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FC028420-E0F0-459C-A8C9-55666D62409D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Sheet1!B2:B12129</definedName>
    <definedName name="_xlchart.v1.1" hidden="1">Sheet1!C2:C12129</definedName>
    <definedName name="_xlchart.v1.2" hidden="1">Sheet1!D2:D12129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<sst xmlns="http://schemas.openxmlformats.org/spreadsheetml/2006/main" count="30" uniqueCount="30">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</sst>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Sheet1!$A$2:$A$12129</c:f>
              <c:numCache>
                <c:formatCode>General</c:formatCode>
                <c:ptCount val="12128"/>
                <c:pt idx="0">
                  <c:v>158.54624999999999</c:v>
                </c:pt>
                <c:pt idx="1">
                  <c:v>158.5575</c:v>
                </c:pt>
                <c:pt idx="2">
                  <c:v>158.56874999999999</c:v>
                </c:pt>
                <c:pt idx="3">
                  <c:v>158.58000000000001</c:v>
                </c:pt>
                <c:pt idx="4">
                  <c:v>158.59125</c:v>
                </c:pt>
                <c:pt idx="5">
                  <c:v>158.60249999999999</c:v>
                </c:pt>
                <c:pt idx="6">
                  <c:v>158.61375000000001</c:v>
                </c:pt>
                <c:pt idx="7">
                  <c:v>158.625</c:v>
                </c:pt>
                <c:pt idx="8">
                  <c:v>158.63624999999999</c:v>
                </c:pt>
                <c:pt idx="9">
                  <c:v>158.64750000000001</c:v>
                </c:pt>
                <c:pt idx="10">
                  <c:v>158.65875</c:v>
                </c:pt>
                <c:pt idx="11">
                  <c:v>158.66999999999999</c:v>
                </c:pt>
                <c:pt idx="12">
                  <c:v>158.68125000000001</c:v>
                </c:pt>
                <c:pt idx="13">
                  <c:v>158.6925</c:v>
                </c:pt>
                <c:pt idx="14">
                  <c:v>158.70375000000001</c:v>
                </c:pt>
                <c:pt idx="15">
                  <c:v>158.715</c:v>
                </c:pt>
                <c:pt idx="16">
                  <c:v>158.72624999999999</c:v>
                </c:pt>
                <c:pt idx="17">
                  <c:v>158.73750000000001</c:v>
                </c:pt>
                <c:pt idx="18">
                  <c:v>158.74875</c:v>
                </c:pt>
                <c:pt idx="19">
                  <c:v>158.76</c:v>
                </c:pt>
                <c:pt idx="20">
                  <c:v>158.77125000000001</c:v>
                </c:pt>
                <c:pt idx="21">
                  <c:v>158.7825</c:v>
                </c:pt>
                <c:pt idx="22">
                  <c:v>158.79374999999999</c:v>
                </c:pt>
                <c:pt idx="23">
                  <c:v>158.80500000000001</c:v>
                </c:pt>
                <c:pt idx="24">
                  <c:v>158.81625</c:v>
                </c:pt>
                <c:pt idx="25">
                  <c:v>158.82749999999999</c:v>
                </c:pt>
                <c:pt idx="26">
                  <c:v>158.83875</c:v>
                </c:pt>
                <c:pt idx="27">
                  <c:v>158.85</c:v>
                </c:pt>
                <c:pt idx="28">
                  <c:v>158.86125000000001</c:v>
                </c:pt>
                <c:pt idx="29">
                  <c:v>158.8725</c:v>
                </c:pt>
                <c:pt idx="30">
                  <c:v>158.88374999999999</c:v>
                </c:pt>
                <c:pt idx="31">
                  <c:v>158.89500000000001</c:v>
                </c:pt>
                <c:pt idx="32">
                  <c:v>158.90625</c:v>
                </c:pt>
                <c:pt idx="33">
                  <c:v>158.91749999999999</c:v>
                </c:pt>
                <c:pt idx="34">
                  <c:v>158.92875000000001</c:v>
                </c:pt>
                <c:pt idx="35">
                  <c:v>158.94</c:v>
                </c:pt>
                <c:pt idx="36">
                  <c:v>158.95124999999999</c:v>
                </c:pt>
                <c:pt idx="37">
                  <c:v>158.96250000000001</c:v>
                </c:pt>
                <c:pt idx="38">
                  <c:v>158.97375</c:v>
                </c:pt>
                <c:pt idx="39">
                  <c:v>158.98500000000001</c:v>
                </c:pt>
                <c:pt idx="40">
                  <c:v>158.99625</c:v>
                </c:pt>
                <c:pt idx="41">
                  <c:v>159.00749999999999</c:v>
                </c:pt>
                <c:pt idx="42">
                  <c:v>159.01875000000001</c:v>
                </c:pt>
                <c:pt idx="43">
                  <c:v>159.03</c:v>
                </c:pt>
                <c:pt idx="44">
                  <c:v>159.04124999999999</c:v>
                </c:pt>
                <c:pt idx="45">
                  <c:v>159.05250000000001</c:v>
                </c:pt>
                <c:pt idx="46">
                  <c:v>159.06375</c:v>
                </c:pt>
                <c:pt idx="47">
                  <c:v>159.07499999999999</c:v>
                </c:pt>
                <c:pt idx="48">
                  <c:v>159.08625000000001</c:v>
                </c:pt>
                <c:pt idx="49">
                  <c:v>159.0975</c:v>
                </c:pt>
                <c:pt idx="50">
                  <c:v>159.10874999999999</c:v>
                </c:pt>
                <c:pt idx="51">
                  <c:v>159.12</c:v>
                </c:pt>
                <c:pt idx="52">
                  <c:v>159.13124999999999</c:v>
                </c:pt>
                <c:pt idx="53">
                  <c:v>159.14250000000001</c:v>
                </c:pt>
                <c:pt idx="54">
                  <c:v>159.15375</c:v>
                </c:pt>
                <c:pt idx="55">
                  <c:v>159.16499999999999</c:v>
                </c:pt>
                <c:pt idx="56">
                  <c:v>159.17625000000001</c:v>
                </c:pt>
                <c:pt idx="57">
                  <c:v>159.1875</c:v>
                </c:pt>
                <c:pt idx="58">
                  <c:v>159.19874999999999</c:v>
                </c:pt>
                <c:pt idx="59">
                  <c:v>159.21</c:v>
                </c:pt>
                <c:pt idx="60">
                  <c:v>159.22125</c:v>
                </c:pt>
                <c:pt idx="61">
                  <c:v>159.23249999999999</c:v>
                </c:pt>
                <c:pt idx="62">
                  <c:v>159.24375000000001</c:v>
                </c:pt>
                <c:pt idx="63">
                  <c:v>159.255</c:v>
                </c:pt>
                <c:pt idx="64">
                  <c:v>159.26625000000001</c:v>
                </c:pt>
                <c:pt idx="65">
                  <c:v>159.2775</c:v>
                </c:pt>
                <c:pt idx="66">
                  <c:v>159.28874999999999</c:v>
                </c:pt>
                <c:pt idx="67">
                  <c:v>159.30000000000001</c:v>
                </c:pt>
                <c:pt idx="68">
                  <c:v>159.31125</c:v>
                </c:pt>
                <c:pt idx="69">
                  <c:v>159.32249999999999</c:v>
                </c:pt>
                <c:pt idx="70">
                  <c:v>159.33375000000001</c:v>
                </c:pt>
                <c:pt idx="71">
                  <c:v>159.345</c:v>
                </c:pt>
                <c:pt idx="72">
                  <c:v>159.35624999999999</c:v>
                </c:pt>
                <c:pt idx="73">
                  <c:v>159.36750000000001</c:v>
                </c:pt>
                <c:pt idx="74">
                  <c:v>159.37875</c:v>
                </c:pt>
                <c:pt idx="75">
                  <c:v>159.38999999999999</c:v>
                </c:pt>
                <c:pt idx="76">
                  <c:v>159.40125</c:v>
                </c:pt>
                <c:pt idx="77">
                  <c:v>159.41249999999999</c:v>
                </c:pt>
                <c:pt idx="78">
                  <c:v>159.42375000000001</c:v>
                </c:pt>
                <c:pt idx="79">
                  <c:v>159.435</c:v>
                </c:pt>
                <c:pt idx="80">
                  <c:v>159.44624999999999</c:v>
                </c:pt>
                <c:pt idx="81">
                  <c:v>159.45750000000001</c:v>
                </c:pt>
                <c:pt idx="82">
                  <c:v>159.46875</c:v>
                </c:pt>
                <c:pt idx="83">
                  <c:v>159.47999999999999</c:v>
                </c:pt>
                <c:pt idx="84">
                  <c:v>159.49125000000001</c:v>
                </c:pt>
                <c:pt idx="85">
                  <c:v>159.5025</c:v>
                </c:pt>
                <c:pt idx="86">
                  <c:v>159.51374999999999</c:v>
                </c:pt>
                <c:pt idx="87">
                  <c:v>159.52500000000001</c:v>
                </c:pt>
                <c:pt idx="88">
                  <c:v>159.53625</c:v>
                </c:pt>
                <c:pt idx="89">
                  <c:v>159.54750000000001</c:v>
                </c:pt>
                <c:pt idx="90">
                  <c:v>159.55875</c:v>
                </c:pt>
                <c:pt idx="91">
                  <c:v>159.57</c:v>
                </c:pt>
                <c:pt idx="92">
                  <c:v>159.58125000000001</c:v>
                </c:pt>
                <c:pt idx="93">
                  <c:v>159.5925</c:v>
                </c:pt>
                <c:pt idx="94">
                  <c:v>159.60374999999999</c:v>
                </c:pt>
                <c:pt idx="95">
                  <c:v>159.61500000000001</c:v>
                </c:pt>
                <c:pt idx="96">
                  <c:v>159.62625</c:v>
                </c:pt>
                <c:pt idx="97">
                  <c:v>159.63749999999999</c:v>
                </c:pt>
                <c:pt idx="98">
                  <c:v>159.64875000000001</c:v>
                </c:pt>
                <c:pt idx="99">
                  <c:v>159.66</c:v>
                </c:pt>
                <c:pt idx="100">
                  <c:v>159.67124999999999</c:v>
                </c:pt>
                <c:pt idx="101">
                  <c:v>159.6825</c:v>
                </c:pt>
                <c:pt idx="102">
                  <c:v>159.69374999999999</c:v>
                </c:pt>
                <c:pt idx="103">
                  <c:v>159.70500000000001</c:v>
                </c:pt>
                <c:pt idx="104">
                  <c:v>159.71625</c:v>
                </c:pt>
                <c:pt idx="105">
                  <c:v>159.72749999999999</c:v>
                </c:pt>
                <c:pt idx="106">
                  <c:v>159.73875000000001</c:v>
                </c:pt>
                <c:pt idx="107">
                  <c:v>159.75</c:v>
                </c:pt>
                <c:pt idx="108">
                  <c:v>159.76124999999999</c:v>
                </c:pt>
                <c:pt idx="109">
                  <c:v>159.77250000000001</c:v>
                </c:pt>
                <c:pt idx="110">
                  <c:v>159.78375</c:v>
                </c:pt>
                <c:pt idx="111">
                  <c:v>159.79499999999999</c:v>
                </c:pt>
                <c:pt idx="112">
                  <c:v>159.80625000000001</c:v>
                </c:pt>
                <c:pt idx="113">
                  <c:v>159.8175</c:v>
                </c:pt>
                <c:pt idx="114">
                  <c:v>159.82875000000001</c:v>
                </c:pt>
                <c:pt idx="115">
                  <c:v>159.84</c:v>
                </c:pt>
                <c:pt idx="116">
                  <c:v>159.85124999999999</c:v>
                </c:pt>
                <c:pt idx="117">
                  <c:v>159.86250000000001</c:v>
                </c:pt>
                <c:pt idx="118">
                  <c:v>159.87375</c:v>
                </c:pt>
                <c:pt idx="119">
                  <c:v>159.88499999999999</c:v>
                </c:pt>
                <c:pt idx="120">
                  <c:v>159.89625000000001</c:v>
                </c:pt>
                <c:pt idx="121">
                  <c:v>159.9075</c:v>
                </c:pt>
                <c:pt idx="122">
                  <c:v>159.91874999999999</c:v>
                </c:pt>
                <c:pt idx="123">
                  <c:v>159.93</c:v>
                </c:pt>
                <c:pt idx="124">
                  <c:v>159.94125</c:v>
                </c:pt>
                <c:pt idx="125">
                  <c:v>159.95249999999999</c:v>
                </c:pt>
                <c:pt idx="126">
                  <c:v>159.96375</c:v>
                </c:pt>
                <c:pt idx="127">
                  <c:v>159.97499999999999</c:v>
                </c:pt>
                <c:pt idx="128">
                  <c:v>159.98625000000001</c:v>
                </c:pt>
                <c:pt idx="129">
                  <c:v>159.9975</c:v>
                </c:pt>
                <c:pt idx="130">
                  <c:v>160.00874999999999</c:v>
                </c:pt>
                <c:pt idx="131">
                  <c:v>160.02000000000001</c:v>
                </c:pt>
                <c:pt idx="132">
                  <c:v>160.03125</c:v>
                </c:pt>
                <c:pt idx="133">
                  <c:v>160.04249999999999</c:v>
                </c:pt>
                <c:pt idx="134">
                  <c:v>160.05375000000001</c:v>
                </c:pt>
                <c:pt idx="135">
                  <c:v>160.065</c:v>
                </c:pt>
                <c:pt idx="136">
                  <c:v>160.07624999999999</c:v>
                </c:pt>
                <c:pt idx="137">
                  <c:v>160.08750000000001</c:v>
                </c:pt>
                <c:pt idx="138">
                  <c:v>160.09875</c:v>
                </c:pt>
                <c:pt idx="139">
                  <c:v>160.11000000000001</c:v>
                </c:pt>
                <c:pt idx="140">
                  <c:v>160.12125</c:v>
                </c:pt>
                <c:pt idx="141">
                  <c:v>160.13249999999999</c:v>
                </c:pt>
                <c:pt idx="142">
                  <c:v>160.14375000000001</c:v>
                </c:pt>
                <c:pt idx="143">
                  <c:v>160.155</c:v>
                </c:pt>
                <c:pt idx="144">
                  <c:v>160.16624999999999</c:v>
                </c:pt>
                <c:pt idx="145">
                  <c:v>160.17750000000001</c:v>
                </c:pt>
                <c:pt idx="146">
                  <c:v>160.18875</c:v>
                </c:pt>
                <c:pt idx="147">
                  <c:v>160.19999999999999</c:v>
                </c:pt>
                <c:pt idx="148">
                  <c:v>160.21125000000001</c:v>
                </c:pt>
                <c:pt idx="149">
                  <c:v>160.2225</c:v>
                </c:pt>
                <c:pt idx="150">
                  <c:v>160.23374999999999</c:v>
                </c:pt>
                <c:pt idx="151">
                  <c:v>160.245</c:v>
                </c:pt>
                <c:pt idx="152">
                  <c:v>160.25624999999999</c:v>
                </c:pt>
                <c:pt idx="153">
                  <c:v>160.26750000000001</c:v>
                </c:pt>
                <c:pt idx="154">
                  <c:v>160.27875</c:v>
                </c:pt>
                <c:pt idx="155">
                  <c:v>160.29</c:v>
                </c:pt>
                <c:pt idx="156">
                  <c:v>160.30125000000001</c:v>
                </c:pt>
                <c:pt idx="157">
                  <c:v>160.3125</c:v>
                </c:pt>
                <c:pt idx="158">
                  <c:v>160.32374999999999</c:v>
                </c:pt>
                <c:pt idx="159">
                  <c:v>160.33500000000001</c:v>
                </c:pt>
                <c:pt idx="160">
                  <c:v>160.34625</c:v>
                </c:pt>
                <c:pt idx="161">
                  <c:v>160.35749999999999</c:v>
                </c:pt>
                <c:pt idx="162">
                  <c:v>160.36875000000001</c:v>
                </c:pt>
                <c:pt idx="163">
                  <c:v>160.38</c:v>
                </c:pt>
                <c:pt idx="164">
                  <c:v>160.39125000000001</c:v>
                </c:pt>
                <c:pt idx="165">
                  <c:v>160.4025</c:v>
                </c:pt>
                <c:pt idx="166">
                  <c:v>160.41374999999999</c:v>
                </c:pt>
                <c:pt idx="167">
                  <c:v>160.42500000000001</c:v>
                </c:pt>
                <c:pt idx="168">
                  <c:v>160.43625</c:v>
                </c:pt>
                <c:pt idx="169">
                  <c:v>160.44749999999999</c:v>
                </c:pt>
                <c:pt idx="170">
                  <c:v>160.45875000000001</c:v>
                </c:pt>
                <c:pt idx="171">
                  <c:v>160.47</c:v>
                </c:pt>
                <c:pt idx="172">
                  <c:v>160.48124999999999</c:v>
                </c:pt>
                <c:pt idx="173">
                  <c:v>160.49250000000001</c:v>
                </c:pt>
                <c:pt idx="174">
                  <c:v>160.50375</c:v>
                </c:pt>
                <c:pt idx="175">
                  <c:v>160.51499999999999</c:v>
                </c:pt>
                <c:pt idx="176">
                  <c:v>160.52625</c:v>
                </c:pt>
                <c:pt idx="177">
                  <c:v>160.53749999999999</c:v>
                </c:pt>
                <c:pt idx="178">
                  <c:v>160.54875000000001</c:v>
                </c:pt>
                <c:pt idx="179">
                  <c:v>160.56</c:v>
                </c:pt>
                <c:pt idx="180">
                  <c:v>160.57124999999999</c:v>
                </c:pt>
                <c:pt idx="181">
                  <c:v>160.58250000000001</c:v>
                </c:pt>
                <c:pt idx="182">
                  <c:v>160.59375</c:v>
                </c:pt>
                <c:pt idx="183">
                  <c:v>160.60499999999999</c:v>
                </c:pt>
                <c:pt idx="184">
                  <c:v>160.61625000000001</c:v>
                </c:pt>
                <c:pt idx="185">
                  <c:v>160.6275</c:v>
                </c:pt>
                <c:pt idx="186">
                  <c:v>160.63874999999999</c:v>
                </c:pt>
                <c:pt idx="187">
                  <c:v>160.65</c:v>
                </c:pt>
                <c:pt idx="188">
                  <c:v>160.66125</c:v>
                </c:pt>
                <c:pt idx="189">
                  <c:v>160.67250000000001</c:v>
                </c:pt>
                <c:pt idx="190">
                  <c:v>160.68375</c:v>
                </c:pt>
                <c:pt idx="191">
                  <c:v>160.69499999999999</c:v>
                </c:pt>
                <c:pt idx="192">
                  <c:v>160.70625000000001</c:v>
                </c:pt>
                <c:pt idx="193">
                  <c:v>160.7175</c:v>
                </c:pt>
                <c:pt idx="194">
                  <c:v>160.72874999999999</c:v>
                </c:pt>
                <c:pt idx="195">
                  <c:v>160.74</c:v>
                </c:pt>
                <c:pt idx="196">
                  <c:v>160.75125</c:v>
                </c:pt>
                <c:pt idx="197">
                  <c:v>160.76249999999999</c:v>
                </c:pt>
                <c:pt idx="198">
                  <c:v>160.77375000000001</c:v>
                </c:pt>
                <c:pt idx="199">
                  <c:v>160.785</c:v>
                </c:pt>
                <c:pt idx="200">
                  <c:v>160.79624999999999</c:v>
                </c:pt>
                <c:pt idx="201">
                  <c:v>160.8075</c:v>
                </c:pt>
                <c:pt idx="202">
                  <c:v>160.81874999999999</c:v>
                </c:pt>
                <c:pt idx="203">
                  <c:v>160.83000000000001</c:v>
                </c:pt>
                <c:pt idx="204">
                  <c:v>160.84125</c:v>
                </c:pt>
                <c:pt idx="205">
                  <c:v>160.85249999999999</c:v>
                </c:pt>
                <c:pt idx="206">
                  <c:v>160.86375000000001</c:v>
                </c:pt>
                <c:pt idx="207">
                  <c:v>160.875</c:v>
                </c:pt>
                <c:pt idx="208">
                  <c:v>160.88624999999999</c:v>
                </c:pt>
                <c:pt idx="209">
                  <c:v>160.89750000000001</c:v>
                </c:pt>
                <c:pt idx="210">
                  <c:v>160.90875</c:v>
                </c:pt>
                <c:pt idx="211">
                  <c:v>160.91999999999999</c:v>
                </c:pt>
                <c:pt idx="212">
                  <c:v>160.93125000000001</c:v>
                </c:pt>
                <c:pt idx="213">
                  <c:v>160.9425</c:v>
                </c:pt>
                <c:pt idx="214">
                  <c:v>160.95375000000001</c:v>
                </c:pt>
                <c:pt idx="215">
                  <c:v>160.965</c:v>
                </c:pt>
                <c:pt idx="216">
                  <c:v>160.97624999999999</c:v>
                </c:pt>
                <c:pt idx="217">
                  <c:v>160.98750000000001</c:v>
                </c:pt>
                <c:pt idx="218">
                  <c:v>160.99875</c:v>
                </c:pt>
                <c:pt idx="219">
                  <c:v>161.01</c:v>
                </c:pt>
                <c:pt idx="220">
                  <c:v>161.02125000000001</c:v>
                </c:pt>
                <c:pt idx="221">
                  <c:v>161.0325</c:v>
                </c:pt>
                <c:pt idx="222">
                  <c:v>161.04374999999999</c:v>
                </c:pt>
                <c:pt idx="223">
                  <c:v>161.05500000000001</c:v>
                </c:pt>
                <c:pt idx="224">
                  <c:v>161.06625</c:v>
                </c:pt>
                <c:pt idx="225">
                  <c:v>161.07749999999999</c:v>
                </c:pt>
                <c:pt idx="226">
                  <c:v>161.08875</c:v>
                </c:pt>
                <c:pt idx="227">
                  <c:v>161.1</c:v>
                </c:pt>
                <c:pt idx="228">
                  <c:v>161.11125000000001</c:v>
                </c:pt>
                <c:pt idx="229">
                  <c:v>161.1225</c:v>
                </c:pt>
                <c:pt idx="230">
                  <c:v>161.13374999999999</c:v>
                </c:pt>
                <c:pt idx="231">
                  <c:v>161.14500000000001</c:v>
                </c:pt>
                <c:pt idx="232">
                  <c:v>161.15625</c:v>
                </c:pt>
                <c:pt idx="233">
                  <c:v>161.16749999999999</c:v>
                </c:pt>
                <c:pt idx="234">
                  <c:v>161.17875000000001</c:v>
                </c:pt>
                <c:pt idx="235">
                  <c:v>161.19</c:v>
                </c:pt>
                <c:pt idx="236">
                  <c:v>161.20124999999999</c:v>
                </c:pt>
                <c:pt idx="237">
                  <c:v>161.21250000000001</c:v>
                </c:pt>
                <c:pt idx="238">
                  <c:v>161.22375</c:v>
                </c:pt>
                <c:pt idx="239">
                  <c:v>161.23500000000001</c:v>
                </c:pt>
                <c:pt idx="240">
                  <c:v>161.24625</c:v>
                </c:pt>
                <c:pt idx="241">
                  <c:v>161.25749999999999</c:v>
                </c:pt>
                <c:pt idx="242">
                  <c:v>161.26875000000001</c:v>
                </c:pt>
                <c:pt idx="243">
                  <c:v>161.28</c:v>
                </c:pt>
                <c:pt idx="244">
                  <c:v>161.29124999999999</c:v>
                </c:pt>
                <c:pt idx="245">
                  <c:v>161.30250000000001</c:v>
                </c:pt>
                <c:pt idx="246">
                  <c:v>161.31375</c:v>
                </c:pt>
                <c:pt idx="247">
                  <c:v>161.32499999999999</c:v>
                </c:pt>
                <c:pt idx="248">
                  <c:v>161.33625000000001</c:v>
                </c:pt>
                <c:pt idx="249">
                  <c:v>161.3475</c:v>
                </c:pt>
                <c:pt idx="250">
                  <c:v>161.35874999999999</c:v>
                </c:pt>
                <c:pt idx="251">
                  <c:v>161.37</c:v>
                </c:pt>
                <c:pt idx="252">
                  <c:v>161.38124999999999</c:v>
                </c:pt>
                <c:pt idx="253">
                  <c:v>161.39250000000001</c:v>
                </c:pt>
                <c:pt idx="254">
                  <c:v>161.40375</c:v>
                </c:pt>
                <c:pt idx="255">
                  <c:v>161.41499999999999</c:v>
                </c:pt>
                <c:pt idx="256">
                  <c:v>161.42625000000001</c:v>
                </c:pt>
                <c:pt idx="257">
                  <c:v>161.4375</c:v>
                </c:pt>
                <c:pt idx="258">
                  <c:v>161.44874999999999</c:v>
                </c:pt>
                <c:pt idx="259">
                  <c:v>161.46</c:v>
                </c:pt>
                <c:pt idx="260">
                  <c:v>161.47125</c:v>
                </c:pt>
                <c:pt idx="261">
                  <c:v>161.48249999999999</c:v>
                </c:pt>
                <c:pt idx="262">
                  <c:v>161.49375000000001</c:v>
                </c:pt>
                <c:pt idx="263">
                  <c:v>161.505</c:v>
                </c:pt>
                <c:pt idx="264">
                  <c:v>161.51625000000001</c:v>
                </c:pt>
                <c:pt idx="265">
                  <c:v>161.5275</c:v>
                </c:pt>
                <c:pt idx="266">
                  <c:v>161.53874999999999</c:v>
                </c:pt>
                <c:pt idx="267">
                  <c:v>161.55000000000001</c:v>
                </c:pt>
                <c:pt idx="268">
                  <c:v>161.56125</c:v>
                </c:pt>
                <c:pt idx="269">
                  <c:v>161.57249999999999</c:v>
                </c:pt>
                <c:pt idx="270">
                  <c:v>161.58375000000001</c:v>
                </c:pt>
                <c:pt idx="271">
                  <c:v>161.595</c:v>
                </c:pt>
                <c:pt idx="272">
                  <c:v>161.60624999999999</c:v>
                </c:pt>
                <c:pt idx="273">
                  <c:v>161.61750000000001</c:v>
                </c:pt>
                <c:pt idx="274">
                  <c:v>161.62875</c:v>
                </c:pt>
                <c:pt idx="275">
                  <c:v>161.63999999999999</c:v>
                </c:pt>
                <c:pt idx="276">
                  <c:v>161.65125</c:v>
                </c:pt>
                <c:pt idx="277">
                  <c:v>161.66249999999999</c:v>
                </c:pt>
                <c:pt idx="278">
                  <c:v>161.67375000000001</c:v>
                </c:pt>
                <c:pt idx="279">
                  <c:v>161.685</c:v>
                </c:pt>
                <c:pt idx="280">
                  <c:v>161.69624999999999</c:v>
                </c:pt>
                <c:pt idx="281">
                  <c:v>161.70750000000001</c:v>
                </c:pt>
                <c:pt idx="282">
                  <c:v>161.71875</c:v>
                </c:pt>
                <c:pt idx="283">
                  <c:v>161.72999999999999</c:v>
                </c:pt>
                <c:pt idx="284">
                  <c:v>161.74125000000001</c:v>
                </c:pt>
                <c:pt idx="285">
                  <c:v>161.7525</c:v>
                </c:pt>
                <c:pt idx="286">
                  <c:v>161.76374999999999</c:v>
                </c:pt>
                <c:pt idx="287">
                  <c:v>161.77500000000001</c:v>
                </c:pt>
                <c:pt idx="288">
                  <c:v>161.78625</c:v>
                </c:pt>
                <c:pt idx="289">
                  <c:v>161.79750000000001</c:v>
                </c:pt>
                <c:pt idx="290">
                  <c:v>161.80875</c:v>
                </c:pt>
                <c:pt idx="291">
                  <c:v>161.82</c:v>
                </c:pt>
                <c:pt idx="292">
                  <c:v>161.83125000000001</c:v>
                </c:pt>
                <c:pt idx="293">
                  <c:v>161.8425</c:v>
                </c:pt>
                <c:pt idx="294">
                  <c:v>161.85374999999999</c:v>
                </c:pt>
                <c:pt idx="295">
                  <c:v>161.86500000000001</c:v>
                </c:pt>
                <c:pt idx="296">
                  <c:v>161.87625</c:v>
                </c:pt>
                <c:pt idx="297">
                  <c:v>161.88749999999999</c:v>
                </c:pt>
                <c:pt idx="298">
                  <c:v>161.89875000000001</c:v>
                </c:pt>
                <c:pt idx="299">
                  <c:v>161.91</c:v>
                </c:pt>
                <c:pt idx="300">
                  <c:v>161.92124999999999</c:v>
                </c:pt>
                <c:pt idx="301">
                  <c:v>161.9325</c:v>
                </c:pt>
                <c:pt idx="302">
                  <c:v>161.94374999999999</c:v>
                </c:pt>
                <c:pt idx="303">
                  <c:v>161.95500000000001</c:v>
                </c:pt>
                <c:pt idx="304">
                  <c:v>161.96625</c:v>
                </c:pt>
                <c:pt idx="305">
                  <c:v>161.97749999999999</c:v>
                </c:pt>
                <c:pt idx="306">
                  <c:v>161.98875000000001</c:v>
                </c:pt>
                <c:pt idx="307">
                  <c:v>162</c:v>
                </c:pt>
                <c:pt idx="308">
                  <c:v>162.01124999999999</c:v>
                </c:pt>
                <c:pt idx="309">
                  <c:v>162.02250000000001</c:v>
                </c:pt>
                <c:pt idx="310">
                  <c:v>162.03375</c:v>
                </c:pt>
                <c:pt idx="311">
                  <c:v>162.04499999999999</c:v>
                </c:pt>
                <c:pt idx="312">
                  <c:v>162.05625000000001</c:v>
                </c:pt>
                <c:pt idx="313">
                  <c:v>162.0675</c:v>
                </c:pt>
                <c:pt idx="314">
                  <c:v>162.07875000000001</c:v>
                </c:pt>
                <c:pt idx="315">
                  <c:v>162.09</c:v>
                </c:pt>
                <c:pt idx="316">
                  <c:v>162.10124999999999</c:v>
                </c:pt>
                <c:pt idx="317">
                  <c:v>162.11250000000001</c:v>
                </c:pt>
                <c:pt idx="318">
                  <c:v>162.12375</c:v>
                </c:pt>
                <c:pt idx="319">
                  <c:v>162.13499999999999</c:v>
                </c:pt>
                <c:pt idx="320">
                  <c:v>162.14625000000001</c:v>
                </c:pt>
                <c:pt idx="321">
                  <c:v>162.1575</c:v>
                </c:pt>
                <c:pt idx="322">
                  <c:v>162.16874999999999</c:v>
                </c:pt>
                <c:pt idx="323">
                  <c:v>162.18</c:v>
                </c:pt>
                <c:pt idx="324">
                  <c:v>162.19125</c:v>
                </c:pt>
                <c:pt idx="325">
                  <c:v>162.20249999999999</c:v>
                </c:pt>
                <c:pt idx="326">
                  <c:v>162.21375</c:v>
                </c:pt>
                <c:pt idx="327">
                  <c:v>162.22499999999999</c:v>
                </c:pt>
                <c:pt idx="328">
                  <c:v>162.23625000000001</c:v>
                </c:pt>
                <c:pt idx="329">
                  <c:v>162.2475</c:v>
                </c:pt>
                <c:pt idx="330">
                  <c:v>162.25874999999999</c:v>
                </c:pt>
                <c:pt idx="331">
                  <c:v>162.27000000000001</c:v>
                </c:pt>
                <c:pt idx="332">
                  <c:v>162.28125</c:v>
                </c:pt>
                <c:pt idx="333">
                  <c:v>162.29249999999999</c:v>
                </c:pt>
                <c:pt idx="334">
                  <c:v>162.30375000000001</c:v>
                </c:pt>
                <c:pt idx="335">
                  <c:v>162.315</c:v>
                </c:pt>
                <c:pt idx="336">
                  <c:v>162.32624999999999</c:v>
                </c:pt>
                <c:pt idx="337">
                  <c:v>162.33750000000001</c:v>
                </c:pt>
                <c:pt idx="338">
                  <c:v>162.34875</c:v>
                </c:pt>
                <c:pt idx="339">
                  <c:v>162.36000000000001</c:v>
                </c:pt>
                <c:pt idx="340">
                  <c:v>162.37125</c:v>
                </c:pt>
                <c:pt idx="341">
                  <c:v>162.38249999999999</c:v>
                </c:pt>
                <c:pt idx="342">
                  <c:v>162.39375000000001</c:v>
                </c:pt>
                <c:pt idx="343">
                  <c:v>162.405</c:v>
                </c:pt>
                <c:pt idx="344">
                  <c:v>162.41624999999999</c:v>
                </c:pt>
                <c:pt idx="345">
                  <c:v>162.42750000000001</c:v>
                </c:pt>
                <c:pt idx="346">
                  <c:v>162.43875</c:v>
                </c:pt>
                <c:pt idx="347">
                  <c:v>162.44999999999999</c:v>
                </c:pt>
                <c:pt idx="348">
                  <c:v>162.46125000000001</c:v>
                </c:pt>
                <c:pt idx="349">
                  <c:v>162.4725</c:v>
                </c:pt>
                <c:pt idx="350">
                  <c:v>162.48374999999999</c:v>
                </c:pt>
                <c:pt idx="351">
                  <c:v>162.495</c:v>
                </c:pt>
                <c:pt idx="352">
                  <c:v>162.50624999999999</c:v>
                </c:pt>
                <c:pt idx="353">
                  <c:v>162.51750000000001</c:v>
                </c:pt>
                <c:pt idx="354">
                  <c:v>162.52875</c:v>
                </c:pt>
                <c:pt idx="355">
                  <c:v>162.54</c:v>
                </c:pt>
                <c:pt idx="356">
                  <c:v>162.55125000000001</c:v>
                </c:pt>
                <c:pt idx="357">
                  <c:v>162.5625</c:v>
                </c:pt>
                <c:pt idx="358">
                  <c:v>162.57374999999999</c:v>
                </c:pt>
                <c:pt idx="359">
                  <c:v>162.58500000000001</c:v>
                </c:pt>
                <c:pt idx="360">
                  <c:v>162.59625</c:v>
                </c:pt>
                <c:pt idx="361">
                  <c:v>162.60749999999999</c:v>
                </c:pt>
                <c:pt idx="362">
                  <c:v>162.61875000000001</c:v>
                </c:pt>
                <c:pt idx="363">
                  <c:v>162.63</c:v>
                </c:pt>
                <c:pt idx="364">
                  <c:v>162.64125000000001</c:v>
                </c:pt>
                <c:pt idx="365">
                  <c:v>162.6525</c:v>
                </c:pt>
                <c:pt idx="366">
                  <c:v>162.66374999999999</c:v>
                </c:pt>
                <c:pt idx="367">
                  <c:v>162.67500000000001</c:v>
                </c:pt>
                <c:pt idx="368">
                  <c:v>162.68625</c:v>
                </c:pt>
                <c:pt idx="369">
                  <c:v>162.69749999999999</c:v>
                </c:pt>
                <c:pt idx="370">
                  <c:v>162.70875000000001</c:v>
                </c:pt>
                <c:pt idx="371">
                  <c:v>162.72</c:v>
                </c:pt>
                <c:pt idx="372">
                  <c:v>162.73124999999999</c:v>
                </c:pt>
                <c:pt idx="373">
                  <c:v>162.74250000000001</c:v>
                </c:pt>
                <c:pt idx="374">
                  <c:v>162.75375</c:v>
                </c:pt>
                <c:pt idx="375">
                  <c:v>162.76499999999999</c:v>
                </c:pt>
                <c:pt idx="376">
                  <c:v>162.77625</c:v>
                </c:pt>
                <c:pt idx="377">
                  <c:v>162.78749999999999</c:v>
                </c:pt>
                <c:pt idx="378">
                  <c:v>162.79875000000001</c:v>
                </c:pt>
                <c:pt idx="379">
                  <c:v>162.81</c:v>
                </c:pt>
                <c:pt idx="380">
                  <c:v>162.82124999999999</c:v>
                </c:pt>
                <c:pt idx="381">
                  <c:v>162.83250000000001</c:v>
                </c:pt>
                <c:pt idx="382">
                  <c:v>162.84375</c:v>
                </c:pt>
                <c:pt idx="383">
                  <c:v>162.85499999999999</c:v>
                </c:pt>
                <c:pt idx="384">
                  <c:v>162.86625000000001</c:v>
                </c:pt>
                <c:pt idx="385">
                  <c:v>162.8775</c:v>
                </c:pt>
                <c:pt idx="386">
                  <c:v>162.88874999999999</c:v>
                </c:pt>
                <c:pt idx="387">
                  <c:v>162.9</c:v>
                </c:pt>
                <c:pt idx="388">
                  <c:v>162.91125</c:v>
                </c:pt>
                <c:pt idx="389">
                  <c:v>162.92250000000001</c:v>
                </c:pt>
                <c:pt idx="390">
                  <c:v>162.93375</c:v>
                </c:pt>
                <c:pt idx="391">
                  <c:v>162.94499999999999</c:v>
                </c:pt>
                <c:pt idx="392">
                  <c:v>162.95625000000001</c:v>
                </c:pt>
                <c:pt idx="393">
                  <c:v>162.9675</c:v>
                </c:pt>
                <c:pt idx="394">
                  <c:v>162.97874999999999</c:v>
                </c:pt>
                <c:pt idx="395">
                  <c:v>162.99</c:v>
                </c:pt>
                <c:pt idx="396">
                  <c:v>163.00125</c:v>
                </c:pt>
                <c:pt idx="397">
                  <c:v>163.01249999999999</c:v>
                </c:pt>
                <c:pt idx="398">
                  <c:v>163.02375000000001</c:v>
                </c:pt>
                <c:pt idx="399">
                  <c:v>163.035</c:v>
                </c:pt>
                <c:pt idx="400">
                  <c:v>163.04624999999999</c:v>
                </c:pt>
                <c:pt idx="401">
                  <c:v>163.0575</c:v>
                </c:pt>
                <c:pt idx="402">
                  <c:v>163.06874999999999</c:v>
                </c:pt>
                <c:pt idx="403">
                  <c:v>163.08000000000001</c:v>
                </c:pt>
                <c:pt idx="404">
                  <c:v>163.09125</c:v>
                </c:pt>
                <c:pt idx="405">
                  <c:v>163.10249999999999</c:v>
                </c:pt>
                <c:pt idx="406">
                  <c:v>163.11375000000001</c:v>
                </c:pt>
                <c:pt idx="407">
                  <c:v>163.125</c:v>
                </c:pt>
                <c:pt idx="408">
                  <c:v>163.13624999999999</c:v>
                </c:pt>
                <c:pt idx="409">
                  <c:v>163.14750000000001</c:v>
                </c:pt>
                <c:pt idx="410">
                  <c:v>163.15875</c:v>
                </c:pt>
                <c:pt idx="411">
                  <c:v>163.16999999999999</c:v>
                </c:pt>
                <c:pt idx="412">
                  <c:v>163.18125000000001</c:v>
                </c:pt>
                <c:pt idx="413">
                  <c:v>163.1925</c:v>
                </c:pt>
                <c:pt idx="414">
                  <c:v>163.20375000000001</c:v>
                </c:pt>
                <c:pt idx="415">
                  <c:v>163.215</c:v>
                </c:pt>
                <c:pt idx="416">
                  <c:v>163.22624999999999</c:v>
                </c:pt>
                <c:pt idx="417">
                  <c:v>163.23750000000001</c:v>
                </c:pt>
                <c:pt idx="418">
                  <c:v>163.24875</c:v>
                </c:pt>
                <c:pt idx="419">
                  <c:v>163.26</c:v>
                </c:pt>
                <c:pt idx="420">
                  <c:v>163.27125000000001</c:v>
                </c:pt>
                <c:pt idx="421">
                  <c:v>163.2825</c:v>
                </c:pt>
                <c:pt idx="422">
                  <c:v>163.29374999999999</c:v>
                </c:pt>
                <c:pt idx="423">
                  <c:v>163.30500000000001</c:v>
                </c:pt>
                <c:pt idx="424">
                  <c:v>163.31625</c:v>
                </c:pt>
                <c:pt idx="425">
                  <c:v>163.32749999999999</c:v>
                </c:pt>
                <c:pt idx="426">
                  <c:v>163.33875</c:v>
                </c:pt>
                <c:pt idx="427">
                  <c:v>163.35</c:v>
                </c:pt>
                <c:pt idx="428">
                  <c:v>163.36125000000001</c:v>
                </c:pt>
                <c:pt idx="429">
                  <c:v>163.3725</c:v>
                </c:pt>
                <c:pt idx="430">
                  <c:v>163.38374999999999</c:v>
                </c:pt>
                <c:pt idx="431">
                  <c:v>163.39500000000001</c:v>
                </c:pt>
                <c:pt idx="432">
                  <c:v>163.40625</c:v>
                </c:pt>
                <c:pt idx="433">
                  <c:v>163.41749999999999</c:v>
                </c:pt>
                <c:pt idx="434">
                  <c:v>163.42875000000001</c:v>
                </c:pt>
                <c:pt idx="435">
                  <c:v>163.44</c:v>
                </c:pt>
                <c:pt idx="436">
                  <c:v>163.45124999999999</c:v>
                </c:pt>
                <c:pt idx="437">
                  <c:v>163.46250000000001</c:v>
                </c:pt>
                <c:pt idx="438">
                  <c:v>163.47375</c:v>
                </c:pt>
                <c:pt idx="439">
                  <c:v>163.48500000000001</c:v>
                </c:pt>
                <c:pt idx="440">
                  <c:v>163.49625</c:v>
                </c:pt>
                <c:pt idx="441">
                  <c:v>163.50749999999999</c:v>
                </c:pt>
                <c:pt idx="442">
                  <c:v>163.51875000000001</c:v>
                </c:pt>
                <c:pt idx="443">
                  <c:v>163.53</c:v>
                </c:pt>
                <c:pt idx="444">
                  <c:v>163.54124999999999</c:v>
                </c:pt>
                <c:pt idx="445">
                  <c:v>163.55250000000001</c:v>
                </c:pt>
                <c:pt idx="446">
                  <c:v>163.56375</c:v>
                </c:pt>
                <c:pt idx="447">
                  <c:v>163.57499999999999</c:v>
                </c:pt>
                <c:pt idx="448">
                  <c:v>163.58625000000001</c:v>
                </c:pt>
                <c:pt idx="449">
                  <c:v>163.5975</c:v>
                </c:pt>
                <c:pt idx="450">
                  <c:v>163.60874999999999</c:v>
                </c:pt>
                <c:pt idx="451">
                  <c:v>163.62</c:v>
                </c:pt>
                <c:pt idx="452">
                  <c:v>163.63124999999999</c:v>
                </c:pt>
                <c:pt idx="453">
                  <c:v>163.64250000000001</c:v>
                </c:pt>
                <c:pt idx="454">
                  <c:v>163.65375</c:v>
                </c:pt>
                <c:pt idx="455">
                  <c:v>163.66499999999999</c:v>
                </c:pt>
                <c:pt idx="456">
                  <c:v>163.67625000000001</c:v>
                </c:pt>
                <c:pt idx="457">
                  <c:v>163.6875</c:v>
                </c:pt>
                <c:pt idx="458">
                  <c:v>163.69874999999999</c:v>
                </c:pt>
                <c:pt idx="459">
                  <c:v>163.71</c:v>
                </c:pt>
                <c:pt idx="460">
                  <c:v>163.72125</c:v>
                </c:pt>
                <c:pt idx="461">
                  <c:v>163.73249999999999</c:v>
                </c:pt>
                <c:pt idx="462">
                  <c:v>163.74375000000001</c:v>
                </c:pt>
                <c:pt idx="463">
                  <c:v>163.755</c:v>
                </c:pt>
                <c:pt idx="464">
                  <c:v>163.76625000000001</c:v>
                </c:pt>
                <c:pt idx="465">
                  <c:v>163.7775</c:v>
                </c:pt>
                <c:pt idx="466">
                  <c:v>163.78874999999999</c:v>
                </c:pt>
                <c:pt idx="467">
                  <c:v>163.80000000000001</c:v>
                </c:pt>
                <c:pt idx="468">
                  <c:v>163.81125</c:v>
                </c:pt>
                <c:pt idx="469">
                  <c:v>163.82249999999999</c:v>
                </c:pt>
                <c:pt idx="470">
                  <c:v>163.83375000000001</c:v>
                </c:pt>
                <c:pt idx="471">
                  <c:v>163.845</c:v>
                </c:pt>
                <c:pt idx="472">
                  <c:v>163.85624999999999</c:v>
                </c:pt>
                <c:pt idx="473">
                  <c:v>163.86750000000001</c:v>
                </c:pt>
                <c:pt idx="474">
                  <c:v>163.87875</c:v>
                </c:pt>
                <c:pt idx="475">
                  <c:v>163.89</c:v>
                </c:pt>
                <c:pt idx="476">
                  <c:v>163.90125</c:v>
                </c:pt>
                <c:pt idx="477">
                  <c:v>163.91249999999999</c:v>
                </c:pt>
                <c:pt idx="478">
                  <c:v>163.92375000000001</c:v>
                </c:pt>
                <c:pt idx="479">
                  <c:v>163.935</c:v>
                </c:pt>
                <c:pt idx="480">
                  <c:v>163.94624999999999</c:v>
                </c:pt>
                <c:pt idx="481">
                  <c:v>163.95750000000001</c:v>
                </c:pt>
                <c:pt idx="482">
                  <c:v>163.96875</c:v>
                </c:pt>
                <c:pt idx="483">
                  <c:v>163.98</c:v>
                </c:pt>
                <c:pt idx="484">
                  <c:v>163.99125000000001</c:v>
                </c:pt>
                <c:pt idx="485">
                  <c:v>164.0025</c:v>
                </c:pt>
                <c:pt idx="486">
                  <c:v>164.01374999999999</c:v>
                </c:pt>
                <c:pt idx="487">
                  <c:v>164.02500000000001</c:v>
                </c:pt>
                <c:pt idx="488">
                  <c:v>164.03625</c:v>
                </c:pt>
                <c:pt idx="489">
                  <c:v>164.04750000000001</c:v>
                </c:pt>
                <c:pt idx="490">
                  <c:v>164.05875</c:v>
                </c:pt>
                <c:pt idx="491">
                  <c:v>164.07</c:v>
                </c:pt>
                <c:pt idx="492">
                  <c:v>164.08125000000001</c:v>
                </c:pt>
                <c:pt idx="493">
                  <c:v>164.0925</c:v>
                </c:pt>
                <c:pt idx="494">
                  <c:v>164.10374999999999</c:v>
                </c:pt>
                <c:pt idx="495">
                  <c:v>164.11500000000001</c:v>
                </c:pt>
                <c:pt idx="496">
                  <c:v>164.12625</c:v>
                </c:pt>
                <c:pt idx="497">
                  <c:v>164.13749999999999</c:v>
                </c:pt>
                <c:pt idx="498">
                  <c:v>164.14875000000001</c:v>
                </c:pt>
                <c:pt idx="499">
                  <c:v>164.16</c:v>
                </c:pt>
                <c:pt idx="500">
                  <c:v>164.17124999999999</c:v>
                </c:pt>
                <c:pt idx="501">
                  <c:v>164.1825</c:v>
                </c:pt>
                <c:pt idx="502">
                  <c:v>164.19374999999999</c:v>
                </c:pt>
                <c:pt idx="503">
                  <c:v>164.20500000000001</c:v>
                </c:pt>
                <c:pt idx="504">
                  <c:v>164.21625</c:v>
                </c:pt>
                <c:pt idx="505">
                  <c:v>164.22749999999999</c:v>
                </c:pt>
                <c:pt idx="506">
                  <c:v>164.23875000000001</c:v>
                </c:pt>
                <c:pt idx="507">
                  <c:v>164.25</c:v>
                </c:pt>
                <c:pt idx="508">
                  <c:v>164.26124999999999</c:v>
                </c:pt>
                <c:pt idx="509">
                  <c:v>164.27250000000001</c:v>
                </c:pt>
                <c:pt idx="510">
                  <c:v>164.28375</c:v>
                </c:pt>
                <c:pt idx="511">
                  <c:v>164.29499999999999</c:v>
                </c:pt>
                <c:pt idx="512">
                  <c:v>164.30625000000001</c:v>
                </c:pt>
                <c:pt idx="513">
                  <c:v>164.3175</c:v>
                </c:pt>
                <c:pt idx="514">
                  <c:v>164.32875000000001</c:v>
                </c:pt>
                <c:pt idx="515">
                  <c:v>164.34</c:v>
                </c:pt>
                <c:pt idx="516">
                  <c:v>164.35124999999999</c:v>
                </c:pt>
                <c:pt idx="517">
                  <c:v>164.36250000000001</c:v>
                </c:pt>
                <c:pt idx="518">
                  <c:v>164.37375</c:v>
                </c:pt>
                <c:pt idx="519">
                  <c:v>164.38499999999999</c:v>
                </c:pt>
                <c:pt idx="520">
                  <c:v>164.39625000000001</c:v>
                </c:pt>
                <c:pt idx="521">
                  <c:v>164.4075</c:v>
                </c:pt>
                <c:pt idx="522">
                  <c:v>164.41874999999999</c:v>
                </c:pt>
                <c:pt idx="523">
                  <c:v>164.43</c:v>
                </c:pt>
                <c:pt idx="524">
                  <c:v>164.44125</c:v>
                </c:pt>
                <c:pt idx="525">
                  <c:v>164.45249999999999</c:v>
                </c:pt>
                <c:pt idx="526">
                  <c:v>164.46375</c:v>
                </c:pt>
                <c:pt idx="527">
                  <c:v>164.47499999999999</c:v>
                </c:pt>
                <c:pt idx="528">
                  <c:v>164.48625000000001</c:v>
                </c:pt>
                <c:pt idx="529">
                  <c:v>164.4975</c:v>
                </c:pt>
                <c:pt idx="530">
                  <c:v>164.50874999999999</c:v>
                </c:pt>
                <c:pt idx="531">
                  <c:v>164.52</c:v>
                </c:pt>
                <c:pt idx="532">
                  <c:v>164.53125</c:v>
                </c:pt>
                <c:pt idx="533">
                  <c:v>164.54249999999999</c:v>
                </c:pt>
                <c:pt idx="534">
                  <c:v>164.55375000000001</c:v>
                </c:pt>
                <c:pt idx="535">
                  <c:v>164.565</c:v>
                </c:pt>
                <c:pt idx="536">
                  <c:v>164.57624999999999</c:v>
                </c:pt>
                <c:pt idx="537">
                  <c:v>164.58750000000001</c:v>
                </c:pt>
                <c:pt idx="538">
                  <c:v>164.59875</c:v>
                </c:pt>
                <c:pt idx="539">
                  <c:v>164.61</c:v>
                </c:pt>
                <c:pt idx="540">
                  <c:v>164.62125</c:v>
                </c:pt>
                <c:pt idx="541">
                  <c:v>164.63249999999999</c:v>
                </c:pt>
                <c:pt idx="542">
                  <c:v>164.64375000000001</c:v>
                </c:pt>
                <c:pt idx="543">
                  <c:v>164.655</c:v>
                </c:pt>
                <c:pt idx="544">
                  <c:v>164.66624999999999</c:v>
                </c:pt>
                <c:pt idx="545">
                  <c:v>164.67750000000001</c:v>
                </c:pt>
                <c:pt idx="546">
                  <c:v>164.68875</c:v>
                </c:pt>
                <c:pt idx="547">
                  <c:v>164.7</c:v>
                </c:pt>
                <c:pt idx="548">
                  <c:v>164.71125000000001</c:v>
                </c:pt>
                <c:pt idx="549">
                  <c:v>164.7225</c:v>
                </c:pt>
                <c:pt idx="550">
                  <c:v>164.73374999999999</c:v>
                </c:pt>
                <c:pt idx="551">
                  <c:v>164.745</c:v>
                </c:pt>
                <c:pt idx="552">
                  <c:v>164.75624999999999</c:v>
                </c:pt>
                <c:pt idx="553">
                  <c:v>164.76750000000001</c:v>
                </c:pt>
                <c:pt idx="554">
                  <c:v>164.77875</c:v>
                </c:pt>
                <c:pt idx="555">
                  <c:v>164.79</c:v>
                </c:pt>
                <c:pt idx="556">
                  <c:v>164.80125000000001</c:v>
                </c:pt>
                <c:pt idx="557">
                  <c:v>164.8125</c:v>
                </c:pt>
                <c:pt idx="558">
                  <c:v>164.82374999999999</c:v>
                </c:pt>
                <c:pt idx="559">
                  <c:v>164.83500000000001</c:v>
                </c:pt>
                <c:pt idx="560">
                  <c:v>164.84625</c:v>
                </c:pt>
                <c:pt idx="561">
                  <c:v>164.85749999999999</c:v>
                </c:pt>
                <c:pt idx="562">
                  <c:v>164.86875000000001</c:v>
                </c:pt>
                <c:pt idx="563">
                  <c:v>164.88</c:v>
                </c:pt>
                <c:pt idx="564">
                  <c:v>164.89125000000001</c:v>
                </c:pt>
                <c:pt idx="565">
                  <c:v>164.9025</c:v>
                </c:pt>
                <c:pt idx="566">
                  <c:v>164.91374999999999</c:v>
                </c:pt>
                <c:pt idx="567">
                  <c:v>164.92500000000001</c:v>
                </c:pt>
                <c:pt idx="568">
                  <c:v>164.93625</c:v>
                </c:pt>
                <c:pt idx="569">
                  <c:v>164.94749999999999</c:v>
                </c:pt>
                <c:pt idx="570">
                  <c:v>164.95875000000001</c:v>
                </c:pt>
                <c:pt idx="571">
                  <c:v>164.97</c:v>
                </c:pt>
                <c:pt idx="572">
                  <c:v>164.98124999999999</c:v>
                </c:pt>
                <c:pt idx="573">
                  <c:v>164.99250000000001</c:v>
                </c:pt>
                <c:pt idx="574">
                  <c:v>165.00375</c:v>
                </c:pt>
                <c:pt idx="575">
                  <c:v>165.01499999999999</c:v>
                </c:pt>
                <c:pt idx="576">
                  <c:v>165.02625</c:v>
                </c:pt>
                <c:pt idx="577">
                  <c:v>165.03749999999999</c:v>
                </c:pt>
                <c:pt idx="578">
                  <c:v>165.04875000000001</c:v>
                </c:pt>
                <c:pt idx="579">
                  <c:v>165.06</c:v>
                </c:pt>
                <c:pt idx="580">
                  <c:v>165.07124999999999</c:v>
                </c:pt>
                <c:pt idx="581">
                  <c:v>165.08250000000001</c:v>
                </c:pt>
                <c:pt idx="582">
                  <c:v>165.09375</c:v>
                </c:pt>
                <c:pt idx="583">
                  <c:v>165.10499999999999</c:v>
                </c:pt>
                <c:pt idx="584">
                  <c:v>165.11625000000001</c:v>
                </c:pt>
                <c:pt idx="585">
                  <c:v>165.1275</c:v>
                </c:pt>
                <c:pt idx="586">
                  <c:v>165.13874999999999</c:v>
                </c:pt>
                <c:pt idx="587">
                  <c:v>165.15</c:v>
                </c:pt>
                <c:pt idx="588">
                  <c:v>165.16125</c:v>
                </c:pt>
                <c:pt idx="589">
                  <c:v>165.17250000000001</c:v>
                </c:pt>
                <c:pt idx="590">
                  <c:v>165.18375</c:v>
                </c:pt>
                <c:pt idx="591">
                  <c:v>165.19499999999999</c:v>
                </c:pt>
                <c:pt idx="592">
                  <c:v>165.20625000000001</c:v>
                </c:pt>
                <c:pt idx="593">
                  <c:v>165.2175</c:v>
                </c:pt>
                <c:pt idx="594">
                  <c:v>165.22874999999999</c:v>
                </c:pt>
                <c:pt idx="595">
                  <c:v>165.24</c:v>
                </c:pt>
                <c:pt idx="596">
                  <c:v>165.25125</c:v>
                </c:pt>
                <c:pt idx="597">
                  <c:v>165.26249999999999</c:v>
                </c:pt>
                <c:pt idx="598">
                  <c:v>165.27375000000001</c:v>
                </c:pt>
                <c:pt idx="599">
                  <c:v>165.285</c:v>
                </c:pt>
                <c:pt idx="600">
                  <c:v>165.29624999999999</c:v>
                </c:pt>
                <c:pt idx="601">
                  <c:v>165.3075</c:v>
                </c:pt>
                <c:pt idx="602">
                  <c:v>165.31874999999999</c:v>
                </c:pt>
                <c:pt idx="603">
                  <c:v>165.33</c:v>
                </c:pt>
                <c:pt idx="604">
                  <c:v>165.34125</c:v>
                </c:pt>
                <c:pt idx="605">
                  <c:v>165.35249999999999</c:v>
                </c:pt>
                <c:pt idx="606">
                  <c:v>165.36375000000001</c:v>
                </c:pt>
                <c:pt idx="607">
                  <c:v>165.375</c:v>
                </c:pt>
                <c:pt idx="608">
                  <c:v>165.38624999999999</c:v>
                </c:pt>
                <c:pt idx="609">
                  <c:v>165.39750000000001</c:v>
                </c:pt>
                <c:pt idx="610">
                  <c:v>165.40875</c:v>
                </c:pt>
                <c:pt idx="611">
                  <c:v>165.42</c:v>
                </c:pt>
                <c:pt idx="612">
                  <c:v>165.43125000000001</c:v>
                </c:pt>
                <c:pt idx="613">
                  <c:v>165.4425</c:v>
                </c:pt>
                <c:pt idx="614">
                  <c:v>165.45375000000001</c:v>
                </c:pt>
                <c:pt idx="615">
                  <c:v>165.465</c:v>
                </c:pt>
                <c:pt idx="616">
                  <c:v>165.47624999999999</c:v>
                </c:pt>
                <c:pt idx="617">
                  <c:v>165.48750000000001</c:v>
                </c:pt>
                <c:pt idx="618">
                  <c:v>165.49875</c:v>
                </c:pt>
                <c:pt idx="619">
                  <c:v>165.51</c:v>
                </c:pt>
                <c:pt idx="620">
                  <c:v>165.52125000000001</c:v>
                </c:pt>
                <c:pt idx="621">
                  <c:v>165.5325</c:v>
                </c:pt>
                <c:pt idx="622">
                  <c:v>165.54374999999999</c:v>
                </c:pt>
                <c:pt idx="623">
                  <c:v>165.55500000000001</c:v>
                </c:pt>
                <c:pt idx="624">
                  <c:v>165.56625</c:v>
                </c:pt>
                <c:pt idx="625">
                  <c:v>165.57749999999999</c:v>
                </c:pt>
                <c:pt idx="626">
                  <c:v>165.58875</c:v>
                </c:pt>
                <c:pt idx="627">
                  <c:v>165.6</c:v>
                </c:pt>
                <c:pt idx="628">
                  <c:v>165.61125000000001</c:v>
                </c:pt>
                <c:pt idx="629">
                  <c:v>165.6225</c:v>
                </c:pt>
                <c:pt idx="630">
                  <c:v>165.63374999999999</c:v>
                </c:pt>
                <c:pt idx="631">
                  <c:v>165.64500000000001</c:v>
                </c:pt>
                <c:pt idx="632">
                  <c:v>165.65625</c:v>
                </c:pt>
                <c:pt idx="633">
                  <c:v>165.66749999999999</c:v>
                </c:pt>
                <c:pt idx="634">
                  <c:v>165.67875000000001</c:v>
                </c:pt>
                <c:pt idx="635">
                  <c:v>165.69</c:v>
                </c:pt>
                <c:pt idx="636">
                  <c:v>165.70124999999999</c:v>
                </c:pt>
                <c:pt idx="637">
                  <c:v>165.71250000000001</c:v>
                </c:pt>
                <c:pt idx="638">
                  <c:v>165.72375</c:v>
                </c:pt>
                <c:pt idx="639">
                  <c:v>165.73500000000001</c:v>
                </c:pt>
                <c:pt idx="640">
                  <c:v>165.74625</c:v>
                </c:pt>
                <c:pt idx="641">
                  <c:v>165.75749999999999</c:v>
                </c:pt>
                <c:pt idx="642">
                  <c:v>165.76875000000001</c:v>
                </c:pt>
                <c:pt idx="643">
                  <c:v>165.78</c:v>
                </c:pt>
                <c:pt idx="644">
                  <c:v>165.79124999999999</c:v>
                </c:pt>
                <c:pt idx="645">
                  <c:v>165.80250000000001</c:v>
                </c:pt>
                <c:pt idx="646">
                  <c:v>165.81375</c:v>
                </c:pt>
                <c:pt idx="647">
                  <c:v>165.82499999999999</c:v>
                </c:pt>
                <c:pt idx="648">
                  <c:v>165.83625000000001</c:v>
                </c:pt>
                <c:pt idx="649">
                  <c:v>165.8475</c:v>
                </c:pt>
                <c:pt idx="650">
                  <c:v>165.85874999999999</c:v>
                </c:pt>
                <c:pt idx="651">
                  <c:v>165.87</c:v>
                </c:pt>
                <c:pt idx="652">
                  <c:v>165.88124999999999</c:v>
                </c:pt>
                <c:pt idx="653">
                  <c:v>165.89250000000001</c:v>
                </c:pt>
                <c:pt idx="654">
                  <c:v>165.90375</c:v>
                </c:pt>
                <c:pt idx="655">
                  <c:v>165.91499999999999</c:v>
                </c:pt>
                <c:pt idx="656">
                  <c:v>165.92625000000001</c:v>
                </c:pt>
                <c:pt idx="657">
                  <c:v>165.9375</c:v>
                </c:pt>
                <c:pt idx="658">
                  <c:v>165.94874999999999</c:v>
                </c:pt>
                <c:pt idx="659">
                  <c:v>165.96</c:v>
                </c:pt>
                <c:pt idx="660">
                  <c:v>165.97125</c:v>
                </c:pt>
                <c:pt idx="661">
                  <c:v>165.98249999999999</c:v>
                </c:pt>
                <c:pt idx="662">
                  <c:v>165.99375000000001</c:v>
                </c:pt>
                <c:pt idx="663">
                  <c:v>166.005</c:v>
                </c:pt>
                <c:pt idx="664">
                  <c:v>166.01625000000001</c:v>
                </c:pt>
                <c:pt idx="665">
                  <c:v>166.0275</c:v>
                </c:pt>
                <c:pt idx="666">
                  <c:v>166.03874999999999</c:v>
                </c:pt>
                <c:pt idx="667">
                  <c:v>166.05</c:v>
                </c:pt>
                <c:pt idx="668">
                  <c:v>166.06125</c:v>
                </c:pt>
                <c:pt idx="669">
                  <c:v>166.07249999999999</c:v>
                </c:pt>
                <c:pt idx="670">
                  <c:v>166.08375000000001</c:v>
                </c:pt>
                <c:pt idx="671">
                  <c:v>166.095</c:v>
                </c:pt>
                <c:pt idx="672">
                  <c:v>166.10624999999999</c:v>
                </c:pt>
                <c:pt idx="673">
                  <c:v>166.11750000000001</c:v>
                </c:pt>
                <c:pt idx="674">
                  <c:v>166.12875</c:v>
                </c:pt>
                <c:pt idx="675">
                  <c:v>166.14</c:v>
                </c:pt>
                <c:pt idx="676">
                  <c:v>166.15125</c:v>
                </c:pt>
                <c:pt idx="677">
                  <c:v>166.16249999999999</c:v>
                </c:pt>
                <c:pt idx="678">
                  <c:v>166.17375000000001</c:v>
                </c:pt>
                <c:pt idx="679">
                  <c:v>166.185</c:v>
                </c:pt>
                <c:pt idx="680">
                  <c:v>166.19624999999999</c:v>
                </c:pt>
                <c:pt idx="681">
                  <c:v>166.20750000000001</c:v>
                </c:pt>
                <c:pt idx="682">
                  <c:v>166.21875</c:v>
                </c:pt>
                <c:pt idx="683">
                  <c:v>166.23</c:v>
                </c:pt>
                <c:pt idx="684">
                  <c:v>166.24125000000001</c:v>
                </c:pt>
                <c:pt idx="685">
                  <c:v>166.2525</c:v>
                </c:pt>
                <c:pt idx="686">
                  <c:v>166.26374999999999</c:v>
                </c:pt>
                <c:pt idx="687">
                  <c:v>166.27500000000001</c:v>
                </c:pt>
                <c:pt idx="688">
                  <c:v>166.28625</c:v>
                </c:pt>
                <c:pt idx="689">
                  <c:v>166.29750000000001</c:v>
                </c:pt>
                <c:pt idx="690">
                  <c:v>166.30875</c:v>
                </c:pt>
                <c:pt idx="691">
                  <c:v>166.32</c:v>
                </c:pt>
                <c:pt idx="692">
                  <c:v>166.33125000000001</c:v>
                </c:pt>
                <c:pt idx="693">
                  <c:v>166.3425</c:v>
                </c:pt>
                <c:pt idx="694">
                  <c:v>166.35374999999999</c:v>
                </c:pt>
                <c:pt idx="695">
                  <c:v>166.36500000000001</c:v>
                </c:pt>
                <c:pt idx="696">
                  <c:v>166.37625</c:v>
                </c:pt>
                <c:pt idx="697">
                  <c:v>166.38749999999999</c:v>
                </c:pt>
                <c:pt idx="698">
                  <c:v>166.39875000000001</c:v>
                </c:pt>
                <c:pt idx="699">
                  <c:v>166.41</c:v>
                </c:pt>
                <c:pt idx="700">
                  <c:v>166.42124999999999</c:v>
                </c:pt>
                <c:pt idx="701">
                  <c:v>166.4325</c:v>
                </c:pt>
                <c:pt idx="702">
                  <c:v>166.44374999999999</c:v>
                </c:pt>
                <c:pt idx="703">
                  <c:v>166.45500000000001</c:v>
                </c:pt>
                <c:pt idx="704">
                  <c:v>166.46625</c:v>
                </c:pt>
                <c:pt idx="705">
                  <c:v>166.47749999999999</c:v>
                </c:pt>
                <c:pt idx="706">
                  <c:v>166.48875000000001</c:v>
                </c:pt>
                <c:pt idx="707">
                  <c:v>166.5</c:v>
                </c:pt>
                <c:pt idx="708">
                  <c:v>166.51124999999999</c:v>
                </c:pt>
                <c:pt idx="709">
                  <c:v>166.52250000000001</c:v>
                </c:pt>
                <c:pt idx="710">
                  <c:v>166.53375</c:v>
                </c:pt>
                <c:pt idx="711">
                  <c:v>166.54499999999999</c:v>
                </c:pt>
                <c:pt idx="712">
                  <c:v>166.55625000000001</c:v>
                </c:pt>
                <c:pt idx="713">
                  <c:v>166.5675</c:v>
                </c:pt>
                <c:pt idx="714">
                  <c:v>166.57875000000001</c:v>
                </c:pt>
                <c:pt idx="715">
                  <c:v>166.59</c:v>
                </c:pt>
                <c:pt idx="716">
                  <c:v>166.60124999999999</c:v>
                </c:pt>
                <c:pt idx="717">
                  <c:v>166.61250000000001</c:v>
                </c:pt>
                <c:pt idx="718">
                  <c:v>166.62375</c:v>
                </c:pt>
                <c:pt idx="719">
                  <c:v>166.63499999999999</c:v>
                </c:pt>
                <c:pt idx="720">
                  <c:v>166.64625000000001</c:v>
                </c:pt>
                <c:pt idx="721">
                  <c:v>166.6575</c:v>
                </c:pt>
                <c:pt idx="722">
                  <c:v>166.66874999999999</c:v>
                </c:pt>
                <c:pt idx="723">
                  <c:v>166.68</c:v>
                </c:pt>
                <c:pt idx="724">
                  <c:v>166.69125</c:v>
                </c:pt>
                <c:pt idx="725">
                  <c:v>166.70249999999999</c:v>
                </c:pt>
                <c:pt idx="726">
                  <c:v>166.71375</c:v>
                </c:pt>
                <c:pt idx="727">
                  <c:v>166.72499999999999</c:v>
                </c:pt>
                <c:pt idx="728">
                  <c:v>166.73625000000001</c:v>
                </c:pt>
                <c:pt idx="729">
                  <c:v>166.7475</c:v>
                </c:pt>
                <c:pt idx="730">
                  <c:v>166.75874999999999</c:v>
                </c:pt>
                <c:pt idx="731">
                  <c:v>166.77</c:v>
                </c:pt>
                <c:pt idx="732">
                  <c:v>166.78125</c:v>
                </c:pt>
                <c:pt idx="733">
                  <c:v>166.79249999999999</c:v>
                </c:pt>
                <c:pt idx="734">
                  <c:v>166.80375000000001</c:v>
                </c:pt>
                <c:pt idx="735">
                  <c:v>166.815</c:v>
                </c:pt>
                <c:pt idx="736">
                  <c:v>166.82624999999999</c:v>
                </c:pt>
                <c:pt idx="737">
                  <c:v>166.83750000000001</c:v>
                </c:pt>
                <c:pt idx="738">
                  <c:v>166.84875</c:v>
                </c:pt>
                <c:pt idx="739">
                  <c:v>166.86</c:v>
                </c:pt>
                <c:pt idx="740">
                  <c:v>166.87125</c:v>
                </c:pt>
                <c:pt idx="741">
                  <c:v>166.88249999999999</c:v>
                </c:pt>
                <c:pt idx="742">
                  <c:v>166.89375000000001</c:v>
                </c:pt>
                <c:pt idx="743">
                  <c:v>166.905</c:v>
                </c:pt>
                <c:pt idx="744">
                  <c:v>166.91624999999999</c:v>
                </c:pt>
                <c:pt idx="745">
                  <c:v>166.92750000000001</c:v>
                </c:pt>
                <c:pt idx="746">
                  <c:v>166.93875</c:v>
                </c:pt>
                <c:pt idx="747">
                  <c:v>166.95</c:v>
                </c:pt>
                <c:pt idx="748">
                  <c:v>166.96125000000001</c:v>
                </c:pt>
                <c:pt idx="749">
                  <c:v>166.9725</c:v>
                </c:pt>
                <c:pt idx="750">
                  <c:v>166.98374999999999</c:v>
                </c:pt>
                <c:pt idx="751">
                  <c:v>166.995</c:v>
                </c:pt>
                <c:pt idx="752">
                  <c:v>167.00624999999999</c:v>
                </c:pt>
                <c:pt idx="753">
                  <c:v>167.01750000000001</c:v>
                </c:pt>
                <c:pt idx="754">
                  <c:v>167.02875</c:v>
                </c:pt>
                <c:pt idx="755">
                  <c:v>167.04</c:v>
                </c:pt>
                <c:pt idx="756">
                  <c:v>167.05125000000001</c:v>
                </c:pt>
                <c:pt idx="757">
                  <c:v>167.0625</c:v>
                </c:pt>
                <c:pt idx="758">
                  <c:v>167.07374999999999</c:v>
                </c:pt>
                <c:pt idx="759">
                  <c:v>167.08500000000001</c:v>
                </c:pt>
                <c:pt idx="760">
                  <c:v>167.09625</c:v>
                </c:pt>
                <c:pt idx="761">
                  <c:v>167.10749999999999</c:v>
                </c:pt>
                <c:pt idx="762">
                  <c:v>167.11875000000001</c:v>
                </c:pt>
                <c:pt idx="763">
                  <c:v>167.13</c:v>
                </c:pt>
                <c:pt idx="764">
                  <c:v>167.14125000000001</c:v>
                </c:pt>
                <c:pt idx="765">
                  <c:v>167.1525</c:v>
                </c:pt>
                <c:pt idx="766">
                  <c:v>167.16374999999999</c:v>
                </c:pt>
                <c:pt idx="767">
                  <c:v>167.17500000000001</c:v>
                </c:pt>
                <c:pt idx="768">
                  <c:v>167.18625</c:v>
                </c:pt>
                <c:pt idx="769">
                  <c:v>167.19749999999999</c:v>
                </c:pt>
                <c:pt idx="770">
                  <c:v>167.20875000000001</c:v>
                </c:pt>
                <c:pt idx="771">
                  <c:v>167.22</c:v>
                </c:pt>
                <c:pt idx="772">
                  <c:v>167.23124999999999</c:v>
                </c:pt>
                <c:pt idx="773">
                  <c:v>167.24250000000001</c:v>
                </c:pt>
                <c:pt idx="774">
                  <c:v>167.25375</c:v>
                </c:pt>
                <c:pt idx="775">
                  <c:v>167.26499999999999</c:v>
                </c:pt>
                <c:pt idx="776">
                  <c:v>167.27625</c:v>
                </c:pt>
                <c:pt idx="777">
                  <c:v>167.28749999999999</c:v>
                </c:pt>
                <c:pt idx="778">
                  <c:v>167.29875000000001</c:v>
                </c:pt>
                <c:pt idx="779">
                  <c:v>167.31</c:v>
                </c:pt>
                <c:pt idx="780">
                  <c:v>167.32124999999999</c:v>
                </c:pt>
                <c:pt idx="781">
                  <c:v>167.33250000000001</c:v>
                </c:pt>
                <c:pt idx="782">
                  <c:v>167.34375</c:v>
                </c:pt>
                <c:pt idx="783">
                  <c:v>167.35499999999999</c:v>
                </c:pt>
                <c:pt idx="784">
                  <c:v>167.36625000000001</c:v>
                </c:pt>
                <c:pt idx="785">
                  <c:v>167.3775</c:v>
                </c:pt>
                <c:pt idx="786">
                  <c:v>167.38874999999999</c:v>
                </c:pt>
                <c:pt idx="787">
                  <c:v>167.4</c:v>
                </c:pt>
                <c:pt idx="788">
                  <c:v>167.41125</c:v>
                </c:pt>
                <c:pt idx="789">
                  <c:v>167.42250000000001</c:v>
                </c:pt>
                <c:pt idx="790">
                  <c:v>167.43375</c:v>
                </c:pt>
                <c:pt idx="791">
                  <c:v>167.44499999999999</c:v>
                </c:pt>
                <c:pt idx="792">
                  <c:v>167.45625000000001</c:v>
                </c:pt>
                <c:pt idx="793">
                  <c:v>167.4675</c:v>
                </c:pt>
                <c:pt idx="794">
                  <c:v>167.47874999999999</c:v>
                </c:pt>
                <c:pt idx="795">
                  <c:v>167.49</c:v>
                </c:pt>
                <c:pt idx="796">
                  <c:v>167.50125</c:v>
                </c:pt>
                <c:pt idx="797">
                  <c:v>167.51249999999999</c:v>
                </c:pt>
                <c:pt idx="798">
                  <c:v>167.52375000000001</c:v>
                </c:pt>
                <c:pt idx="799">
                  <c:v>167.535</c:v>
                </c:pt>
                <c:pt idx="800">
                  <c:v>167.54624999999999</c:v>
                </c:pt>
                <c:pt idx="801">
                  <c:v>167.5575</c:v>
                </c:pt>
                <c:pt idx="802">
                  <c:v>167.56874999999999</c:v>
                </c:pt>
                <c:pt idx="803">
                  <c:v>167.58</c:v>
                </c:pt>
                <c:pt idx="804">
                  <c:v>167.59125</c:v>
                </c:pt>
                <c:pt idx="805">
                  <c:v>167.60249999999999</c:v>
                </c:pt>
                <c:pt idx="806">
                  <c:v>167.61375000000001</c:v>
                </c:pt>
                <c:pt idx="807">
                  <c:v>167.625</c:v>
                </c:pt>
                <c:pt idx="808">
                  <c:v>167.63624999999999</c:v>
                </c:pt>
                <c:pt idx="809">
                  <c:v>167.64750000000001</c:v>
                </c:pt>
                <c:pt idx="810">
                  <c:v>167.65875</c:v>
                </c:pt>
                <c:pt idx="811">
                  <c:v>167.67</c:v>
                </c:pt>
                <c:pt idx="812">
                  <c:v>167.68125000000001</c:v>
                </c:pt>
                <c:pt idx="813">
                  <c:v>167.6925</c:v>
                </c:pt>
                <c:pt idx="814">
                  <c:v>167.70375000000001</c:v>
                </c:pt>
                <c:pt idx="815">
                  <c:v>167.715</c:v>
                </c:pt>
                <c:pt idx="816">
                  <c:v>167.72624999999999</c:v>
                </c:pt>
                <c:pt idx="817">
                  <c:v>167.73750000000001</c:v>
                </c:pt>
                <c:pt idx="818">
                  <c:v>167.74875</c:v>
                </c:pt>
                <c:pt idx="819">
                  <c:v>167.76</c:v>
                </c:pt>
                <c:pt idx="820">
                  <c:v>167.77125000000001</c:v>
                </c:pt>
                <c:pt idx="821">
                  <c:v>167.7825</c:v>
                </c:pt>
                <c:pt idx="822">
                  <c:v>167.79374999999999</c:v>
                </c:pt>
                <c:pt idx="823">
                  <c:v>167.80500000000001</c:v>
                </c:pt>
                <c:pt idx="824">
                  <c:v>167.81625</c:v>
                </c:pt>
                <c:pt idx="825">
                  <c:v>167.82749999999999</c:v>
                </c:pt>
                <c:pt idx="826">
                  <c:v>167.83875</c:v>
                </c:pt>
                <c:pt idx="827">
                  <c:v>167.85</c:v>
                </c:pt>
                <c:pt idx="828">
                  <c:v>167.86125000000001</c:v>
                </c:pt>
                <c:pt idx="829">
                  <c:v>167.8725</c:v>
                </c:pt>
                <c:pt idx="830">
                  <c:v>167.88374999999999</c:v>
                </c:pt>
                <c:pt idx="831">
                  <c:v>167.89500000000001</c:v>
                </c:pt>
                <c:pt idx="832">
                  <c:v>167.90625</c:v>
                </c:pt>
                <c:pt idx="833">
                  <c:v>167.91749999999999</c:v>
                </c:pt>
                <c:pt idx="834">
                  <c:v>167.92875000000001</c:v>
                </c:pt>
                <c:pt idx="835">
                  <c:v>167.94</c:v>
                </c:pt>
                <c:pt idx="836">
                  <c:v>167.95124999999999</c:v>
                </c:pt>
                <c:pt idx="837">
                  <c:v>167.96250000000001</c:v>
                </c:pt>
                <c:pt idx="838">
                  <c:v>167.97375</c:v>
                </c:pt>
                <c:pt idx="839">
                  <c:v>167.98500000000001</c:v>
                </c:pt>
                <c:pt idx="840">
                  <c:v>167.99625</c:v>
                </c:pt>
                <c:pt idx="841">
                  <c:v>168.00749999999999</c:v>
                </c:pt>
                <c:pt idx="842">
                  <c:v>168.01875000000001</c:v>
                </c:pt>
                <c:pt idx="843">
                  <c:v>168.03</c:v>
                </c:pt>
                <c:pt idx="844">
                  <c:v>168.04124999999999</c:v>
                </c:pt>
                <c:pt idx="845">
                  <c:v>168.05250000000001</c:v>
                </c:pt>
                <c:pt idx="846">
                  <c:v>168.06375</c:v>
                </c:pt>
                <c:pt idx="847">
                  <c:v>168.07499999999999</c:v>
                </c:pt>
                <c:pt idx="848">
                  <c:v>168.08625000000001</c:v>
                </c:pt>
                <c:pt idx="849">
                  <c:v>168.0975</c:v>
                </c:pt>
                <c:pt idx="850">
                  <c:v>168.10874999999999</c:v>
                </c:pt>
                <c:pt idx="851">
                  <c:v>168.12</c:v>
                </c:pt>
                <c:pt idx="852">
                  <c:v>168.13124999999999</c:v>
                </c:pt>
                <c:pt idx="853">
                  <c:v>168.14250000000001</c:v>
                </c:pt>
                <c:pt idx="854">
                  <c:v>168.15375</c:v>
                </c:pt>
                <c:pt idx="855">
                  <c:v>168.16499999999999</c:v>
                </c:pt>
                <c:pt idx="856">
                  <c:v>168.17625000000001</c:v>
                </c:pt>
                <c:pt idx="857">
                  <c:v>168.1875</c:v>
                </c:pt>
                <c:pt idx="858">
                  <c:v>168.19874999999999</c:v>
                </c:pt>
                <c:pt idx="859">
                  <c:v>168.21</c:v>
                </c:pt>
                <c:pt idx="860">
                  <c:v>168.22125</c:v>
                </c:pt>
                <c:pt idx="861">
                  <c:v>168.23249999999999</c:v>
                </c:pt>
                <c:pt idx="862">
                  <c:v>168.24375000000001</c:v>
                </c:pt>
                <c:pt idx="863">
                  <c:v>168.255</c:v>
                </c:pt>
                <c:pt idx="864">
                  <c:v>168.26625000000001</c:v>
                </c:pt>
                <c:pt idx="865">
                  <c:v>168.2775</c:v>
                </c:pt>
                <c:pt idx="866">
                  <c:v>168.28874999999999</c:v>
                </c:pt>
                <c:pt idx="867">
                  <c:v>168.3</c:v>
                </c:pt>
                <c:pt idx="868">
                  <c:v>168.31125</c:v>
                </c:pt>
                <c:pt idx="869">
                  <c:v>168.32249999999999</c:v>
                </c:pt>
                <c:pt idx="870">
                  <c:v>168.33375000000001</c:v>
                </c:pt>
                <c:pt idx="871">
                  <c:v>168.345</c:v>
                </c:pt>
                <c:pt idx="872">
                  <c:v>168.35624999999999</c:v>
                </c:pt>
                <c:pt idx="873">
                  <c:v>168.36750000000001</c:v>
                </c:pt>
                <c:pt idx="874">
                  <c:v>168.37875</c:v>
                </c:pt>
                <c:pt idx="875">
                  <c:v>168.39</c:v>
                </c:pt>
                <c:pt idx="876">
                  <c:v>168.40125</c:v>
                </c:pt>
                <c:pt idx="877">
                  <c:v>168.41249999999999</c:v>
                </c:pt>
                <c:pt idx="878">
                  <c:v>168.42375000000001</c:v>
                </c:pt>
                <c:pt idx="879">
                  <c:v>168.435</c:v>
                </c:pt>
                <c:pt idx="880">
                  <c:v>168.44624999999999</c:v>
                </c:pt>
                <c:pt idx="881">
                  <c:v>168.45750000000001</c:v>
                </c:pt>
                <c:pt idx="882">
                  <c:v>168.46875</c:v>
                </c:pt>
                <c:pt idx="883">
                  <c:v>168.48</c:v>
                </c:pt>
                <c:pt idx="884">
                  <c:v>168.49125000000001</c:v>
                </c:pt>
                <c:pt idx="885">
                  <c:v>168.5025</c:v>
                </c:pt>
                <c:pt idx="886">
                  <c:v>168.51374999999999</c:v>
                </c:pt>
                <c:pt idx="887">
                  <c:v>168.52500000000001</c:v>
                </c:pt>
                <c:pt idx="888">
                  <c:v>168.53625</c:v>
                </c:pt>
                <c:pt idx="889">
                  <c:v>168.54750000000001</c:v>
                </c:pt>
                <c:pt idx="890">
                  <c:v>168.55875</c:v>
                </c:pt>
                <c:pt idx="891">
                  <c:v>168.57</c:v>
                </c:pt>
                <c:pt idx="892">
                  <c:v>168.58125000000001</c:v>
                </c:pt>
                <c:pt idx="893">
                  <c:v>168.5925</c:v>
                </c:pt>
                <c:pt idx="894">
                  <c:v>168.60374999999999</c:v>
                </c:pt>
                <c:pt idx="895">
                  <c:v>168.61500000000001</c:v>
                </c:pt>
                <c:pt idx="896">
                  <c:v>168.62625</c:v>
                </c:pt>
                <c:pt idx="897">
                  <c:v>168.63749999999999</c:v>
                </c:pt>
                <c:pt idx="898">
                  <c:v>168.64875000000001</c:v>
                </c:pt>
                <c:pt idx="899">
                  <c:v>168.66</c:v>
                </c:pt>
                <c:pt idx="900">
                  <c:v>168.67124999999999</c:v>
                </c:pt>
                <c:pt idx="901">
                  <c:v>168.6825</c:v>
                </c:pt>
                <c:pt idx="902">
                  <c:v>168.69374999999999</c:v>
                </c:pt>
                <c:pt idx="903">
                  <c:v>168.70500000000001</c:v>
                </c:pt>
                <c:pt idx="904">
                  <c:v>168.71625</c:v>
                </c:pt>
                <c:pt idx="905">
                  <c:v>168.72749999999999</c:v>
                </c:pt>
                <c:pt idx="906">
                  <c:v>168.73875000000001</c:v>
                </c:pt>
                <c:pt idx="907">
                  <c:v>168.75</c:v>
                </c:pt>
                <c:pt idx="908">
                  <c:v>168.76124999999999</c:v>
                </c:pt>
                <c:pt idx="909">
                  <c:v>168.77250000000001</c:v>
                </c:pt>
                <c:pt idx="910">
                  <c:v>168.78375</c:v>
                </c:pt>
                <c:pt idx="911">
                  <c:v>168.79499999999999</c:v>
                </c:pt>
                <c:pt idx="912">
                  <c:v>168.80625000000001</c:v>
                </c:pt>
                <c:pt idx="913">
                  <c:v>168.8175</c:v>
                </c:pt>
                <c:pt idx="914">
                  <c:v>168.82875000000001</c:v>
                </c:pt>
                <c:pt idx="915">
                  <c:v>168.84</c:v>
                </c:pt>
                <c:pt idx="916">
                  <c:v>168.85124999999999</c:v>
                </c:pt>
                <c:pt idx="917">
                  <c:v>168.86250000000001</c:v>
                </c:pt>
                <c:pt idx="918">
                  <c:v>168.87375</c:v>
                </c:pt>
                <c:pt idx="919">
                  <c:v>168.88499999999999</c:v>
                </c:pt>
                <c:pt idx="920">
                  <c:v>168.89625000000001</c:v>
                </c:pt>
                <c:pt idx="921">
                  <c:v>168.9075</c:v>
                </c:pt>
                <c:pt idx="922">
                  <c:v>168.91874999999999</c:v>
                </c:pt>
                <c:pt idx="923">
                  <c:v>168.93</c:v>
                </c:pt>
                <c:pt idx="924">
                  <c:v>168.94125</c:v>
                </c:pt>
                <c:pt idx="925">
                  <c:v>168.95249999999999</c:v>
                </c:pt>
                <c:pt idx="926">
                  <c:v>168.96375</c:v>
                </c:pt>
                <c:pt idx="927">
                  <c:v>168.97499999999999</c:v>
                </c:pt>
                <c:pt idx="928">
                  <c:v>168.98625000000001</c:v>
                </c:pt>
                <c:pt idx="929">
                  <c:v>168.9975</c:v>
                </c:pt>
                <c:pt idx="930">
                  <c:v>169.00874999999999</c:v>
                </c:pt>
                <c:pt idx="931">
                  <c:v>169.02</c:v>
                </c:pt>
                <c:pt idx="932">
                  <c:v>169.03125</c:v>
                </c:pt>
                <c:pt idx="933">
                  <c:v>169.04249999999999</c:v>
                </c:pt>
                <c:pt idx="934">
                  <c:v>169.05375000000001</c:v>
                </c:pt>
                <c:pt idx="935">
                  <c:v>169.065</c:v>
                </c:pt>
                <c:pt idx="936">
                  <c:v>169.07624999999999</c:v>
                </c:pt>
                <c:pt idx="937">
                  <c:v>169.08750000000001</c:v>
                </c:pt>
                <c:pt idx="938">
                  <c:v>169.09875</c:v>
                </c:pt>
                <c:pt idx="939">
                  <c:v>169.11</c:v>
                </c:pt>
                <c:pt idx="940">
                  <c:v>169.12125</c:v>
                </c:pt>
                <c:pt idx="941">
                  <c:v>169.13249999999999</c:v>
                </c:pt>
                <c:pt idx="942">
                  <c:v>169.14375000000001</c:v>
                </c:pt>
                <c:pt idx="943">
                  <c:v>169.155</c:v>
                </c:pt>
                <c:pt idx="944">
                  <c:v>169.16624999999999</c:v>
                </c:pt>
                <c:pt idx="945">
                  <c:v>169.17750000000001</c:v>
                </c:pt>
                <c:pt idx="946">
                  <c:v>169.18875</c:v>
                </c:pt>
                <c:pt idx="947">
                  <c:v>169.2</c:v>
                </c:pt>
                <c:pt idx="948">
                  <c:v>169.21125000000001</c:v>
                </c:pt>
                <c:pt idx="949">
                  <c:v>169.2225</c:v>
                </c:pt>
                <c:pt idx="950">
                  <c:v>169.23374999999999</c:v>
                </c:pt>
                <c:pt idx="951">
                  <c:v>169.245</c:v>
                </c:pt>
                <c:pt idx="952">
                  <c:v>169.25624999999999</c:v>
                </c:pt>
                <c:pt idx="953">
                  <c:v>169.26750000000001</c:v>
                </c:pt>
                <c:pt idx="954">
                  <c:v>169.27875</c:v>
                </c:pt>
                <c:pt idx="955">
                  <c:v>169.29</c:v>
                </c:pt>
                <c:pt idx="956">
                  <c:v>169.30125000000001</c:v>
                </c:pt>
                <c:pt idx="957">
                  <c:v>169.3125</c:v>
                </c:pt>
                <c:pt idx="958">
                  <c:v>169.32374999999999</c:v>
                </c:pt>
                <c:pt idx="959">
                  <c:v>169.33500000000001</c:v>
                </c:pt>
                <c:pt idx="960">
                  <c:v>169.34625</c:v>
                </c:pt>
                <c:pt idx="961">
                  <c:v>169.35749999999999</c:v>
                </c:pt>
                <c:pt idx="962">
                  <c:v>169.36875000000001</c:v>
                </c:pt>
                <c:pt idx="963">
                  <c:v>169.38</c:v>
                </c:pt>
                <c:pt idx="964">
                  <c:v>169.39125000000001</c:v>
                </c:pt>
                <c:pt idx="965">
                  <c:v>169.4025</c:v>
                </c:pt>
                <c:pt idx="966">
                  <c:v>169.41374999999999</c:v>
                </c:pt>
                <c:pt idx="967">
                  <c:v>169.42500000000001</c:v>
                </c:pt>
                <c:pt idx="968">
                  <c:v>169.43625</c:v>
                </c:pt>
                <c:pt idx="969">
                  <c:v>169.44749999999999</c:v>
                </c:pt>
                <c:pt idx="970">
                  <c:v>169.45875000000001</c:v>
                </c:pt>
                <c:pt idx="971">
                  <c:v>169.47</c:v>
                </c:pt>
                <c:pt idx="972">
                  <c:v>169.48124999999999</c:v>
                </c:pt>
                <c:pt idx="973">
                  <c:v>169.49250000000001</c:v>
                </c:pt>
                <c:pt idx="974">
                  <c:v>169.50375</c:v>
                </c:pt>
                <c:pt idx="975">
                  <c:v>169.51499999999999</c:v>
                </c:pt>
                <c:pt idx="976">
                  <c:v>169.52625</c:v>
                </c:pt>
                <c:pt idx="977">
                  <c:v>169.53749999999999</c:v>
                </c:pt>
                <c:pt idx="978">
                  <c:v>169.54875000000001</c:v>
                </c:pt>
                <c:pt idx="979">
                  <c:v>169.56</c:v>
                </c:pt>
                <c:pt idx="980">
                  <c:v>169.57124999999999</c:v>
                </c:pt>
                <c:pt idx="981">
                  <c:v>169.58250000000001</c:v>
                </c:pt>
                <c:pt idx="982">
                  <c:v>169.59375</c:v>
                </c:pt>
                <c:pt idx="983">
                  <c:v>169.60499999999999</c:v>
                </c:pt>
                <c:pt idx="984">
                  <c:v>169.61625000000001</c:v>
                </c:pt>
                <c:pt idx="985">
                  <c:v>169.6275</c:v>
                </c:pt>
                <c:pt idx="986">
                  <c:v>169.63874999999999</c:v>
                </c:pt>
                <c:pt idx="987">
                  <c:v>169.65</c:v>
                </c:pt>
                <c:pt idx="988">
                  <c:v>169.66125</c:v>
                </c:pt>
                <c:pt idx="989">
                  <c:v>169.67250000000001</c:v>
                </c:pt>
                <c:pt idx="990">
                  <c:v>169.68375</c:v>
                </c:pt>
                <c:pt idx="991">
                  <c:v>169.69499999999999</c:v>
                </c:pt>
                <c:pt idx="992">
                  <c:v>169.70625000000001</c:v>
                </c:pt>
                <c:pt idx="993">
                  <c:v>169.7175</c:v>
                </c:pt>
                <c:pt idx="994">
                  <c:v>169.72874999999999</c:v>
                </c:pt>
                <c:pt idx="995">
                  <c:v>169.74</c:v>
                </c:pt>
                <c:pt idx="996">
                  <c:v>169.75125</c:v>
                </c:pt>
                <c:pt idx="997">
                  <c:v>169.76249999999999</c:v>
                </c:pt>
                <c:pt idx="998">
                  <c:v>169.77375000000001</c:v>
                </c:pt>
                <c:pt idx="999">
                  <c:v>169.785</c:v>
                </c:pt>
                <c:pt idx="1000">
                  <c:v>169.79624999999999</c:v>
                </c:pt>
                <c:pt idx="1001">
                  <c:v>169.8075</c:v>
                </c:pt>
                <c:pt idx="1002">
                  <c:v>169.81874999999999</c:v>
                </c:pt>
                <c:pt idx="1003">
                  <c:v>169.83</c:v>
                </c:pt>
                <c:pt idx="1004">
                  <c:v>169.84125</c:v>
                </c:pt>
                <c:pt idx="1005">
                  <c:v>169.85249999999999</c:v>
                </c:pt>
                <c:pt idx="1006">
                  <c:v>169.86375000000001</c:v>
                </c:pt>
                <c:pt idx="1007">
                  <c:v>169.875</c:v>
                </c:pt>
                <c:pt idx="1008">
                  <c:v>169.88624999999999</c:v>
                </c:pt>
                <c:pt idx="1009">
                  <c:v>169.89750000000001</c:v>
                </c:pt>
                <c:pt idx="1010">
                  <c:v>169.90875</c:v>
                </c:pt>
                <c:pt idx="1011">
                  <c:v>169.92</c:v>
                </c:pt>
                <c:pt idx="1012">
                  <c:v>169.93125000000001</c:v>
                </c:pt>
                <c:pt idx="1013">
                  <c:v>169.9425</c:v>
                </c:pt>
                <c:pt idx="1014">
                  <c:v>169.95375000000001</c:v>
                </c:pt>
                <c:pt idx="1015">
                  <c:v>169.965</c:v>
                </c:pt>
                <c:pt idx="1016">
                  <c:v>169.97624999999999</c:v>
                </c:pt>
                <c:pt idx="1017">
                  <c:v>169.98750000000001</c:v>
                </c:pt>
                <c:pt idx="1018">
                  <c:v>169.99875</c:v>
                </c:pt>
                <c:pt idx="1019">
                  <c:v>170.01</c:v>
                </c:pt>
                <c:pt idx="1020">
                  <c:v>170.02125000000001</c:v>
                </c:pt>
                <c:pt idx="1021">
                  <c:v>170.0325</c:v>
                </c:pt>
                <c:pt idx="1022">
                  <c:v>170.04374999999999</c:v>
                </c:pt>
                <c:pt idx="1023">
                  <c:v>170.05500000000001</c:v>
                </c:pt>
                <c:pt idx="1024">
                  <c:v>170.06625</c:v>
                </c:pt>
                <c:pt idx="1025">
                  <c:v>170.07749999999999</c:v>
                </c:pt>
                <c:pt idx="1026">
                  <c:v>170.08875</c:v>
                </c:pt>
                <c:pt idx="1027">
                  <c:v>170.1</c:v>
                </c:pt>
                <c:pt idx="1028">
                  <c:v>170.11125000000001</c:v>
                </c:pt>
                <c:pt idx="1029">
                  <c:v>170.1225</c:v>
                </c:pt>
                <c:pt idx="1030">
                  <c:v>170.13374999999999</c:v>
                </c:pt>
                <c:pt idx="1031">
                  <c:v>170.14500000000001</c:v>
                </c:pt>
                <c:pt idx="1032">
                  <c:v>170.15625</c:v>
                </c:pt>
                <c:pt idx="1033">
                  <c:v>170.16749999999999</c:v>
                </c:pt>
                <c:pt idx="1034">
                  <c:v>170.17875000000001</c:v>
                </c:pt>
                <c:pt idx="1035">
                  <c:v>170.19</c:v>
                </c:pt>
                <c:pt idx="1036">
                  <c:v>170.20124999999999</c:v>
                </c:pt>
                <c:pt idx="1037">
                  <c:v>170.21250000000001</c:v>
                </c:pt>
                <c:pt idx="1038">
                  <c:v>170.22375</c:v>
                </c:pt>
                <c:pt idx="1039">
                  <c:v>170.23500000000001</c:v>
                </c:pt>
                <c:pt idx="1040">
                  <c:v>170.24625</c:v>
                </c:pt>
                <c:pt idx="1041">
                  <c:v>170.25749999999999</c:v>
                </c:pt>
                <c:pt idx="1042">
                  <c:v>170.26875000000001</c:v>
                </c:pt>
                <c:pt idx="1043">
                  <c:v>170.28</c:v>
                </c:pt>
                <c:pt idx="1044">
                  <c:v>170.29124999999999</c:v>
                </c:pt>
                <c:pt idx="1045">
                  <c:v>170.30250000000001</c:v>
                </c:pt>
                <c:pt idx="1046">
                  <c:v>170.31375</c:v>
                </c:pt>
                <c:pt idx="1047">
                  <c:v>170.32499999999999</c:v>
                </c:pt>
                <c:pt idx="1048">
                  <c:v>170.33625000000001</c:v>
                </c:pt>
                <c:pt idx="1049">
                  <c:v>170.3475</c:v>
                </c:pt>
                <c:pt idx="1050">
                  <c:v>170.35874999999999</c:v>
                </c:pt>
                <c:pt idx="1051">
                  <c:v>170.37</c:v>
                </c:pt>
                <c:pt idx="1052">
                  <c:v>170.38124999999999</c:v>
                </c:pt>
                <c:pt idx="1053">
                  <c:v>170.39250000000001</c:v>
                </c:pt>
                <c:pt idx="1054">
                  <c:v>170.40375</c:v>
                </c:pt>
                <c:pt idx="1055">
                  <c:v>170.41499999999999</c:v>
                </c:pt>
                <c:pt idx="1056">
                  <c:v>170.42625000000001</c:v>
                </c:pt>
                <c:pt idx="1057">
                  <c:v>170.4375</c:v>
                </c:pt>
                <c:pt idx="1058">
                  <c:v>170.44874999999999</c:v>
                </c:pt>
                <c:pt idx="1059">
                  <c:v>170.46</c:v>
                </c:pt>
                <c:pt idx="1060">
                  <c:v>170.47125</c:v>
                </c:pt>
                <c:pt idx="1061">
                  <c:v>170.48249999999999</c:v>
                </c:pt>
                <c:pt idx="1062">
                  <c:v>170.49375000000001</c:v>
                </c:pt>
                <c:pt idx="1063">
                  <c:v>170.505</c:v>
                </c:pt>
                <c:pt idx="1064">
                  <c:v>170.51625000000001</c:v>
                </c:pt>
                <c:pt idx="1065">
                  <c:v>170.5275</c:v>
                </c:pt>
                <c:pt idx="1066">
                  <c:v>170.53874999999999</c:v>
                </c:pt>
                <c:pt idx="1067">
                  <c:v>170.55</c:v>
                </c:pt>
                <c:pt idx="1068">
                  <c:v>170.56125</c:v>
                </c:pt>
                <c:pt idx="1069">
                  <c:v>170.57249999999999</c:v>
                </c:pt>
                <c:pt idx="1070">
                  <c:v>170.58375000000001</c:v>
                </c:pt>
                <c:pt idx="1071">
                  <c:v>170.595</c:v>
                </c:pt>
                <c:pt idx="1072">
                  <c:v>170.60624999999999</c:v>
                </c:pt>
                <c:pt idx="1073">
                  <c:v>170.61750000000001</c:v>
                </c:pt>
                <c:pt idx="1074">
                  <c:v>170.62875</c:v>
                </c:pt>
                <c:pt idx="1075">
                  <c:v>170.64</c:v>
                </c:pt>
                <c:pt idx="1076">
                  <c:v>170.65125</c:v>
                </c:pt>
                <c:pt idx="1077">
                  <c:v>170.66249999999999</c:v>
                </c:pt>
                <c:pt idx="1078">
                  <c:v>170.67375000000001</c:v>
                </c:pt>
                <c:pt idx="1079">
                  <c:v>170.685</c:v>
                </c:pt>
                <c:pt idx="1080">
                  <c:v>170.69624999999999</c:v>
                </c:pt>
                <c:pt idx="1081">
                  <c:v>170.70750000000001</c:v>
                </c:pt>
                <c:pt idx="1082">
                  <c:v>170.71875</c:v>
                </c:pt>
                <c:pt idx="1083">
                  <c:v>170.73</c:v>
                </c:pt>
                <c:pt idx="1084">
                  <c:v>170.74125000000001</c:v>
                </c:pt>
                <c:pt idx="1085">
                  <c:v>170.7525</c:v>
                </c:pt>
                <c:pt idx="1086">
                  <c:v>170.76374999999999</c:v>
                </c:pt>
                <c:pt idx="1087">
                  <c:v>170.77500000000001</c:v>
                </c:pt>
                <c:pt idx="1088">
                  <c:v>170.78625</c:v>
                </c:pt>
                <c:pt idx="1089">
                  <c:v>170.79750000000001</c:v>
                </c:pt>
                <c:pt idx="1090">
                  <c:v>170.80875</c:v>
                </c:pt>
                <c:pt idx="1091">
                  <c:v>170.82</c:v>
                </c:pt>
                <c:pt idx="1092">
                  <c:v>170.83125000000001</c:v>
                </c:pt>
                <c:pt idx="1093">
                  <c:v>170.8425</c:v>
                </c:pt>
                <c:pt idx="1094">
                  <c:v>170.85374999999999</c:v>
                </c:pt>
                <c:pt idx="1095">
                  <c:v>170.86500000000001</c:v>
                </c:pt>
                <c:pt idx="1096">
                  <c:v>170.87625</c:v>
                </c:pt>
                <c:pt idx="1097">
                  <c:v>170.88749999999999</c:v>
                </c:pt>
                <c:pt idx="1098">
                  <c:v>170.89875000000001</c:v>
                </c:pt>
                <c:pt idx="1099">
                  <c:v>170.91</c:v>
                </c:pt>
                <c:pt idx="1100">
                  <c:v>170.92124999999999</c:v>
                </c:pt>
                <c:pt idx="1101">
                  <c:v>170.9325</c:v>
                </c:pt>
                <c:pt idx="1102">
                  <c:v>170.94374999999999</c:v>
                </c:pt>
                <c:pt idx="1103">
                  <c:v>170.95500000000001</c:v>
                </c:pt>
                <c:pt idx="1104">
                  <c:v>170.96625</c:v>
                </c:pt>
                <c:pt idx="1105">
                  <c:v>170.97749999999999</c:v>
                </c:pt>
                <c:pt idx="1106">
                  <c:v>170.98875000000001</c:v>
                </c:pt>
                <c:pt idx="1107">
                  <c:v>171</c:v>
                </c:pt>
                <c:pt idx="1108">
                  <c:v>171.01124999999999</c:v>
                </c:pt>
                <c:pt idx="1109">
                  <c:v>171.02250000000001</c:v>
                </c:pt>
                <c:pt idx="1110">
                  <c:v>171.03375</c:v>
                </c:pt>
                <c:pt idx="1111">
                  <c:v>171.04499999999999</c:v>
                </c:pt>
                <c:pt idx="1112">
                  <c:v>171.05625000000001</c:v>
                </c:pt>
                <c:pt idx="1113">
                  <c:v>171.0675</c:v>
                </c:pt>
                <c:pt idx="1114">
                  <c:v>171.07875000000001</c:v>
                </c:pt>
                <c:pt idx="1115">
                  <c:v>171.09</c:v>
                </c:pt>
                <c:pt idx="1116">
                  <c:v>171.10124999999999</c:v>
                </c:pt>
                <c:pt idx="1117">
                  <c:v>171.11250000000001</c:v>
                </c:pt>
                <c:pt idx="1118">
                  <c:v>171.12375</c:v>
                </c:pt>
                <c:pt idx="1119">
                  <c:v>171.13499999999999</c:v>
                </c:pt>
                <c:pt idx="1120">
                  <c:v>171.14625000000001</c:v>
                </c:pt>
                <c:pt idx="1121">
                  <c:v>171.1575</c:v>
                </c:pt>
                <c:pt idx="1122">
                  <c:v>171.16874999999999</c:v>
                </c:pt>
                <c:pt idx="1123">
                  <c:v>171.18</c:v>
                </c:pt>
                <c:pt idx="1124">
                  <c:v>171.19125</c:v>
                </c:pt>
                <c:pt idx="1125">
                  <c:v>171.20249999999999</c:v>
                </c:pt>
                <c:pt idx="1126">
                  <c:v>171.21375</c:v>
                </c:pt>
                <c:pt idx="1127">
                  <c:v>171.22499999999999</c:v>
                </c:pt>
                <c:pt idx="1128">
                  <c:v>171.23625000000001</c:v>
                </c:pt>
                <c:pt idx="1129">
                  <c:v>171.2475</c:v>
                </c:pt>
                <c:pt idx="1130">
                  <c:v>171.25874999999999</c:v>
                </c:pt>
                <c:pt idx="1131">
                  <c:v>171.27</c:v>
                </c:pt>
                <c:pt idx="1132">
                  <c:v>171.28125</c:v>
                </c:pt>
                <c:pt idx="1133">
                  <c:v>171.29249999999999</c:v>
                </c:pt>
                <c:pt idx="1134">
                  <c:v>171.30375000000001</c:v>
                </c:pt>
                <c:pt idx="1135">
                  <c:v>171.315</c:v>
                </c:pt>
                <c:pt idx="1136">
                  <c:v>171.32624999999999</c:v>
                </c:pt>
                <c:pt idx="1137">
                  <c:v>171.33750000000001</c:v>
                </c:pt>
                <c:pt idx="1138">
                  <c:v>171.34875</c:v>
                </c:pt>
                <c:pt idx="1139">
                  <c:v>171.36</c:v>
                </c:pt>
                <c:pt idx="1140">
                  <c:v>171.37125</c:v>
                </c:pt>
                <c:pt idx="1141">
                  <c:v>171.38249999999999</c:v>
                </c:pt>
                <c:pt idx="1142">
                  <c:v>171.39375000000001</c:v>
                </c:pt>
                <c:pt idx="1143">
                  <c:v>171.405</c:v>
                </c:pt>
                <c:pt idx="1144">
                  <c:v>171.41624999999999</c:v>
                </c:pt>
                <c:pt idx="1145">
                  <c:v>171.42750000000001</c:v>
                </c:pt>
                <c:pt idx="1146">
                  <c:v>171.43875</c:v>
                </c:pt>
                <c:pt idx="1147">
                  <c:v>171.45</c:v>
                </c:pt>
                <c:pt idx="1148">
                  <c:v>171.46125000000001</c:v>
                </c:pt>
                <c:pt idx="1149">
                  <c:v>171.4725</c:v>
                </c:pt>
                <c:pt idx="1150">
                  <c:v>171.48374999999999</c:v>
                </c:pt>
                <c:pt idx="1151">
                  <c:v>171.495</c:v>
                </c:pt>
                <c:pt idx="1152">
                  <c:v>171.50624999999999</c:v>
                </c:pt>
                <c:pt idx="1153">
                  <c:v>171.51750000000001</c:v>
                </c:pt>
                <c:pt idx="1154">
                  <c:v>171.52875</c:v>
                </c:pt>
                <c:pt idx="1155">
                  <c:v>171.54</c:v>
                </c:pt>
                <c:pt idx="1156">
                  <c:v>171.55125000000001</c:v>
                </c:pt>
                <c:pt idx="1157">
                  <c:v>171.5625</c:v>
                </c:pt>
                <c:pt idx="1158">
                  <c:v>171.57374999999999</c:v>
                </c:pt>
                <c:pt idx="1159">
                  <c:v>171.58500000000001</c:v>
                </c:pt>
                <c:pt idx="1160">
                  <c:v>171.59625</c:v>
                </c:pt>
                <c:pt idx="1161">
                  <c:v>171.60749999999999</c:v>
                </c:pt>
                <c:pt idx="1162">
                  <c:v>171.61875000000001</c:v>
                </c:pt>
                <c:pt idx="1163">
                  <c:v>171.63</c:v>
                </c:pt>
                <c:pt idx="1164">
                  <c:v>171.64125000000001</c:v>
                </c:pt>
                <c:pt idx="1165">
                  <c:v>171.6525</c:v>
                </c:pt>
                <c:pt idx="1166">
                  <c:v>171.66374999999999</c:v>
                </c:pt>
                <c:pt idx="1167">
                  <c:v>171.67500000000001</c:v>
                </c:pt>
                <c:pt idx="1168">
                  <c:v>171.68625</c:v>
                </c:pt>
                <c:pt idx="1169">
                  <c:v>171.69749999999999</c:v>
                </c:pt>
                <c:pt idx="1170">
                  <c:v>171.70875000000001</c:v>
                </c:pt>
                <c:pt idx="1171">
                  <c:v>171.72</c:v>
                </c:pt>
                <c:pt idx="1172">
                  <c:v>171.73124999999999</c:v>
                </c:pt>
                <c:pt idx="1173">
                  <c:v>171.74250000000001</c:v>
                </c:pt>
                <c:pt idx="1174">
                  <c:v>171.75375</c:v>
                </c:pt>
                <c:pt idx="1175">
                  <c:v>171.76499999999999</c:v>
                </c:pt>
                <c:pt idx="1176">
                  <c:v>171.77625</c:v>
                </c:pt>
                <c:pt idx="1177">
                  <c:v>171.78749999999999</c:v>
                </c:pt>
                <c:pt idx="1178">
                  <c:v>171.79875000000001</c:v>
                </c:pt>
                <c:pt idx="1179">
                  <c:v>171.81</c:v>
                </c:pt>
                <c:pt idx="1180">
                  <c:v>171.82124999999999</c:v>
                </c:pt>
                <c:pt idx="1181">
                  <c:v>171.83250000000001</c:v>
                </c:pt>
                <c:pt idx="1182">
                  <c:v>171.84375</c:v>
                </c:pt>
                <c:pt idx="1183">
                  <c:v>171.85499999999999</c:v>
                </c:pt>
                <c:pt idx="1184">
                  <c:v>171.86625000000001</c:v>
                </c:pt>
                <c:pt idx="1185">
                  <c:v>171.8775</c:v>
                </c:pt>
                <c:pt idx="1186">
                  <c:v>171.88874999999999</c:v>
                </c:pt>
                <c:pt idx="1187">
                  <c:v>171.9</c:v>
                </c:pt>
                <c:pt idx="1188">
                  <c:v>171.91125</c:v>
                </c:pt>
                <c:pt idx="1189">
                  <c:v>171.92250000000001</c:v>
                </c:pt>
                <c:pt idx="1190">
                  <c:v>171.93375</c:v>
                </c:pt>
                <c:pt idx="1191">
                  <c:v>171.94499999999999</c:v>
                </c:pt>
                <c:pt idx="1192">
                  <c:v>171.95625000000001</c:v>
                </c:pt>
                <c:pt idx="1193">
                  <c:v>171.9675</c:v>
                </c:pt>
                <c:pt idx="1194">
                  <c:v>171.97874999999999</c:v>
                </c:pt>
                <c:pt idx="1195">
                  <c:v>171.99</c:v>
                </c:pt>
                <c:pt idx="1196">
                  <c:v>172.00125</c:v>
                </c:pt>
                <c:pt idx="1197">
                  <c:v>172.01249999999999</c:v>
                </c:pt>
                <c:pt idx="1198">
                  <c:v>172.02375000000001</c:v>
                </c:pt>
                <c:pt idx="1199">
                  <c:v>172.035</c:v>
                </c:pt>
                <c:pt idx="1200">
                  <c:v>172.04624999999999</c:v>
                </c:pt>
                <c:pt idx="1201">
                  <c:v>172.0575</c:v>
                </c:pt>
                <c:pt idx="1202">
                  <c:v>172.06874999999999</c:v>
                </c:pt>
                <c:pt idx="1203">
                  <c:v>172.08</c:v>
                </c:pt>
                <c:pt idx="1204">
                  <c:v>172.09125</c:v>
                </c:pt>
                <c:pt idx="1205">
                  <c:v>172.10249999999999</c:v>
                </c:pt>
                <c:pt idx="1206">
                  <c:v>172.11375000000001</c:v>
                </c:pt>
                <c:pt idx="1207">
                  <c:v>172.125</c:v>
                </c:pt>
                <c:pt idx="1208">
                  <c:v>172.13624999999999</c:v>
                </c:pt>
                <c:pt idx="1209">
                  <c:v>172.14750000000001</c:v>
                </c:pt>
                <c:pt idx="1210">
                  <c:v>172.15875</c:v>
                </c:pt>
                <c:pt idx="1211">
                  <c:v>172.17</c:v>
                </c:pt>
                <c:pt idx="1212">
                  <c:v>172.18125000000001</c:v>
                </c:pt>
                <c:pt idx="1213">
                  <c:v>172.1925</c:v>
                </c:pt>
                <c:pt idx="1214">
                  <c:v>172.20375000000001</c:v>
                </c:pt>
                <c:pt idx="1215">
                  <c:v>172.215</c:v>
                </c:pt>
                <c:pt idx="1216">
                  <c:v>172.22624999999999</c:v>
                </c:pt>
                <c:pt idx="1217">
                  <c:v>172.23750000000001</c:v>
                </c:pt>
                <c:pt idx="1218">
                  <c:v>172.24875</c:v>
                </c:pt>
                <c:pt idx="1219">
                  <c:v>172.26</c:v>
                </c:pt>
                <c:pt idx="1220">
                  <c:v>172.27125000000001</c:v>
                </c:pt>
                <c:pt idx="1221">
                  <c:v>172.2825</c:v>
                </c:pt>
                <c:pt idx="1222">
                  <c:v>172.29374999999999</c:v>
                </c:pt>
                <c:pt idx="1223">
                  <c:v>172.30500000000001</c:v>
                </c:pt>
                <c:pt idx="1224">
                  <c:v>172.31625</c:v>
                </c:pt>
                <c:pt idx="1225">
                  <c:v>172.32749999999999</c:v>
                </c:pt>
                <c:pt idx="1226">
                  <c:v>172.33875</c:v>
                </c:pt>
                <c:pt idx="1227">
                  <c:v>172.35</c:v>
                </c:pt>
                <c:pt idx="1228">
                  <c:v>172.36125000000001</c:v>
                </c:pt>
                <c:pt idx="1229">
                  <c:v>172.3725</c:v>
                </c:pt>
                <c:pt idx="1230">
                  <c:v>172.38374999999999</c:v>
                </c:pt>
                <c:pt idx="1231">
                  <c:v>172.39500000000001</c:v>
                </c:pt>
                <c:pt idx="1232">
                  <c:v>172.40625</c:v>
                </c:pt>
                <c:pt idx="1233">
                  <c:v>172.41749999999999</c:v>
                </c:pt>
                <c:pt idx="1234">
                  <c:v>172.42875000000001</c:v>
                </c:pt>
                <c:pt idx="1235">
                  <c:v>172.44</c:v>
                </c:pt>
                <c:pt idx="1236">
                  <c:v>172.45124999999999</c:v>
                </c:pt>
                <c:pt idx="1237">
                  <c:v>172.46250000000001</c:v>
                </c:pt>
                <c:pt idx="1238">
                  <c:v>172.47375</c:v>
                </c:pt>
                <c:pt idx="1239">
                  <c:v>172.48500000000001</c:v>
                </c:pt>
                <c:pt idx="1240">
                  <c:v>172.49625</c:v>
                </c:pt>
                <c:pt idx="1241">
                  <c:v>172.50749999999999</c:v>
                </c:pt>
                <c:pt idx="1242">
                  <c:v>172.51875000000001</c:v>
                </c:pt>
                <c:pt idx="1243">
                  <c:v>172.53</c:v>
                </c:pt>
                <c:pt idx="1244">
                  <c:v>172.54124999999999</c:v>
                </c:pt>
                <c:pt idx="1245">
                  <c:v>172.55250000000001</c:v>
                </c:pt>
                <c:pt idx="1246">
                  <c:v>172.56375</c:v>
                </c:pt>
                <c:pt idx="1247">
                  <c:v>172.57499999999999</c:v>
                </c:pt>
                <c:pt idx="1248">
                  <c:v>172.58625000000001</c:v>
                </c:pt>
                <c:pt idx="1249">
                  <c:v>172.5975</c:v>
                </c:pt>
                <c:pt idx="1250">
                  <c:v>172.60874999999999</c:v>
                </c:pt>
                <c:pt idx="1251">
                  <c:v>172.62</c:v>
                </c:pt>
                <c:pt idx="1252">
                  <c:v>172.63124999999999</c:v>
                </c:pt>
                <c:pt idx="1253">
                  <c:v>172.64250000000001</c:v>
                </c:pt>
                <c:pt idx="1254">
                  <c:v>172.65375</c:v>
                </c:pt>
                <c:pt idx="1255">
                  <c:v>172.66499999999999</c:v>
                </c:pt>
                <c:pt idx="1256">
                  <c:v>172.67625000000001</c:v>
                </c:pt>
                <c:pt idx="1257">
                  <c:v>172.6875</c:v>
                </c:pt>
                <c:pt idx="1258">
                  <c:v>172.69874999999999</c:v>
                </c:pt>
                <c:pt idx="1259">
                  <c:v>172.71</c:v>
                </c:pt>
                <c:pt idx="1260">
                  <c:v>172.72125</c:v>
                </c:pt>
                <c:pt idx="1261">
                  <c:v>172.73249999999999</c:v>
                </c:pt>
                <c:pt idx="1262">
                  <c:v>172.74375000000001</c:v>
                </c:pt>
                <c:pt idx="1263">
                  <c:v>172.755</c:v>
                </c:pt>
                <c:pt idx="1264">
                  <c:v>172.76625000000001</c:v>
                </c:pt>
                <c:pt idx="1265">
                  <c:v>172.7775</c:v>
                </c:pt>
                <c:pt idx="1266">
                  <c:v>172.78874999999999</c:v>
                </c:pt>
                <c:pt idx="1267">
                  <c:v>172.8</c:v>
                </c:pt>
                <c:pt idx="1268">
                  <c:v>172.81125</c:v>
                </c:pt>
                <c:pt idx="1269">
                  <c:v>172.82249999999999</c:v>
                </c:pt>
                <c:pt idx="1270">
                  <c:v>172.83375000000001</c:v>
                </c:pt>
                <c:pt idx="1271">
                  <c:v>172.845</c:v>
                </c:pt>
                <c:pt idx="1272">
                  <c:v>172.85624999999999</c:v>
                </c:pt>
                <c:pt idx="1273">
                  <c:v>172.86750000000001</c:v>
                </c:pt>
                <c:pt idx="1274">
                  <c:v>172.87875</c:v>
                </c:pt>
                <c:pt idx="1275">
                  <c:v>172.89</c:v>
                </c:pt>
                <c:pt idx="1276">
                  <c:v>172.90125</c:v>
                </c:pt>
                <c:pt idx="1277">
                  <c:v>172.91249999999999</c:v>
                </c:pt>
                <c:pt idx="1278">
                  <c:v>172.92375000000001</c:v>
                </c:pt>
                <c:pt idx="1279">
                  <c:v>172.935</c:v>
                </c:pt>
                <c:pt idx="1280">
                  <c:v>172.94624999999999</c:v>
                </c:pt>
                <c:pt idx="1281">
                  <c:v>172.95750000000001</c:v>
                </c:pt>
                <c:pt idx="1282">
                  <c:v>172.96875</c:v>
                </c:pt>
                <c:pt idx="1283">
                  <c:v>172.98</c:v>
                </c:pt>
                <c:pt idx="1284">
                  <c:v>172.99125000000001</c:v>
                </c:pt>
                <c:pt idx="1285">
                  <c:v>173.0025</c:v>
                </c:pt>
                <c:pt idx="1286">
                  <c:v>173.01374999999999</c:v>
                </c:pt>
                <c:pt idx="1287">
                  <c:v>173.02500000000001</c:v>
                </c:pt>
                <c:pt idx="1288">
                  <c:v>173.03625</c:v>
                </c:pt>
                <c:pt idx="1289">
                  <c:v>173.04750000000001</c:v>
                </c:pt>
                <c:pt idx="1290">
                  <c:v>173.05875</c:v>
                </c:pt>
                <c:pt idx="1291">
                  <c:v>173.07</c:v>
                </c:pt>
                <c:pt idx="1292">
                  <c:v>173.08125000000001</c:v>
                </c:pt>
                <c:pt idx="1293">
                  <c:v>173.0925</c:v>
                </c:pt>
                <c:pt idx="1294">
                  <c:v>173.10374999999999</c:v>
                </c:pt>
                <c:pt idx="1295">
                  <c:v>173.11500000000001</c:v>
                </c:pt>
                <c:pt idx="1296">
                  <c:v>173.12625</c:v>
                </c:pt>
                <c:pt idx="1297">
                  <c:v>173.13749999999999</c:v>
                </c:pt>
                <c:pt idx="1298">
                  <c:v>173.14875000000001</c:v>
                </c:pt>
                <c:pt idx="1299">
                  <c:v>173.16</c:v>
                </c:pt>
                <c:pt idx="1300">
                  <c:v>173.17124999999999</c:v>
                </c:pt>
                <c:pt idx="1301">
                  <c:v>173.1825</c:v>
                </c:pt>
                <c:pt idx="1302">
                  <c:v>173.19374999999999</c:v>
                </c:pt>
                <c:pt idx="1303">
                  <c:v>173.20500000000001</c:v>
                </c:pt>
                <c:pt idx="1304">
                  <c:v>173.21625</c:v>
                </c:pt>
                <c:pt idx="1305">
                  <c:v>173.22749999999999</c:v>
                </c:pt>
                <c:pt idx="1306">
                  <c:v>173.23875000000001</c:v>
                </c:pt>
                <c:pt idx="1307">
                  <c:v>173.25</c:v>
                </c:pt>
                <c:pt idx="1308">
                  <c:v>173.26124999999999</c:v>
                </c:pt>
                <c:pt idx="1309">
                  <c:v>173.27250000000001</c:v>
                </c:pt>
                <c:pt idx="1310">
                  <c:v>173.28375</c:v>
                </c:pt>
                <c:pt idx="1311">
                  <c:v>173.29499999999999</c:v>
                </c:pt>
                <c:pt idx="1312">
                  <c:v>173.30625000000001</c:v>
                </c:pt>
                <c:pt idx="1313">
                  <c:v>173.3175</c:v>
                </c:pt>
                <c:pt idx="1314">
                  <c:v>173.32875000000001</c:v>
                </c:pt>
                <c:pt idx="1315">
                  <c:v>173.34</c:v>
                </c:pt>
                <c:pt idx="1316">
                  <c:v>173.35124999999999</c:v>
                </c:pt>
                <c:pt idx="1317">
                  <c:v>173.36250000000001</c:v>
                </c:pt>
                <c:pt idx="1318">
                  <c:v>173.37375</c:v>
                </c:pt>
                <c:pt idx="1319">
                  <c:v>173.38499999999999</c:v>
                </c:pt>
                <c:pt idx="1320">
                  <c:v>173.39625000000001</c:v>
                </c:pt>
                <c:pt idx="1321">
                  <c:v>173.4075</c:v>
                </c:pt>
                <c:pt idx="1322">
                  <c:v>173.41874999999999</c:v>
                </c:pt>
                <c:pt idx="1323">
                  <c:v>173.43</c:v>
                </c:pt>
                <c:pt idx="1324">
                  <c:v>173.44125</c:v>
                </c:pt>
                <c:pt idx="1325">
                  <c:v>173.45249999999999</c:v>
                </c:pt>
                <c:pt idx="1326">
                  <c:v>173.46375</c:v>
                </c:pt>
                <c:pt idx="1327">
                  <c:v>173.47499999999999</c:v>
                </c:pt>
                <c:pt idx="1328">
                  <c:v>173.48625000000001</c:v>
                </c:pt>
                <c:pt idx="1329">
                  <c:v>173.4975</c:v>
                </c:pt>
                <c:pt idx="1330">
                  <c:v>173.50874999999999</c:v>
                </c:pt>
                <c:pt idx="1331">
                  <c:v>173.52</c:v>
                </c:pt>
                <c:pt idx="1332">
                  <c:v>173.53125</c:v>
                </c:pt>
                <c:pt idx="1333">
                  <c:v>173.54249999999999</c:v>
                </c:pt>
                <c:pt idx="1334">
                  <c:v>173.55375000000001</c:v>
                </c:pt>
                <c:pt idx="1335">
                  <c:v>173.565</c:v>
                </c:pt>
                <c:pt idx="1336">
                  <c:v>173.57624999999999</c:v>
                </c:pt>
                <c:pt idx="1337">
                  <c:v>173.58750000000001</c:v>
                </c:pt>
                <c:pt idx="1338">
                  <c:v>173.59875</c:v>
                </c:pt>
                <c:pt idx="1339">
                  <c:v>173.61</c:v>
                </c:pt>
                <c:pt idx="1340">
                  <c:v>173.62125</c:v>
                </c:pt>
                <c:pt idx="1341">
                  <c:v>173.63249999999999</c:v>
                </c:pt>
                <c:pt idx="1342">
                  <c:v>173.64375000000001</c:v>
                </c:pt>
                <c:pt idx="1343">
                  <c:v>173.655</c:v>
                </c:pt>
                <c:pt idx="1344">
                  <c:v>173.66624999999999</c:v>
                </c:pt>
                <c:pt idx="1345">
                  <c:v>173.67750000000001</c:v>
                </c:pt>
                <c:pt idx="1346">
                  <c:v>173.68875</c:v>
                </c:pt>
                <c:pt idx="1347">
                  <c:v>173.7</c:v>
                </c:pt>
                <c:pt idx="1348">
                  <c:v>173.71125000000001</c:v>
                </c:pt>
                <c:pt idx="1349">
                  <c:v>173.7225</c:v>
                </c:pt>
                <c:pt idx="1350">
                  <c:v>173.73374999999999</c:v>
                </c:pt>
                <c:pt idx="1351">
                  <c:v>173.745</c:v>
                </c:pt>
                <c:pt idx="1352">
                  <c:v>173.75624999999999</c:v>
                </c:pt>
                <c:pt idx="1353">
                  <c:v>173.76750000000001</c:v>
                </c:pt>
                <c:pt idx="1354">
                  <c:v>173.77875</c:v>
                </c:pt>
                <c:pt idx="1355">
                  <c:v>173.79</c:v>
                </c:pt>
                <c:pt idx="1356">
                  <c:v>173.80125000000001</c:v>
                </c:pt>
                <c:pt idx="1357">
                  <c:v>173.8125</c:v>
                </c:pt>
                <c:pt idx="1358">
                  <c:v>173.82374999999999</c:v>
                </c:pt>
                <c:pt idx="1359">
                  <c:v>173.83500000000001</c:v>
                </c:pt>
                <c:pt idx="1360">
                  <c:v>173.84625</c:v>
                </c:pt>
                <c:pt idx="1361">
                  <c:v>173.85749999999999</c:v>
                </c:pt>
                <c:pt idx="1362">
                  <c:v>173.86875000000001</c:v>
                </c:pt>
                <c:pt idx="1363">
                  <c:v>173.88</c:v>
                </c:pt>
                <c:pt idx="1364">
                  <c:v>173.89125000000001</c:v>
                </c:pt>
                <c:pt idx="1365">
                  <c:v>173.9025</c:v>
                </c:pt>
                <c:pt idx="1366">
                  <c:v>173.91374999999999</c:v>
                </c:pt>
                <c:pt idx="1367">
                  <c:v>173.92500000000001</c:v>
                </c:pt>
                <c:pt idx="1368">
                  <c:v>173.93625</c:v>
                </c:pt>
                <c:pt idx="1369">
                  <c:v>173.94749999999999</c:v>
                </c:pt>
                <c:pt idx="1370">
                  <c:v>173.95875000000001</c:v>
                </c:pt>
                <c:pt idx="1371">
                  <c:v>173.97</c:v>
                </c:pt>
                <c:pt idx="1372">
                  <c:v>173.98124999999999</c:v>
                </c:pt>
                <c:pt idx="1373">
                  <c:v>173.99250000000001</c:v>
                </c:pt>
                <c:pt idx="1374">
                  <c:v>174.00375</c:v>
                </c:pt>
                <c:pt idx="1375">
                  <c:v>174.01499999999999</c:v>
                </c:pt>
                <c:pt idx="1376">
                  <c:v>174.02625</c:v>
                </c:pt>
                <c:pt idx="1377">
                  <c:v>174.03749999999999</c:v>
                </c:pt>
                <c:pt idx="1378">
                  <c:v>174.04875000000001</c:v>
                </c:pt>
                <c:pt idx="1379">
                  <c:v>174.06</c:v>
                </c:pt>
                <c:pt idx="1380">
                  <c:v>174.07124999999999</c:v>
                </c:pt>
                <c:pt idx="1381">
                  <c:v>174.08250000000001</c:v>
                </c:pt>
                <c:pt idx="1382">
                  <c:v>174.09375</c:v>
                </c:pt>
                <c:pt idx="1383">
                  <c:v>174.10499999999999</c:v>
                </c:pt>
                <c:pt idx="1384">
                  <c:v>174.11625000000001</c:v>
                </c:pt>
                <c:pt idx="1385">
                  <c:v>174.1275</c:v>
                </c:pt>
                <c:pt idx="1386">
                  <c:v>174.13874999999999</c:v>
                </c:pt>
                <c:pt idx="1387">
                  <c:v>174.15</c:v>
                </c:pt>
                <c:pt idx="1388">
                  <c:v>174.16125</c:v>
                </c:pt>
                <c:pt idx="1389">
                  <c:v>174.17250000000001</c:v>
                </c:pt>
                <c:pt idx="1390">
                  <c:v>174.18375</c:v>
                </c:pt>
                <c:pt idx="1391">
                  <c:v>174.19499999999999</c:v>
                </c:pt>
                <c:pt idx="1392">
                  <c:v>174.20625000000001</c:v>
                </c:pt>
                <c:pt idx="1393">
                  <c:v>174.2175</c:v>
                </c:pt>
                <c:pt idx="1394">
                  <c:v>174.22874999999999</c:v>
                </c:pt>
                <c:pt idx="1395">
                  <c:v>174.24</c:v>
                </c:pt>
                <c:pt idx="1396">
                  <c:v>174.25125</c:v>
                </c:pt>
                <c:pt idx="1397">
                  <c:v>174.26249999999999</c:v>
                </c:pt>
                <c:pt idx="1398">
                  <c:v>174.27375000000001</c:v>
                </c:pt>
                <c:pt idx="1399">
                  <c:v>174.285</c:v>
                </c:pt>
                <c:pt idx="1400">
                  <c:v>174.29624999999999</c:v>
                </c:pt>
                <c:pt idx="1401">
                  <c:v>174.3075</c:v>
                </c:pt>
                <c:pt idx="1402">
                  <c:v>174.31874999999999</c:v>
                </c:pt>
                <c:pt idx="1403">
                  <c:v>174.33</c:v>
                </c:pt>
                <c:pt idx="1404">
                  <c:v>174.34125</c:v>
                </c:pt>
                <c:pt idx="1405">
                  <c:v>174.35249999999999</c:v>
                </c:pt>
                <c:pt idx="1406">
                  <c:v>174.36375000000001</c:v>
                </c:pt>
                <c:pt idx="1407">
                  <c:v>174.375</c:v>
                </c:pt>
                <c:pt idx="1408">
                  <c:v>174.38624999999999</c:v>
                </c:pt>
                <c:pt idx="1409">
                  <c:v>174.39750000000001</c:v>
                </c:pt>
                <c:pt idx="1410">
                  <c:v>174.40875</c:v>
                </c:pt>
                <c:pt idx="1411">
                  <c:v>174.42</c:v>
                </c:pt>
                <c:pt idx="1412">
                  <c:v>174.43125000000001</c:v>
                </c:pt>
                <c:pt idx="1413">
                  <c:v>174.4425</c:v>
                </c:pt>
                <c:pt idx="1414">
                  <c:v>174.45375000000001</c:v>
                </c:pt>
                <c:pt idx="1415">
                  <c:v>174.465</c:v>
                </c:pt>
                <c:pt idx="1416">
                  <c:v>174.47624999999999</c:v>
                </c:pt>
                <c:pt idx="1417">
                  <c:v>174.48750000000001</c:v>
                </c:pt>
                <c:pt idx="1418">
                  <c:v>174.49875</c:v>
                </c:pt>
                <c:pt idx="1419">
                  <c:v>174.51</c:v>
                </c:pt>
                <c:pt idx="1420">
                  <c:v>174.52125000000001</c:v>
                </c:pt>
                <c:pt idx="1421">
                  <c:v>174.5325</c:v>
                </c:pt>
                <c:pt idx="1422">
                  <c:v>174.54374999999999</c:v>
                </c:pt>
                <c:pt idx="1423">
                  <c:v>174.55500000000001</c:v>
                </c:pt>
                <c:pt idx="1424">
                  <c:v>174.56625</c:v>
                </c:pt>
                <c:pt idx="1425">
                  <c:v>174.57749999999999</c:v>
                </c:pt>
                <c:pt idx="1426">
                  <c:v>174.58875</c:v>
                </c:pt>
                <c:pt idx="1427">
                  <c:v>174.6</c:v>
                </c:pt>
                <c:pt idx="1428">
                  <c:v>174.61125000000001</c:v>
                </c:pt>
                <c:pt idx="1429">
                  <c:v>174.6225</c:v>
                </c:pt>
                <c:pt idx="1430">
                  <c:v>174.63374999999999</c:v>
                </c:pt>
                <c:pt idx="1431">
                  <c:v>174.64500000000001</c:v>
                </c:pt>
                <c:pt idx="1432">
                  <c:v>174.65625</c:v>
                </c:pt>
                <c:pt idx="1433">
                  <c:v>174.66749999999999</c:v>
                </c:pt>
                <c:pt idx="1434">
                  <c:v>174.67875000000001</c:v>
                </c:pt>
                <c:pt idx="1435">
                  <c:v>174.69</c:v>
                </c:pt>
                <c:pt idx="1436">
                  <c:v>174.70124999999999</c:v>
                </c:pt>
                <c:pt idx="1437">
                  <c:v>174.71250000000001</c:v>
                </c:pt>
                <c:pt idx="1438">
                  <c:v>174.72375</c:v>
                </c:pt>
                <c:pt idx="1439">
                  <c:v>174.73500000000001</c:v>
                </c:pt>
                <c:pt idx="1440">
                  <c:v>174.74625</c:v>
                </c:pt>
                <c:pt idx="1441">
                  <c:v>174.75749999999999</c:v>
                </c:pt>
                <c:pt idx="1442">
                  <c:v>174.76875000000001</c:v>
                </c:pt>
                <c:pt idx="1443">
                  <c:v>174.78</c:v>
                </c:pt>
                <c:pt idx="1444">
                  <c:v>174.79124999999999</c:v>
                </c:pt>
                <c:pt idx="1445">
                  <c:v>174.80250000000001</c:v>
                </c:pt>
                <c:pt idx="1446">
                  <c:v>174.81375</c:v>
                </c:pt>
                <c:pt idx="1447">
                  <c:v>174.82499999999999</c:v>
                </c:pt>
                <c:pt idx="1448">
                  <c:v>174.83625000000001</c:v>
                </c:pt>
                <c:pt idx="1449">
                  <c:v>174.8475</c:v>
                </c:pt>
                <c:pt idx="1450">
                  <c:v>174.85874999999999</c:v>
                </c:pt>
                <c:pt idx="1451">
                  <c:v>174.87</c:v>
                </c:pt>
                <c:pt idx="1452">
                  <c:v>174.88124999999999</c:v>
                </c:pt>
                <c:pt idx="1453">
                  <c:v>174.89250000000001</c:v>
                </c:pt>
                <c:pt idx="1454">
                  <c:v>174.90375</c:v>
                </c:pt>
                <c:pt idx="1455">
                  <c:v>174.91499999999999</c:v>
                </c:pt>
                <c:pt idx="1456">
                  <c:v>174.92625000000001</c:v>
                </c:pt>
                <c:pt idx="1457">
                  <c:v>174.9375</c:v>
                </c:pt>
                <c:pt idx="1458">
                  <c:v>174.94874999999999</c:v>
                </c:pt>
                <c:pt idx="1459">
                  <c:v>174.96</c:v>
                </c:pt>
                <c:pt idx="1460">
                  <c:v>174.97125</c:v>
                </c:pt>
                <c:pt idx="1461">
                  <c:v>174.98249999999999</c:v>
                </c:pt>
                <c:pt idx="1462">
                  <c:v>174.99375000000001</c:v>
                </c:pt>
                <c:pt idx="1463">
                  <c:v>175.005</c:v>
                </c:pt>
                <c:pt idx="1464">
                  <c:v>175.01625000000001</c:v>
                </c:pt>
                <c:pt idx="1465">
                  <c:v>175.0275</c:v>
                </c:pt>
                <c:pt idx="1466">
                  <c:v>175.03874999999999</c:v>
                </c:pt>
                <c:pt idx="1467">
                  <c:v>175.05</c:v>
                </c:pt>
                <c:pt idx="1468">
                  <c:v>175.06125</c:v>
                </c:pt>
                <c:pt idx="1469">
                  <c:v>175.07249999999999</c:v>
                </c:pt>
                <c:pt idx="1470">
                  <c:v>175.08375000000001</c:v>
                </c:pt>
                <c:pt idx="1471">
                  <c:v>175.095</c:v>
                </c:pt>
                <c:pt idx="1472">
                  <c:v>175.10624999999999</c:v>
                </c:pt>
                <c:pt idx="1473">
                  <c:v>175.11750000000001</c:v>
                </c:pt>
                <c:pt idx="1474">
                  <c:v>175.12875</c:v>
                </c:pt>
                <c:pt idx="1475">
                  <c:v>175.14</c:v>
                </c:pt>
                <c:pt idx="1476">
                  <c:v>175.15125</c:v>
                </c:pt>
                <c:pt idx="1477">
                  <c:v>175.16249999999999</c:v>
                </c:pt>
                <c:pt idx="1478">
                  <c:v>175.17375000000001</c:v>
                </c:pt>
                <c:pt idx="1479">
                  <c:v>175.185</c:v>
                </c:pt>
                <c:pt idx="1480">
                  <c:v>175.19624999999999</c:v>
                </c:pt>
                <c:pt idx="1481">
                  <c:v>175.20750000000001</c:v>
                </c:pt>
                <c:pt idx="1482">
                  <c:v>175.21875</c:v>
                </c:pt>
                <c:pt idx="1483">
                  <c:v>175.23</c:v>
                </c:pt>
                <c:pt idx="1484">
                  <c:v>175.24125000000001</c:v>
                </c:pt>
                <c:pt idx="1485">
                  <c:v>175.2525</c:v>
                </c:pt>
                <c:pt idx="1486">
                  <c:v>175.26374999999999</c:v>
                </c:pt>
                <c:pt idx="1487">
                  <c:v>175.27500000000001</c:v>
                </c:pt>
                <c:pt idx="1488">
                  <c:v>175.28625</c:v>
                </c:pt>
                <c:pt idx="1489">
                  <c:v>175.29750000000001</c:v>
                </c:pt>
                <c:pt idx="1490">
                  <c:v>175.30875</c:v>
                </c:pt>
                <c:pt idx="1491">
                  <c:v>175.32</c:v>
                </c:pt>
                <c:pt idx="1492">
                  <c:v>175.33125000000001</c:v>
                </c:pt>
                <c:pt idx="1493">
                  <c:v>175.3425</c:v>
                </c:pt>
                <c:pt idx="1494">
                  <c:v>175.35374999999999</c:v>
                </c:pt>
                <c:pt idx="1495">
                  <c:v>175.36500000000001</c:v>
                </c:pt>
                <c:pt idx="1496">
                  <c:v>175.37625</c:v>
                </c:pt>
                <c:pt idx="1497">
                  <c:v>175.38749999999999</c:v>
                </c:pt>
                <c:pt idx="1498">
                  <c:v>175.39875000000001</c:v>
                </c:pt>
                <c:pt idx="1499">
                  <c:v>175.41</c:v>
                </c:pt>
                <c:pt idx="1500">
                  <c:v>175.42124999999999</c:v>
                </c:pt>
                <c:pt idx="1501">
                  <c:v>175.4325</c:v>
                </c:pt>
                <c:pt idx="1502">
                  <c:v>175.44374999999999</c:v>
                </c:pt>
                <c:pt idx="1503">
                  <c:v>175.45500000000001</c:v>
                </c:pt>
                <c:pt idx="1504">
                  <c:v>175.46625</c:v>
                </c:pt>
                <c:pt idx="1505">
                  <c:v>175.47749999999999</c:v>
                </c:pt>
                <c:pt idx="1506">
                  <c:v>175.48875000000001</c:v>
                </c:pt>
                <c:pt idx="1507">
                  <c:v>175.5</c:v>
                </c:pt>
                <c:pt idx="1508">
                  <c:v>175.51124999999999</c:v>
                </c:pt>
                <c:pt idx="1509">
                  <c:v>175.52250000000001</c:v>
                </c:pt>
                <c:pt idx="1510">
                  <c:v>175.53375</c:v>
                </c:pt>
                <c:pt idx="1511">
                  <c:v>175.54499999999999</c:v>
                </c:pt>
                <c:pt idx="1512">
                  <c:v>175.55625000000001</c:v>
                </c:pt>
                <c:pt idx="1513">
                  <c:v>175.5675</c:v>
                </c:pt>
                <c:pt idx="1514">
                  <c:v>175.57875000000001</c:v>
                </c:pt>
                <c:pt idx="1515">
                  <c:v>175.59</c:v>
                </c:pt>
                <c:pt idx="1516">
                  <c:v>175.60124999999999</c:v>
                </c:pt>
                <c:pt idx="1517">
                  <c:v>175.61250000000001</c:v>
                </c:pt>
                <c:pt idx="1518">
                  <c:v>175.62375</c:v>
                </c:pt>
                <c:pt idx="1519">
                  <c:v>175.63499999999999</c:v>
                </c:pt>
                <c:pt idx="1520">
                  <c:v>175.64625000000001</c:v>
                </c:pt>
                <c:pt idx="1521">
                  <c:v>175.6575</c:v>
                </c:pt>
                <c:pt idx="1522">
                  <c:v>175.66874999999999</c:v>
                </c:pt>
                <c:pt idx="1523">
                  <c:v>175.68</c:v>
                </c:pt>
                <c:pt idx="1524">
                  <c:v>175.69125</c:v>
                </c:pt>
                <c:pt idx="1525">
                  <c:v>175.70249999999999</c:v>
                </c:pt>
                <c:pt idx="1526">
                  <c:v>175.71375</c:v>
                </c:pt>
                <c:pt idx="1527">
                  <c:v>175.72499999999999</c:v>
                </c:pt>
                <c:pt idx="1528">
                  <c:v>175.73625000000001</c:v>
                </c:pt>
                <c:pt idx="1529">
                  <c:v>175.7475</c:v>
                </c:pt>
                <c:pt idx="1530">
                  <c:v>175.75874999999999</c:v>
                </c:pt>
                <c:pt idx="1531">
                  <c:v>175.77</c:v>
                </c:pt>
                <c:pt idx="1532">
                  <c:v>175.78125</c:v>
                </c:pt>
                <c:pt idx="1533">
                  <c:v>175.79249999999999</c:v>
                </c:pt>
                <c:pt idx="1534">
                  <c:v>175.80375000000001</c:v>
                </c:pt>
                <c:pt idx="1535">
                  <c:v>175.815</c:v>
                </c:pt>
                <c:pt idx="1536">
                  <c:v>175.82624999999999</c:v>
                </c:pt>
                <c:pt idx="1537">
                  <c:v>175.83750000000001</c:v>
                </c:pt>
                <c:pt idx="1538">
                  <c:v>175.84875</c:v>
                </c:pt>
                <c:pt idx="1539">
                  <c:v>175.86</c:v>
                </c:pt>
                <c:pt idx="1540">
                  <c:v>175.87125</c:v>
                </c:pt>
                <c:pt idx="1541">
                  <c:v>175.88249999999999</c:v>
                </c:pt>
                <c:pt idx="1542">
                  <c:v>175.89375000000001</c:v>
                </c:pt>
                <c:pt idx="1543">
                  <c:v>175.905</c:v>
                </c:pt>
                <c:pt idx="1544">
                  <c:v>175.91624999999999</c:v>
                </c:pt>
                <c:pt idx="1545">
                  <c:v>175.92750000000001</c:v>
                </c:pt>
                <c:pt idx="1546">
                  <c:v>175.93875</c:v>
                </c:pt>
                <c:pt idx="1547">
                  <c:v>175.95</c:v>
                </c:pt>
                <c:pt idx="1548">
                  <c:v>175.96125000000001</c:v>
                </c:pt>
                <c:pt idx="1549">
                  <c:v>175.9725</c:v>
                </c:pt>
                <c:pt idx="1550">
                  <c:v>175.98374999999999</c:v>
                </c:pt>
                <c:pt idx="1551">
                  <c:v>175.995</c:v>
                </c:pt>
                <c:pt idx="1552">
                  <c:v>176.00624999999999</c:v>
                </c:pt>
                <c:pt idx="1553">
                  <c:v>176.01750000000001</c:v>
                </c:pt>
                <c:pt idx="1554">
                  <c:v>176.02875</c:v>
                </c:pt>
                <c:pt idx="1555">
                  <c:v>176.04</c:v>
                </c:pt>
                <c:pt idx="1556">
                  <c:v>176.05125000000001</c:v>
                </c:pt>
                <c:pt idx="1557">
                  <c:v>176.0625</c:v>
                </c:pt>
                <c:pt idx="1558">
                  <c:v>176.07374999999999</c:v>
                </c:pt>
                <c:pt idx="1559">
                  <c:v>176.08500000000001</c:v>
                </c:pt>
                <c:pt idx="1560">
                  <c:v>176.09625</c:v>
                </c:pt>
                <c:pt idx="1561">
                  <c:v>176.10749999999999</c:v>
                </c:pt>
                <c:pt idx="1562">
                  <c:v>176.11875000000001</c:v>
                </c:pt>
                <c:pt idx="1563">
                  <c:v>176.13</c:v>
                </c:pt>
                <c:pt idx="1564">
                  <c:v>176.14125000000001</c:v>
                </c:pt>
                <c:pt idx="1565">
                  <c:v>176.1525</c:v>
                </c:pt>
                <c:pt idx="1566">
                  <c:v>176.16374999999999</c:v>
                </c:pt>
                <c:pt idx="1567">
                  <c:v>176.17500000000001</c:v>
                </c:pt>
                <c:pt idx="1568">
                  <c:v>176.18625</c:v>
                </c:pt>
                <c:pt idx="1569">
                  <c:v>176.19749999999999</c:v>
                </c:pt>
                <c:pt idx="1570">
                  <c:v>176.20875000000001</c:v>
                </c:pt>
                <c:pt idx="1571">
                  <c:v>176.22</c:v>
                </c:pt>
                <c:pt idx="1572">
                  <c:v>176.23124999999999</c:v>
                </c:pt>
                <c:pt idx="1573">
                  <c:v>176.24250000000001</c:v>
                </c:pt>
                <c:pt idx="1574">
                  <c:v>176.25375</c:v>
                </c:pt>
                <c:pt idx="1575">
                  <c:v>176.26499999999999</c:v>
                </c:pt>
                <c:pt idx="1576">
                  <c:v>176.27625</c:v>
                </c:pt>
                <c:pt idx="1577">
                  <c:v>176.28749999999999</c:v>
                </c:pt>
                <c:pt idx="1578">
                  <c:v>176.29875000000001</c:v>
                </c:pt>
                <c:pt idx="1579">
                  <c:v>176.31</c:v>
                </c:pt>
                <c:pt idx="1580">
                  <c:v>176.32124999999999</c:v>
                </c:pt>
                <c:pt idx="1581">
                  <c:v>176.33250000000001</c:v>
                </c:pt>
                <c:pt idx="1582">
                  <c:v>176.34375</c:v>
                </c:pt>
                <c:pt idx="1583">
                  <c:v>176.35499999999999</c:v>
                </c:pt>
                <c:pt idx="1584">
                  <c:v>176.36625000000001</c:v>
                </c:pt>
                <c:pt idx="1585">
                  <c:v>176.3775</c:v>
                </c:pt>
                <c:pt idx="1586">
                  <c:v>176.38874999999999</c:v>
                </c:pt>
                <c:pt idx="1587">
                  <c:v>176.4</c:v>
                </c:pt>
                <c:pt idx="1588">
                  <c:v>176.41125</c:v>
                </c:pt>
                <c:pt idx="1589">
                  <c:v>176.42250000000001</c:v>
                </c:pt>
                <c:pt idx="1590">
                  <c:v>176.43375</c:v>
                </c:pt>
                <c:pt idx="1591">
                  <c:v>176.44499999999999</c:v>
                </c:pt>
                <c:pt idx="1592">
                  <c:v>176.45625000000001</c:v>
                </c:pt>
                <c:pt idx="1593">
                  <c:v>176.4675</c:v>
                </c:pt>
                <c:pt idx="1594">
                  <c:v>176.47874999999999</c:v>
                </c:pt>
                <c:pt idx="1595">
                  <c:v>176.49</c:v>
                </c:pt>
                <c:pt idx="1596">
                  <c:v>176.50125</c:v>
                </c:pt>
                <c:pt idx="1597">
                  <c:v>176.51249999999999</c:v>
                </c:pt>
                <c:pt idx="1598">
                  <c:v>176.52375000000001</c:v>
                </c:pt>
                <c:pt idx="1599">
                  <c:v>176.535</c:v>
                </c:pt>
                <c:pt idx="1600">
                  <c:v>176.54624999999999</c:v>
                </c:pt>
                <c:pt idx="1601">
                  <c:v>176.5575</c:v>
                </c:pt>
                <c:pt idx="1602">
                  <c:v>176.56874999999999</c:v>
                </c:pt>
                <c:pt idx="1603">
                  <c:v>176.58</c:v>
                </c:pt>
                <c:pt idx="1604">
                  <c:v>176.59125</c:v>
                </c:pt>
                <c:pt idx="1605">
                  <c:v>176.60249999999999</c:v>
                </c:pt>
                <c:pt idx="1606">
                  <c:v>176.61375000000001</c:v>
                </c:pt>
                <c:pt idx="1607">
                  <c:v>176.625</c:v>
                </c:pt>
                <c:pt idx="1608">
                  <c:v>176.63624999999999</c:v>
                </c:pt>
                <c:pt idx="1609">
                  <c:v>176.64750000000001</c:v>
                </c:pt>
                <c:pt idx="1610">
                  <c:v>176.65875</c:v>
                </c:pt>
                <c:pt idx="1611">
                  <c:v>176.67</c:v>
                </c:pt>
                <c:pt idx="1612">
                  <c:v>176.68125000000001</c:v>
                </c:pt>
                <c:pt idx="1613">
                  <c:v>176.6925</c:v>
                </c:pt>
                <c:pt idx="1614">
                  <c:v>176.70375000000001</c:v>
                </c:pt>
                <c:pt idx="1615">
                  <c:v>176.715</c:v>
                </c:pt>
                <c:pt idx="1616">
                  <c:v>176.72624999999999</c:v>
                </c:pt>
                <c:pt idx="1617">
                  <c:v>176.73750000000001</c:v>
                </c:pt>
                <c:pt idx="1618">
                  <c:v>176.74875</c:v>
                </c:pt>
                <c:pt idx="1619">
                  <c:v>176.76</c:v>
                </c:pt>
                <c:pt idx="1620">
                  <c:v>176.77125000000001</c:v>
                </c:pt>
                <c:pt idx="1621">
                  <c:v>176.7825</c:v>
                </c:pt>
                <c:pt idx="1622">
                  <c:v>176.79374999999999</c:v>
                </c:pt>
                <c:pt idx="1623">
                  <c:v>176.80500000000001</c:v>
                </c:pt>
                <c:pt idx="1624">
                  <c:v>176.81625</c:v>
                </c:pt>
                <c:pt idx="1625">
                  <c:v>176.82749999999999</c:v>
                </c:pt>
                <c:pt idx="1626">
                  <c:v>176.83875</c:v>
                </c:pt>
                <c:pt idx="1627">
                  <c:v>176.85</c:v>
                </c:pt>
                <c:pt idx="1628">
                  <c:v>176.86125000000001</c:v>
                </c:pt>
                <c:pt idx="1629">
                  <c:v>176.8725</c:v>
                </c:pt>
                <c:pt idx="1630">
                  <c:v>176.88374999999999</c:v>
                </c:pt>
                <c:pt idx="1631">
                  <c:v>176.89500000000001</c:v>
                </c:pt>
                <c:pt idx="1632">
                  <c:v>176.90625</c:v>
                </c:pt>
                <c:pt idx="1633">
                  <c:v>176.91749999999999</c:v>
                </c:pt>
                <c:pt idx="1634">
                  <c:v>176.92875000000001</c:v>
                </c:pt>
                <c:pt idx="1635">
                  <c:v>176.94</c:v>
                </c:pt>
                <c:pt idx="1636">
                  <c:v>176.95124999999999</c:v>
                </c:pt>
                <c:pt idx="1637">
                  <c:v>176.96250000000001</c:v>
                </c:pt>
                <c:pt idx="1638">
                  <c:v>176.97375</c:v>
                </c:pt>
                <c:pt idx="1639">
                  <c:v>176.98500000000001</c:v>
                </c:pt>
                <c:pt idx="1640">
                  <c:v>176.99625</c:v>
                </c:pt>
                <c:pt idx="1641">
                  <c:v>177.00749999999999</c:v>
                </c:pt>
                <c:pt idx="1642">
                  <c:v>177.01875000000001</c:v>
                </c:pt>
                <c:pt idx="1643">
                  <c:v>177.03</c:v>
                </c:pt>
                <c:pt idx="1644">
                  <c:v>177.04124999999999</c:v>
                </c:pt>
                <c:pt idx="1645">
                  <c:v>177.05250000000001</c:v>
                </c:pt>
                <c:pt idx="1646">
                  <c:v>177.06375</c:v>
                </c:pt>
                <c:pt idx="1647">
                  <c:v>177.07499999999999</c:v>
                </c:pt>
                <c:pt idx="1648">
                  <c:v>177.08625000000001</c:v>
                </c:pt>
                <c:pt idx="1649">
                  <c:v>177.0975</c:v>
                </c:pt>
                <c:pt idx="1650">
                  <c:v>177.10874999999999</c:v>
                </c:pt>
                <c:pt idx="1651">
                  <c:v>177.12</c:v>
                </c:pt>
                <c:pt idx="1652">
                  <c:v>177.13124999999999</c:v>
                </c:pt>
                <c:pt idx="1653">
                  <c:v>177.14250000000001</c:v>
                </c:pt>
                <c:pt idx="1654">
                  <c:v>177.15375</c:v>
                </c:pt>
                <c:pt idx="1655">
                  <c:v>177.16499999999999</c:v>
                </c:pt>
                <c:pt idx="1656">
                  <c:v>177.17625000000001</c:v>
                </c:pt>
                <c:pt idx="1657">
                  <c:v>177.1875</c:v>
                </c:pt>
                <c:pt idx="1658">
                  <c:v>177.19874999999999</c:v>
                </c:pt>
                <c:pt idx="1659">
                  <c:v>177.21</c:v>
                </c:pt>
                <c:pt idx="1660">
                  <c:v>177.22125</c:v>
                </c:pt>
                <c:pt idx="1661">
                  <c:v>177.23249999999999</c:v>
                </c:pt>
                <c:pt idx="1662">
                  <c:v>177.24375000000001</c:v>
                </c:pt>
                <c:pt idx="1663">
                  <c:v>177.255</c:v>
                </c:pt>
                <c:pt idx="1664">
                  <c:v>177.26625000000001</c:v>
                </c:pt>
                <c:pt idx="1665">
                  <c:v>177.2775</c:v>
                </c:pt>
                <c:pt idx="1666">
                  <c:v>177.28874999999999</c:v>
                </c:pt>
                <c:pt idx="1667">
                  <c:v>177.3</c:v>
                </c:pt>
                <c:pt idx="1668">
                  <c:v>177.31125</c:v>
                </c:pt>
                <c:pt idx="1669">
                  <c:v>177.32249999999999</c:v>
                </c:pt>
                <c:pt idx="1670">
                  <c:v>177.33375000000001</c:v>
                </c:pt>
                <c:pt idx="1671">
                  <c:v>177.345</c:v>
                </c:pt>
                <c:pt idx="1672">
                  <c:v>177.35624999999999</c:v>
                </c:pt>
                <c:pt idx="1673">
                  <c:v>177.36750000000001</c:v>
                </c:pt>
                <c:pt idx="1674">
                  <c:v>177.37875</c:v>
                </c:pt>
                <c:pt idx="1675">
                  <c:v>177.39</c:v>
                </c:pt>
                <c:pt idx="1676">
                  <c:v>177.40125</c:v>
                </c:pt>
                <c:pt idx="1677">
                  <c:v>177.41249999999999</c:v>
                </c:pt>
                <c:pt idx="1678">
                  <c:v>177.42375000000001</c:v>
                </c:pt>
                <c:pt idx="1679">
                  <c:v>177.435</c:v>
                </c:pt>
                <c:pt idx="1680">
                  <c:v>177.44624999999999</c:v>
                </c:pt>
                <c:pt idx="1681">
                  <c:v>177.45750000000001</c:v>
                </c:pt>
                <c:pt idx="1682">
                  <c:v>177.46875</c:v>
                </c:pt>
                <c:pt idx="1683">
                  <c:v>177.48</c:v>
                </c:pt>
                <c:pt idx="1684">
                  <c:v>177.49125000000001</c:v>
                </c:pt>
                <c:pt idx="1685">
                  <c:v>177.5025</c:v>
                </c:pt>
                <c:pt idx="1686">
                  <c:v>177.51374999999999</c:v>
                </c:pt>
                <c:pt idx="1687">
                  <c:v>177.52500000000001</c:v>
                </c:pt>
                <c:pt idx="1688">
                  <c:v>177.53625</c:v>
                </c:pt>
                <c:pt idx="1689">
                  <c:v>177.54750000000001</c:v>
                </c:pt>
                <c:pt idx="1690">
                  <c:v>177.55875</c:v>
                </c:pt>
                <c:pt idx="1691">
                  <c:v>177.57</c:v>
                </c:pt>
                <c:pt idx="1692">
                  <c:v>177.58125000000001</c:v>
                </c:pt>
                <c:pt idx="1693">
                  <c:v>177.5925</c:v>
                </c:pt>
                <c:pt idx="1694">
                  <c:v>177.60374999999999</c:v>
                </c:pt>
                <c:pt idx="1695">
                  <c:v>177.61500000000001</c:v>
                </c:pt>
                <c:pt idx="1696">
                  <c:v>177.62625</c:v>
                </c:pt>
                <c:pt idx="1697">
                  <c:v>177.63749999999999</c:v>
                </c:pt>
                <c:pt idx="1698">
                  <c:v>177.64875000000001</c:v>
                </c:pt>
                <c:pt idx="1699">
                  <c:v>177.66</c:v>
                </c:pt>
                <c:pt idx="1700">
                  <c:v>177.67124999999999</c:v>
                </c:pt>
                <c:pt idx="1701">
                  <c:v>177.6825</c:v>
                </c:pt>
                <c:pt idx="1702">
                  <c:v>177.69374999999999</c:v>
                </c:pt>
                <c:pt idx="1703">
                  <c:v>177.70500000000001</c:v>
                </c:pt>
                <c:pt idx="1704">
                  <c:v>177.71625</c:v>
                </c:pt>
                <c:pt idx="1705">
                  <c:v>177.72749999999999</c:v>
                </c:pt>
                <c:pt idx="1706">
                  <c:v>177.73875000000001</c:v>
                </c:pt>
                <c:pt idx="1707">
                  <c:v>177.75</c:v>
                </c:pt>
                <c:pt idx="1708">
                  <c:v>177.76124999999999</c:v>
                </c:pt>
                <c:pt idx="1709">
                  <c:v>177.77250000000001</c:v>
                </c:pt>
                <c:pt idx="1710">
                  <c:v>177.78375</c:v>
                </c:pt>
                <c:pt idx="1711">
                  <c:v>177.79499999999999</c:v>
                </c:pt>
                <c:pt idx="1712">
                  <c:v>177.80625000000001</c:v>
                </c:pt>
                <c:pt idx="1713">
                  <c:v>177.8175</c:v>
                </c:pt>
                <c:pt idx="1714">
                  <c:v>177.82875000000001</c:v>
                </c:pt>
                <c:pt idx="1715">
                  <c:v>177.84</c:v>
                </c:pt>
                <c:pt idx="1716">
                  <c:v>177.85124999999999</c:v>
                </c:pt>
                <c:pt idx="1717">
                  <c:v>177.86250000000001</c:v>
                </c:pt>
                <c:pt idx="1718">
                  <c:v>177.87375</c:v>
                </c:pt>
                <c:pt idx="1719">
                  <c:v>177.88499999999999</c:v>
                </c:pt>
                <c:pt idx="1720">
                  <c:v>177.89625000000001</c:v>
                </c:pt>
                <c:pt idx="1721">
                  <c:v>177.9075</c:v>
                </c:pt>
                <c:pt idx="1722">
                  <c:v>177.91874999999999</c:v>
                </c:pt>
                <c:pt idx="1723">
                  <c:v>177.93</c:v>
                </c:pt>
                <c:pt idx="1724">
                  <c:v>177.94125</c:v>
                </c:pt>
                <c:pt idx="1725">
                  <c:v>177.95249999999999</c:v>
                </c:pt>
                <c:pt idx="1726">
                  <c:v>177.96375</c:v>
                </c:pt>
                <c:pt idx="1727">
                  <c:v>177.97499999999999</c:v>
                </c:pt>
                <c:pt idx="1728">
                  <c:v>177.98625000000001</c:v>
                </c:pt>
                <c:pt idx="1729">
                  <c:v>177.9975</c:v>
                </c:pt>
                <c:pt idx="1730">
                  <c:v>178.00874999999999</c:v>
                </c:pt>
                <c:pt idx="1731">
                  <c:v>178.02</c:v>
                </c:pt>
                <c:pt idx="1732">
                  <c:v>178.03125</c:v>
                </c:pt>
                <c:pt idx="1733">
                  <c:v>178.04249999999999</c:v>
                </c:pt>
                <c:pt idx="1734">
                  <c:v>178.05375000000001</c:v>
                </c:pt>
                <c:pt idx="1735">
                  <c:v>178.065</c:v>
                </c:pt>
                <c:pt idx="1736">
                  <c:v>178.07624999999999</c:v>
                </c:pt>
                <c:pt idx="1737">
                  <c:v>178.08750000000001</c:v>
                </c:pt>
                <c:pt idx="1738">
                  <c:v>178.09875</c:v>
                </c:pt>
                <c:pt idx="1739">
                  <c:v>178.11</c:v>
                </c:pt>
                <c:pt idx="1740">
                  <c:v>178.12125</c:v>
                </c:pt>
                <c:pt idx="1741">
                  <c:v>178.13249999999999</c:v>
                </c:pt>
                <c:pt idx="1742">
                  <c:v>178.14375000000001</c:v>
                </c:pt>
                <c:pt idx="1743">
                  <c:v>178.155</c:v>
                </c:pt>
                <c:pt idx="1744">
                  <c:v>178.16624999999999</c:v>
                </c:pt>
                <c:pt idx="1745">
                  <c:v>178.17750000000001</c:v>
                </c:pt>
                <c:pt idx="1746">
                  <c:v>178.18875</c:v>
                </c:pt>
                <c:pt idx="1747">
                  <c:v>178.2</c:v>
                </c:pt>
                <c:pt idx="1748">
                  <c:v>178.21125000000001</c:v>
                </c:pt>
                <c:pt idx="1749">
                  <c:v>178.2225</c:v>
                </c:pt>
                <c:pt idx="1750">
                  <c:v>178.23374999999999</c:v>
                </c:pt>
                <c:pt idx="1751">
                  <c:v>178.245</c:v>
                </c:pt>
                <c:pt idx="1752">
                  <c:v>178.25624999999999</c:v>
                </c:pt>
                <c:pt idx="1753">
                  <c:v>178.26750000000001</c:v>
                </c:pt>
                <c:pt idx="1754">
                  <c:v>178.27875</c:v>
                </c:pt>
                <c:pt idx="1755">
                  <c:v>178.29</c:v>
                </c:pt>
                <c:pt idx="1756">
                  <c:v>178.30125000000001</c:v>
                </c:pt>
                <c:pt idx="1757">
                  <c:v>178.3125</c:v>
                </c:pt>
                <c:pt idx="1758">
                  <c:v>178.32374999999999</c:v>
                </c:pt>
                <c:pt idx="1759">
                  <c:v>178.33500000000001</c:v>
                </c:pt>
                <c:pt idx="1760">
                  <c:v>178.34625</c:v>
                </c:pt>
                <c:pt idx="1761">
                  <c:v>178.35749999999999</c:v>
                </c:pt>
                <c:pt idx="1762">
                  <c:v>178.36875000000001</c:v>
                </c:pt>
                <c:pt idx="1763">
                  <c:v>178.38</c:v>
                </c:pt>
                <c:pt idx="1764">
                  <c:v>178.39125000000001</c:v>
                </c:pt>
                <c:pt idx="1765">
                  <c:v>178.4025</c:v>
                </c:pt>
                <c:pt idx="1766">
                  <c:v>178.41374999999999</c:v>
                </c:pt>
                <c:pt idx="1767">
                  <c:v>178.42500000000001</c:v>
                </c:pt>
                <c:pt idx="1768">
                  <c:v>178.43625</c:v>
                </c:pt>
                <c:pt idx="1769">
                  <c:v>178.44749999999999</c:v>
                </c:pt>
                <c:pt idx="1770">
                  <c:v>178.45875000000001</c:v>
                </c:pt>
                <c:pt idx="1771">
                  <c:v>178.47</c:v>
                </c:pt>
                <c:pt idx="1772">
                  <c:v>178.48124999999999</c:v>
                </c:pt>
                <c:pt idx="1773">
                  <c:v>178.49250000000001</c:v>
                </c:pt>
                <c:pt idx="1774">
                  <c:v>178.50375</c:v>
                </c:pt>
                <c:pt idx="1775">
                  <c:v>178.51499999999999</c:v>
                </c:pt>
                <c:pt idx="1776">
                  <c:v>178.52625</c:v>
                </c:pt>
                <c:pt idx="1777">
                  <c:v>178.53749999999999</c:v>
                </c:pt>
                <c:pt idx="1778">
                  <c:v>178.54875000000001</c:v>
                </c:pt>
                <c:pt idx="1779">
                  <c:v>178.56</c:v>
                </c:pt>
                <c:pt idx="1780">
                  <c:v>178.57124999999999</c:v>
                </c:pt>
                <c:pt idx="1781">
                  <c:v>178.58250000000001</c:v>
                </c:pt>
                <c:pt idx="1782">
                  <c:v>178.59375</c:v>
                </c:pt>
                <c:pt idx="1783">
                  <c:v>178.60499999999999</c:v>
                </c:pt>
                <c:pt idx="1784">
                  <c:v>178.61625000000001</c:v>
                </c:pt>
                <c:pt idx="1785">
                  <c:v>178.6275</c:v>
                </c:pt>
                <c:pt idx="1786">
                  <c:v>178.63874999999999</c:v>
                </c:pt>
                <c:pt idx="1787">
                  <c:v>178.65</c:v>
                </c:pt>
                <c:pt idx="1788">
                  <c:v>178.66125</c:v>
                </c:pt>
                <c:pt idx="1789">
                  <c:v>178.67250000000001</c:v>
                </c:pt>
                <c:pt idx="1790">
                  <c:v>178.68375</c:v>
                </c:pt>
                <c:pt idx="1791">
                  <c:v>178.69499999999999</c:v>
                </c:pt>
                <c:pt idx="1792">
                  <c:v>178.70625000000001</c:v>
                </c:pt>
                <c:pt idx="1793">
                  <c:v>178.7175</c:v>
                </c:pt>
                <c:pt idx="1794">
                  <c:v>178.72874999999999</c:v>
                </c:pt>
                <c:pt idx="1795">
                  <c:v>178.74</c:v>
                </c:pt>
                <c:pt idx="1796">
                  <c:v>178.75125</c:v>
                </c:pt>
                <c:pt idx="1797">
                  <c:v>178.76249999999999</c:v>
                </c:pt>
                <c:pt idx="1798">
                  <c:v>178.77375000000001</c:v>
                </c:pt>
                <c:pt idx="1799">
                  <c:v>178.785</c:v>
                </c:pt>
                <c:pt idx="1800">
                  <c:v>178.79624999999999</c:v>
                </c:pt>
                <c:pt idx="1801">
                  <c:v>178.8075</c:v>
                </c:pt>
                <c:pt idx="1802">
                  <c:v>178.81874999999999</c:v>
                </c:pt>
                <c:pt idx="1803">
                  <c:v>178.83</c:v>
                </c:pt>
                <c:pt idx="1804">
                  <c:v>178.84125</c:v>
                </c:pt>
                <c:pt idx="1805">
                  <c:v>178.85249999999999</c:v>
                </c:pt>
                <c:pt idx="1806">
                  <c:v>178.86375000000001</c:v>
                </c:pt>
                <c:pt idx="1807">
                  <c:v>178.875</c:v>
                </c:pt>
                <c:pt idx="1808">
                  <c:v>178.88624999999999</c:v>
                </c:pt>
                <c:pt idx="1809">
                  <c:v>178.89750000000001</c:v>
                </c:pt>
                <c:pt idx="1810">
                  <c:v>178.90875</c:v>
                </c:pt>
                <c:pt idx="1811">
                  <c:v>178.92</c:v>
                </c:pt>
                <c:pt idx="1812">
                  <c:v>178.93125000000001</c:v>
                </c:pt>
                <c:pt idx="1813">
                  <c:v>178.9425</c:v>
                </c:pt>
                <c:pt idx="1814">
                  <c:v>178.95375000000001</c:v>
                </c:pt>
                <c:pt idx="1815">
                  <c:v>178.965</c:v>
                </c:pt>
                <c:pt idx="1816">
                  <c:v>178.97624999999999</c:v>
                </c:pt>
                <c:pt idx="1817">
                  <c:v>178.98750000000001</c:v>
                </c:pt>
                <c:pt idx="1818">
                  <c:v>178.99875</c:v>
                </c:pt>
                <c:pt idx="1819">
                  <c:v>179.01</c:v>
                </c:pt>
                <c:pt idx="1820">
                  <c:v>179.02125000000001</c:v>
                </c:pt>
                <c:pt idx="1821">
                  <c:v>179.0325</c:v>
                </c:pt>
                <c:pt idx="1822">
                  <c:v>179.04374999999999</c:v>
                </c:pt>
                <c:pt idx="1823">
                  <c:v>179.05500000000001</c:v>
                </c:pt>
                <c:pt idx="1824">
                  <c:v>179.06625</c:v>
                </c:pt>
                <c:pt idx="1825">
                  <c:v>179.07749999999999</c:v>
                </c:pt>
                <c:pt idx="1826">
                  <c:v>179.08875</c:v>
                </c:pt>
                <c:pt idx="1827">
                  <c:v>179.1</c:v>
                </c:pt>
                <c:pt idx="1828">
                  <c:v>179.11125000000001</c:v>
                </c:pt>
                <c:pt idx="1829">
                  <c:v>179.1225</c:v>
                </c:pt>
                <c:pt idx="1830">
                  <c:v>179.13374999999999</c:v>
                </c:pt>
                <c:pt idx="1831">
                  <c:v>179.14500000000001</c:v>
                </c:pt>
                <c:pt idx="1832">
                  <c:v>179.15625</c:v>
                </c:pt>
                <c:pt idx="1833">
                  <c:v>179.16749999999999</c:v>
                </c:pt>
                <c:pt idx="1834">
                  <c:v>179.17875000000001</c:v>
                </c:pt>
                <c:pt idx="1835">
                  <c:v>179.19</c:v>
                </c:pt>
                <c:pt idx="1836">
                  <c:v>179.20124999999999</c:v>
                </c:pt>
                <c:pt idx="1837">
                  <c:v>179.21250000000001</c:v>
                </c:pt>
                <c:pt idx="1838">
                  <c:v>179.22375</c:v>
                </c:pt>
                <c:pt idx="1839">
                  <c:v>179.23500000000001</c:v>
                </c:pt>
                <c:pt idx="1840">
                  <c:v>179.24625</c:v>
                </c:pt>
                <c:pt idx="1841">
                  <c:v>179.25749999999999</c:v>
                </c:pt>
                <c:pt idx="1842">
                  <c:v>179.26875000000001</c:v>
                </c:pt>
                <c:pt idx="1843">
                  <c:v>179.28</c:v>
                </c:pt>
                <c:pt idx="1844">
                  <c:v>179.29124999999999</c:v>
                </c:pt>
                <c:pt idx="1845">
                  <c:v>179.30250000000001</c:v>
                </c:pt>
                <c:pt idx="1846">
                  <c:v>179.31375</c:v>
                </c:pt>
                <c:pt idx="1847">
                  <c:v>179.32499999999999</c:v>
                </c:pt>
                <c:pt idx="1848">
                  <c:v>179.33625000000001</c:v>
                </c:pt>
                <c:pt idx="1849">
                  <c:v>179.3475</c:v>
                </c:pt>
                <c:pt idx="1850">
                  <c:v>179.35874999999999</c:v>
                </c:pt>
                <c:pt idx="1851">
                  <c:v>179.37</c:v>
                </c:pt>
                <c:pt idx="1852">
                  <c:v>179.38124999999999</c:v>
                </c:pt>
                <c:pt idx="1853">
                  <c:v>179.39250000000001</c:v>
                </c:pt>
                <c:pt idx="1854">
                  <c:v>179.40375</c:v>
                </c:pt>
                <c:pt idx="1855">
                  <c:v>179.41499999999999</c:v>
                </c:pt>
                <c:pt idx="1856">
                  <c:v>179.42625000000001</c:v>
                </c:pt>
                <c:pt idx="1857">
                  <c:v>179.4375</c:v>
                </c:pt>
                <c:pt idx="1858">
                  <c:v>179.44874999999999</c:v>
                </c:pt>
                <c:pt idx="1859">
                  <c:v>179.46</c:v>
                </c:pt>
                <c:pt idx="1860">
                  <c:v>179.47125</c:v>
                </c:pt>
                <c:pt idx="1861">
                  <c:v>179.48249999999999</c:v>
                </c:pt>
                <c:pt idx="1862">
                  <c:v>179.49375000000001</c:v>
                </c:pt>
                <c:pt idx="1863">
                  <c:v>179.505</c:v>
                </c:pt>
                <c:pt idx="1864">
                  <c:v>179.51625000000001</c:v>
                </c:pt>
                <c:pt idx="1865">
                  <c:v>179.5275</c:v>
                </c:pt>
                <c:pt idx="1866">
                  <c:v>179.53874999999999</c:v>
                </c:pt>
                <c:pt idx="1867">
                  <c:v>179.55</c:v>
                </c:pt>
                <c:pt idx="1868">
                  <c:v>179.56125</c:v>
                </c:pt>
                <c:pt idx="1869">
                  <c:v>179.57249999999999</c:v>
                </c:pt>
                <c:pt idx="1870">
                  <c:v>179.58375000000001</c:v>
                </c:pt>
                <c:pt idx="1871">
                  <c:v>179.595</c:v>
                </c:pt>
                <c:pt idx="1872">
                  <c:v>179.60624999999999</c:v>
                </c:pt>
                <c:pt idx="1873">
                  <c:v>179.61750000000001</c:v>
                </c:pt>
                <c:pt idx="1874">
                  <c:v>179.62875</c:v>
                </c:pt>
                <c:pt idx="1875">
                  <c:v>179.64</c:v>
                </c:pt>
                <c:pt idx="1876">
                  <c:v>179.65125</c:v>
                </c:pt>
                <c:pt idx="1877">
                  <c:v>179.66249999999999</c:v>
                </c:pt>
                <c:pt idx="1878">
                  <c:v>179.67375000000001</c:v>
                </c:pt>
                <c:pt idx="1879">
                  <c:v>179.685</c:v>
                </c:pt>
                <c:pt idx="1880">
                  <c:v>179.69624999999999</c:v>
                </c:pt>
                <c:pt idx="1881">
                  <c:v>179.70750000000001</c:v>
                </c:pt>
                <c:pt idx="1882">
                  <c:v>179.71875</c:v>
                </c:pt>
                <c:pt idx="1883">
                  <c:v>179.73</c:v>
                </c:pt>
                <c:pt idx="1884">
                  <c:v>179.74125000000001</c:v>
                </c:pt>
                <c:pt idx="1885">
                  <c:v>179.7525</c:v>
                </c:pt>
                <c:pt idx="1886">
                  <c:v>179.76374999999999</c:v>
                </c:pt>
                <c:pt idx="1887">
                  <c:v>179.77500000000001</c:v>
                </c:pt>
                <c:pt idx="1888">
                  <c:v>179.78625</c:v>
                </c:pt>
                <c:pt idx="1889">
                  <c:v>179.79750000000001</c:v>
                </c:pt>
                <c:pt idx="1890">
                  <c:v>179.80875</c:v>
                </c:pt>
                <c:pt idx="1891">
                  <c:v>179.82</c:v>
                </c:pt>
                <c:pt idx="1892">
                  <c:v>179.83125000000001</c:v>
                </c:pt>
                <c:pt idx="1893">
                  <c:v>179.8425</c:v>
                </c:pt>
                <c:pt idx="1894">
                  <c:v>179.85374999999999</c:v>
                </c:pt>
                <c:pt idx="1895">
                  <c:v>179.86500000000001</c:v>
                </c:pt>
                <c:pt idx="1896">
                  <c:v>179.87625</c:v>
                </c:pt>
                <c:pt idx="1897">
                  <c:v>179.88749999999999</c:v>
                </c:pt>
                <c:pt idx="1898">
                  <c:v>179.89875000000001</c:v>
                </c:pt>
                <c:pt idx="1899">
                  <c:v>179.91</c:v>
                </c:pt>
                <c:pt idx="1900">
                  <c:v>179.92124999999999</c:v>
                </c:pt>
                <c:pt idx="1901">
                  <c:v>179.9325</c:v>
                </c:pt>
                <c:pt idx="1902">
                  <c:v>179.94374999999999</c:v>
                </c:pt>
                <c:pt idx="1903">
                  <c:v>179.95500000000001</c:v>
                </c:pt>
                <c:pt idx="1904">
                  <c:v>179.96625</c:v>
                </c:pt>
                <c:pt idx="1905">
                  <c:v>179.97749999999999</c:v>
                </c:pt>
                <c:pt idx="1906">
                  <c:v>179.98875000000001</c:v>
                </c:pt>
                <c:pt idx="1907">
                  <c:v>180</c:v>
                </c:pt>
                <c:pt idx="1908">
                  <c:v>180.01124999999999</c:v>
                </c:pt>
                <c:pt idx="1909">
                  <c:v>180.02250000000001</c:v>
                </c:pt>
                <c:pt idx="1910">
                  <c:v>180.03375</c:v>
                </c:pt>
                <c:pt idx="1911">
                  <c:v>180.04499999999999</c:v>
                </c:pt>
                <c:pt idx="1912">
                  <c:v>180.05625000000001</c:v>
                </c:pt>
                <c:pt idx="1913">
                  <c:v>180.0675</c:v>
                </c:pt>
                <c:pt idx="1914">
                  <c:v>180.07875000000001</c:v>
                </c:pt>
                <c:pt idx="1915">
                  <c:v>180.09</c:v>
                </c:pt>
                <c:pt idx="1916">
                  <c:v>180.10124999999999</c:v>
                </c:pt>
                <c:pt idx="1917">
                  <c:v>180.11250000000001</c:v>
                </c:pt>
                <c:pt idx="1918">
                  <c:v>180.12375</c:v>
                </c:pt>
                <c:pt idx="1919">
                  <c:v>180.13499999999999</c:v>
                </c:pt>
                <c:pt idx="1920">
                  <c:v>180.14625000000001</c:v>
                </c:pt>
                <c:pt idx="1921">
                  <c:v>180.1575</c:v>
                </c:pt>
                <c:pt idx="1922">
                  <c:v>180.16874999999999</c:v>
                </c:pt>
                <c:pt idx="1923">
                  <c:v>180.18</c:v>
                </c:pt>
                <c:pt idx="1924">
                  <c:v>180.19125</c:v>
                </c:pt>
                <c:pt idx="1925">
                  <c:v>180.20249999999999</c:v>
                </c:pt>
                <c:pt idx="1926">
                  <c:v>180.21375</c:v>
                </c:pt>
                <c:pt idx="1927">
                  <c:v>180.22499999999999</c:v>
                </c:pt>
                <c:pt idx="1928">
                  <c:v>180.23625000000001</c:v>
                </c:pt>
                <c:pt idx="1929">
                  <c:v>180.2475</c:v>
                </c:pt>
                <c:pt idx="1930">
                  <c:v>180.25874999999999</c:v>
                </c:pt>
                <c:pt idx="1931">
                  <c:v>180.27</c:v>
                </c:pt>
                <c:pt idx="1932">
                  <c:v>180.28125</c:v>
                </c:pt>
                <c:pt idx="1933">
                  <c:v>180.29249999999999</c:v>
                </c:pt>
                <c:pt idx="1934">
                  <c:v>180.30375000000001</c:v>
                </c:pt>
                <c:pt idx="1935">
                  <c:v>180.315</c:v>
                </c:pt>
                <c:pt idx="1936">
                  <c:v>180.32624999999999</c:v>
                </c:pt>
                <c:pt idx="1937">
                  <c:v>180.33750000000001</c:v>
                </c:pt>
                <c:pt idx="1938">
                  <c:v>180.34875</c:v>
                </c:pt>
                <c:pt idx="1939">
                  <c:v>180.36</c:v>
                </c:pt>
                <c:pt idx="1940">
                  <c:v>180.37125</c:v>
                </c:pt>
                <c:pt idx="1941">
                  <c:v>180.38249999999999</c:v>
                </c:pt>
                <c:pt idx="1942">
                  <c:v>180.39375000000001</c:v>
                </c:pt>
                <c:pt idx="1943">
                  <c:v>180.405</c:v>
                </c:pt>
                <c:pt idx="1944">
                  <c:v>180.41624999999999</c:v>
                </c:pt>
                <c:pt idx="1945">
                  <c:v>180.42750000000001</c:v>
                </c:pt>
                <c:pt idx="1946">
                  <c:v>180.43875</c:v>
                </c:pt>
                <c:pt idx="1947">
                  <c:v>180.45</c:v>
                </c:pt>
                <c:pt idx="1948">
                  <c:v>180.46125000000001</c:v>
                </c:pt>
                <c:pt idx="1949">
                  <c:v>180.4725</c:v>
                </c:pt>
                <c:pt idx="1950">
                  <c:v>180.48374999999999</c:v>
                </c:pt>
                <c:pt idx="1951">
                  <c:v>180.495</c:v>
                </c:pt>
                <c:pt idx="1952">
                  <c:v>180.50624999999999</c:v>
                </c:pt>
                <c:pt idx="1953">
                  <c:v>180.51750000000001</c:v>
                </c:pt>
                <c:pt idx="1954">
                  <c:v>180.52875</c:v>
                </c:pt>
                <c:pt idx="1955">
                  <c:v>180.54</c:v>
                </c:pt>
                <c:pt idx="1956">
                  <c:v>180.55125000000001</c:v>
                </c:pt>
                <c:pt idx="1957">
                  <c:v>180.5625</c:v>
                </c:pt>
                <c:pt idx="1958">
                  <c:v>180.57374999999999</c:v>
                </c:pt>
                <c:pt idx="1959">
                  <c:v>180.58500000000001</c:v>
                </c:pt>
                <c:pt idx="1960">
                  <c:v>180.59625</c:v>
                </c:pt>
                <c:pt idx="1961">
                  <c:v>180.60749999999999</c:v>
                </c:pt>
                <c:pt idx="1962">
                  <c:v>180.61875000000001</c:v>
                </c:pt>
                <c:pt idx="1963">
                  <c:v>180.63</c:v>
                </c:pt>
                <c:pt idx="1964">
                  <c:v>180.64125000000001</c:v>
                </c:pt>
                <c:pt idx="1965">
                  <c:v>180.6525</c:v>
                </c:pt>
                <c:pt idx="1966">
                  <c:v>180.66374999999999</c:v>
                </c:pt>
                <c:pt idx="1967">
                  <c:v>180.67500000000001</c:v>
                </c:pt>
                <c:pt idx="1968">
                  <c:v>180.68625</c:v>
                </c:pt>
                <c:pt idx="1969">
                  <c:v>180.69749999999999</c:v>
                </c:pt>
                <c:pt idx="1970">
                  <c:v>180.70875000000001</c:v>
                </c:pt>
                <c:pt idx="1971">
                  <c:v>180.72</c:v>
                </c:pt>
                <c:pt idx="1972">
                  <c:v>180.73124999999999</c:v>
                </c:pt>
                <c:pt idx="1973">
                  <c:v>180.74250000000001</c:v>
                </c:pt>
                <c:pt idx="1974">
                  <c:v>180.75375</c:v>
                </c:pt>
                <c:pt idx="1975">
                  <c:v>180.76499999999999</c:v>
                </c:pt>
                <c:pt idx="1976">
                  <c:v>180.77625</c:v>
                </c:pt>
                <c:pt idx="1977">
                  <c:v>180.78749999999999</c:v>
                </c:pt>
                <c:pt idx="1978">
                  <c:v>180.79875000000001</c:v>
                </c:pt>
                <c:pt idx="1979">
                  <c:v>180.81</c:v>
                </c:pt>
                <c:pt idx="1980">
                  <c:v>180.82124999999999</c:v>
                </c:pt>
                <c:pt idx="1981">
                  <c:v>180.83250000000001</c:v>
                </c:pt>
                <c:pt idx="1982">
                  <c:v>180.84375</c:v>
                </c:pt>
                <c:pt idx="1983">
                  <c:v>180.85499999999999</c:v>
                </c:pt>
                <c:pt idx="1984">
                  <c:v>180.86625000000001</c:v>
                </c:pt>
                <c:pt idx="1985">
                  <c:v>180.8775</c:v>
                </c:pt>
                <c:pt idx="1986">
                  <c:v>180.88874999999999</c:v>
                </c:pt>
                <c:pt idx="1987">
                  <c:v>180.9</c:v>
                </c:pt>
                <c:pt idx="1988">
                  <c:v>180.91125</c:v>
                </c:pt>
                <c:pt idx="1989">
                  <c:v>180.92250000000001</c:v>
                </c:pt>
                <c:pt idx="1990">
                  <c:v>180.93375</c:v>
                </c:pt>
                <c:pt idx="1991">
                  <c:v>180.94499999999999</c:v>
                </c:pt>
                <c:pt idx="1992">
                  <c:v>180.95625000000001</c:v>
                </c:pt>
                <c:pt idx="1993">
                  <c:v>180.9675</c:v>
                </c:pt>
                <c:pt idx="1994">
                  <c:v>180.97874999999999</c:v>
                </c:pt>
                <c:pt idx="1995">
                  <c:v>180.99</c:v>
                </c:pt>
                <c:pt idx="1996">
                  <c:v>181.00125</c:v>
                </c:pt>
                <c:pt idx="1997">
                  <c:v>181.01249999999999</c:v>
                </c:pt>
                <c:pt idx="1998">
                  <c:v>181.02375000000001</c:v>
                </c:pt>
                <c:pt idx="1999">
                  <c:v>181.035</c:v>
                </c:pt>
                <c:pt idx="2000">
                  <c:v>181.04624999999999</c:v>
                </c:pt>
                <c:pt idx="2001">
                  <c:v>181.0575</c:v>
                </c:pt>
                <c:pt idx="2002">
                  <c:v>181.06874999999999</c:v>
                </c:pt>
                <c:pt idx="2003">
                  <c:v>181.08</c:v>
                </c:pt>
                <c:pt idx="2004">
                  <c:v>181.09125</c:v>
                </c:pt>
                <c:pt idx="2005">
                  <c:v>181.10249999999999</c:v>
                </c:pt>
                <c:pt idx="2006">
                  <c:v>181.11375000000001</c:v>
                </c:pt>
                <c:pt idx="2007">
                  <c:v>181.125</c:v>
                </c:pt>
                <c:pt idx="2008">
                  <c:v>181.13624999999999</c:v>
                </c:pt>
                <c:pt idx="2009">
                  <c:v>181.14750000000001</c:v>
                </c:pt>
                <c:pt idx="2010">
                  <c:v>181.15875</c:v>
                </c:pt>
                <c:pt idx="2011">
                  <c:v>181.17</c:v>
                </c:pt>
                <c:pt idx="2012">
                  <c:v>181.18125000000001</c:v>
                </c:pt>
                <c:pt idx="2013">
                  <c:v>181.1925</c:v>
                </c:pt>
                <c:pt idx="2014">
                  <c:v>181.20375000000001</c:v>
                </c:pt>
                <c:pt idx="2015">
                  <c:v>181.215</c:v>
                </c:pt>
                <c:pt idx="2016">
                  <c:v>181.22624999999999</c:v>
                </c:pt>
                <c:pt idx="2017">
                  <c:v>181.23750000000001</c:v>
                </c:pt>
                <c:pt idx="2018">
                  <c:v>181.24875</c:v>
                </c:pt>
                <c:pt idx="2019">
                  <c:v>181.26</c:v>
                </c:pt>
                <c:pt idx="2020">
                  <c:v>181.27125000000001</c:v>
                </c:pt>
                <c:pt idx="2021">
                  <c:v>181.2825</c:v>
                </c:pt>
                <c:pt idx="2022">
                  <c:v>181.29374999999999</c:v>
                </c:pt>
                <c:pt idx="2023">
                  <c:v>181.30500000000001</c:v>
                </c:pt>
                <c:pt idx="2024">
                  <c:v>181.31625</c:v>
                </c:pt>
                <c:pt idx="2025">
                  <c:v>181.32749999999999</c:v>
                </c:pt>
                <c:pt idx="2026">
                  <c:v>181.33875</c:v>
                </c:pt>
                <c:pt idx="2027">
                  <c:v>181.35</c:v>
                </c:pt>
                <c:pt idx="2028">
                  <c:v>181.36125000000001</c:v>
                </c:pt>
                <c:pt idx="2029">
                  <c:v>181.3725</c:v>
                </c:pt>
                <c:pt idx="2030">
                  <c:v>181.38374999999999</c:v>
                </c:pt>
                <c:pt idx="2031">
                  <c:v>181.39500000000001</c:v>
                </c:pt>
                <c:pt idx="2032">
                  <c:v>181.40625</c:v>
                </c:pt>
                <c:pt idx="2033">
                  <c:v>181.41749999999999</c:v>
                </c:pt>
                <c:pt idx="2034">
                  <c:v>181.42875000000001</c:v>
                </c:pt>
                <c:pt idx="2035">
                  <c:v>181.44</c:v>
                </c:pt>
                <c:pt idx="2036">
                  <c:v>181.45124999999999</c:v>
                </c:pt>
                <c:pt idx="2037">
                  <c:v>181.46250000000001</c:v>
                </c:pt>
                <c:pt idx="2038">
                  <c:v>181.47375</c:v>
                </c:pt>
                <c:pt idx="2039">
                  <c:v>181.48500000000001</c:v>
                </c:pt>
                <c:pt idx="2040">
                  <c:v>181.49625</c:v>
                </c:pt>
                <c:pt idx="2041">
                  <c:v>181.50749999999999</c:v>
                </c:pt>
                <c:pt idx="2042">
                  <c:v>181.51875000000001</c:v>
                </c:pt>
                <c:pt idx="2043">
                  <c:v>181.53</c:v>
                </c:pt>
                <c:pt idx="2044">
                  <c:v>181.54124999999999</c:v>
                </c:pt>
                <c:pt idx="2045">
                  <c:v>181.55250000000001</c:v>
                </c:pt>
                <c:pt idx="2046">
                  <c:v>181.56375</c:v>
                </c:pt>
                <c:pt idx="2047">
                  <c:v>181.57499999999999</c:v>
                </c:pt>
                <c:pt idx="2048">
                  <c:v>181.58625000000001</c:v>
                </c:pt>
                <c:pt idx="2049">
                  <c:v>181.5975</c:v>
                </c:pt>
                <c:pt idx="2050">
                  <c:v>181.60874999999999</c:v>
                </c:pt>
                <c:pt idx="2051">
                  <c:v>181.62</c:v>
                </c:pt>
                <c:pt idx="2052">
                  <c:v>181.63124999999999</c:v>
                </c:pt>
                <c:pt idx="2053">
                  <c:v>181.64250000000001</c:v>
                </c:pt>
                <c:pt idx="2054">
                  <c:v>181.65375</c:v>
                </c:pt>
                <c:pt idx="2055">
                  <c:v>181.66499999999999</c:v>
                </c:pt>
                <c:pt idx="2056">
                  <c:v>181.67625000000001</c:v>
                </c:pt>
                <c:pt idx="2057">
                  <c:v>181.6875</c:v>
                </c:pt>
                <c:pt idx="2058">
                  <c:v>181.69874999999999</c:v>
                </c:pt>
                <c:pt idx="2059">
                  <c:v>181.71</c:v>
                </c:pt>
                <c:pt idx="2060">
                  <c:v>181.72125</c:v>
                </c:pt>
                <c:pt idx="2061">
                  <c:v>181.73249999999999</c:v>
                </c:pt>
                <c:pt idx="2062">
                  <c:v>181.74375000000001</c:v>
                </c:pt>
                <c:pt idx="2063">
                  <c:v>181.755</c:v>
                </c:pt>
                <c:pt idx="2064">
                  <c:v>181.76625000000001</c:v>
                </c:pt>
                <c:pt idx="2065">
                  <c:v>181.7775</c:v>
                </c:pt>
                <c:pt idx="2066">
                  <c:v>181.78874999999999</c:v>
                </c:pt>
                <c:pt idx="2067">
                  <c:v>181.8</c:v>
                </c:pt>
                <c:pt idx="2068">
                  <c:v>181.81125</c:v>
                </c:pt>
                <c:pt idx="2069">
                  <c:v>181.82249999999999</c:v>
                </c:pt>
                <c:pt idx="2070">
                  <c:v>181.83375000000001</c:v>
                </c:pt>
                <c:pt idx="2071">
                  <c:v>181.845</c:v>
                </c:pt>
                <c:pt idx="2072">
                  <c:v>181.85624999999999</c:v>
                </c:pt>
                <c:pt idx="2073">
                  <c:v>181.86750000000001</c:v>
                </c:pt>
                <c:pt idx="2074">
                  <c:v>181.87875</c:v>
                </c:pt>
                <c:pt idx="2075">
                  <c:v>181.89</c:v>
                </c:pt>
                <c:pt idx="2076">
                  <c:v>181.90125</c:v>
                </c:pt>
                <c:pt idx="2077">
                  <c:v>181.91249999999999</c:v>
                </c:pt>
                <c:pt idx="2078">
                  <c:v>181.92375000000001</c:v>
                </c:pt>
                <c:pt idx="2079">
                  <c:v>181.935</c:v>
                </c:pt>
                <c:pt idx="2080">
                  <c:v>181.94624999999999</c:v>
                </c:pt>
                <c:pt idx="2081">
                  <c:v>181.95750000000001</c:v>
                </c:pt>
                <c:pt idx="2082">
                  <c:v>181.96875</c:v>
                </c:pt>
                <c:pt idx="2083">
                  <c:v>181.98</c:v>
                </c:pt>
                <c:pt idx="2084">
                  <c:v>181.99125000000001</c:v>
                </c:pt>
                <c:pt idx="2085">
                  <c:v>182.0025</c:v>
                </c:pt>
                <c:pt idx="2086">
                  <c:v>182.01374999999999</c:v>
                </c:pt>
                <c:pt idx="2087">
                  <c:v>182.02500000000001</c:v>
                </c:pt>
                <c:pt idx="2088">
                  <c:v>182.03625</c:v>
                </c:pt>
                <c:pt idx="2089">
                  <c:v>182.04750000000001</c:v>
                </c:pt>
                <c:pt idx="2090">
                  <c:v>182.05875</c:v>
                </c:pt>
                <c:pt idx="2091">
                  <c:v>182.07</c:v>
                </c:pt>
                <c:pt idx="2092">
                  <c:v>182.08125000000001</c:v>
                </c:pt>
                <c:pt idx="2093">
                  <c:v>182.0925</c:v>
                </c:pt>
                <c:pt idx="2094">
                  <c:v>182.10374999999999</c:v>
                </c:pt>
                <c:pt idx="2095">
                  <c:v>182.11500000000001</c:v>
                </c:pt>
                <c:pt idx="2096">
                  <c:v>182.12625</c:v>
                </c:pt>
                <c:pt idx="2097">
                  <c:v>182.13749999999999</c:v>
                </c:pt>
                <c:pt idx="2098">
                  <c:v>182.14875000000001</c:v>
                </c:pt>
                <c:pt idx="2099">
                  <c:v>182.16</c:v>
                </c:pt>
                <c:pt idx="2100">
                  <c:v>182.17124999999999</c:v>
                </c:pt>
                <c:pt idx="2101">
                  <c:v>182.1825</c:v>
                </c:pt>
                <c:pt idx="2102">
                  <c:v>182.19374999999999</c:v>
                </c:pt>
                <c:pt idx="2103">
                  <c:v>182.20500000000001</c:v>
                </c:pt>
                <c:pt idx="2104">
                  <c:v>182.21625</c:v>
                </c:pt>
                <c:pt idx="2105">
                  <c:v>182.22749999999999</c:v>
                </c:pt>
                <c:pt idx="2106">
                  <c:v>182.23875000000001</c:v>
                </c:pt>
                <c:pt idx="2107">
                  <c:v>182.25</c:v>
                </c:pt>
                <c:pt idx="2108">
                  <c:v>182.26124999999999</c:v>
                </c:pt>
                <c:pt idx="2109">
                  <c:v>182.27250000000001</c:v>
                </c:pt>
                <c:pt idx="2110">
                  <c:v>182.28375</c:v>
                </c:pt>
                <c:pt idx="2111">
                  <c:v>182.29499999999999</c:v>
                </c:pt>
                <c:pt idx="2112">
                  <c:v>182.30625000000001</c:v>
                </c:pt>
                <c:pt idx="2113">
                  <c:v>182.3175</c:v>
                </c:pt>
                <c:pt idx="2114">
                  <c:v>182.32875000000001</c:v>
                </c:pt>
                <c:pt idx="2115">
                  <c:v>182.34</c:v>
                </c:pt>
                <c:pt idx="2116">
                  <c:v>182.35124999999999</c:v>
                </c:pt>
                <c:pt idx="2117">
                  <c:v>182.36250000000001</c:v>
                </c:pt>
                <c:pt idx="2118">
                  <c:v>182.37375</c:v>
                </c:pt>
                <c:pt idx="2119">
                  <c:v>182.38499999999999</c:v>
                </c:pt>
                <c:pt idx="2120">
                  <c:v>182.39625000000001</c:v>
                </c:pt>
                <c:pt idx="2121">
                  <c:v>182.4075</c:v>
                </c:pt>
                <c:pt idx="2122">
                  <c:v>182.41874999999999</c:v>
                </c:pt>
                <c:pt idx="2123">
                  <c:v>182.43</c:v>
                </c:pt>
                <c:pt idx="2124">
                  <c:v>182.44125</c:v>
                </c:pt>
                <c:pt idx="2125">
                  <c:v>182.45249999999999</c:v>
                </c:pt>
                <c:pt idx="2126">
                  <c:v>182.46375</c:v>
                </c:pt>
                <c:pt idx="2127">
                  <c:v>182.47499999999999</c:v>
                </c:pt>
                <c:pt idx="2128">
                  <c:v>182.48625000000001</c:v>
                </c:pt>
                <c:pt idx="2129">
                  <c:v>182.4975</c:v>
                </c:pt>
                <c:pt idx="2130">
                  <c:v>182.50874999999999</c:v>
                </c:pt>
                <c:pt idx="2131">
                  <c:v>182.52</c:v>
                </c:pt>
                <c:pt idx="2132">
                  <c:v>182.53125</c:v>
                </c:pt>
                <c:pt idx="2133">
                  <c:v>182.54249999999999</c:v>
                </c:pt>
                <c:pt idx="2134">
                  <c:v>182.55375000000001</c:v>
                </c:pt>
                <c:pt idx="2135">
                  <c:v>182.565</c:v>
                </c:pt>
                <c:pt idx="2136">
                  <c:v>182.57624999999999</c:v>
                </c:pt>
                <c:pt idx="2137">
                  <c:v>182.58750000000001</c:v>
                </c:pt>
                <c:pt idx="2138">
                  <c:v>182.59875</c:v>
                </c:pt>
                <c:pt idx="2139">
                  <c:v>182.61</c:v>
                </c:pt>
                <c:pt idx="2140">
                  <c:v>182.62125</c:v>
                </c:pt>
                <c:pt idx="2141">
                  <c:v>182.63249999999999</c:v>
                </c:pt>
                <c:pt idx="2142">
                  <c:v>182.64375000000001</c:v>
                </c:pt>
                <c:pt idx="2143">
                  <c:v>182.655</c:v>
                </c:pt>
                <c:pt idx="2144">
                  <c:v>182.66624999999999</c:v>
                </c:pt>
                <c:pt idx="2145">
                  <c:v>182.67750000000001</c:v>
                </c:pt>
                <c:pt idx="2146">
                  <c:v>182.68875</c:v>
                </c:pt>
                <c:pt idx="2147">
                  <c:v>182.7</c:v>
                </c:pt>
                <c:pt idx="2148">
                  <c:v>182.71125000000001</c:v>
                </c:pt>
                <c:pt idx="2149">
                  <c:v>182.7225</c:v>
                </c:pt>
                <c:pt idx="2150">
                  <c:v>182.73374999999999</c:v>
                </c:pt>
                <c:pt idx="2151">
                  <c:v>182.745</c:v>
                </c:pt>
                <c:pt idx="2152">
                  <c:v>182.75624999999999</c:v>
                </c:pt>
                <c:pt idx="2153">
                  <c:v>182.76750000000001</c:v>
                </c:pt>
                <c:pt idx="2154">
                  <c:v>182.77875</c:v>
                </c:pt>
                <c:pt idx="2155">
                  <c:v>182.79</c:v>
                </c:pt>
                <c:pt idx="2156">
                  <c:v>182.80125000000001</c:v>
                </c:pt>
                <c:pt idx="2157">
                  <c:v>182.8125</c:v>
                </c:pt>
                <c:pt idx="2158">
                  <c:v>182.82374999999999</c:v>
                </c:pt>
                <c:pt idx="2159">
                  <c:v>182.83500000000001</c:v>
                </c:pt>
                <c:pt idx="2160">
                  <c:v>182.84625</c:v>
                </c:pt>
                <c:pt idx="2161">
                  <c:v>182.85749999999999</c:v>
                </c:pt>
                <c:pt idx="2162">
                  <c:v>182.86875000000001</c:v>
                </c:pt>
                <c:pt idx="2163">
                  <c:v>182.88</c:v>
                </c:pt>
                <c:pt idx="2164">
                  <c:v>182.89125000000001</c:v>
                </c:pt>
                <c:pt idx="2165">
                  <c:v>182.9025</c:v>
                </c:pt>
                <c:pt idx="2166">
                  <c:v>182.91374999999999</c:v>
                </c:pt>
                <c:pt idx="2167">
                  <c:v>182.92500000000001</c:v>
                </c:pt>
                <c:pt idx="2168">
                  <c:v>182.93625</c:v>
                </c:pt>
                <c:pt idx="2169">
                  <c:v>182.94749999999999</c:v>
                </c:pt>
                <c:pt idx="2170">
                  <c:v>182.95875000000001</c:v>
                </c:pt>
                <c:pt idx="2171">
                  <c:v>182.97</c:v>
                </c:pt>
                <c:pt idx="2172">
                  <c:v>182.98124999999999</c:v>
                </c:pt>
                <c:pt idx="2173">
                  <c:v>182.99250000000001</c:v>
                </c:pt>
                <c:pt idx="2174">
                  <c:v>183.00375</c:v>
                </c:pt>
                <c:pt idx="2175">
                  <c:v>183.01499999999999</c:v>
                </c:pt>
                <c:pt idx="2176">
                  <c:v>183.02625</c:v>
                </c:pt>
                <c:pt idx="2177">
                  <c:v>183.03749999999999</c:v>
                </c:pt>
                <c:pt idx="2178">
                  <c:v>183.04875000000001</c:v>
                </c:pt>
                <c:pt idx="2179">
                  <c:v>183.06</c:v>
                </c:pt>
                <c:pt idx="2180">
                  <c:v>183.07124999999999</c:v>
                </c:pt>
                <c:pt idx="2181">
                  <c:v>183.08250000000001</c:v>
                </c:pt>
                <c:pt idx="2182">
                  <c:v>183.09375</c:v>
                </c:pt>
                <c:pt idx="2183">
                  <c:v>183.10499999999999</c:v>
                </c:pt>
                <c:pt idx="2184">
                  <c:v>183.11625000000001</c:v>
                </c:pt>
                <c:pt idx="2185">
                  <c:v>183.1275</c:v>
                </c:pt>
                <c:pt idx="2186">
                  <c:v>183.13874999999999</c:v>
                </c:pt>
                <c:pt idx="2187">
                  <c:v>183.15</c:v>
                </c:pt>
                <c:pt idx="2188">
                  <c:v>183.16125</c:v>
                </c:pt>
                <c:pt idx="2189">
                  <c:v>183.17250000000001</c:v>
                </c:pt>
                <c:pt idx="2190">
                  <c:v>183.18375</c:v>
                </c:pt>
                <c:pt idx="2191">
                  <c:v>183.19499999999999</c:v>
                </c:pt>
                <c:pt idx="2192">
                  <c:v>183.20625000000001</c:v>
                </c:pt>
                <c:pt idx="2193">
                  <c:v>183.2175</c:v>
                </c:pt>
                <c:pt idx="2194">
                  <c:v>183.22874999999999</c:v>
                </c:pt>
                <c:pt idx="2195">
                  <c:v>183.24</c:v>
                </c:pt>
                <c:pt idx="2196">
                  <c:v>183.25125</c:v>
                </c:pt>
                <c:pt idx="2197">
                  <c:v>183.26249999999999</c:v>
                </c:pt>
                <c:pt idx="2198">
                  <c:v>183.27375000000001</c:v>
                </c:pt>
                <c:pt idx="2199">
                  <c:v>183.285</c:v>
                </c:pt>
                <c:pt idx="2200">
                  <c:v>183.29624999999999</c:v>
                </c:pt>
                <c:pt idx="2201">
                  <c:v>183.3075</c:v>
                </c:pt>
                <c:pt idx="2202">
                  <c:v>183.31874999999999</c:v>
                </c:pt>
                <c:pt idx="2203">
                  <c:v>183.33</c:v>
                </c:pt>
                <c:pt idx="2204">
                  <c:v>183.34125</c:v>
                </c:pt>
                <c:pt idx="2205">
                  <c:v>183.35249999999999</c:v>
                </c:pt>
                <c:pt idx="2206">
                  <c:v>183.36375000000001</c:v>
                </c:pt>
                <c:pt idx="2207">
                  <c:v>183.375</c:v>
                </c:pt>
                <c:pt idx="2208">
                  <c:v>183.38624999999999</c:v>
                </c:pt>
                <c:pt idx="2209">
                  <c:v>183.39750000000001</c:v>
                </c:pt>
                <c:pt idx="2210">
                  <c:v>183.40875</c:v>
                </c:pt>
                <c:pt idx="2211">
                  <c:v>183.42</c:v>
                </c:pt>
                <c:pt idx="2212">
                  <c:v>183.43125000000001</c:v>
                </c:pt>
                <c:pt idx="2213">
                  <c:v>183.4425</c:v>
                </c:pt>
                <c:pt idx="2214">
                  <c:v>183.45375000000001</c:v>
                </c:pt>
                <c:pt idx="2215">
                  <c:v>183.465</c:v>
                </c:pt>
                <c:pt idx="2216">
                  <c:v>183.47624999999999</c:v>
                </c:pt>
                <c:pt idx="2217">
                  <c:v>183.48750000000001</c:v>
                </c:pt>
                <c:pt idx="2218">
                  <c:v>183.49875</c:v>
                </c:pt>
                <c:pt idx="2219">
                  <c:v>183.51</c:v>
                </c:pt>
                <c:pt idx="2220">
                  <c:v>183.52125000000001</c:v>
                </c:pt>
                <c:pt idx="2221">
                  <c:v>183.5325</c:v>
                </c:pt>
                <c:pt idx="2222">
                  <c:v>183.54374999999999</c:v>
                </c:pt>
                <c:pt idx="2223">
                  <c:v>183.55500000000001</c:v>
                </c:pt>
                <c:pt idx="2224">
                  <c:v>183.56625</c:v>
                </c:pt>
                <c:pt idx="2225">
                  <c:v>183.57749999999999</c:v>
                </c:pt>
                <c:pt idx="2226">
                  <c:v>183.58875</c:v>
                </c:pt>
                <c:pt idx="2227">
                  <c:v>183.6</c:v>
                </c:pt>
                <c:pt idx="2228">
                  <c:v>183.61125000000001</c:v>
                </c:pt>
                <c:pt idx="2229">
                  <c:v>183.6225</c:v>
                </c:pt>
                <c:pt idx="2230">
                  <c:v>183.63374999999999</c:v>
                </c:pt>
                <c:pt idx="2231">
                  <c:v>183.64500000000001</c:v>
                </c:pt>
                <c:pt idx="2232">
                  <c:v>183.65625</c:v>
                </c:pt>
                <c:pt idx="2233">
                  <c:v>183.66749999999999</c:v>
                </c:pt>
                <c:pt idx="2234">
                  <c:v>183.67875000000001</c:v>
                </c:pt>
                <c:pt idx="2235">
                  <c:v>183.69</c:v>
                </c:pt>
                <c:pt idx="2236">
                  <c:v>183.70124999999999</c:v>
                </c:pt>
                <c:pt idx="2237">
                  <c:v>183.71250000000001</c:v>
                </c:pt>
                <c:pt idx="2238">
                  <c:v>183.72375</c:v>
                </c:pt>
                <c:pt idx="2239">
                  <c:v>183.73500000000001</c:v>
                </c:pt>
                <c:pt idx="2240">
                  <c:v>183.74625</c:v>
                </c:pt>
                <c:pt idx="2241">
                  <c:v>183.75749999999999</c:v>
                </c:pt>
                <c:pt idx="2242">
                  <c:v>183.76875000000001</c:v>
                </c:pt>
                <c:pt idx="2243">
                  <c:v>183.78</c:v>
                </c:pt>
                <c:pt idx="2244">
                  <c:v>183.79124999999999</c:v>
                </c:pt>
                <c:pt idx="2245">
                  <c:v>183.80250000000001</c:v>
                </c:pt>
                <c:pt idx="2246">
                  <c:v>183.81375</c:v>
                </c:pt>
                <c:pt idx="2247">
                  <c:v>183.82499999999999</c:v>
                </c:pt>
                <c:pt idx="2248">
                  <c:v>183.83625000000001</c:v>
                </c:pt>
                <c:pt idx="2249">
                  <c:v>183.8475</c:v>
                </c:pt>
                <c:pt idx="2250">
                  <c:v>183.85874999999999</c:v>
                </c:pt>
                <c:pt idx="2251">
                  <c:v>183.87</c:v>
                </c:pt>
                <c:pt idx="2252">
                  <c:v>183.88124999999999</c:v>
                </c:pt>
                <c:pt idx="2253">
                  <c:v>183.89250000000001</c:v>
                </c:pt>
                <c:pt idx="2254">
                  <c:v>183.90375</c:v>
                </c:pt>
                <c:pt idx="2255">
                  <c:v>183.91499999999999</c:v>
                </c:pt>
                <c:pt idx="2256">
                  <c:v>183.92625000000001</c:v>
                </c:pt>
                <c:pt idx="2257">
                  <c:v>183.9375</c:v>
                </c:pt>
                <c:pt idx="2258">
                  <c:v>183.94874999999999</c:v>
                </c:pt>
                <c:pt idx="2259">
                  <c:v>183.96</c:v>
                </c:pt>
                <c:pt idx="2260">
                  <c:v>183.97125</c:v>
                </c:pt>
                <c:pt idx="2261">
                  <c:v>183.98249999999999</c:v>
                </c:pt>
                <c:pt idx="2262">
                  <c:v>183.99375000000001</c:v>
                </c:pt>
                <c:pt idx="2263">
                  <c:v>184.005</c:v>
                </c:pt>
                <c:pt idx="2264">
                  <c:v>184.01625000000001</c:v>
                </c:pt>
                <c:pt idx="2265">
                  <c:v>184.0275</c:v>
                </c:pt>
                <c:pt idx="2266">
                  <c:v>184.03874999999999</c:v>
                </c:pt>
                <c:pt idx="2267">
                  <c:v>184.05</c:v>
                </c:pt>
                <c:pt idx="2268">
                  <c:v>184.06125</c:v>
                </c:pt>
                <c:pt idx="2269">
                  <c:v>184.07249999999999</c:v>
                </c:pt>
                <c:pt idx="2270">
                  <c:v>184.08375000000001</c:v>
                </c:pt>
                <c:pt idx="2271">
                  <c:v>184.095</c:v>
                </c:pt>
                <c:pt idx="2272">
                  <c:v>184.10624999999999</c:v>
                </c:pt>
                <c:pt idx="2273">
                  <c:v>184.11750000000001</c:v>
                </c:pt>
                <c:pt idx="2274">
                  <c:v>184.12875</c:v>
                </c:pt>
                <c:pt idx="2275">
                  <c:v>184.14</c:v>
                </c:pt>
                <c:pt idx="2276">
                  <c:v>184.15125</c:v>
                </c:pt>
                <c:pt idx="2277">
                  <c:v>184.16249999999999</c:v>
                </c:pt>
                <c:pt idx="2278">
                  <c:v>184.17375000000001</c:v>
                </c:pt>
                <c:pt idx="2279">
                  <c:v>184.185</c:v>
                </c:pt>
                <c:pt idx="2280">
                  <c:v>184.19624999999999</c:v>
                </c:pt>
                <c:pt idx="2281">
                  <c:v>184.20750000000001</c:v>
                </c:pt>
                <c:pt idx="2282">
                  <c:v>184.21875</c:v>
                </c:pt>
                <c:pt idx="2283">
                  <c:v>184.23</c:v>
                </c:pt>
                <c:pt idx="2284">
                  <c:v>184.24125000000001</c:v>
                </c:pt>
                <c:pt idx="2285">
                  <c:v>184.2525</c:v>
                </c:pt>
                <c:pt idx="2286">
                  <c:v>184.26374999999999</c:v>
                </c:pt>
                <c:pt idx="2287">
                  <c:v>184.27500000000001</c:v>
                </c:pt>
                <c:pt idx="2288">
                  <c:v>184.28625</c:v>
                </c:pt>
                <c:pt idx="2289">
                  <c:v>184.29750000000001</c:v>
                </c:pt>
                <c:pt idx="2290">
                  <c:v>184.30875</c:v>
                </c:pt>
                <c:pt idx="2291">
                  <c:v>184.32</c:v>
                </c:pt>
                <c:pt idx="2292">
                  <c:v>184.33125000000001</c:v>
                </c:pt>
                <c:pt idx="2293">
                  <c:v>184.3425</c:v>
                </c:pt>
                <c:pt idx="2294">
                  <c:v>184.35374999999999</c:v>
                </c:pt>
                <c:pt idx="2295">
                  <c:v>184.36500000000001</c:v>
                </c:pt>
                <c:pt idx="2296">
                  <c:v>184.37625</c:v>
                </c:pt>
                <c:pt idx="2297">
                  <c:v>184.38749999999999</c:v>
                </c:pt>
                <c:pt idx="2298">
                  <c:v>184.39875000000001</c:v>
                </c:pt>
                <c:pt idx="2299">
                  <c:v>184.41</c:v>
                </c:pt>
                <c:pt idx="2300">
                  <c:v>184.42124999999999</c:v>
                </c:pt>
                <c:pt idx="2301">
                  <c:v>184.4325</c:v>
                </c:pt>
                <c:pt idx="2302">
                  <c:v>184.44374999999999</c:v>
                </c:pt>
                <c:pt idx="2303">
                  <c:v>184.45500000000001</c:v>
                </c:pt>
                <c:pt idx="2304">
                  <c:v>184.46625</c:v>
                </c:pt>
                <c:pt idx="2305">
                  <c:v>184.47749999999999</c:v>
                </c:pt>
                <c:pt idx="2306">
                  <c:v>184.48875000000001</c:v>
                </c:pt>
                <c:pt idx="2307">
                  <c:v>184.5</c:v>
                </c:pt>
                <c:pt idx="2308">
                  <c:v>184.51124999999999</c:v>
                </c:pt>
                <c:pt idx="2309">
                  <c:v>184.52250000000001</c:v>
                </c:pt>
                <c:pt idx="2310">
                  <c:v>184.53375</c:v>
                </c:pt>
                <c:pt idx="2311">
                  <c:v>184.54499999999999</c:v>
                </c:pt>
                <c:pt idx="2312">
                  <c:v>184.55625000000001</c:v>
                </c:pt>
                <c:pt idx="2313">
                  <c:v>184.5675</c:v>
                </c:pt>
                <c:pt idx="2314">
                  <c:v>184.57875000000001</c:v>
                </c:pt>
                <c:pt idx="2315">
                  <c:v>184.59</c:v>
                </c:pt>
                <c:pt idx="2316">
                  <c:v>184.60124999999999</c:v>
                </c:pt>
                <c:pt idx="2317">
                  <c:v>184.61250000000001</c:v>
                </c:pt>
                <c:pt idx="2318">
                  <c:v>184.62375</c:v>
                </c:pt>
                <c:pt idx="2319">
                  <c:v>184.63499999999999</c:v>
                </c:pt>
                <c:pt idx="2320">
                  <c:v>184.64625000000001</c:v>
                </c:pt>
                <c:pt idx="2321">
                  <c:v>184.6575</c:v>
                </c:pt>
                <c:pt idx="2322">
                  <c:v>184.66874999999999</c:v>
                </c:pt>
                <c:pt idx="2323">
                  <c:v>184.68</c:v>
                </c:pt>
                <c:pt idx="2324">
                  <c:v>184.69125</c:v>
                </c:pt>
                <c:pt idx="2325">
                  <c:v>184.70249999999999</c:v>
                </c:pt>
                <c:pt idx="2326">
                  <c:v>184.71375</c:v>
                </c:pt>
                <c:pt idx="2327">
                  <c:v>184.72499999999999</c:v>
                </c:pt>
                <c:pt idx="2328">
                  <c:v>184.73625000000001</c:v>
                </c:pt>
                <c:pt idx="2329">
                  <c:v>184.7475</c:v>
                </c:pt>
                <c:pt idx="2330">
                  <c:v>184.75874999999999</c:v>
                </c:pt>
                <c:pt idx="2331">
                  <c:v>184.77</c:v>
                </c:pt>
                <c:pt idx="2332">
                  <c:v>184.78125</c:v>
                </c:pt>
                <c:pt idx="2333">
                  <c:v>184.79249999999999</c:v>
                </c:pt>
                <c:pt idx="2334">
                  <c:v>184.80375000000001</c:v>
                </c:pt>
                <c:pt idx="2335">
                  <c:v>184.815</c:v>
                </c:pt>
                <c:pt idx="2336">
                  <c:v>184.82624999999999</c:v>
                </c:pt>
                <c:pt idx="2337">
                  <c:v>184.83750000000001</c:v>
                </c:pt>
                <c:pt idx="2338">
                  <c:v>184.84875</c:v>
                </c:pt>
                <c:pt idx="2339">
                  <c:v>184.86</c:v>
                </c:pt>
                <c:pt idx="2340">
                  <c:v>184.87125</c:v>
                </c:pt>
                <c:pt idx="2341">
                  <c:v>184.88249999999999</c:v>
                </c:pt>
                <c:pt idx="2342">
                  <c:v>184.89375000000001</c:v>
                </c:pt>
                <c:pt idx="2343">
                  <c:v>184.905</c:v>
                </c:pt>
                <c:pt idx="2344">
                  <c:v>184.91624999999999</c:v>
                </c:pt>
                <c:pt idx="2345">
                  <c:v>184.92750000000001</c:v>
                </c:pt>
                <c:pt idx="2346">
                  <c:v>184.93875</c:v>
                </c:pt>
                <c:pt idx="2347">
                  <c:v>184.95</c:v>
                </c:pt>
                <c:pt idx="2348">
                  <c:v>184.96125000000001</c:v>
                </c:pt>
                <c:pt idx="2349">
                  <c:v>184.9725</c:v>
                </c:pt>
                <c:pt idx="2350">
                  <c:v>184.98374999999999</c:v>
                </c:pt>
                <c:pt idx="2351">
                  <c:v>184.995</c:v>
                </c:pt>
                <c:pt idx="2352">
                  <c:v>185.00624999999999</c:v>
                </c:pt>
                <c:pt idx="2353">
                  <c:v>185.01750000000001</c:v>
                </c:pt>
                <c:pt idx="2354">
                  <c:v>185.02875</c:v>
                </c:pt>
                <c:pt idx="2355">
                  <c:v>185.04</c:v>
                </c:pt>
                <c:pt idx="2356">
                  <c:v>185.05125000000001</c:v>
                </c:pt>
                <c:pt idx="2357">
                  <c:v>185.0625</c:v>
                </c:pt>
                <c:pt idx="2358">
                  <c:v>185.07374999999999</c:v>
                </c:pt>
                <c:pt idx="2359">
                  <c:v>185.08500000000001</c:v>
                </c:pt>
                <c:pt idx="2360">
                  <c:v>185.09625</c:v>
                </c:pt>
                <c:pt idx="2361">
                  <c:v>185.10749999999999</c:v>
                </c:pt>
                <c:pt idx="2362">
                  <c:v>185.11875000000001</c:v>
                </c:pt>
                <c:pt idx="2363">
                  <c:v>185.13</c:v>
                </c:pt>
                <c:pt idx="2364">
                  <c:v>185.14125000000001</c:v>
                </c:pt>
                <c:pt idx="2365">
                  <c:v>185.1525</c:v>
                </c:pt>
                <c:pt idx="2366">
                  <c:v>185.16374999999999</c:v>
                </c:pt>
                <c:pt idx="2367">
                  <c:v>185.17500000000001</c:v>
                </c:pt>
                <c:pt idx="2368">
                  <c:v>185.18625</c:v>
                </c:pt>
                <c:pt idx="2369">
                  <c:v>185.19749999999999</c:v>
                </c:pt>
                <c:pt idx="2370">
                  <c:v>185.20875000000001</c:v>
                </c:pt>
                <c:pt idx="2371">
                  <c:v>185.22</c:v>
                </c:pt>
                <c:pt idx="2372">
                  <c:v>185.23124999999999</c:v>
                </c:pt>
                <c:pt idx="2373">
                  <c:v>185.24250000000001</c:v>
                </c:pt>
                <c:pt idx="2374">
                  <c:v>185.25375</c:v>
                </c:pt>
                <c:pt idx="2375">
                  <c:v>185.26499999999999</c:v>
                </c:pt>
                <c:pt idx="2376">
                  <c:v>185.27625</c:v>
                </c:pt>
                <c:pt idx="2377">
                  <c:v>185.28749999999999</c:v>
                </c:pt>
                <c:pt idx="2378">
                  <c:v>185.29875000000001</c:v>
                </c:pt>
                <c:pt idx="2379">
                  <c:v>185.31</c:v>
                </c:pt>
                <c:pt idx="2380">
                  <c:v>185.32124999999999</c:v>
                </c:pt>
                <c:pt idx="2381">
                  <c:v>185.33250000000001</c:v>
                </c:pt>
                <c:pt idx="2382">
                  <c:v>185.34375</c:v>
                </c:pt>
                <c:pt idx="2383">
                  <c:v>185.35499999999999</c:v>
                </c:pt>
                <c:pt idx="2384">
                  <c:v>185.36625000000001</c:v>
                </c:pt>
                <c:pt idx="2385">
                  <c:v>185.3775</c:v>
                </c:pt>
                <c:pt idx="2386">
                  <c:v>185.38874999999999</c:v>
                </c:pt>
                <c:pt idx="2387">
                  <c:v>185.4</c:v>
                </c:pt>
                <c:pt idx="2388">
                  <c:v>185.41125</c:v>
                </c:pt>
                <c:pt idx="2389">
                  <c:v>185.42250000000001</c:v>
                </c:pt>
                <c:pt idx="2390">
                  <c:v>185.43375</c:v>
                </c:pt>
                <c:pt idx="2391">
                  <c:v>185.44499999999999</c:v>
                </c:pt>
                <c:pt idx="2392">
                  <c:v>185.45625000000001</c:v>
                </c:pt>
                <c:pt idx="2393">
                  <c:v>185.4675</c:v>
                </c:pt>
                <c:pt idx="2394">
                  <c:v>185.47874999999999</c:v>
                </c:pt>
                <c:pt idx="2395">
                  <c:v>185.49</c:v>
                </c:pt>
                <c:pt idx="2396">
                  <c:v>185.50125</c:v>
                </c:pt>
                <c:pt idx="2397">
                  <c:v>185.51249999999999</c:v>
                </c:pt>
                <c:pt idx="2398">
                  <c:v>185.52375000000001</c:v>
                </c:pt>
                <c:pt idx="2399">
                  <c:v>185.535</c:v>
                </c:pt>
                <c:pt idx="2400">
                  <c:v>185.54624999999999</c:v>
                </c:pt>
                <c:pt idx="2401">
                  <c:v>185.5575</c:v>
                </c:pt>
                <c:pt idx="2402">
                  <c:v>185.56874999999999</c:v>
                </c:pt>
                <c:pt idx="2403">
                  <c:v>185.58</c:v>
                </c:pt>
                <c:pt idx="2404">
                  <c:v>185.59125</c:v>
                </c:pt>
                <c:pt idx="2405">
                  <c:v>185.60249999999999</c:v>
                </c:pt>
                <c:pt idx="2406">
                  <c:v>185.61375000000001</c:v>
                </c:pt>
                <c:pt idx="2407">
                  <c:v>185.625</c:v>
                </c:pt>
                <c:pt idx="2408">
                  <c:v>185.63624999999999</c:v>
                </c:pt>
                <c:pt idx="2409">
                  <c:v>185.64750000000001</c:v>
                </c:pt>
                <c:pt idx="2410">
                  <c:v>185.65875</c:v>
                </c:pt>
                <c:pt idx="2411">
                  <c:v>185.67</c:v>
                </c:pt>
                <c:pt idx="2412">
                  <c:v>185.68125000000001</c:v>
                </c:pt>
                <c:pt idx="2413">
                  <c:v>185.6925</c:v>
                </c:pt>
                <c:pt idx="2414">
                  <c:v>185.70375000000001</c:v>
                </c:pt>
                <c:pt idx="2415">
                  <c:v>185.715</c:v>
                </c:pt>
                <c:pt idx="2416">
                  <c:v>185.72624999999999</c:v>
                </c:pt>
                <c:pt idx="2417">
                  <c:v>185.73750000000001</c:v>
                </c:pt>
                <c:pt idx="2418">
                  <c:v>185.74875</c:v>
                </c:pt>
                <c:pt idx="2419">
                  <c:v>185.76</c:v>
                </c:pt>
                <c:pt idx="2420">
                  <c:v>185.77125000000001</c:v>
                </c:pt>
                <c:pt idx="2421">
                  <c:v>185.7825</c:v>
                </c:pt>
                <c:pt idx="2422">
                  <c:v>185.79374999999999</c:v>
                </c:pt>
                <c:pt idx="2423">
                  <c:v>185.80500000000001</c:v>
                </c:pt>
                <c:pt idx="2424">
                  <c:v>185.81625</c:v>
                </c:pt>
                <c:pt idx="2425">
                  <c:v>185.82749999999999</c:v>
                </c:pt>
                <c:pt idx="2426">
                  <c:v>185.83875</c:v>
                </c:pt>
                <c:pt idx="2427">
                  <c:v>185.85</c:v>
                </c:pt>
                <c:pt idx="2428">
                  <c:v>185.86125000000001</c:v>
                </c:pt>
                <c:pt idx="2429">
                  <c:v>185.8725</c:v>
                </c:pt>
                <c:pt idx="2430">
                  <c:v>185.88374999999999</c:v>
                </c:pt>
                <c:pt idx="2431">
                  <c:v>185.89500000000001</c:v>
                </c:pt>
                <c:pt idx="2432">
                  <c:v>185.90625</c:v>
                </c:pt>
                <c:pt idx="2433">
                  <c:v>185.91749999999999</c:v>
                </c:pt>
                <c:pt idx="2434">
                  <c:v>185.92875000000001</c:v>
                </c:pt>
                <c:pt idx="2435">
                  <c:v>185.94</c:v>
                </c:pt>
                <c:pt idx="2436">
                  <c:v>185.95124999999999</c:v>
                </c:pt>
                <c:pt idx="2437">
                  <c:v>185.96250000000001</c:v>
                </c:pt>
                <c:pt idx="2438">
                  <c:v>185.97375</c:v>
                </c:pt>
                <c:pt idx="2439">
                  <c:v>185.98500000000001</c:v>
                </c:pt>
                <c:pt idx="2440">
                  <c:v>185.99625</c:v>
                </c:pt>
                <c:pt idx="2441">
                  <c:v>186.00749999999999</c:v>
                </c:pt>
                <c:pt idx="2442">
                  <c:v>186.01875000000001</c:v>
                </c:pt>
                <c:pt idx="2443">
                  <c:v>186.03</c:v>
                </c:pt>
                <c:pt idx="2444">
                  <c:v>186.04124999999999</c:v>
                </c:pt>
                <c:pt idx="2445">
                  <c:v>186.05250000000001</c:v>
                </c:pt>
                <c:pt idx="2446">
                  <c:v>186.06375</c:v>
                </c:pt>
                <c:pt idx="2447">
                  <c:v>186.07499999999999</c:v>
                </c:pt>
                <c:pt idx="2448">
                  <c:v>186.08625000000001</c:v>
                </c:pt>
                <c:pt idx="2449">
                  <c:v>186.0975</c:v>
                </c:pt>
                <c:pt idx="2450">
                  <c:v>186.10874999999999</c:v>
                </c:pt>
                <c:pt idx="2451">
                  <c:v>186.12</c:v>
                </c:pt>
                <c:pt idx="2452">
                  <c:v>186.13124999999999</c:v>
                </c:pt>
                <c:pt idx="2453">
                  <c:v>186.14250000000001</c:v>
                </c:pt>
                <c:pt idx="2454">
                  <c:v>186.15375</c:v>
                </c:pt>
                <c:pt idx="2455">
                  <c:v>186.16499999999999</c:v>
                </c:pt>
                <c:pt idx="2456">
                  <c:v>186.17625000000001</c:v>
                </c:pt>
                <c:pt idx="2457">
                  <c:v>186.1875</c:v>
                </c:pt>
                <c:pt idx="2458">
                  <c:v>186.19874999999999</c:v>
                </c:pt>
                <c:pt idx="2459">
                  <c:v>186.21</c:v>
                </c:pt>
                <c:pt idx="2460">
                  <c:v>186.22125</c:v>
                </c:pt>
                <c:pt idx="2461">
                  <c:v>186.23249999999999</c:v>
                </c:pt>
                <c:pt idx="2462">
                  <c:v>186.24375000000001</c:v>
                </c:pt>
                <c:pt idx="2463">
                  <c:v>186.255</c:v>
                </c:pt>
                <c:pt idx="2464">
                  <c:v>186.26625000000001</c:v>
                </c:pt>
                <c:pt idx="2465">
                  <c:v>186.2775</c:v>
                </c:pt>
                <c:pt idx="2466">
                  <c:v>186.28874999999999</c:v>
                </c:pt>
                <c:pt idx="2467">
                  <c:v>186.3</c:v>
                </c:pt>
                <c:pt idx="2468">
                  <c:v>186.31125</c:v>
                </c:pt>
                <c:pt idx="2469">
                  <c:v>186.32249999999999</c:v>
                </c:pt>
                <c:pt idx="2470">
                  <c:v>186.33375000000001</c:v>
                </c:pt>
                <c:pt idx="2471">
                  <c:v>186.345</c:v>
                </c:pt>
                <c:pt idx="2472">
                  <c:v>186.35624999999999</c:v>
                </c:pt>
                <c:pt idx="2473">
                  <c:v>186.36750000000001</c:v>
                </c:pt>
                <c:pt idx="2474">
                  <c:v>186.37875</c:v>
                </c:pt>
                <c:pt idx="2475">
                  <c:v>186.39</c:v>
                </c:pt>
                <c:pt idx="2476">
                  <c:v>186.40125</c:v>
                </c:pt>
                <c:pt idx="2477">
                  <c:v>186.41249999999999</c:v>
                </c:pt>
                <c:pt idx="2478">
                  <c:v>186.42375000000001</c:v>
                </c:pt>
                <c:pt idx="2479">
                  <c:v>186.435</c:v>
                </c:pt>
                <c:pt idx="2480">
                  <c:v>186.44624999999999</c:v>
                </c:pt>
                <c:pt idx="2481">
                  <c:v>186.45750000000001</c:v>
                </c:pt>
                <c:pt idx="2482">
                  <c:v>186.46875</c:v>
                </c:pt>
                <c:pt idx="2483">
                  <c:v>186.48</c:v>
                </c:pt>
                <c:pt idx="2484">
                  <c:v>186.49125000000001</c:v>
                </c:pt>
                <c:pt idx="2485">
                  <c:v>186.5025</c:v>
                </c:pt>
                <c:pt idx="2486">
                  <c:v>186.51374999999999</c:v>
                </c:pt>
                <c:pt idx="2487">
                  <c:v>186.52500000000001</c:v>
                </c:pt>
                <c:pt idx="2488">
                  <c:v>186.53625</c:v>
                </c:pt>
                <c:pt idx="2489">
                  <c:v>186.54750000000001</c:v>
                </c:pt>
                <c:pt idx="2490">
                  <c:v>186.55875</c:v>
                </c:pt>
                <c:pt idx="2491">
                  <c:v>186.57</c:v>
                </c:pt>
                <c:pt idx="2492">
                  <c:v>186.58125000000001</c:v>
                </c:pt>
                <c:pt idx="2493">
                  <c:v>186.5925</c:v>
                </c:pt>
                <c:pt idx="2494">
                  <c:v>186.60374999999999</c:v>
                </c:pt>
                <c:pt idx="2495">
                  <c:v>186.61500000000001</c:v>
                </c:pt>
                <c:pt idx="2496">
                  <c:v>186.62625</c:v>
                </c:pt>
                <c:pt idx="2497">
                  <c:v>186.63749999999999</c:v>
                </c:pt>
                <c:pt idx="2498">
                  <c:v>186.64875000000001</c:v>
                </c:pt>
                <c:pt idx="2499">
                  <c:v>186.66</c:v>
                </c:pt>
                <c:pt idx="2500">
                  <c:v>186.67124999999999</c:v>
                </c:pt>
                <c:pt idx="2501">
                  <c:v>186.6825</c:v>
                </c:pt>
                <c:pt idx="2502">
                  <c:v>186.69374999999999</c:v>
                </c:pt>
                <c:pt idx="2503">
                  <c:v>186.70500000000001</c:v>
                </c:pt>
                <c:pt idx="2504">
                  <c:v>186.71625</c:v>
                </c:pt>
                <c:pt idx="2505">
                  <c:v>186.72749999999999</c:v>
                </c:pt>
                <c:pt idx="2506">
                  <c:v>186.73875000000001</c:v>
                </c:pt>
                <c:pt idx="2507">
                  <c:v>186.75</c:v>
                </c:pt>
                <c:pt idx="2508">
                  <c:v>186.76124999999999</c:v>
                </c:pt>
                <c:pt idx="2509">
                  <c:v>186.77250000000001</c:v>
                </c:pt>
                <c:pt idx="2510">
                  <c:v>186.78375</c:v>
                </c:pt>
                <c:pt idx="2511">
                  <c:v>186.79499999999999</c:v>
                </c:pt>
                <c:pt idx="2512">
                  <c:v>186.80625000000001</c:v>
                </c:pt>
                <c:pt idx="2513">
                  <c:v>186.8175</c:v>
                </c:pt>
                <c:pt idx="2514">
                  <c:v>186.82875000000001</c:v>
                </c:pt>
                <c:pt idx="2515">
                  <c:v>186.84</c:v>
                </c:pt>
                <c:pt idx="2516">
                  <c:v>186.85124999999999</c:v>
                </c:pt>
                <c:pt idx="2517">
                  <c:v>186.86250000000001</c:v>
                </c:pt>
                <c:pt idx="2518">
                  <c:v>186.87375</c:v>
                </c:pt>
                <c:pt idx="2519">
                  <c:v>186.88499999999999</c:v>
                </c:pt>
                <c:pt idx="2520">
                  <c:v>186.89625000000001</c:v>
                </c:pt>
                <c:pt idx="2521">
                  <c:v>186.9075</c:v>
                </c:pt>
                <c:pt idx="2522">
                  <c:v>186.91874999999999</c:v>
                </c:pt>
                <c:pt idx="2523">
                  <c:v>186.93</c:v>
                </c:pt>
                <c:pt idx="2524">
                  <c:v>186.94125</c:v>
                </c:pt>
                <c:pt idx="2525">
                  <c:v>186.95249999999999</c:v>
                </c:pt>
                <c:pt idx="2526">
                  <c:v>186.96375</c:v>
                </c:pt>
                <c:pt idx="2527">
                  <c:v>186.97499999999999</c:v>
                </c:pt>
                <c:pt idx="2528">
                  <c:v>186.98625000000001</c:v>
                </c:pt>
                <c:pt idx="2529">
                  <c:v>186.9975</c:v>
                </c:pt>
                <c:pt idx="2530">
                  <c:v>187.00874999999999</c:v>
                </c:pt>
                <c:pt idx="2531">
                  <c:v>187.02</c:v>
                </c:pt>
                <c:pt idx="2532">
                  <c:v>187.03125</c:v>
                </c:pt>
                <c:pt idx="2533">
                  <c:v>187.04249999999999</c:v>
                </c:pt>
                <c:pt idx="2534">
                  <c:v>187.05375000000001</c:v>
                </c:pt>
                <c:pt idx="2535">
                  <c:v>187.065</c:v>
                </c:pt>
                <c:pt idx="2536">
                  <c:v>187.07624999999999</c:v>
                </c:pt>
                <c:pt idx="2537">
                  <c:v>187.08750000000001</c:v>
                </c:pt>
                <c:pt idx="2538">
                  <c:v>187.09875</c:v>
                </c:pt>
                <c:pt idx="2539">
                  <c:v>187.11</c:v>
                </c:pt>
                <c:pt idx="2540">
                  <c:v>187.12125</c:v>
                </c:pt>
                <c:pt idx="2541">
                  <c:v>187.13249999999999</c:v>
                </c:pt>
                <c:pt idx="2542">
                  <c:v>187.14375000000001</c:v>
                </c:pt>
                <c:pt idx="2543">
                  <c:v>187.155</c:v>
                </c:pt>
                <c:pt idx="2544">
                  <c:v>187.16624999999999</c:v>
                </c:pt>
                <c:pt idx="2545">
                  <c:v>187.17750000000001</c:v>
                </c:pt>
                <c:pt idx="2546">
                  <c:v>187.18875</c:v>
                </c:pt>
                <c:pt idx="2547">
                  <c:v>187.2</c:v>
                </c:pt>
                <c:pt idx="2548">
                  <c:v>187.21125000000001</c:v>
                </c:pt>
                <c:pt idx="2549">
                  <c:v>187.2225</c:v>
                </c:pt>
                <c:pt idx="2550">
                  <c:v>187.23374999999999</c:v>
                </c:pt>
                <c:pt idx="2551">
                  <c:v>187.245</c:v>
                </c:pt>
                <c:pt idx="2552">
                  <c:v>187.25624999999999</c:v>
                </c:pt>
                <c:pt idx="2553">
                  <c:v>187.26750000000001</c:v>
                </c:pt>
                <c:pt idx="2554">
                  <c:v>187.27875</c:v>
                </c:pt>
                <c:pt idx="2555">
                  <c:v>187.29</c:v>
                </c:pt>
                <c:pt idx="2556">
                  <c:v>187.30125000000001</c:v>
                </c:pt>
                <c:pt idx="2557">
                  <c:v>187.3125</c:v>
                </c:pt>
                <c:pt idx="2558">
                  <c:v>187.32374999999999</c:v>
                </c:pt>
                <c:pt idx="2559">
                  <c:v>187.33500000000001</c:v>
                </c:pt>
                <c:pt idx="2560">
                  <c:v>187.34625</c:v>
                </c:pt>
                <c:pt idx="2561">
                  <c:v>187.35749999999999</c:v>
                </c:pt>
                <c:pt idx="2562">
                  <c:v>187.36875000000001</c:v>
                </c:pt>
                <c:pt idx="2563">
                  <c:v>187.38</c:v>
                </c:pt>
                <c:pt idx="2564">
                  <c:v>187.39125000000001</c:v>
                </c:pt>
                <c:pt idx="2565">
                  <c:v>187.4025</c:v>
                </c:pt>
                <c:pt idx="2566">
                  <c:v>187.41374999999999</c:v>
                </c:pt>
                <c:pt idx="2567">
                  <c:v>187.42500000000001</c:v>
                </c:pt>
                <c:pt idx="2568">
                  <c:v>187.43625</c:v>
                </c:pt>
                <c:pt idx="2569">
                  <c:v>187.44749999999999</c:v>
                </c:pt>
                <c:pt idx="2570">
                  <c:v>187.45875000000001</c:v>
                </c:pt>
                <c:pt idx="2571">
                  <c:v>187.47</c:v>
                </c:pt>
                <c:pt idx="2572">
                  <c:v>187.48124999999999</c:v>
                </c:pt>
                <c:pt idx="2573">
                  <c:v>187.49250000000001</c:v>
                </c:pt>
                <c:pt idx="2574">
                  <c:v>187.50375</c:v>
                </c:pt>
                <c:pt idx="2575">
                  <c:v>187.51499999999999</c:v>
                </c:pt>
                <c:pt idx="2576">
                  <c:v>187.52625</c:v>
                </c:pt>
                <c:pt idx="2577">
                  <c:v>187.53749999999999</c:v>
                </c:pt>
                <c:pt idx="2578">
                  <c:v>187.54875000000001</c:v>
                </c:pt>
                <c:pt idx="2579">
                  <c:v>187.56</c:v>
                </c:pt>
                <c:pt idx="2580">
                  <c:v>187.57124999999999</c:v>
                </c:pt>
                <c:pt idx="2581">
                  <c:v>187.58250000000001</c:v>
                </c:pt>
                <c:pt idx="2582">
                  <c:v>187.59375</c:v>
                </c:pt>
                <c:pt idx="2583">
                  <c:v>187.60499999999999</c:v>
                </c:pt>
                <c:pt idx="2584">
                  <c:v>187.61625000000001</c:v>
                </c:pt>
                <c:pt idx="2585">
                  <c:v>187.6275</c:v>
                </c:pt>
                <c:pt idx="2586">
                  <c:v>187.63874999999999</c:v>
                </c:pt>
                <c:pt idx="2587">
                  <c:v>187.65</c:v>
                </c:pt>
                <c:pt idx="2588">
                  <c:v>187.66125</c:v>
                </c:pt>
                <c:pt idx="2589">
                  <c:v>187.67250000000001</c:v>
                </c:pt>
                <c:pt idx="2590">
                  <c:v>187.68375</c:v>
                </c:pt>
                <c:pt idx="2591">
                  <c:v>187.69499999999999</c:v>
                </c:pt>
                <c:pt idx="2592">
                  <c:v>187.70625000000001</c:v>
                </c:pt>
                <c:pt idx="2593">
                  <c:v>187.7175</c:v>
                </c:pt>
                <c:pt idx="2594">
                  <c:v>187.72874999999999</c:v>
                </c:pt>
                <c:pt idx="2595">
                  <c:v>187.74</c:v>
                </c:pt>
                <c:pt idx="2596">
                  <c:v>187.75125</c:v>
                </c:pt>
                <c:pt idx="2597">
                  <c:v>187.76249999999999</c:v>
                </c:pt>
                <c:pt idx="2598">
                  <c:v>187.77375000000001</c:v>
                </c:pt>
                <c:pt idx="2599">
                  <c:v>187.785</c:v>
                </c:pt>
                <c:pt idx="2600">
                  <c:v>187.79624999999999</c:v>
                </c:pt>
                <c:pt idx="2601">
                  <c:v>187.8075</c:v>
                </c:pt>
                <c:pt idx="2602">
                  <c:v>187.81874999999999</c:v>
                </c:pt>
                <c:pt idx="2603">
                  <c:v>187.83</c:v>
                </c:pt>
                <c:pt idx="2604">
                  <c:v>187.84125</c:v>
                </c:pt>
                <c:pt idx="2605">
                  <c:v>187.85249999999999</c:v>
                </c:pt>
                <c:pt idx="2606">
                  <c:v>187.86375000000001</c:v>
                </c:pt>
                <c:pt idx="2607">
                  <c:v>187.875</c:v>
                </c:pt>
                <c:pt idx="2608">
                  <c:v>187.88624999999999</c:v>
                </c:pt>
                <c:pt idx="2609">
                  <c:v>187.89750000000001</c:v>
                </c:pt>
                <c:pt idx="2610">
                  <c:v>187.90875</c:v>
                </c:pt>
                <c:pt idx="2611">
                  <c:v>187.92</c:v>
                </c:pt>
                <c:pt idx="2612">
                  <c:v>187.93125000000001</c:v>
                </c:pt>
                <c:pt idx="2613">
                  <c:v>187.9425</c:v>
                </c:pt>
                <c:pt idx="2614">
                  <c:v>187.95375000000001</c:v>
                </c:pt>
                <c:pt idx="2615">
                  <c:v>187.965</c:v>
                </c:pt>
                <c:pt idx="2616">
                  <c:v>187.97624999999999</c:v>
                </c:pt>
                <c:pt idx="2617">
                  <c:v>187.98750000000001</c:v>
                </c:pt>
                <c:pt idx="2618">
                  <c:v>187.99875</c:v>
                </c:pt>
                <c:pt idx="2619">
                  <c:v>188.01</c:v>
                </c:pt>
                <c:pt idx="2620">
                  <c:v>188.02125000000001</c:v>
                </c:pt>
                <c:pt idx="2621">
                  <c:v>188.0325</c:v>
                </c:pt>
                <c:pt idx="2622">
                  <c:v>188.04374999999999</c:v>
                </c:pt>
                <c:pt idx="2623">
                  <c:v>188.05500000000001</c:v>
                </c:pt>
                <c:pt idx="2624">
                  <c:v>188.06625</c:v>
                </c:pt>
                <c:pt idx="2625">
                  <c:v>188.07749999999999</c:v>
                </c:pt>
                <c:pt idx="2626">
                  <c:v>188.08875</c:v>
                </c:pt>
                <c:pt idx="2627">
                  <c:v>188.1</c:v>
                </c:pt>
                <c:pt idx="2628">
                  <c:v>188.11125000000001</c:v>
                </c:pt>
                <c:pt idx="2629">
                  <c:v>188.1225</c:v>
                </c:pt>
                <c:pt idx="2630">
                  <c:v>188.13374999999999</c:v>
                </c:pt>
                <c:pt idx="2631">
                  <c:v>188.14500000000001</c:v>
                </c:pt>
                <c:pt idx="2632">
                  <c:v>188.15625</c:v>
                </c:pt>
                <c:pt idx="2633">
                  <c:v>188.16749999999999</c:v>
                </c:pt>
                <c:pt idx="2634">
                  <c:v>188.17875000000001</c:v>
                </c:pt>
                <c:pt idx="2635">
                  <c:v>188.19</c:v>
                </c:pt>
                <c:pt idx="2636">
                  <c:v>188.20124999999999</c:v>
                </c:pt>
                <c:pt idx="2637">
                  <c:v>188.21250000000001</c:v>
                </c:pt>
                <c:pt idx="2638">
                  <c:v>188.22375</c:v>
                </c:pt>
                <c:pt idx="2639">
                  <c:v>188.23500000000001</c:v>
                </c:pt>
                <c:pt idx="2640">
                  <c:v>188.24625</c:v>
                </c:pt>
                <c:pt idx="2641">
                  <c:v>188.25749999999999</c:v>
                </c:pt>
                <c:pt idx="2642">
                  <c:v>188.26875000000001</c:v>
                </c:pt>
                <c:pt idx="2643">
                  <c:v>188.28</c:v>
                </c:pt>
                <c:pt idx="2644">
                  <c:v>188.29124999999999</c:v>
                </c:pt>
                <c:pt idx="2645">
                  <c:v>188.30250000000001</c:v>
                </c:pt>
                <c:pt idx="2646">
                  <c:v>188.31375</c:v>
                </c:pt>
                <c:pt idx="2647">
                  <c:v>188.32499999999999</c:v>
                </c:pt>
                <c:pt idx="2648">
                  <c:v>188.33625000000001</c:v>
                </c:pt>
                <c:pt idx="2649">
                  <c:v>188.3475</c:v>
                </c:pt>
                <c:pt idx="2650">
                  <c:v>188.35874999999999</c:v>
                </c:pt>
                <c:pt idx="2651">
                  <c:v>188.37</c:v>
                </c:pt>
                <c:pt idx="2652">
                  <c:v>188.38124999999999</c:v>
                </c:pt>
                <c:pt idx="2653">
                  <c:v>188.39250000000001</c:v>
                </c:pt>
                <c:pt idx="2654">
                  <c:v>188.40375</c:v>
                </c:pt>
                <c:pt idx="2655">
                  <c:v>188.41499999999999</c:v>
                </c:pt>
                <c:pt idx="2656">
                  <c:v>188.42625000000001</c:v>
                </c:pt>
                <c:pt idx="2657">
                  <c:v>188.4375</c:v>
                </c:pt>
                <c:pt idx="2658">
                  <c:v>188.44874999999999</c:v>
                </c:pt>
                <c:pt idx="2659">
                  <c:v>188.46</c:v>
                </c:pt>
                <c:pt idx="2660">
                  <c:v>188.47125</c:v>
                </c:pt>
                <c:pt idx="2661">
                  <c:v>188.48249999999999</c:v>
                </c:pt>
                <c:pt idx="2662">
                  <c:v>188.49375000000001</c:v>
                </c:pt>
                <c:pt idx="2663">
                  <c:v>188.505</c:v>
                </c:pt>
                <c:pt idx="2664">
                  <c:v>188.51625000000001</c:v>
                </c:pt>
                <c:pt idx="2665">
                  <c:v>188.5275</c:v>
                </c:pt>
                <c:pt idx="2666">
                  <c:v>188.53874999999999</c:v>
                </c:pt>
                <c:pt idx="2667">
                  <c:v>188.55</c:v>
                </c:pt>
                <c:pt idx="2668">
                  <c:v>188.56125</c:v>
                </c:pt>
                <c:pt idx="2669">
                  <c:v>188.57249999999999</c:v>
                </c:pt>
                <c:pt idx="2670">
                  <c:v>188.58375000000001</c:v>
                </c:pt>
                <c:pt idx="2671">
                  <c:v>188.595</c:v>
                </c:pt>
                <c:pt idx="2672">
                  <c:v>188.60624999999999</c:v>
                </c:pt>
                <c:pt idx="2673">
                  <c:v>188.61750000000001</c:v>
                </c:pt>
                <c:pt idx="2674">
                  <c:v>188.62875</c:v>
                </c:pt>
                <c:pt idx="2675">
                  <c:v>188.64</c:v>
                </c:pt>
                <c:pt idx="2676">
                  <c:v>188.65125</c:v>
                </c:pt>
                <c:pt idx="2677">
                  <c:v>188.66249999999999</c:v>
                </c:pt>
                <c:pt idx="2678">
                  <c:v>188.67375000000001</c:v>
                </c:pt>
                <c:pt idx="2679">
                  <c:v>188.685</c:v>
                </c:pt>
                <c:pt idx="2680">
                  <c:v>188.69624999999999</c:v>
                </c:pt>
                <c:pt idx="2681">
                  <c:v>188.70750000000001</c:v>
                </c:pt>
                <c:pt idx="2682">
                  <c:v>188.71875</c:v>
                </c:pt>
                <c:pt idx="2683">
                  <c:v>188.73</c:v>
                </c:pt>
                <c:pt idx="2684">
                  <c:v>188.74125000000001</c:v>
                </c:pt>
                <c:pt idx="2685">
                  <c:v>188.7525</c:v>
                </c:pt>
                <c:pt idx="2686">
                  <c:v>188.76374999999999</c:v>
                </c:pt>
                <c:pt idx="2687">
                  <c:v>188.77500000000001</c:v>
                </c:pt>
                <c:pt idx="2688">
                  <c:v>188.78625</c:v>
                </c:pt>
                <c:pt idx="2689">
                  <c:v>188.79750000000001</c:v>
                </c:pt>
                <c:pt idx="2690">
                  <c:v>188.80875</c:v>
                </c:pt>
                <c:pt idx="2691">
                  <c:v>188.82</c:v>
                </c:pt>
                <c:pt idx="2692">
                  <c:v>188.83125000000001</c:v>
                </c:pt>
                <c:pt idx="2693">
                  <c:v>188.8425</c:v>
                </c:pt>
                <c:pt idx="2694">
                  <c:v>188.85374999999999</c:v>
                </c:pt>
                <c:pt idx="2695">
                  <c:v>188.86500000000001</c:v>
                </c:pt>
                <c:pt idx="2696">
                  <c:v>188.87625</c:v>
                </c:pt>
                <c:pt idx="2697">
                  <c:v>188.88749999999999</c:v>
                </c:pt>
                <c:pt idx="2698">
                  <c:v>188.89875000000001</c:v>
                </c:pt>
                <c:pt idx="2699">
                  <c:v>188.91</c:v>
                </c:pt>
                <c:pt idx="2700">
                  <c:v>188.92124999999999</c:v>
                </c:pt>
                <c:pt idx="2701">
                  <c:v>188.9325</c:v>
                </c:pt>
                <c:pt idx="2702">
                  <c:v>188.94374999999999</c:v>
                </c:pt>
                <c:pt idx="2703">
                  <c:v>188.95500000000001</c:v>
                </c:pt>
                <c:pt idx="2704">
                  <c:v>188.96625</c:v>
                </c:pt>
                <c:pt idx="2705">
                  <c:v>188.97749999999999</c:v>
                </c:pt>
                <c:pt idx="2706">
                  <c:v>188.98875000000001</c:v>
                </c:pt>
                <c:pt idx="2707">
                  <c:v>189</c:v>
                </c:pt>
                <c:pt idx="2708">
                  <c:v>189.01124999999999</c:v>
                </c:pt>
                <c:pt idx="2709">
                  <c:v>189.02250000000001</c:v>
                </c:pt>
                <c:pt idx="2710">
                  <c:v>189.03375</c:v>
                </c:pt>
                <c:pt idx="2711">
                  <c:v>189.04499999999999</c:v>
                </c:pt>
                <c:pt idx="2712">
                  <c:v>189.05625000000001</c:v>
                </c:pt>
                <c:pt idx="2713">
                  <c:v>189.0675</c:v>
                </c:pt>
                <c:pt idx="2714">
                  <c:v>189.07875000000001</c:v>
                </c:pt>
                <c:pt idx="2715">
                  <c:v>189.09</c:v>
                </c:pt>
                <c:pt idx="2716">
                  <c:v>189.10124999999999</c:v>
                </c:pt>
                <c:pt idx="2717">
                  <c:v>189.11250000000001</c:v>
                </c:pt>
                <c:pt idx="2718">
                  <c:v>189.12375</c:v>
                </c:pt>
                <c:pt idx="2719">
                  <c:v>189.13499999999999</c:v>
                </c:pt>
                <c:pt idx="2720">
                  <c:v>189.14625000000001</c:v>
                </c:pt>
                <c:pt idx="2721">
                  <c:v>189.1575</c:v>
                </c:pt>
                <c:pt idx="2722">
                  <c:v>189.16874999999999</c:v>
                </c:pt>
                <c:pt idx="2723">
                  <c:v>189.18</c:v>
                </c:pt>
                <c:pt idx="2724">
                  <c:v>189.19125</c:v>
                </c:pt>
                <c:pt idx="2725">
                  <c:v>189.20249999999999</c:v>
                </c:pt>
                <c:pt idx="2726">
                  <c:v>189.21375</c:v>
                </c:pt>
                <c:pt idx="2727">
                  <c:v>189.22499999999999</c:v>
                </c:pt>
                <c:pt idx="2728">
                  <c:v>189.23625000000001</c:v>
                </c:pt>
                <c:pt idx="2729">
                  <c:v>189.2475</c:v>
                </c:pt>
                <c:pt idx="2730">
                  <c:v>189.25874999999999</c:v>
                </c:pt>
                <c:pt idx="2731">
                  <c:v>189.27</c:v>
                </c:pt>
                <c:pt idx="2732">
                  <c:v>189.28125</c:v>
                </c:pt>
                <c:pt idx="2733">
                  <c:v>189.29249999999999</c:v>
                </c:pt>
                <c:pt idx="2734">
                  <c:v>189.30375000000001</c:v>
                </c:pt>
                <c:pt idx="2735">
                  <c:v>189.315</c:v>
                </c:pt>
                <c:pt idx="2736">
                  <c:v>189.32624999999999</c:v>
                </c:pt>
                <c:pt idx="2737">
                  <c:v>189.33750000000001</c:v>
                </c:pt>
                <c:pt idx="2738">
                  <c:v>189.34875</c:v>
                </c:pt>
                <c:pt idx="2739">
                  <c:v>189.36</c:v>
                </c:pt>
                <c:pt idx="2740">
                  <c:v>189.37125</c:v>
                </c:pt>
                <c:pt idx="2741">
                  <c:v>189.38249999999999</c:v>
                </c:pt>
                <c:pt idx="2742">
                  <c:v>189.39375000000001</c:v>
                </c:pt>
                <c:pt idx="2743">
                  <c:v>189.405</c:v>
                </c:pt>
                <c:pt idx="2744">
                  <c:v>189.41624999999999</c:v>
                </c:pt>
                <c:pt idx="2745">
                  <c:v>189.42750000000001</c:v>
                </c:pt>
                <c:pt idx="2746">
                  <c:v>189.43875</c:v>
                </c:pt>
                <c:pt idx="2747">
                  <c:v>189.45</c:v>
                </c:pt>
                <c:pt idx="2748">
                  <c:v>189.46125000000001</c:v>
                </c:pt>
                <c:pt idx="2749">
                  <c:v>189.4725</c:v>
                </c:pt>
                <c:pt idx="2750">
                  <c:v>189.48374999999999</c:v>
                </c:pt>
                <c:pt idx="2751">
                  <c:v>189.495</c:v>
                </c:pt>
                <c:pt idx="2752">
                  <c:v>189.50624999999999</c:v>
                </c:pt>
                <c:pt idx="2753">
                  <c:v>189.51750000000001</c:v>
                </c:pt>
                <c:pt idx="2754">
                  <c:v>189.52875</c:v>
                </c:pt>
                <c:pt idx="2755">
                  <c:v>189.54</c:v>
                </c:pt>
                <c:pt idx="2756">
                  <c:v>189.55125000000001</c:v>
                </c:pt>
                <c:pt idx="2757">
                  <c:v>189.5625</c:v>
                </c:pt>
                <c:pt idx="2758">
                  <c:v>189.57374999999999</c:v>
                </c:pt>
                <c:pt idx="2759">
                  <c:v>189.58500000000001</c:v>
                </c:pt>
                <c:pt idx="2760">
                  <c:v>189.59625</c:v>
                </c:pt>
                <c:pt idx="2761">
                  <c:v>189.60749999999999</c:v>
                </c:pt>
                <c:pt idx="2762">
                  <c:v>189.61875000000001</c:v>
                </c:pt>
                <c:pt idx="2763">
                  <c:v>189.63</c:v>
                </c:pt>
                <c:pt idx="2764">
                  <c:v>189.64125000000001</c:v>
                </c:pt>
                <c:pt idx="2765">
                  <c:v>189.6525</c:v>
                </c:pt>
                <c:pt idx="2766">
                  <c:v>189.66374999999999</c:v>
                </c:pt>
                <c:pt idx="2767">
                  <c:v>189.67500000000001</c:v>
                </c:pt>
                <c:pt idx="2768">
                  <c:v>189.68625</c:v>
                </c:pt>
                <c:pt idx="2769">
                  <c:v>189.69749999999999</c:v>
                </c:pt>
                <c:pt idx="2770">
                  <c:v>189.70875000000001</c:v>
                </c:pt>
                <c:pt idx="2771">
                  <c:v>189.72</c:v>
                </c:pt>
                <c:pt idx="2772">
                  <c:v>189.73124999999999</c:v>
                </c:pt>
                <c:pt idx="2773">
                  <c:v>189.74250000000001</c:v>
                </c:pt>
                <c:pt idx="2774">
                  <c:v>189.75375</c:v>
                </c:pt>
                <c:pt idx="2775">
                  <c:v>189.76499999999999</c:v>
                </c:pt>
                <c:pt idx="2776">
                  <c:v>189.77625</c:v>
                </c:pt>
                <c:pt idx="2777">
                  <c:v>189.78749999999999</c:v>
                </c:pt>
                <c:pt idx="2778">
                  <c:v>189.79875000000001</c:v>
                </c:pt>
                <c:pt idx="2779">
                  <c:v>189.81</c:v>
                </c:pt>
                <c:pt idx="2780">
                  <c:v>189.82124999999999</c:v>
                </c:pt>
                <c:pt idx="2781">
                  <c:v>189.83250000000001</c:v>
                </c:pt>
                <c:pt idx="2782">
                  <c:v>189.84375</c:v>
                </c:pt>
                <c:pt idx="2783">
                  <c:v>189.85499999999999</c:v>
                </c:pt>
                <c:pt idx="2784">
                  <c:v>189.86625000000001</c:v>
                </c:pt>
                <c:pt idx="2785">
                  <c:v>189.8775</c:v>
                </c:pt>
                <c:pt idx="2786">
                  <c:v>189.88874999999999</c:v>
                </c:pt>
                <c:pt idx="2787">
                  <c:v>189.9</c:v>
                </c:pt>
                <c:pt idx="2788">
                  <c:v>189.91125</c:v>
                </c:pt>
                <c:pt idx="2789">
                  <c:v>189.92250000000001</c:v>
                </c:pt>
                <c:pt idx="2790">
                  <c:v>189.93375</c:v>
                </c:pt>
                <c:pt idx="2791">
                  <c:v>189.94499999999999</c:v>
                </c:pt>
                <c:pt idx="2792">
                  <c:v>189.95625000000001</c:v>
                </c:pt>
                <c:pt idx="2793">
                  <c:v>189.9675</c:v>
                </c:pt>
                <c:pt idx="2794">
                  <c:v>189.97874999999999</c:v>
                </c:pt>
                <c:pt idx="2795">
                  <c:v>189.99</c:v>
                </c:pt>
                <c:pt idx="2796">
                  <c:v>190.00125</c:v>
                </c:pt>
                <c:pt idx="2797">
                  <c:v>190.01249999999999</c:v>
                </c:pt>
                <c:pt idx="2798">
                  <c:v>190.02375000000001</c:v>
                </c:pt>
                <c:pt idx="2799">
                  <c:v>190.035</c:v>
                </c:pt>
                <c:pt idx="2800">
                  <c:v>190.04624999999999</c:v>
                </c:pt>
                <c:pt idx="2801">
                  <c:v>190.0575</c:v>
                </c:pt>
                <c:pt idx="2802">
                  <c:v>190.06874999999999</c:v>
                </c:pt>
                <c:pt idx="2803">
                  <c:v>190.08</c:v>
                </c:pt>
                <c:pt idx="2804">
                  <c:v>190.09125</c:v>
                </c:pt>
                <c:pt idx="2805">
                  <c:v>190.10249999999999</c:v>
                </c:pt>
                <c:pt idx="2806">
                  <c:v>190.11375000000001</c:v>
                </c:pt>
                <c:pt idx="2807">
                  <c:v>190.125</c:v>
                </c:pt>
                <c:pt idx="2808">
                  <c:v>190.13624999999999</c:v>
                </c:pt>
                <c:pt idx="2809">
                  <c:v>190.14750000000001</c:v>
                </c:pt>
                <c:pt idx="2810">
                  <c:v>190.15875</c:v>
                </c:pt>
                <c:pt idx="2811">
                  <c:v>190.17</c:v>
                </c:pt>
                <c:pt idx="2812">
                  <c:v>190.18125000000001</c:v>
                </c:pt>
                <c:pt idx="2813">
                  <c:v>190.1925</c:v>
                </c:pt>
                <c:pt idx="2814">
                  <c:v>190.20375000000001</c:v>
                </c:pt>
                <c:pt idx="2815">
                  <c:v>190.215</c:v>
                </c:pt>
                <c:pt idx="2816">
                  <c:v>190.22624999999999</c:v>
                </c:pt>
                <c:pt idx="2817">
                  <c:v>190.23750000000001</c:v>
                </c:pt>
                <c:pt idx="2818">
                  <c:v>190.24875</c:v>
                </c:pt>
                <c:pt idx="2819">
                  <c:v>190.26</c:v>
                </c:pt>
                <c:pt idx="2820">
                  <c:v>190.27125000000001</c:v>
                </c:pt>
                <c:pt idx="2821">
                  <c:v>190.2825</c:v>
                </c:pt>
                <c:pt idx="2822">
                  <c:v>190.29374999999999</c:v>
                </c:pt>
                <c:pt idx="2823">
                  <c:v>190.30500000000001</c:v>
                </c:pt>
                <c:pt idx="2824">
                  <c:v>190.31625</c:v>
                </c:pt>
                <c:pt idx="2825">
                  <c:v>190.32749999999999</c:v>
                </c:pt>
                <c:pt idx="2826">
                  <c:v>190.33875</c:v>
                </c:pt>
                <c:pt idx="2827">
                  <c:v>190.35</c:v>
                </c:pt>
                <c:pt idx="2828">
                  <c:v>190.36125000000001</c:v>
                </c:pt>
                <c:pt idx="2829">
                  <c:v>190.3725</c:v>
                </c:pt>
                <c:pt idx="2830">
                  <c:v>190.38374999999999</c:v>
                </c:pt>
                <c:pt idx="2831">
                  <c:v>190.39500000000001</c:v>
                </c:pt>
                <c:pt idx="2832">
                  <c:v>190.40625</c:v>
                </c:pt>
                <c:pt idx="2833">
                  <c:v>190.41749999999999</c:v>
                </c:pt>
                <c:pt idx="2834">
                  <c:v>190.42875000000001</c:v>
                </c:pt>
                <c:pt idx="2835">
                  <c:v>190.44</c:v>
                </c:pt>
                <c:pt idx="2836">
                  <c:v>190.45124999999999</c:v>
                </c:pt>
                <c:pt idx="2837">
                  <c:v>190.46250000000001</c:v>
                </c:pt>
                <c:pt idx="2838">
                  <c:v>190.47375</c:v>
                </c:pt>
                <c:pt idx="2839">
                  <c:v>190.48500000000001</c:v>
                </c:pt>
                <c:pt idx="2840">
                  <c:v>190.49625</c:v>
                </c:pt>
                <c:pt idx="2841">
                  <c:v>190.50749999999999</c:v>
                </c:pt>
                <c:pt idx="2842">
                  <c:v>190.51875000000001</c:v>
                </c:pt>
                <c:pt idx="2843">
                  <c:v>190.53</c:v>
                </c:pt>
                <c:pt idx="2844">
                  <c:v>190.54124999999999</c:v>
                </c:pt>
                <c:pt idx="2845">
                  <c:v>190.55250000000001</c:v>
                </c:pt>
                <c:pt idx="2846">
                  <c:v>190.56375</c:v>
                </c:pt>
                <c:pt idx="2847">
                  <c:v>190.57499999999999</c:v>
                </c:pt>
                <c:pt idx="2848">
                  <c:v>190.58625000000001</c:v>
                </c:pt>
                <c:pt idx="2849">
                  <c:v>190.5975</c:v>
                </c:pt>
                <c:pt idx="2850">
                  <c:v>190.60874999999999</c:v>
                </c:pt>
                <c:pt idx="2851">
                  <c:v>190.62</c:v>
                </c:pt>
                <c:pt idx="2852">
                  <c:v>190.63124999999999</c:v>
                </c:pt>
                <c:pt idx="2853">
                  <c:v>190.64250000000001</c:v>
                </c:pt>
                <c:pt idx="2854">
                  <c:v>190.65375</c:v>
                </c:pt>
                <c:pt idx="2855">
                  <c:v>190.66499999999999</c:v>
                </c:pt>
                <c:pt idx="2856">
                  <c:v>190.67625000000001</c:v>
                </c:pt>
                <c:pt idx="2857">
                  <c:v>190.6875</c:v>
                </c:pt>
                <c:pt idx="2858">
                  <c:v>190.69874999999999</c:v>
                </c:pt>
                <c:pt idx="2859">
                  <c:v>190.71</c:v>
                </c:pt>
                <c:pt idx="2860">
                  <c:v>190.72125</c:v>
                </c:pt>
                <c:pt idx="2861">
                  <c:v>190.73249999999999</c:v>
                </c:pt>
                <c:pt idx="2862">
                  <c:v>190.74375000000001</c:v>
                </c:pt>
                <c:pt idx="2863">
                  <c:v>190.755</c:v>
                </c:pt>
                <c:pt idx="2864">
                  <c:v>190.76625000000001</c:v>
                </c:pt>
                <c:pt idx="2865">
                  <c:v>190.7775</c:v>
                </c:pt>
                <c:pt idx="2866">
                  <c:v>190.78874999999999</c:v>
                </c:pt>
                <c:pt idx="2867">
                  <c:v>190.8</c:v>
                </c:pt>
                <c:pt idx="2868">
                  <c:v>190.81125</c:v>
                </c:pt>
                <c:pt idx="2869">
                  <c:v>190.82249999999999</c:v>
                </c:pt>
                <c:pt idx="2870">
                  <c:v>190.83375000000001</c:v>
                </c:pt>
                <c:pt idx="2871">
                  <c:v>190.845</c:v>
                </c:pt>
                <c:pt idx="2872">
                  <c:v>190.85624999999999</c:v>
                </c:pt>
                <c:pt idx="2873">
                  <c:v>190.86750000000001</c:v>
                </c:pt>
                <c:pt idx="2874">
                  <c:v>190.87875</c:v>
                </c:pt>
                <c:pt idx="2875">
                  <c:v>190.89</c:v>
                </c:pt>
                <c:pt idx="2876">
                  <c:v>190.90125</c:v>
                </c:pt>
                <c:pt idx="2877">
                  <c:v>190.91249999999999</c:v>
                </c:pt>
                <c:pt idx="2878">
                  <c:v>190.92375000000001</c:v>
                </c:pt>
                <c:pt idx="2879">
                  <c:v>190.935</c:v>
                </c:pt>
                <c:pt idx="2880">
                  <c:v>190.94624999999999</c:v>
                </c:pt>
                <c:pt idx="2881">
                  <c:v>190.95750000000001</c:v>
                </c:pt>
                <c:pt idx="2882">
                  <c:v>190.96875</c:v>
                </c:pt>
                <c:pt idx="2883">
                  <c:v>190.98</c:v>
                </c:pt>
                <c:pt idx="2884">
                  <c:v>190.99125000000001</c:v>
                </c:pt>
                <c:pt idx="2885">
                  <c:v>191.0025</c:v>
                </c:pt>
                <c:pt idx="2886">
                  <c:v>191.01374999999999</c:v>
                </c:pt>
                <c:pt idx="2887">
                  <c:v>191.02500000000001</c:v>
                </c:pt>
                <c:pt idx="2888">
                  <c:v>191.03625</c:v>
                </c:pt>
                <c:pt idx="2889">
                  <c:v>191.04750000000001</c:v>
                </c:pt>
                <c:pt idx="2890">
                  <c:v>191.05875</c:v>
                </c:pt>
                <c:pt idx="2891">
                  <c:v>191.07</c:v>
                </c:pt>
                <c:pt idx="2892">
                  <c:v>191.08125000000001</c:v>
                </c:pt>
                <c:pt idx="2893">
                  <c:v>191.0925</c:v>
                </c:pt>
                <c:pt idx="2894">
                  <c:v>191.10374999999999</c:v>
                </c:pt>
                <c:pt idx="2895">
                  <c:v>191.11500000000001</c:v>
                </c:pt>
                <c:pt idx="2896">
                  <c:v>191.12625</c:v>
                </c:pt>
                <c:pt idx="2897">
                  <c:v>191.13749999999999</c:v>
                </c:pt>
                <c:pt idx="2898">
                  <c:v>191.14875000000001</c:v>
                </c:pt>
                <c:pt idx="2899">
                  <c:v>191.16</c:v>
                </c:pt>
                <c:pt idx="2900">
                  <c:v>191.17124999999999</c:v>
                </c:pt>
                <c:pt idx="2901">
                  <c:v>191.1825</c:v>
                </c:pt>
                <c:pt idx="2902">
                  <c:v>191.19374999999999</c:v>
                </c:pt>
                <c:pt idx="2903">
                  <c:v>191.20500000000001</c:v>
                </c:pt>
                <c:pt idx="2904">
                  <c:v>191.21625</c:v>
                </c:pt>
                <c:pt idx="2905">
                  <c:v>191.22749999999999</c:v>
                </c:pt>
                <c:pt idx="2906">
                  <c:v>191.23875000000001</c:v>
                </c:pt>
                <c:pt idx="2907">
                  <c:v>191.25</c:v>
                </c:pt>
                <c:pt idx="2908">
                  <c:v>191.26124999999999</c:v>
                </c:pt>
                <c:pt idx="2909">
                  <c:v>191.27250000000001</c:v>
                </c:pt>
                <c:pt idx="2910">
                  <c:v>191.28375</c:v>
                </c:pt>
                <c:pt idx="2911">
                  <c:v>191.29499999999999</c:v>
                </c:pt>
                <c:pt idx="2912">
                  <c:v>191.30625000000001</c:v>
                </c:pt>
                <c:pt idx="2913">
                  <c:v>191.3175</c:v>
                </c:pt>
                <c:pt idx="2914">
                  <c:v>191.32875000000001</c:v>
                </c:pt>
                <c:pt idx="2915">
                  <c:v>191.34</c:v>
                </c:pt>
                <c:pt idx="2916">
                  <c:v>191.35124999999999</c:v>
                </c:pt>
                <c:pt idx="2917">
                  <c:v>191.36250000000001</c:v>
                </c:pt>
                <c:pt idx="2918">
                  <c:v>191.37375</c:v>
                </c:pt>
                <c:pt idx="2919">
                  <c:v>191.38499999999999</c:v>
                </c:pt>
                <c:pt idx="2920">
                  <c:v>191.39625000000001</c:v>
                </c:pt>
                <c:pt idx="2921">
                  <c:v>191.4075</c:v>
                </c:pt>
                <c:pt idx="2922">
                  <c:v>191.41874999999999</c:v>
                </c:pt>
                <c:pt idx="2923">
                  <c:v>191.43</c:v>
                </c:pt>
                <c:pt idx="2924">
                  <c:v>191.44125</c:v>
                </c:pt>
                <c:pt idx="2925">
                  <c:v>191.45249999999999</c:v>
                </c:pt>
                <c:pt idx="2926">
                  <c:v>191.46375</c:v>
                </c:pt>
                <c:pt idx="2927">
                  <c:v>191.47499999999999</c:v>
                </c:pt>
                <c:pt idx="2928">
                  <c:v>191.48625000000001</c:v>
                </c:pt>
                <c:pt idx="2929">
                  <c:v>191.4975</c:v>
                </c:pt>
                <c:pt idx="2930">
                  <c:v>191.50874999999999</c:v>
                </c:pt>
                <c:pt idx="2931">
                  <c:v>191.52</c:v>
                </c:pt>
                <c:pt idx="2932">
                  <c:v>191.53125</c:v>
                </c:pt>
                <c:pt idx="2933">
                  <c:v>191.54249999999999</c:v>
                </c:pt>
                <c:pt idx="2934">
                  <c:v>191.55375000000001</c:v>
                </c:pt>
                <c:pt idx="2935">
                  <c:v>191.565</c:v>
                </c:pt>
                <c:pt idx="2936">
                  <c:v>191.57624999999999</c:v>
                </c:pt>
                <c:pt idx="2937">
                  <c:v>191.58750000000001</c:v>
                </c:pt>
                <c:pt idx="2938">
                  <c:v>191.59875</c:v>
                </c:pt>
                <c:pt idx="2939">
                  <c:v>191.61</c:v>
                </c:pt>
                <c:pt idx="2940">
                  <c:v>191.62125</c:v>
                </c:pt>
                <c:pt idx="2941">
                  <c:v>191.63249999999999</c:v>
                </c:pt>
                <c:pt idx="2942">
                  <c:v>191.64375000000001</c:v>
                </c:pt>
                <c:pt idx="2943">
                  <c:v>191.655</c:v>
                </c:pt>
                <c:pt idx="2944">
                  <c:v>191.66624999999999</c:v>
                </c:pt>
                <c:pt idx="2945">
                  <c:v>191.67750000000001</c:v>
                </c:pt>
                <c:pt idx="2946">
                  <c:v>191.68875</c:v>
                </c:pt>
                <c:pt idx="2947">
                  <c:v>191.7</c:v>
                </c:pt>
                <c:pt idx="2948">
                  <c:v>191.71125000000001</c:v>
                </c:pt>
                <c:pt idx="2949">
                  <c:v>191.7225</c:v>
                </c:pt>
                <c:pt idx="2950">
                  <c:v>191.73374999999999</c:v>
                </c:pt>
                <c:pt idx="2951">
                  <c:v>191.745</c:v>
                </c:pt>
                <c:pt idx="2952">
                  <c:v>191.75624999999999</c:v>
                </c:pt>
                <c:pt idx="2953">
                  <c:v>191.76750000000001</c:v>
                </c:pt>
                <c:pt idx="2954">
                  <c:v>191.77875</c:v>
                </c:pt>
                <c:pt idx="2955">
                  <c:v>191.79</c:v>
                </c:pt>
                <c:pt idx="2956">
                  <c:v>191.80125000000001</c:v>
                </c:pt>
                <c:pt idx="2957">
                  <c:v>191.8125</c:v>
                </c:pt>
                <c:pt idx="2958">
                  <c:v>191.82374999999999</c:v>
                </c:pt>
                <c:pt idx="2959">
                  <c:v>191.83500000000001</c:v>
                </c:pt>
                <c:pt idx="2960">
                  <c:v>191.84625</c:v>
                </c:pt>
                <c:pt idx="2961">
                  <c:v>191.85749999999999</c:v>
                </c:pt>
                <c:pt idx="2962">
                  <c:v>191.86875000000001</c:v>
                </c:pt>
                <c:pt idx="2963">
                  <c:v>191.88</c:v>
                </c:pt>
                <c:pt idx="2964">
                  <c:v>191.89125000000001</c:v>
                </c:pt>
                <c:pt idx="2965">
                  <c:v>191.9025</c:v>
                </c:pt>
                <c:pt idx="2966">
                  <c:v>191.91374999999999</c:v>
                </c:pt>
                <c:pt idx="2967">
                  <c:v>191.92500000000001</c:v>
                </c:pt>
                <c:pt idx="2968">
                  <c:v>191.93625</c:v>
                </c:pt>
                <c:pt idx="2969">
                  <c:v>191.94749999999999</c:v>
                </c:pt>
                <c:pt idx="2970">
                  <c:v>191.95875000000001</c:v>
                </c:pt>
                <c:pt idx="2971">
                  <c:v>191.97</c:v>
                </c:pt>
                <c:pt idx="2972">
                  <c:v>191.98124999999999</c:v>
                </c:pt>
                <c:pt idx="2973">
                  <c:v>191.99250000000001</c:v>
                </c:pt>
                <c:pt idx="2974">
                  <c:v>192.00375</c:v>
                </c:pt>
                <c:pt idx="2975">
                  <c:v>192.01499999999999</c:v>
                </c:pt>
                <c:pt idx="2976">
                  <c:v>192.02625</c:v>
                </c:pt>
                <c:pt idx="2977">
                  <c:v>192.03749999999999</c:v>
                </c:pt>
                <c:pt idx="2978">
                  <c:v>192.04875000000001</c:v>
                </c:pt>
                <c:pt idx="2979">
                  <c:v>192.06</c:v>
                </c:pt>
                <c:pt idx="2980">
                  <c:v>192.07124999999999</c:v>
                </c:pt>
                <c:pt idx="2981">
                  <c:v>192.08250000000001</c:v>
                </c:pt>
                <c:pt idx="2982">
                  <c:v>192.09375</c:v>
                </c:pt>
                <c:pt idx="2983">
                  <c:v>192.10499999999999</c:v>
                </c:pt>
                <c:pt idx="2984">
                  <c:v>192.11625000000001</c:v>
                </c:pt>
                <c:pt idx="2985">
                  <c:v>192.1275</c:v>
                </c:pt>
                <c:pt idx="2986">
                  <c:v>192.13874999999999</c:v>
                </c:pt>
                <c:pt idx="2987">
                  <c:v>192.15</c:v>
                </c:pt>
                <c:pt idx="2988">
                  <c:v>192.16125</c:v>
                </c:pt>
                <c:pt idx="2989">
                  <c:v>192.17250000000001</c:v>
                </c:pt>
                <c:pt idx="2990">
                  <c:v>192.18375</c:v>
                </c:pt>
                <c:pt idx="2991">
                  <c:v>192.19499999999999</c:v>
                </c:pt>
                <c:pt idx="2992">
                  <c:v>192.20625000000001</c:v>
                </c:pt>
                <c:pt idx="2993">
                  <c:v>192.2175</c:v>
                </c:pt>
                <c:pt idx="2994">
                  <c:v>192.22874999999999</c:v>
                </c:pt>
                <c:pt idx="2995">
                  <c:v>192.24</c:v>
                </c:pt>
                <c:pt idx="2996">
                  <c:v>192.25125</c:v>
                </c:pt>
                <c:pt idx="2997">
                  <c:v>192.26249999999999</c:v>
                </c:pt>
                <c:pt idx="2998">
                  <c:v>192.27375000000001</c:v>
                </c:pt>
                <c:pt idx="2999">
                  <c:v>192.285</c:v>
                </c:pt>
                <c:pt idx="3000">
                  <c:v>192.29624999999999</c:v>
                </c:pt>
                <c:pt idx="3001">
                  <c:v>192.3075</c:v>
                </c:pt>
                <c:pt idx="3002">
                  <c:v>192.31874999999999</c:v>
                </c:pt>
                <c:pt idx="3003">
                  <c:v>192.33</c:v>
                </c:pt>
                <c:pt idx="3004">
                  <c:v>192.34125</c:v>
                </c:pt>
                <c:pt idx="3005">
                  <c:v>192.35249999999999</c:v>
                </c:pt>
                <c:pt idx="3006">
                  <c:v>192.36375000000001</c:v>
                </c:pt>
                <c:pt idx="3007">
                  <c:v>192.375</c:v>
                </c:pt>
                <c:pt idx="3008">
                  <c:v>192.38624999999999</c:v>
                </c:pt>
                <c:pt idx="3009">
                  <c:v>192.39750000000001</c:v>
                </c:pt>
                <c:pt idx="3010">
                  <c:v>192.40875</c:v>
                </c:pt>
                <c:pt idx="3011">
                  <c:v>192.42</c:v>
                </c:pt>
                <c:pt idx="3012">
                  <c:v>192.43125000000001</c:v>
                </c:pt>
                <c:pt idx="3013">
                  <c:v>192.4425</c:v>
                </c:pt>
                <c:pt idx="3014">
                  <c:v>192.45375000000001</c:v>
                </c:pt>
                <c:pt idx="3015">
                  <c:v>192.465</c:v>
                </c:pt>
                <c:pt idx="3016">
                  <c:v>192.47624999999999</c:v>
                </c:pt>
                <c:pt idx="3017">
                  <c:v>192.48750000000001</c:v>
                </c:pt>
                <c:pt idx="3018">
                  <c:v>192.49875</c:v>
                </c:pt>
                <c:pt idx="3019">
                  <c:v>192.51</c:v>
                </c:pt>
                <c:pt idx="3020">
                  <c:v>192.52125000000001</c:v>
                </c:pt>
                <c:pt idx="3021">
                  <c:v>192.5325</c:v>
                </c:pt>
                <c:pt idx="3022">
                  <c:v>192.54374999999999</c:v>
                </c:pt>
                <c:pt idx="3023">
                  <c:v>192.55500000000001</c:v>
                </c:pt>
                <c:pt idx="3024">
                  <c:v>192.56625</c:v>
                </c:pt>
                <c:pt idx="3025">
                  <c:v>192.57749999999999</c:v>
                </c:pt>
                <c:pt idx="3026">
                  <c:v>192.58875</c:v>
                </c:pt>
                <c:pt idx="3027">
                  <c:v>192.6</c:v>
                </c:pt>
                <c:pt idx="3028">
                  <c:v>192.61125000000001</c:v>
                </c:pt>
                <c:pt idx="3029">
                  <c:v>192.6225</c:v>
                </c:pt>
                <c:pt idx="3030">
                  <c:v>192.63374999999999</c:v>
                </c:pt>
                <c:pt idx="3031">
                  <c:v>192.64500000000001</c:v>
                </c:pt>
                <c:pt idx="3032">
                  <c:v>192.65625</c:v>
                </c:pt>
                <c:pt idx="3033">
                  <c:v>192.66749999999999</c:v>
                </c:pt>
                <c:pt idx="3034">
                  <c:v>192.67875000000001</c:v>
                </c:pt>
                <c:pt idx="3035">
                  <c:v>192.69</c:v>
                </c:pt>
                <c:pt idx="3036">
                  <c:v>192.70124999999999</c:v>
                </c:pt>
                <c:pt idx="3037">
                  <c:v>192.71250000000001</c:v>
                </c:pt>
                <c:pt idx="3038">
                  <c:v>192.72375</c:v>
                </c:pt>
                <c:pt idx="3039">
                  <c:v>192.73500000000001</c:v>
                </c:pt>
                <c:pt idx="3040">
                  <c:v>192.74625</c:v>
                </c:pt>
                <c:pt idx="3041">
                  <c:v>192.75749999999999</c:v>
                </c:pt>
                <c:pt idx="3042">
                  <c:v>192.76875000000001</c:v>
                </c:pt>
                <c:pt idx="3043">
                  <c:v>192.78</c:v>
                </c:pt>
                <c:pt idx="3044">
                  <c:v>192.79124999999999</c:v>
                </c:pt>
                <c:pt idx="3045">
                  <c:v>192.80250000000001</c:v>
                </c:pt>
                <c:pt idx="3046">
                  <c:v>192.81375</c:v>
                </c:pt>
                <c:pt idx="3047">
                  <c:v>192.82499999999999</c:v>
                </c:pt>
                <c:pt idx="3048">
                  <c:v>192.83625000000001</c:v>
                </c:pt>
                <c:pt idx="3049">
                  <c:v>192.8475</c:v>
                </c:pt>
                <c:pt idx="3050">
                  <c:v>192.85874999999999</c:v>
                </c:pt>
                <c:pt idx="3051">
                  <c:v>192.87</c:v>
                </c:pt>
                <c:pt idx="3052">
                  <c:v>192.88124999999999</c:v>
                </c:pt>
                <c:pt idx="3053">
                  <c:v>192.89250000000001</c:v>
                </c:pt>
                <c:pt idx="3054">
                  <c:v>192.90375</c:v>
                </c:pt>
                <c:pt idx="3055">
                  <c:v>192.91499999999999</c:v>
                </c:pt>
                <c:pt idx="3056">
                  <c:v>192.92625000000001</c:v>
                </c:pt>
                <c:pt idx="3057">
                  <c:v>192.9375</c:v>
                </c:pt>
                <c:pt idx="3058">
                  <c:v>192.94874999999999</c:v>
                </c:pt>
                <c:pt idx="3059">
                  <c:v>192.96</c:v>
                </c:pt>
                <c:pt idx="3060">
                  <c:v>192.97125</c:v>
                </c:pt>
                <c:pt idx="3061">
                  <c:v>192.98249999999999</c:v>
                </c:pt>
                <c:pt idx="3062">
                  <c:v>192.99375000000001</c:v>
                </c:pt>
                <c:pt idx="3063">
                  <c:v>193.005</c:v>
                </c:pt>
                <c:pt idx="3064">
                  <c:v>193.01625000000001</c:v>
                </c:pt>
                <c:pt idx="3065">
                  <c:v>193.0275</c:v>
                </c:pt>
                <c:pt idx="3066">
                  <c:v>193.03874999999999</c:v>
                </c:pt>
                <c:pt idx="3067">
                  <c:v>193.05</c:v>
                </c:pt>
                <c:pt idx="3068">
                  <c:v>193.06125</c:v>
                </c:pt>
                <c:pt idx="3069">
                  <c:v>193.07249999999999</c:v>
                </c:pt>
                <c:pt idx="3070">
                  <c:v>193.08375000000001</c:v>
                </c:pt>
                <c:pt idx="3071">
                  <c:v>193.095</c:v>
                </c:pt>
                <c:pt idx="3072">
                  <c:v>193.10624999999999</c:v>
                </c:pt>
                <c:pt idx="3073">
                  <c:v>193.11750000000001</c:v>
                </c:pt>
                <c:pt idx="3074">
                  <c:v>193.12875</c:v>
                </c:pt>
                <c:pt idx="3075">
                  <c:v>193.14</c:v>
                </c:pt>
                <c:pt idx="3076">
                  <c:v>193.15125</c:v>
                </c:pt>
                <c:pt idx="3077">
                  <c:v>193.16249999999999</c:v>
                </c:pt>
                <c:pt idx="3078">
                  <c:v>193.17375000000001</c:v>
                </c:pt>
                <c:pt idx="3079">
                  <c:v>193.185</c:v>
                </c:pt>
                <c:pt idx="3080">
                  <c:v>193.19624999999999</c:v>
                </c:pt>
                <c:pt idx="3081">
                  <c:v>193.20750000000001</c:v>
                </c:pt>
                <c:pt idx="3082">
                  <c:v>193.21875</c:v>
                </c:pt>
                <c:pt idx="3083">
                  <c:v>193.23</c:v>
                </c:pt>
                <c:pt idx="3084">
                  <c:v>193.24125000000001</c:v>
                </c:pt>
                <c:pt idx="3085">
                  <c:v>193.2525</c:v>
                </c:pt>
                <c:pt idx="3086">
                  <c:v>193.26374999999999</c:v>
                </c:pt>
                <c:pt idx="3087">
                  <c:v>193.27500000000001</c:v>
                </c:pt>
                <c:pt idx="3088">
                  <c:v>193.28625</c:v>
                </c:pt>
                <c:pt idx="3089">
                  <c:v>193.29750000000001</c:v>
                </c:pt>
                <c:pt idx="3090">
                  <c:v>193.30875</c:v>
                </c:pt>
                <c:pt idx="3091">
                  <c:v>193.32</c:v>
                </c:pt>
                <c:pt idx="3092">
                  <c:v>193.33125000000001</c:v>
                </c:pt>
                <c:pt idx="3093">
                  <c:v>193.3425</c:v>
                </c:pt>
                <c:pt idx="3094">
                  <c:v>193.35374999999999</c:v>
                </c:pt>
                <c:pt idx="3095">
                  <c:v>193.36500000000001</c:v>
                </c:pt>
                <c:pt idx="3096">
                  <c:v>193.37625</c:v>
                </c:pt>
                <c:pt idx="3097">
                  <c:v>193.38749999999999</c:v>
                </c:pt>
                <c:pt idx="3098">
                  <c:v>193.39875000000001</c:v>
                </c:pt>
                <c:pt idx="3099">
                  <c:v>193.41</c:v>
                </c:pt>
                <c:pt idx="3100">
                  <c:v>193.42124999999999</c:v>
                </c:pt>
                <c:pt idx="3101">
                  <c:v>193.4325</c:v>
                </c:pt>
                <c:pt idx="3102">
                  <c:v>193.44374999999999</c:v>
                </c:pt>
                <c:pt idx="3103">
                  <c:v>193.45500000000001</c:v>
                </c:pt>
                <c:pt idx="3104">
                  <c:v>193.46625</c:v>
                </c:pt>
                <c:pt idx="3105">
                  <c:v>193.47749999999999</c:v>
                </c:pt>
                <c:pt idx="3106">
                  <c:v>193.48875000000001</c:v>
                </c:pt>
                <c:pt idx="3107">
                  <c:v>193.5</c:v>
                </c:pt>
                <c:pt idx="3108">
                  <c:v>193.51124999999999</c:v>
                </c:pt>
                <c:pt idx="3109">
                  <c:v>193.52250000000001</c:v>
                </c:pt>
                <c:pt idx="3110">
                  <c:v>193.53375</c:v>
                </c:pt>
                <c:pt idx="3111">
                  <c:v>193.54499999999999</c:v>
                </c:pt>
                <c:pt idx="3112">
                  <c:v>193.55625000000001</c:v>
                </c:pt>
                <c:pt idx="3113">
                  <c:v>193.5675</c:v>
                </c:pt>
                <c:pt idx="3114">
                  <c:v>193.57875000000001</c:v>
                </c:pt>
                <c:pt idx="3115">
                  <c:v>193.59</c:v>
                </c:pt>
                <c:pt idx="3116">
                  <c:v>193.60124999999999</c:v>
                </c:pt>
                <c:pt idx="3117">
                  <c:v>193.61250000000001</c:v>
                </c:pt>
                <c:pt idx="3118">
                  <c:v>193.62375</c:v>
                </c:pt>
                <c:pt idx="3119">
                  <c:v>193.63499999999999</c:v>
                </c:pt>
                <c:pt idx="3120">
                  <c:v>193.64625000000001</c:v>
                </c:pt>
                <c:pt idx="3121">
                  <c:v>193.6575</c:v>
                </c:pt>
                <c:pt idx="3122">
                  <c:v>193.66874999999999</c:v>
                </c:pt>
                <c:pt idx="3123">
                  <c:v>193.68</c:v>
                </c:pt>
                <c:pt idx="3124">
                  <c:v>193.69125</c:v>
                </c:pt>
                <c:pt idx="3125">
                  <c:v>193.70249999999999</c:v>
                </c:pt>
                <c:pt idx="3126">
                  <c:v>193.71375</c:v>
                </c:pt>
                <c:pt idx="3127">
                  <c:v>193.72499999999999</c:v>
                </c:pt>
                <c:pt idx="3128">
                  <c:v>193.73625000000001</c:v>
                </c:pt>
                <c:pt idx="3129">
                  <c:v>193.7475</c:v>
                </c:pt>
                <c:pt idx="3130">
                  <c:v>193.75874999999999</c:v>
                </c:pt>
                <c:pt idx="3131">
                  <c:v>193.77</c:v>
                </c:pt>
                <c:pt idx="3132">
                  <c:v>193.78125</c:v>
                </c:pt>
                <c:pt idx="3133">
                  <c:v>193.79249999999999</c:v>
                </c:pt>
                <c:pt idx="3134">
                  <c:v>193.80375000000001</c:v>
                </c:pt>
                <c:pt idx="3135">
                  <c:v>193.815</c:v>
                </c:pt>
                <c:pt idx="3136">
                  <c:v>193.82624999999999</c:v>
                </c:pt>
                <c:pt idx="3137">
                  <c:v>193.83750000000001</c:v>
                </c:pt>
                <c:pt idx="3138">
                  <c:v>193.84875</c:v>
                </c:pt>
                <c:pt idx="3139">
                  <c:v>193.86</c:v>
                </c:pt>
                <c:pt idx="3140">
                  <c:v>193.87125</c:v>
                </c:pt>
                <c:pt idx="3141">
                  <c:v>193.88249999999999</c:v>
                </c:pt>
                <c:pt idx="3142">
                  <c:v>193.89375000000001</c:v>
                </c:pt>
                <c:pt idx="3143">
                  <c:v>193.905</c:v>
                </c:pt>
                <c:pt idx="3144">
                  <c:v>193.91624999999999</c:v>
                </c:pt>
                <c:pt idx="3145">
                  <c:v>193.92750000000001</c:v>
                </c:pt>
                <c:pt idx="3146">
                  <c:v>193.93875</c:v>
                </c:pt>
                <c:pt idx="3147">
                  <c:v>193.95</c:v>
                </c:pt>
                <c:pt idx="3148">
                  <c:v>193.96125000000001</c:v>
                </c:pt>
                <c:pt idx="3149">
                  <c:v>193.9725</c:v>
                </c:pt>
                <c:pt idx="3150">
                  <c:v>193.98374999999999</c:v>
                </c:pt>
                <c:pt idx="3151">
                  <c:v>193.995</c:v>
                </c:pt>
                <c:pt idx="3152">
                  <c:v>194.00624999999999</c:v>
                </c:pt>
                <c:pt idx="3153">
                  <c:v>194.01750000000001</c:v>
                </c:pt>
                <c:pt idx="3154">
                  <c:v>194.02875</c:v>
                </c:pt>
                <c:pt idx="3155">
                  <c:v>194.04</c:v>
                </c:pt>
                <c:pt idx="3156">
                  <c:v>194.05125000000001</c:v>
                </c:pt>
                <c:pt idx="3157">
                  <c:v>194.0625</c:v>
                </c:pt>
                <c:pt idx="3158">
                  <c:v>194.07374999999999</c:v>
                </c:pt>
                <c:pt idx="3159">
                  <c:v>194.08500000000001</c:v>
                </c:pt>
                <c:pt idx="3160">
                  <c:v>194.09625</c:v>
                </c:pt>
                <c:pt idx="3161">
                  <c:v>194.10749999999999</c:v>
                </c:pt>
                <c:pt idx="3162">
                  <c:v>194.11875000000001</c:v>
                </c:pt>
                <c:pt idx="3163">
                  <c:v>194.13</c:v>
                </c:pt>
                <c:pt idx="3164">
                  <c:v>194.14125000000001</c:v>
                </c:pt>
                <c:pt idx="3165">
                  <c:v>194.1525</c:v>
                </c:pt>
                <c:pt idx="3166">
                  <c:v>194.16374999999999</c:v>
                </c:pt>
                <c:pt idx="3167">
                  <c:v>194.17500000000001</c:v>
                </c:pt>
                <c:pt idx="3168">
                  <c:v>194.18625</c:v>
                </c:pt>
                <c:pt idx="3169">
                  <c:v>194.19749999999999</c:v>
                </c:pt>
                <c:pt idx="3170">
                  <c:v>194.20875000000001</c:v>
                </c:pt>
                <c:pt idx="3171">
                  <c:v>194.22</c:v>
                </c:pt>
                <c:pt idx="3172">
                  <c:v>194.23124999999999</c:v>
                </c:pt>
                <c:pt idx="3173">
                  <c:v>194.24250000000001</c:v>
                </c:pt>
                <c:pt idx="3174">
                  <c:v>194.25375</c:v>
                </c:pt>
                <c:pt idx="3175">
                  <c:v>194.26499999999999</c:v>
                </c:pt>
                <c:pt idx="3176">
                  <c:v>194.27625</c:v>
                </c:pt>
                <c:pt idx="3177">
                  <c:v>194.28749999999999</c:v>
                </c:pt>
                <c:pt idx="3178">
                  <c:v>194.29875000000001</c:v>
                </c:pt>
                <c:pt idx="3179">
                  <c:v>194.31</c:v>
                </c:pt>
                <c:pt idx="3180">
                  <c:v>194.32124999999999</c:v>
                </c:pt>
                <c:pt idx="3181">
                  <c:v>194.33250000000001</c:v>
                </c:pt>
                <c:pt idx="3182">
                  <c:v>194.34375</c:v>
                </c:pt>
                <c:pt idx="3183">
                  <c:v>194.35499999999999</c:v>
                </c:pt>
                <c:pt idx="3184">
                  <c:v>194.36625000000001</c:v>
                </c:pt>
                <c:pt idx="3185">
                  <c:v>194.3775</c:v>
                </c:pt>
                <c:pt idx="3186">
                  <c:v>194.38874999999999</c:v>
                </c:pt>
                <c:pt idx="3187">
                  <c:v>194.4</c:v>
                </c:pt>
                <c:pt idx="3188">
                  <c:v>194.41125</c:v>
                </c:pt>
                <c:pt idx="3189">
                  <c:v>194.42250000000001</c:v>
                </c:pt>
                <c:pt idx="3190">
                  <c:v>194.43375</c:v>
                </c:pt>
                <c:pt idx="3191">
                  <c:v>194.44499999999999</c:v>
                </c:pt>
                <c:pt idx="3192">
                  <c:v>194.45625000000001</c:v>
                </c:pt>
                <c:pt idx="3193">
                  <c:v>194.4675</c:v>
                </c:pt>
                <c:pt idx="3194">
                  <c:v>194.47874999999999</c:v>
                </c:pt>
                <c:pt idx="3195">
                  <c:v>194.49</c:v>
                </c:pt>
                <c:pt idx="3196">
                  <c:v>194.50125</c:v>
                </c:pt>
                <c:pt idx="3197">
                  <c:v>194.51249999999999</c:v>
                </c:pt>
                <c:pt idx="3198">
                  <c:v>194.52375000000001</c:v>
                </c:pt>
                <c:pt idx="3199">
                  <c:v>194.535</c:v>
                </c:pt>
                <c:pt idx="3200">
                  <c:v>194.54624999999999</c:v>
                </c:pt>
                <c:pt idx="3201">
                  <c:v>194.5575</c:v>
                </c:pt>
                <c:pt idx="3202">
                  <c:v>194.56874999999999</c:v>
                </c:pt>
                <c:pt idx="3203">
                  <c:v>194.58</c:v>
                </c:pt>
                <c:pt idx="3204">
                  <c:v>194.59125</c:v>
                </c:pt>
                <c:pt idx="3205">
                  <c:v>194.60249999999999</c:v>
                </c:pt>
                <c:pt idx="3206">
                  <c:v>194.61375000000001</c:v>
                </c:pt>
                <c:pt idx="3207">
                  <c:v>194.625</c:v>
                </c:pt>
                <c:pt idx="3208">
                  <c:v>194.63624999999999</c:v>
                </c:pt>
                <c:pt idx="3209">
                  <c:v>194.64750000000001</c:v>
                </c:pt>
                <c:pt idx="3210">
                  <c:v>194.65875</c:v>
                </c:pt>
                <c:pt idx="3211">
                  <c:v>194.67</c:v>
                </c:pt>
                <c:pt idx="3212">
                  <c:v>194.68125000000001</c:v>
                </c:pt>
                <c:pt idx="3213">
                  <c:v>194.6925</c:v>
                </c:pt>
                <c:pt idx="3214">
                  <c:v>194.70375000000001</c:v>
                </c:pt>
                <c:pt idx="3215">
                  <c:v>194.715</c:v>
                </c:pt>
                <c:pt idx="3216">
                  <c:v>194.72624999999999</c:v>
                </c:pt>
                <c:pt idx="3217">
                  <c:v>194.73750000000001</c:v>
                </c:pt>
                <c:pt idx="3218">
                  <c:v>194.74875</c:v>
                </c:pt>
                <c:pt idx="3219">
                  <c:v>194.76</c:v>
                </c:pt>
                <c:pt idx="3220">
                  <c:v>194.77125000000001</c:v>
                </c:pt>
                <c:pt idx="3221">
                  <c:v>194.7825</c:v>
                </c:pt>
                <c:pt idx="3222">
                  <c:v>194.79374999999999</c:v>
                </c:pt>
                <c:pt idx="3223">
                  <c:v>194.80500000000001</c:v>
                </c:pt>
                <c:pt idx="3224">
                  <c:v>194.81625</c:v>
                </c:pt>
                <c:pt idx="3225">
                  <c:v>194.82749999999999</c:v>
                </c:pt>
                <c:pt idx="3226">
                  <c:v>194.83875</c:v>
                </c:pt>
                <c:pt idx="3227">
                  <c:v>194.85</c:v>
                </c:pt>
                <c:pt idx="3228">
                  <c:v>194.86125000000001</c:v>
                </c:pt>
                <c:pt idx="3229">
                  <c:v>194.8725</c:v>
                </c:pt>
                <c:pt idx="3230">
                  <c:v>194.88374999999999</c:v>
                </c:pt>
                <c:pt idx="3231">
                  <c:v>194.89500000000001</c:v>
                </c:pt>
                <c:pt idx="3232">
                  <c:v>194.90625</c:v>
                </c:pt>
                <c:pt idx="3233">
                  <c:v>194.91749999999999</c:v>
                </c:pt>
                <c:pt idx="3234">
                  <c:v>194.92875000000001</c:v>
                </c:pt>
                <c:pt idx="3235">
                  <c:v>194.94</c:v>
                </c:pt>
                <c:pt idx="3236">
                  <c:v>194.95124999999999</c:v>
                </c:pt>
                <c:pt idx="3237">
                  <c:v>194.96250000000001</c:v>
                </c:pt>
                <c:pt idx="3238">
                  <c:v>194.97375</c:v>
                </c:pt>
                <c:pt idx="3239">
                  <c:v>194.98500000000001</c:v>
                </c:pt>
                <c:pt idx="3240">
                  <c:v>194.99625</c:v>
                </c:pt>
                <c:pt idx="3241">
                  <c:v>195.00749999999999</c:v>
                </c:pt>
                <c:pt idx="3242">
                  <c:v>195.01875000000001</c:v>
                </c:pt>
                <c:pt idx="3243">
                  <c:v>195.03</c:v>
                </c:pt>
                <c:pt idx="3244">
                  <c:v>195.04124999999999</c:v>
                </c:pt>
                <c:pt idx="3245">
                  <c:v>195.05250000000001</c:v>
                </c:pt>
                <c:pt idx="3246">
                  <c:v>195.06375</c:v>
                </c:pt>
                <c:pt idx="3247">
                  <c:v>195.07499999999999</c:v>
                </c:pt>
                <c:pt idx="3248">
                  <c:v>195.08625000000001</c:v>
                </c:pt>
                <c:pt idx="3249">
                  <c:v>195.0975</c:v>
                </c:pt>
                <c:pt idx="3250">
                  <c:v>195.10874999999999</c:v>
                </c:pt>
                <c:pt idx="3251">
                  <c:v>195.12</c:v>
                </c:pt>
                <c:pt idx="3252">
                  <c:v>195.13124999999999</c:v>
                </c:pt>
                <c:pt idx="3253">
                  <c:v>195.14250000000001</c:v>
                </c:pt>
                <c:pt idx="3254">
                  <c:v>195.15375</c:v>
                </c:pt>
                <c:pt idx="3255">
                  <c:v>195.16499999999999</c:v>
                </c:pt>
                <c:pt idx="3256">
                  <c:v>195.17625000000001</c:v>
                </c:pt>
                <c:pt idx="3257">
                  <c:v>195.1875</c:v>
                </c:pt>
                <c:pt idx="3258">
                  <c:v>195.19874999999999</c:v>
                </c:pt>
                <c:pt idx="3259">
                  <c:v>195.21</c:v>
                </c:pt>
                <c:pt idx="3260">
                  <c:v>195.22125</c:v>
                </c:pt>
                <c:pt idx="3261">
                  <c:v>195.23249999999999</c:v>
                </c:pt>
                <c:pt idx="3262">
                  <c:v>195.24375000000001</c:v>
                </c:pt>
                <c:pt idx="3263">
                  <c:v>195.255</c:v>
                </c:pt>
                <c:pt idx="3264">
                  <c:v>195.26625000000001</c:v>
                </c:pt>
                <c:pt idx="3265">
                  <c:v>195.2775</c:v>
                </c:pt>
                <c:pt idx="3266">
                  <c:v>195.28874999999999</c:v>
                </c:pt>
                <c:pt idx="3267">
                  <c:v>195.3</c:v>
                </c:pt>
                <c:pt idx="3268">
                  <c:v>195.31125</c:v>
                </c:pt>
                <c:pt idx="3269">
                  <c:v>195.32249999999999</c:v>
                </c:pt>
                <c:pt idx="3270">
                  <c:v>195.33375000000001</c:v>
                </c:pt>
                <c:pt idx="3271">
                  <c:v>195.345</c:v>
                </c:pt>
                <c:pt idx="3272">
                  <c:v>195.35624999999999</c:v>
                </c:pt>
                <c:pt idx="3273">
                  <c:v>195.36750000000001</c:v>
                </c:pt>
                <c:pt idx="3274">
                  <c:v>195.37875</c:v>
                </c:pt>
                <c:pt idx="3275">
                  <c:v>195.39</c:v>
                </c:pt>
                <c:pt idx="3276">
                  <c:v>195.40125</c:v>
                </c:pt>
                <c:pt idx="3277">
                  <c:v>195.41249999999999</c:v>
                </c:pt>
                <c:pt idx="3278">
                  <c:v>195.42375000000001</c:v>
                </c:pt>
                <c:pt idx="3279">
                  <c:v>195.435</c:v>
                </c:pt>
                <c:pt idx="3280">
                  <c:v>195.44624999999999</c:v>
                </c:pt>
                <c:pt idx="3281">
                  <c:v>195.45750000000001</c:v>
                </c:pt>
                <c:pt idx="3282">
                  <c:v>195.46875</c:v>
                </c:pt>
                <c:pt idx="3283">
                  <c:v>195.48</c:v>
                </c:pt>
                <c:pt idx="3284">
                  <c:v>195.49125000000001</c:v>
                </c:pt>
                <c:pt idx="3285">
                  <c:v>195.5025</c:v>
                </c:pt>
                <c:pt idx="3286">
                  <c:v>195.51374999999999</c:v>
                </c:pt>
                <c:pt idx="3287">
                  <c:v>195.52500000000001</c:v>
                </c:pt>
                <c:pt idx="3288">
                  <c:v>195.53625</c:v>
                </c:pt>
                <c:pt idx="3289">
                  <c:v>195.54750000000001</c:v>
                </c:pt>
                <c:pt idx="3290">
                  <c:v>195.55875</c:v>
                </c:pt>
                <c:pt idx="3291">
                  <c:v>195.57</c:v>
                </c:pt>
                <c:pt idx="3292">
                  <c:v>195.58125000000001</c:v>
                </c:pt>
                <c:pt idx="3293">
                  <c:v>195.5925</c:v>
                </c:pt>
                <c:pt idx="3294">
                  <c:v>195.60374999999999</c:v>
                </c:pt>
                <c:pt idx="3295">
                  <c:v>195.61500000000001</c:v>
                </c:pt>
                <c:pt idx="3296">
                  <c:v>195.62625</c:v>
                </c:pt>
                <c:pt idx="3297">
                  <c:v>195.63749999999999</c:v>
                </c:pt>
                <c:pt idx="3298">
                  <c:v>195.64875000000001</c:v>
                </c:pt>
                <c:pt idx="3299">
                  <c:v>195.66</c:v>
                </c:pt>
                <c:pt idx="3300">
                  <c:v>195.67124999999999</c:v>
                </c:pt>
                <c:pt idx="3301">
                  <c:v>195.6825</c:v>
                </c:pt>
                <c:pt idx="3302">
                  <c:v>195.69374999999999</c:v>
                </c:pt>
                <c:pt idx="3303">
                  <c:v>195.70500000000001</c:v>
                </c:pt>
                <c:pt idx="3304">
                  <c:v>195.71625</c:v>
                </c:pt>
                <c:pt idx="3305">
                  <c:v>195.72749999999999</c:v>
                </c:pt>
                <c:pt idx="3306">
                  <c:v>195.73875000000001</c:v>
                </c:pt>
                <c:pt idx="3307">
                  <c:v>195.75</c:v>
                </c:pt>
                <c:pt idx="3308">
                  <c:v>195.76124999999999</c:v>
                </c:pt>
                <c:pt idx="3309">
                  <c:v>195.77250000000001</c:v>
                </c:pt>
                <c:pt idx="3310">
                  <c:v>195.78375</c:v>
                </c:pt>
                <c:pt idx="3311">
                  <c:v>195.79499999999999</c:v>
                </c:pt>
                <c:pt idx="3312">
                  <c:v>195.80625000000001</c:v>
                </c:pt>
                <c:pt idx="3313">
                  <c:v>195.8175</c:v>
                </c:pt>
                <c:pt idx="3314">
                  <c:v>195.82875000000001</c:v>
                </c:pt>
                <c:pt idx="3315">
                  <c:v>195.84</c:v>
                </c:pt>
                <c:pt idx="3316">
                  <c:v>195.85124999999999</c:v>
                </c:pt>
                <c:pt idx="3317">
                  <c:v>195.86250000000001</c:v>
                </c:pt>
                <c:pt idx="3318">
                  <c:v>195.87375</c:v>
                </c:pt>
                <c:pt idx="3319">
                  <c:v>195.88499999999999</c:v>
                </c:pt>
                <c:pt idx="3320">
                  <c:v>195.89625000000001</c:v>
                </c:pt>
                <c:pt idx="3321">
                  <c:v>195.9075</c:v>
                </c:pt>
                <c:pt idx="3322">
                  <c:v>195.91874999999999</c:v>
                </c:pt>
                <c:pt idx="3323">
                  <c:v>195.93</c:v>
                </c:pt>
                <c:pt idx="3324">
                  <c:v>195.94125</c:v>
                </c:pt>
                <c:pt idx="3325">
                  <c:v>195.95249999999999</c:v>
                </c:pt>
                <c:pt idx="3326">
                  <c:v>195.96375</c:v>
                </c:pt>
                <c:pt idx="3327">
                  <c:v>195.97499999999999</c:v>
                </c:pt>
                <c:pt idx="3328">
                  <c:v>195.98625000000001</c:v>
                </c:pt>
                <c:pt idx="3329">
                  <c:v>195.9975</c:v>
                </c:pt>
                <c:pt idx="3330">
                  <c:v>196.00874999999999</c:v>
                </c:pt>
                <c:pt idx="3331">
                  <c:v>196.02</c:v>
                </c:pt>
                <c:pt idx="3332">
                  <c:v>196.03125</c:v>
                </c:pt>
                <c:pt idx="3333">
                  <c:v>196.04249999999999</c:v>
                </c:pt>
                <c:pt idx="3334">
                  <c:v>196.05375000000001</c:v>
                </c:pt>
                <c:pt idx="3335">
                  <c:v>196.065</c:v>
                </c:pt>
                <c:pt idx="3336">
                  <c:v>196.07624999999999</c:v>
                </c:pt>
                <c:pt idx="3337">
                  <c:v>196.08750000000001</c:v>
                </c:pt>
                <c:pt idx="3338">
                  <c:v>196.09875</c:v>
                </c:pt>
                <c:pt idx="3339">
                  <c:v>196.11</c:v>
                </c:pt>
                <c:pt idx="3340">
                  <c:v>196.12125</c:v>
                </c:pt>
                <c:pt idx="3341">
                  <c:v>196.13249999999999</c:v>
                </c:pt>
                <c:pt idx="3342">
                  <c:v>196.14375000000001</c:v>
                </c:pt>
                <c:pt idx="3343">
                  <c:v>196.155</c:v>
                </c:pt>
                <c:pt idx="3344">
                  <c:v>196.16624999999999</c:v>
                </c:pt>
                <c:pt idx="3345">
                  <c:v>196.17750000000001</c:v>
                </c:pt>
                <c:pt idx="3346">
                  <c:v>196.18875</c:v>
                </c:pt>
                <c:pt idx="3347">
                  <c:v>196.2</c:v>
                </c:pt>
                <c:pt idx="3348">
                  <c:v>196.21125000000001</c:v>
                </c:pt>
                <c:pt idx="3349">
                  <c:v>196.2225</c:v>
                </c:pt>
                <c:pt idx="3350">
                  <c:v>196.23374999999999</c:v>
                </c:pt>
                <c:pt idx="3351">
                  <c:v>196.245</c:v>
                </c:pt>
                <c:pt idx="3352">
                  <c:v>196.25624999999999</c:v>
                </c:pt>
                <c:pt idx="3353">
                  <c:v>196.26750000000001</c:v>
                </c:pt>
                <c:pt idx="3354">
                  <c:v>196.27875</c:v>
                </c:pt>
                <c:pt idx="3355">
                  <c:v>196.29</c:v>
                </c:pt>
                <c:pt idx="3356">
                  <c:v>196.30125000000001</c:v>
                </c:pt>
                <c:pt idx="3357">
                  <c:v>196.3125</c:v>
                </c:pt>
                <c:pt idx="3358">
                  <c:v>196.32374999999999</c:v>
                </c:pt>
                <c:pt idx="3359">
                  <c:v>196.33500000000001</c:v>
                </c:pt>
                <c:pt idx="3360">
                  <c:v>196.34625</c:v>
                </c:pt>
                <c:pt idx="3361">
                  <c:v>196.35749999999999</c:v>
                </c:pt>
                <c:pt idx="3362">
                  <c:v>196.36875000000001</c:v>
                </c:pt>
                <c:pt idx="3363">
                  <c:v>196.38</c:v>
                </c:pt>
                <c:pt idx="3364">
                  <c:v>196.39125000000001</c:v>
                </c:pt>
                <c:pt idx="3365">
                  <c:v>196.4025</c:v>
                </c:pt>
                <c:pt idx="3366">
                  <c:v>196.41374999999999</c:v>
                </c:pt>
                <c:pt idx="3367">
                  <c:v>196.42500000000001</c:v>
                </c:pt>
                <c:pt idx="3368">
                  <c:v>196.43625</c:v>
                </c:pt>
                <c:pt idx="3369">
                  <c:v>196.44749999999999</c:v>
                </c:pt>
                <c:pt idx="3370">
                  <c:v>196.45875000000001</c:v>
                </c:pt>
                <c:pt idx="3371">
                  <c:v>196.47</c:v>
                </c:pt>
                <c:pt idx="3372">
                  <c:v>196.48124999999999</c:v>
                </c:pt>
                <c:pt idx="3373">
                  <c:v>196.49250000000001</c:v>
                </c:pt>
                <c:pt idx="3374">
                  <c:v>196.50375</c:v>
                </c:pt>
                <c:pt idx="3375">
                  <c:v>196.51499999999999</c:v>
                </c:pt>
                <c:pt idx="3376">
                  <c:v>196.52625</c:v>
                </c:pt>
                <c:pt idx="3377">
                  <c:v>196.53749999999999</c:v>
                </c:pt>
                <c:pt idx="3378">
                  <c:v>196.54875000000001</c:v>
                </c:pt>
                <c:pt idx="3379">
                  <c:v>196.56</c:v>
                </c:pt>
                <c:pt idx="3380">
                  <c:v>196.57124999999999</c:v>
                </c:pt>
                <c:pt idx="3381">
                  <c:v>196.58250000000001</c:v>
                </c:pt>
                <c:pt idx="3382">
                  <c:v>196.59375</c:v>
                </c:pt>
                <c:pt idx="3383">
                  <c:v>196.60499999999999</c:v>
                </c:pt>
                <c:pt idx="3384">
                  <c:v>196.61625000000001</c:v>
                </c:pt>
                <c:pt idx="3385">
                  <c:v>196.6275</c:v>
                </c:pt>
                <c:pt idx="3386">
                  <c:v>196.63874999999999</c:v>
                </c:pt>
                <c:pt idx="3387">
                  <c:v>196.65</c:v>
                </c:pt>
                <c:pt idx="3388">
                  <c:v>196.66125</c:v>
                </c:pt>
                <c:pt idx="3389">
                  <c:v>196.67250000000001</c:v>
                </c:pt>
                <c:pt idx="3390">
                  <c:v>196.68375</c:v>
                </c:pt>
                <c:pt idx="3391">
                  <c:v>196.69499999999999</c:v>
                </c:pt>
                <c:pt idx="3392">
                  <c:v>196.70625000000001</c:v>
                </c:pt>
                <c:pt idx="3393">
                  <c:v>196.7175</c:v>
                </c:pt>
                <c:pt idx="3394">
                  <c:v>196.72874999999999</c:v>
                </c:pt>
                <c:pt idx="3395">
                  <c:v>196.74</c:v>
                </c:pt>
                <c:pt idx="3396">
                  <c:v>196.75125</c:v>
                </c:pt>
                <c:pt idx="3397">
                  <c:v>196.76249999999999</c:v>
                </c:pt>
                <c:pt idx="3398">
                  <c:v>196.77375000000001</c:v>
                </c:pt>
                <c:pt idx="3399">
                  <c:v>196.785</c:v>
                </c:pt>
                <c:pt idx="3400">
                  <c:v>196.79624999999999</c:v>
                </c:pt>
                <c:pt idx="3401">
                  <c:v>196.8075</c:v>
                </c:pt>
                <c:pt idx="3402">
                  <c:v>196.81874999999999</c:v>
                </c:pt>
                <c:pt idx="3403">
                  <c:v>196.83</c:v>
                </c:pt>
                <c:pt idx="3404">
                  <c:v>196.84125</c:v>
                </c:pt>
                <c:pt idx="3405">
                  <c:v>196.85249999999999</c:v>
                </c:pt>
                <c:pt idx="3406">
                  <c:v>196.86375000000001</c:v>
                </c:pt>
                <c:pt idx="3407">
                  <c:v>196.875</c:v>
                </c:pt>
                <c:pt idx="3408">
                  <c:v>196.88624999999999</c:v>
                </c:pt>
                <c:pt idx="3409">
                  <c:v>196.89750000000001</c:v>
                </c:pt>
                <c:pt idx="3410">
                  <c:v>196.90875</c:v>
                </c:pt>
                <c:pt idx="3411">
                  <c:v>196.92</c:v>
                </c:pt>
                <c:pt idx="3412">
                  <c:v>196.93125000000001</c:v>
                </c:pt>
                <c:pt idx="3413">
                  <c:v>196.9425</c:v>
                </c:pt>
                <c:pt idx="3414">
                  <c:v>196.95375000000001</c:v>
                </c:pt>
                <c:pt idx="3415">
                  <c:v>196.965</c:v>
                </c:pt>
                <c:pt idx="3416">
                  <c:v>196.97624999999999</c:v>
                </c:pt>
                <c:pt idx="3417">
                  <c:v>196.98750000000001</c:v>
                </c:pt>
                <c:pt idx="3418">
                  <c:v>196.99875</c:v>
                </c:pt>
                <c:pt idx="3419">
                  <c:v>197.01</c:v>
                </c:pt>
                <c:pt idx="3420">
                  <c:v>197.02125000000001</c:v>
                </c:pt>
                <c:pt idx="3421">
                  <c:v>197.0325</c:v>
                </c:pt>
                <c:pt idx="3422">
                  <c:v>197.04374999999999</c:v>
                </c:pt>
                <c:pt idx="3423">
                  <c:v>197.05500000000001</c:v>
                </c:pt>
                <c:pt idx="3424">
                  <c:v>197.06625</c:v>
                </c:pt>
                <c:pt idx="3425">
                  <c:v>197.07749999999999</c:v>
                </c:pt>
                <c:pt idx="3426">
                  <c:v>197.08875</c:v>
                </c:pt>
                <c:pt idx="3427">
                  <c:v>197.1</c:v>
                </c:pt>
                <c:pt idx="3428">
                  <c:v>197.11125000000001</c:v>
                </c:pt>
                <c:pt idx="3429">
                  <c:v>197.1225</c:v>
                </c:pt>
                <c:pt idx="3430">
                  <c:v>197.13374999999999</c:v>
                </c:pt>
                <c:pt idx="3431">
                  <c:v>197.14500000000001</c:v>
                </c:pt>
                <c:pt idx="3432">
                  <c:v>197.15625</c:v>
                </c:pt>
                <c:pt idx="3433">
                  <c:v>197.16749999999999</c:v>
                </c:pt>
                <c:pt idx="3434">
                  <c:v>197.17875000000001</c:v>
                </c:pt>
                <c:pt idx="3435">
                  <c:v>197.19</c:v>
                </c:pt>
                <c:pt idx="3436">
                  <c:v>197.20124999999999</c:v>
                </c:pt>
                <c:pt idx="3437">
                  <c:v>197.21250000000001</c:v>
                </c:pt>
                <c:pt idx="3438">
                  <c:v>197.22375</c:v>
                </c:pt>
                <c:pt idx="3439">
                  <c:v>197.23500000000001</c:v>
                </c:pt>
                <c:pt idx="3440">
                  <c:v>197.24625</c:v>
                </c:pt>
                <c:pt idx="3441">
                  <c:v>197.25749999999999</c:v>
                </c:pt>
                <c:pt idx="3442">
                  <c:v>197.26875000000001</c:v>
                </c:pt>
                <c:pt idx="3443">
                  <c:v>197.28</c:v>
                </c:pt>
                <c:pt idx="3444">
                  <c:v>197.29124999999999</c:v>
                </c:pt>
                <c:pt idx="3445">
                  <c:v>197.30250000000001</c:v>
                </c:pt>
                <c:pt idx="3446">
                  <c:v>197.31375</c:v>
                </c:pt>
                <c:pt idx="3447">
                  <c:v>197.32499999999999</c:v>
                </c:pt>
                <c:pt idx="3448">
                  <c:v>197.33625000000001</c:v>
                </c:pt>
                <c:pt idx="3449">
                  <c:v>197.3475</c:v>
                </c:pt>
                <c:pt idx="3450">
                  <c:v>197.35874999999999</c:v>
                </c:pt>
                <c:pt idx="3451">
                  <c:v>197.37</c:v>
                </c:pt>
                <c:pt idx="3452">
                  <c:v>197.38124999999999</c:v>
                </c:pt>
                <c:pt idx="3453">
                  <c:v>197.39250000000001</c:v>
                </c:pt>
                <c:pt idx="3454">
                  <c:v>197.40375</c:v>
                </c:pt>
                <c:pt idx="3455">
                  <c:v>197.41499999999999</c:v>
                </c:pt>
                <c:pt idx="3456">
                  <c:v>197.42625000000001</c:v>
                </c:pt>
                <c:pt idx="3457">
                  <c:v>197.4375</c:v>
                </c:pt>
                <c:pt idx="3458">
                  <c:v>197.44874999999999</c:v>
                </c:pt>
                <c:pt idx="3459">
                  <c:v>197.46</c:v>
                </c:pt>
                <c:pt idx="3460">
                  <c:v>197.47125</c:v>
                </c:pt>
                <c:pt idx="3461">
                  <c:v>197.48249999999999</c:v>
                </c:pt>
                <c:pt idx="3462">
                  <c:v>197.49375000000001</c:v>
                </c:pt>
                <c:pt idx="3463">
                  <c:v>197.505</c:v>
                </c:pt>
                <c:pt idx="3464">
                  <c:v>197.51625000000001</c:v>
                </c:pt>
                <c:pt idx="3465">
                  <c:v>197.5275</c:v>
                </c:pt>
                <c:pt idx="3466">
                  <c:v>197.53874999999999</c:v>
                </c:pt>
                <c:pt idx="3467">
                  <c:v>197.55</c:v>
                </c:pt>
                <c:pt idx="3468">
                  <c:v>197.56125</c:v>
                </c:pt>
                <c:pt idx="3469">
                  <c:v>197.57249999999999</c:v>
                </c:pt>
                <c:pt idx="3470">
                  <c:v>197.58375000000001</c:v>
                </c:pt>
                <c:pt idx="3471">
                  <c:v>197.595</c:v>
                </c:pt>
                <c:pt idx="3472">
                  <c:v>197.60624999999999</c:v>
                </c:pt>
                <c:pt idx="3473">
                  <c:v>197.61750000000001</c:v>
                </c:pt>
                <c:pt idx="3474">
                  <c:v>197.62875</c:v>
                </c:pt>
                <c:pt idx="3475">
                  <c:v>197.64</c:v>
                </c:pt>
                <c:pt idx="3476">
                  <c:v>197.65125</c:v>
                </c:pt>
                <c:pt idx="3477">
                  <c:v>197.66249999999999</c:v>
                </c:pt>
                <c:pt idx="3478">
                  <c:v>197.67375000000001</c:v>
                </c:pt>
                <c:pt idx="3479">
                  <c:v>197.685</c:v>
                </c:pt>
                <c:pt idx="3480">
                  <c:v>197.69624999999999</c:v>
                </c:pt>
                <c:pt idx="3481">
                  <c:v>197.70750000000001</c:v>
                </c:pt>
                <c:pt idx="3482">
                  <c:v>197.71875</c:v>
                </c:pt>
                <c:pt idx="3483">
                  <c:v>197.73</c:v>
                </c:pt>
                <c:pt idx="3484">
                  <c:v>197.74125000000001</c:v>
                </c:pt>
                <c:pt idx="3485">
                  <c:v>197.7525</c:v>
                </c:pt>
                <c:pt idx="3486">
                  <c:v>197.76374999999999</c:v>
                </c:pt>
                <c:pt idx="3487">
                  <c:v>197.77500000000001</c:v>
                </c:pt>
                <c:pt idx="3488">
                  <c:v>197.78625</c:v>
                </c:pt>
                <c:pt idx="3489">
                  <c:v>197.79750000000001</c:v>
                </c:pt>
                <c:pt idx="3490">
                  <c:v>197.80875</c:v>
                </c:pt>
                <c:pt idx="3491">
                  <c:v>197.82</c:v>
                </c:pt>
                <c:pt idx="3492">
                  <c:v>197.83125000000001</c:v>
                </c:pt>
                <c:pt idx="3493">
                  <c:v>197.8425</c:v>
                </c:pt>
                <c:pt idx="3494">
                  <c:v>197.85374999999999</c:v>
                </c:pt>
                <c:pt idx="3495">
                  <c:v>197.86500000000001</c:v>
                </c:pt>
                <c:pt idx="3496">
                  <c:v>197.87625</c:v>
                </c:pt>
                <c:pt idx="3497">
                  <c:v>197.88749999999999</c:v>
                </c:pt>
                <c:pt idx="3498">
                  <c:v>197.89875000000001</c:v>
                </c:pt>
                <c:pt idx="3499">
                  <c:v>197.91</c:v>
                </c:pt>
                <c:pt idx="3500">
                  <c:v>197.92124999999999</c:v>
                </c:pt>
                <c:pt idx="3501">
                  <c:v>197.9325</c:v>
                </c:pt>
                <c:pt idx="3502">
                  <c:v>197.94374999999999</c:v>
                </c:pt>
                <c:pt idx="3503">
                  <c:v>197.95500000000001</c:v>
                </c:pt>
                <c:pt idx="3504">
                  <c:v>197.96625</c:v>
                </c:pt>
                <c:pt idx="3505">
                  <c:v>197.97749999999999</c:v>
                </c:pt>
                <c:pt idx="3506">
                  <c:v>197.98875000000001</c:v>
                </c:pt>
                <c:pt idx="3507">
                  <c:v>198</c:v>
                </c:pt>
                <c:pt idx="3508">
                  <c:v>198.01124999999999</c:v>
                </c:pt>
                <c:pt idx="3509">
                  <c:v>198.02250000000001</c:v>
                </c:pt>
                <c:pt idx="3510">
                  <c:v>198.03375</c:v>
                </c:pt>
                <c:pt idx="3511">
                  <c:v>198.04499999999999</c:v>
                </c:pt>
                <c:pt idx="3512">
                  <c:v>198.05625000000001</c:v>
                </c:pt>
                <c:pt idx="3513">
                  <c:v>198.0675</c:v>
                </c:pt>
                <c:pt idx="3514">
                  <c:v>198.07875000000001</c:v>
                </c:pt>
                <c:pt idx="3515">
                  <c:v>198.09</c:v>
                </c:pt>
                <c:pt idx="3516">
                  <c:v>198.10124999999999</c:v>
                </c:pt>
                <c:pt idx="3517">
                  <c:v>198.11250000000001</c:v>
                </c:pt>
                <c:pt idx="3518">
                  <c:v>198.12375</c:v>
                </c:pt>
                <c:pt idx="3519">
                  <c:v>198.13499999999999</c:v>
                </c:pt>
                <c:pt idx="3520">
                  <c:v>198.14625000000001</c:v>
                </c:pt>
                <c:pt idx="3521">
                  <c:v>198.1575</c:v>
                </c:pt>
                <c:pt idx="3522">
                  <c:v>198.16874999999999</c:v>
                </c:pt>
                <c:pt idx="3523">
                  <c:v>198.18</c:v>
                </c:pt>
                <c:pt idx="3524">
                  <c:v>198.19125</c:v>
                </c:pt>
                <c:pt idx="3525">
                  <c:v>198.20249999999999</c:v>
                </c:pt>
                <c:pt idx="3526">
                  <c:v>198.21375</c:v>
                </c:pt>
                <c:pt idx="3527">
                  <c:v>198.22499999999999</c:v>
                </c:pt>
                <c:pt idx="3528">
                  <c:v>198.23625000000001</c:v>
                </c:pt>
                <c:pt idx="3529">
                  <c:v>198.2475</c:v>
                </c:pt>
                <c:pt idx="3530">
                  <c:v>198.25874999999999</c:v>
                </c:pt>
                <c:pt idx="3531">
                  <c:v>198.27</c:v>
                </c:pt>
                <c:pt idx="3532">
                  <c:v>198.28125</c:v>
                </c:pt>
                <c:pt idx="3533">
                  <c:v>198.29249999999999</c:v>
                </c:pt>
                <c:pt idx="3534">
                  <c:v>198.30375000000001</c:v>
                </c:pt>
                <c:pt idx="3535">
                  <c:v>198.315</c:v>
                </c:pt>
                <c:pt idx="3536">
                  <c:v>198.32624999999999</c:v>
                </c:pt>
                <c:pt idx="3537">
                  <c:v>198.33750000000001</c:v>
                </c:pt>
                <c:pt idx="3538">
                  <c:v>198.34875</c:v>
                </c:pt>
                <c:pt idx="3539">
                  <c:v>198.36</c:v>
                </c:pt>
                <c:pt idx="3540">
                  <c:v>198.37125</c:v>
                </c:pt>
                <c:pt idx="3541">
                  <c:v>198.38249999999999</c:v>
                </c:pt>
                <c:pt idx="3542">
                  <c:v>198.39375000000001</c:v>
                </c:pt>
                <c:pt idx="3543">
                  <c:v>198.405</c:v>
                </c:pt>
                <c:pt idx="3544">
                  <c:v>198.41624999999999</c:v>
                </c:pt>
                <c:pt idx="3545">
                  <c:v>198.42750000000001</c:v>
                </c:pt>
                <c:pt idx="3546">
                  <c:v>198.43875</c:v>
                </c:pt>
                <c:pt idx="3547">
                  <c:v>198.45</c:v>
                </c:pt>
                <c:pt idx="3548">
                  <c:v>198.46125000000001</c:v>
                </c:pt>
                <c:pt idx="3549">
                  <c:v>198.4725</c:v>
                </c:pt>
                <c:pt idx="3550">
                  <c:v>198.48374999999999</c:v>
                </c:pt>
                <c:pt idx="3551">
                  <c:v>198.495</c:v>
                </c:pt>
                <c:pt idx="3552">
                  <c:v>198.50624999999999</c:v>
                </c:pt>
                <c:pt idx="3553">
                  <c:v>198.51750000000001</c:v>
                </c:pt>
                <c:pt idx="3554">
                  <c:v>198.52875</c:v>
                </c:pt>
                <c:pt idx="3555">
                  <c:v>198.54</c:v>
                </c:pt>
                <c:pt idx="3556">
                  <c:v>198.55125000000001</c:v>
                </c:pt>
                <c:pt idx="3557">
                  <c:v>198.5625</c:v>
                </c:pt>
                <c:pt idx="3558">
                  <c:v>198.57374999999999</c:v>
                </c:pt>
                <c:pt idx="3559">
                  <c:v>198.58500000000001</c:v>
                </c:pt>
                <c:pt idx="3560">
                  <c:v>198.59625</c:v>
                </c:pt>
                <c:pt idx="3561">
                  <c:v>198.60749999999999</c:v>
                </c:pt>
                <c:pt idx="3562">
                  <c:v>198.61875000000001</c:v>
                </c:pt>
                <c:pt idx="3563">
                  <c:v>198.63</c:v>
                </c:pt>
                <c:pt idx="3564">
                  <c:v>198.64125000000001</c:v>
                </c:pt>
                <c:pt idx="3565">
                  <c:v>198.6525</c:v>
                </c:pt>
                <c:pt idx="3566">
                  <c:v>198.66374999999999</c:v>
                </c:pt>
                <c:pt idx="3567">
                  <c:v>198.67500000000001</c:v>
                </c:pt>
                <c:pt idx="3568">
                  <c:v>198.68625</c:v>
                </c:pt>
                <c:pt idx="3569">
                  <c:v>198.69749999999999</c:v>
                </c:pt>
                <c:pt idx="3570">
                  <c:v>198.70875000000001</c:v>
                </c:pt>
                <c:pt idx="3571">
                  <c:v>198.72</c:v>
                </c:pt>
                <c:pt idx="3572">
                  <c:v>198.73124999999999</c:v>
                </c:pt>
                <c:pt idx="3573">
                  <c:v>198.74250000000001</c:v>
                </c:pt>
                <c:pt idx="3574">
                  <c:v>198.75375</c:v>
                </c:pt>
                <c:pt idx="3575">
                  <c:v>198.76499999999999</c:v>
                </c:pt>
                <c:pt idx="3576">
                  <c:v>198.77625</c:v>
                </c:pt>
                <c:pt idx="3577">
                  <c:v>198.78749999999999</c:v>
                </c:pt>
                <c:pt idx="3578">
                  <c:v>198.79875000000001</c:v>
                </c:pt>
                <c:pt idx="3579">
                  <c:v>198.81</c:v>
                </c:pt>
                <c:pt idx="3580">
                  <c:v>198.82124999999999</c:v>
                </c:pt>
                <c:pt idx="3581">
                  <c:v>198.83250000000001</c:v>
                </c:pt>
                <c:pt idx="3582">
                  <c:v>198.84375</c:v>
                </c:pt>
                <c:pt idx="3583">
                  <c:v>198.85499999999999</c:v>
                </c:pt>
                <c:pt idx="3584">
                  <c:v>198.86625000000001</c:v>
                </c:pt>
                <c:pt idx="3585">
                  <c:v>198.8775</c:v>
                </c:pt>
                <c:pt idx="3586">
                  <c:v>198.88874999999999</c:v>
                </c:pt>
                <c:pt idx="3587">
                  <c:v>198.9</c:v>
                </c:pt>
                <c:pt idx="3588">
                  <c:v>198.91125</c:v>
                </c:pt>
                <c:pt idx="3589">
                  <c:v>198.92250000000001</c:v>
                </c:pt>
                <c:pt idx="3590">
                  <c:v>198.93375</c:v>
                </c:pt>
                <c:pt idx="3591">
                  <c:v>198.94499999999999</c:v>
                </c:pt>
                <c:pt idx="3592">
                  <c:v>198.95625000000001</c:v>
                </c:pt>
                <c:pt idx="3593">
                  <c:v>198.9675</c:v>
                </c:pt>
                <c:pt idx="3594">
                  <c:v>198.97874999999999</c:v>
                </c:pt>
                <c:pt idx="3595">
                  <c:v>198.99</c:v>
                </c:pt>
                <c:pt idx="3596">
                  <c:v>199.00125</c:v>
                </c:pt>
                <c:pt idx="3597">
                  <c:v>199.01249999999999</c:v>
                </c:pt>
                <c:pt idx="3598">
                  <c:v>199.02375000000001</c:v>
                </c:pt>
                <c:pt idx="3599">
                  <c:v>199.035</c:v>
                </c:pt>
                <c:pt idx="3600">
                  <c:v>199.04624999999999</c:v>
                </c:pt>
                <c:pt idx="3601">
                  <c:v>199.0575</c:v>
                </c:pt>
                <c:pt idx="3602">
                  <c:v>199.06874999999999</c:v>
                </c:pt>
                <c:pt idx="3603">
                  <c:v>199.08</c:v>
                </c:pt>
                <c:pt idx="3604">
                  <c:v>199.09125</c:v>
                </c:pt>
                <c:pt idx="3605">
                  <c:v>199.10249999999999</c:v>
                </c:pt>
                <c:pt idx="3606">
                  <c:v>199.11375000000001</c:v>
                </c:pt>
                <c:pt idx="3607">
                  <c:v>199.125</c:v>
                </c:pt>
                <c:pt idx="3608">
                  <c:v>199.13624999999999</c:v>
                </c:pt>
                <c:pt idx="3609">
                  <c:v>199.14750000000001</c:v>
                </c:pt>
                <c:pt idx="3610">
                  <c:v>199.15875</c:v>
                </c:pt>
                <c:pt idx="3611">
                  <c:v>199.17</c:v>
                </c:pt>
                <c:pt idx="3612">
                  <c:v>199.18125000000001</c:v>
                </c:pt>
                <c:pt idx="3613">
                  <c:v>199.1925</c:v>
                </c:pt>
                <c:pt idx="3614">
                  <c:v>199.20375000000001</c:v>
                </c:pt>
                <c:pt idx="3615">
                  <c:v>199.215</c:v>
                </c:pt>
                <c:pt idx="3616">
                  <c:v>199.22624999999999</c:v>
                </c:pt>
                <c:pt idx="3617">
                  <c:v>199.23750000000001</c:v>
                </c:pt>
                <c:pt idx="3618">
                  <c:v>199.24875</c:v>
                </c:pt>
                <c:pt idx="3619">
                  <c:v>199.26</c:v>
                </c:pt>
                <c:pt idx="3620">
                  <c:v>199.27125000000001</c:v>
                </c:pt>
                <c:pt idx="3621">
                  <c:v>199.2825</c:v>
                </c:pt>
                <c:pt idx="3622">
                  <c:v>199.29374999999999</c:v>
                </c:pt>
                <c:pt idx="3623">
                  <c:v>199.30500000000001</c:v>
                </c:pt>
                <c:pt idx="3624">
                  <c:v>199.31625</c:v>
                </c:pt>
                <c:pt idx="3625">
                  <c:v>199.32749999999999</c:v>
                </c:pt>
                <c:pt idx="3626">
                  <c:v>199.33875</c:v>
                </c:pt>
                <c:pt idx="3627">
                  <c:v>199.35</c:v>
                </c:pt>
                <c:pt idx="3628">
                  <c:v>199.36125000000001</c:v>
                </c:pt>
                <c:pt idx="3629">
                  <c:v>199.3725</c:v>
                </c:pt>
                <c:pt idx="3630">
                  <c:v>199.38374999999999</c:v>
                </c:pt>
                <c:pt idx="3631">
                  <c:v>199.39500000000001</c:v>
                </c:pt>
                <c:pt idx="3632">
                  <c:v>199.40625</c:v>
                </c:pt>
                <c:pt idx="3633">
                  <c:v>199.41749999999999</c:v>
                </c:pt>
                <c:pt idx="3634">
                  <c:v>199.42875000000001</c:v>
                </c:pt>
                <c:pt idx="3635">
                  <c:v>199.44</c:v>
                </c:pt>
                <c:pt idx="3636">
                  <c:v>199.45124999999999</c:v>
                </c:pt>
                <c:pt idx="3637">
                  <c:v>199.46250000000001</c:v>
                </c:pt>
                <c:pt idx="3638">
                  <c:v>199.47375</c:v>
                </c:pt>
                <c:pt idx="3639">
                  <c:v>199.48500000000001</c:v>
                </c:pt>
                <c:pt idx="3640">
                  <c:v>199.49625</c:v>
                </c:pt>
                <c:pt idx="3641">
                  <c:v>199.50749999999999</c:v>
                </c:pt>
                <c:pt idx="3642">
                  <c:v>199.51875000000001</c:v>
                </c:pt>
                <c:pt idx="3643">
                  <c:v>199.53</c:v>
                </c:pt>
                <c:pt idx="3644">
                  <c:v>199.54124999999999</c:v>
                </c:pt>
                <c:pt idx="3645">
                  <c:v>199.55250000000001</c:v>
                </c:pt>
                <c:pt idx="3646">
                  <c:v>199.56375</c:v>
                </c:pt>
                <c:pt idx="3647">
                  <c:v>199.57499999999999</c:v>
                </c:pt>
                <c:pt idx="3648">
                  <c:v>199.58625000000001</c:v>
                </c:pt>
                <c:pt idx="3649">
                  <c:v>199.5975</c:v>
                </c:pt>
                <c:pt idx="3650">
                  <c:v>199.60874999999999</c:v>
                </c:pt>
                <c:pt idx="3651">
                  <c:v>199.62</c:v>
                </c:pt>
                <c:pt idx="3652">
                  <c:v>199.63124999999999</c:v>
                </c:pt>
                <c:pt idx="3653">
                  <c:v>199.64250000000001</c:v>
                </c:pt>
                <c:pt idx="3654">
                  <c:v>199.65375</c:v>
                </c:pt>
                <c:pt idx="3655">
                  <c:v>199.66499999999999</c:v>
                </c:pt>
                <c:pt idx="3656">
                  <c:v>199.67625000000001</c:v>
                </c:pt>
                <c:pt idx="3657">
                  <c:v>199.6875</c:v>
                </c:pt>
                <c:pt idx="3658">
                  <c:v>199.69874999999999</c:v>
                </c:pt>
                <c:pt idx="3659">
                  <c:v>199.71</c:v>
                </c:pt>
                <c:pt idx="3660">
                  <c:v>199.72125</c:v>
                </c:pt>
                <c:pt idx="3661">
                  <c:v>199.73249999999999</c:v>
                </c:pt>
                <c:pt idx="3662">
                  <c:v>199.74375000000001</c:v>
                </c:pt>
                <c:pt idx="3663">
                  <c:v>199.755</c:v>
                </c:pt>
                <c:pt idx="3664">
                  <c:v>199.76625000000001</c:v>
                </c:pt>
                <c:pt idx="3665">
                  <c:v>199.7775</c:v>
                </c:pt>
                <c:pt idx="3666">
                  <c:v>199.78874999999999</c:v>
                </c:pt>
                <c:pt idx="3667">
                  <c:v>199.8</c:v>
                </c:pt>
                <c:pt idx="3668">
                  <c:v>199.81125</c:v>
                </c:pt>
                <c:pt idx="3669">
                  <c:v>199.82249999999999</c:v>
                </c:pt>
                <c:pt idx="3670">
                  <c:v>199.83375000000001</c:v>
                </c:pt>
                <c:pt idx="3671">
                  <c:v>199.845</c:v>
                </c:pt>
                <c:pt idx="3672">
                  <c:v>199.85624999999999</c:v>
                </c:pt>
                <c:pt idx="3673">
                  <c:v>199.86750000000001</c:v>
                </c:pt>
                <c:pt idx="3674">
                  <c:v>199.87875</c:v>
                </c:pt>
                <c:pt idx="3675">
                  <c:v>199.89</c:v>
                </c:pt>
                <c:pt idx="3676">
                  <c:v>199.90125</c:v>
                </c:pt>
                <c:pt idx="3677">
                  <c:v>199.91249999999999</c:v>
                </c:pt>
                <c:pt idx="3678">
                  <c:v>199.92375000000001</c:v>
                </c:pt>
                <c:pt idx="3679">
                  <c:v>199.935</c:v>
                </c:pt>
                <c:pt idx="3680">
                  <c:v>199.94624999999999</c:v>
                </c:pt>
                <c:pt idx="3681">
                  <c:v>199.95750000000001</c:v>
                </c:pt>
                <c:pt idx="3682">
                  <c:v>199.96875</c:v>
                </c:pt>
                <c:pt idx="3683">
                  <c:v>199.98</c:v>
                </c:pt>
                <c:pt idx="3684">
                  <c:v>199.99125000000001</c:v>
                </c:pt>
                <c:pt idx="3685">
                  <c:v>200.0025</c:v>
                </c:pt>
                <c:pt idx="3686">
                  <c:v>200.01374999999999</c:v>
                </c:pt>
                <c:pt idx="3687">
                  <c:v>200.02500000000001</c:v>
                </c:pt>
                <c:pt idx="3688">
                  <c:v>200.03625</c:v>
                </c:pt>
                <c:pt idx="3689">
                  <c:v>200.04750000000001</c:v>
                </c:pt>
                <c:pt idx="3690">
                  <c:v>200.05875</c:v>
                </c:pt>
                <c:pt idx="3691">
                  <c:v>200.07</c:v>
                </c:pt>
                <c:pt idx="3692">
                  <c:v>200.08125000000001</c:v>
                </c:pt>
                <c:pt idx="3693">
                  <c:v>200.0925</c:v>
                </c:pt>
                <c:pt idx="3694">
                  <c:v>200.10374999999999</c:v>
                </c:pt>
                <c:pt idx="3695">
                  <c:v>200.11500000000001</c:v>
                </c:pt>
                <c:pt idx="3696">
                  <c:v>200.12625</c:v>
                </c:pt>
                <c:pt idx="3697">
                  <c:v>200.13749999999999</c:v>
                </c:pt>
                <c:pt idx="3698">
                  <c:v>200.14875000000001</c:v>
                </c:pt>
                <c:pt idx="3699">
                  <c:v>200.16</c:v>
                </c:pt>
                <c:pt idx="3700">
                  <c:v>200.17124999999999</c:v>
                </c:pt>
                <c:pt idx="3701">
                  <c:v>200.1825</c:v>
                </c:pt>
                <c:pt idx="3702">
                  <c:v>200.19374999999999</c:v>
                </c:pt>
                <c:pt idx="3703">
                  <c:v>200.20500000000001</c:v>
                </c:pt>
                <c:pt idx="3704">
                  <c:v>200.21625</c:v>
                </c:pt>
                <c:pt idx="3705">
                  <c:v>200.22749999999999</c:v>
                </c:pt>
                <c:pt idx="3706">
                  <c:v>200.23875000000001</c:v>
                </c:pt>
                <c:pt idx="3707">
                  <c:v>200.25</c:v>
                </c:pt>
                <c:pt idx="3708">
                  <c:v>200.26124999999999</c:v>
                </c:pt>
                <c:pt idx="3709">
                  <c:v>200.27250000000001</c:v>
                </c:pt>
                <c:pt idx="3710">
                  <c:v>200.28375</c:v>
                </c:pt>
                <c:pt idx="3711">
                  <c:v>200.29499999999999</c:v>
                </c:pt>
                <c:pt idx="3712">
                  <c:v>200.30625000000001</c:v>
                </c:pt>
                <c:pt idx="3713">
                  <c:v>200.3175</c:v>
                </c:pt>
                <c:pt idx="3714">
                  <c:v>200.32875000000001</c:v>
                </c:pt>
                <c:pt idx="3715">
                  <c:v>200.34</c:v>
                </c:pt>
                <c:pt idx="3716">
                  <c:v>200.35124999999999</c:v>
                </c:pt>
                <c:pt idx="3717">
                  <c:v>200.36250000000001</c:v>
                </c:pt>
                <c:pt idx="3718">
                  <c:v>200.37375</c:v>
                </c:pt>
                <c:pt idx="3719">
                  <c:v>200.38499999999999</c:v>
                </c:pt>
                <c:pt idx="3720">
                  <c:v>200.39625000000001</c:v>
                </c:pt>
                <c:pt idx="3721">
                  <c:v>200.4075</c:v>
                </c:pt>
                <c:pt idx="3722">
                  <c:v>200.41874999999999</c:v>
                </c:pt>
                <c:pt idx="3723">
                  <c:v>200.43</c:v>
                </c:pt>
                <c:pt idx="3724">
                  <c:v>200.44125</c:v>
                </c:pt>
                <c:pt idx="3725">
                  <c:v>200.45249999999999</c:v>
                </c:pt>
                <c:pt idx="3726">
                  <c:v>200.46375</c:v>
                </c:pt>
                <c:pt idx="3727">
                  <c:v>200.47499999999999</c:v>
                </c:pt>
                <c:pt idx="3728">
                  <c:v>200.48625000000001</c:v>
                </c:pt>
                <c:pt idx="3729">
                  <c:v>200.4975</c:v>
                </c:pt>
                <c:pt idx="3730">
                  <c:v>200.50874999999999</c:v>
                </c:pt>
                <c:pt idx="3731">
                  <c:v>200.52</c:v>
                </c:pt>
                <c:pt idx="3732">
                  <c:v>200.53125</c:v>
                </c:pt>
                <c:pt idx="3733">
                  <c:v>200.54249999999999</c:v>
                </c:pt>
                <c:pt idx="3734">
                  <c:v>200.55375000000001</c:v>
                </c:pt>
                <c:pt idx="3735">
                  <c:v>200.565</c:v>
                </c:pt>
                <c:pt idx="3736">
                  <c:v>200.57624999999999</c:v>
                </c:pt>
                <c:pt idx="3737">
                  <c:v>200.58750000000001</c:v>
                </c:pt>
                <c:pt idx="3738">
                  <c:v>200.59875</c:v>
                </c:pt>
                <c:pt idx="3739">
                  <c:v>200.61</c:v>
                </c:pt>
                <c:pt idx="3740">
                  <c:v>200.62125</c:v>
                </c:pt>
                <c:pt idx="3741">
                  <c:v>200.63249999999999</c:v>
                </c:pt>
                <c:pt idx="3742">
                  <c:v>200.64375000000001</c:v>
                </c:pt>
                <c:pt idx="3743">
                  <c:v>200.655</c:v>
                </c:pt>
                <c:pt idx="3744">
                  <c:v>200.66624999999999</c:v>
                </c:pt>
                <c:pt idx="3745">
                  <c:v>200.67750000000001</c:v>
                </c:pt>
                <c:pt idx="3746">
                  <c:v>200.68875</c:v>
                </c:pt>
                <c:pt idx="3747">
                  <c:v>200.7</c:v>
                </c:pt>
                <c:pt idx="3748">
                  <c:v>200.71125000000001</c:v>
                </c:pt>
                <c:pt idx="3749">
                  <c:v>200.7225</c:v>
                </c:pt>
                <c:pt idx="3750">
                  <c:v>200.73374999999999</c:v>
                </c:pt>
                <c:pt idx="3751">
                  <c:v>200.745</c:v>
                </c:pt>
                <c:pt idx="3752">
                  <c:v>200.75624999999999</c:v>
                </c:pt>
                <c:pt idx="3753">
                  <c:v>200.76750000000001</c:v>
                </c:pt>
                <c:pt idx="3754">
                  <c:v>200.77875</c:v>
                </c:pt>
                <c:pt idx="3755">
                  <c:v>200.79</c:v>
                </c:pt>
                <c:pt idx="3756">
                  <c:v>200.80125000000001</c:v>
                </c:pt>
                <c:pt idx="3757">
                  <c:v>200.8125</c:v>
                </c:pt>
                <c:pt idx="3758">
                  <c:v>200.82374999999999</c:v>
                </c:pt>
                <c:pt idx="3759">
                  <c:v>200.83500000000001</c:v>
                </c:pt>
                <c:pt idx="3760">
                  <c:v>200.84625</c:v>
                </c:pt>
                <c:pt idx="3761">
                  <c:v>200.85749999999999</c:v>
                </c:pt>
                <c:pt idx="3762">
                  <c:v>200.86875000000001</c:v>
                </c:pt>
                <c:pt idx="3763">
                  <c:v>200.88</c:v>
                </c:pt>
                <c:pt idx="3764">
                  <c:v>200.89125000000001</c:v>
                </c:pt>
                <c:pt idx="3765">
                  <c:v>200.9025</c:v>
                </c:pt>
                <c:pt idx="3766">
                  <c:v>200.91374999999999</c:v>
                </c:pt>
                <c:pt idx="3767">
                  <c:v>200.92500000000001</c:v>
                </c:pt>
                <c:pt idx="3768">
                  <c:v>200.93625</c:v>
                </c:pt>
                <c:pt idx="3769">
                  <c:v>200.94749999999999</c:v>
                </c:pt>
                <c:pt idx="3770">
                  <c:v>200.95875000000001</c:v>
                </c:pt>
                <c:pt idx="3771">
                  <c:v>200.97</c:v>
                </c:pt>
                <c:pt idx="3772">
                  <c:v>200.98124999999999</c:v>
                </c:pt>
                <c:pt idx="3773">
                  <c:v>200.99250000000001</c:v>
                </c:pt>
                <c:pt idx="3774">
                  <c:v>201.00375</c:v>
                </c:pt>
                <c:pt idx="3775">
                  <c:v>201.01499999999999</c:v>
                </c:pt>
                <c:pt idx="3776">
                  <c:v>201.02625</c:v>
                </c:pt>
                <c:pt idx="3777">
                  <c:v>201.03749999999999</c:v>
                </c:pt>
                <c:pt idx="3778">
                  <c:v>201.04875000000001</c:v>
                </c:pt>
                <c:pt idx="3779">
                  <c:v>201.06</c:v>
                </c:pt>
                <c:pt idx="3780">
                  <c:v>201.07124999999999</c:v>
                </c:pt>
                <c:pt idx="3781">
                  <c:v>201.08250000000001</c:v>
                </c:pt>
                <c:pt idx="3782">
                  <c:v>201.09375</c:v>
                </c:pt>
                <c:pt idx="3783">
                  <c:v>201.10499999999999</c:v>
                </c:pt>
                <c:pt idx="3784">
                  <c:v>201.11625000000001</c:v>
                </c:pt>
                <c:pt idx="3785">
                  <c:v>201.1275</c:v>
                </c:pt>
                <c:pt idx="3786">
                  <c:v>201.13874999999999</c:v>
                </c:pt>
                <c:pt idx="3787">
                  <c:v>201.15</c:v>
                </c:pt>
                <c:pt idx="3788">
                  <c:v>201.16125</c:v>
                </c:pt>
                <c:pt idx="3789">
                  <c:v>201.17250000000001</c:v>
                </c:pt>
                <c:pt idx="3790">
                  <c:v>201.18375</c:v>
                </c:pt>
                <c:pt idx="3791">
                  <c:v>201.19499999999999</c:v>
                </c:pt>
                <c:pt idx="3792">
                  <c:v>201.20625000000001</c:v>
                </c:pt>
                <c:pt idx="3793">
                  <c:v>201.2175</c:v>
                </c:pt>
                <c:pt idx="3794">
                  <c:v>201.22874999999999</c:v>
                </c:pt>
                <c:pt idx="3795">
                  <c:v>201.24</c:v>
                </c:pt>
                <c:pt idx="3796">
                  <c:v>201.25125</c:v>
                </c:pt>
                <c:pt idx="3797">
                  <c:v>201.26249999999999</c:v>
                </c:pt>
                <c:pt idx="3798">
                  <c:v>201.27375000000001</c:v>
                </c:pt>
                <c:pt idx="3799">
                  <c:v>201.285</c:v>
                </c:pt>
                <c:pt idx="3800">
                  <c:v>201.29624999999999</c:v>
                </c:pt>
                <c:pt idx="3801">
                  <c:v>201.3075</c:v>
                </c:pt>
                <c:pt idx="3802">
                  <c:v>201.31874999999999</c:v>
                </c:pt>
                <c:pt idx="3803">
                  <c:v>201.33</c:v>
                </c:pt>
                <c:pt idx="3804">
                  <c:v>201.34125</c:v>
                </c:pt>
                <c:pt idx="3805">
                  <c:v>201.35249999999999</c:v>
                </c:pt>
                <c:pt idx="3806">
                  <c:v>201.36375000000001</c:v>
                </c:pt>
                <c:pt idx="3807">
                  <c:v>201.375</c:v>
                </c:pt>
                <c:pt idx="3808">
                  <c:v>201.38624999999999</c:v>
                </c:pt>
                <c:pt idx="3809">
                  <c:v>201.39750000000001</c:v>
                </c:pt>
                <c:pt idx="3810">
                  <c:v>201.40875</c:v>
                </c:pt>
                <c:pt idx="3811">
                  <c:v>201.42</c:v>
                </c:pt>
                <c:pt idx="3812">
                  <c:v>201.43125000000001</c:v>
                </c:pt>
                <c:pt idx="3813">
                  <c:v>201.4425</c:v>
                </c:pt>
                <c:pt idx="3814">
                  <c:v>201.45375000000001</c:v>
                </c:pt>
                <c:pt idx="3815">
                  <c:v>201.465</c:v>
                </c:pt>
                <c:pt idx="3816">
                  <c:v>201.47624999999999</c:v>
                </c:pt>
                <c:pt idx="3817">
                  <c:v>201.48750000000001</c:v>
                </c:pt>
                <c:pt idx="3818">
                  <c:v>201.49875</c:v>
                </c:pt>
                <c:pt idx="3819">
                  <c:v>201.51</c:v>
                </c:pt>
                <c:pt idx="3820">
                  <c:v>201.52125000000001</c:v>
                </c:pt>
                <c:pt idx="3821">
                  <c:v>201.5325</c:v>
                </c:pt>
                <c:pt idx="3822">
                  <c:v>201.54374999999999</c:v>
                </c:pt>
                <c:pt idx="3823">
                  <c:v>201.55500000000001</c:v>
                </c:pt>
                <c:pt idx="3824">
                  <c:v>201.56625</c:v>
                </c:pt>
                <c:pt idx="3825">
                  <c:v>201.57749999999999</c:v>
                </c:pt>
                <c:pt idx="3826">
                  <c:v>201.58875</c:v>
                </c:pt>
                <c:pt idx="3827">
                  <c:v>201.6</c:v>
                </c:pt>
                <c:pt idx="3828">
                  <c:v>201.61125000000001</c:v>
                </c:pt>
                <c:pt idx="3829">
                  <c:v>201.6225</c:v>
                </c:pt>
                <c:pt idx="3830">
                  <c:v>201.63374999999999</c:v>
                </c:pt>
                <c:pt idx="3831">
                  <c:v>201.64500000000001</c:v>
                </c:pt>
                <c:pt idx="3832">
                  <c:v>201.65625</c:v>
                </c:pt>
                <c:pt idx="3833">
                  <c:v>201.66749999999999</c:v>
                </c:pt>
                <c:pt idx="3834">
                  <c:v>201.67875000000001</c:v>
                </c:pt>
                <c:pt idx="3835">
                  <c:v>201.69</c:v>
                </c:pt>
                <c:pt idx="3836">
                  <c:v>201.70124999999999</c:v>
                </c:pt>
                <c:pt idx="3837">
                  <c:v>201.71250000000001</c:v>
                </c:pt>
                <c:pt idx="3838">
                  <c:v>201.72375</c:v>
                </c:pt>
                <c:pt idx="3839">
                  <c:v>201.73500000000001</c:v>
                </c:pt>
                <c:pt idx="3840">
                  <c:v>201.74625</c:v>
                </c:pt>
                <c:pt idx="3841">
                  <c:v>201.75749999999999</c:v>
                </c:pt>
                <c:pt idx="3842">
                  <c:v>201.76875000000001</c:v>
                </c:pt>
                <c:pt idx="3843">
                  <c:v>201.78</c:v>
                </c:pt>
                <c:pt idx="3844">
                  <c:v>201.79124999999999</c:v>
                </c:pt>
                <c:pt idx="3845">
                  <c:v>201.80250000000001</c:v>
                </c:pt>
                <c:pt idx="3846">
                  <c:v>201.81375</c:v>
                </c:pt>
                <c:pt idx="3847">
                  <c:v>201.82499999999999</c:v>
                </c:pt>
                <c:pt idx="3848">
                  <c:v>201.83625000000001</c:v>
                </c:pt>
                <c:pt idx="3849">
                  <c:v>201.8475</c:v>
                </c:pt>
                <c:pt idx="3850">
                  <c:v>201.85874999999999</c:v>
                </c:pt>
                <c:pt idx="3851">
                  <c:v>201.87</c:v>
                </c:pt>
                <c:pt idx="3852">
                  <c:v>201.88124999999999</c:v>
                </c:pt>
                <c:pt idx="3853">
                  <c:v>201.89250000000001</c:v>
                </c:pt>
                <c:pt idx="3854">
                  <c:v>201.90375</c:v>
                </c:pt>
                <c:pt idx="3855">
                  <c:v>201.91499999999999</c:v>
                </c:pt>
                <c:pt idx="3856">
                  <c:v>201.92625000000001</c:v>
                </c:pt>
                <c:pt idx="3857">
                  <c:v>201.9375</c:v>
                </c:pt>
                <c:pt idx="3858">
                  <c:v>201.94874999999999</c:v>
                </c:pt>
                <c:pt idx="3859">
                  <c:v>201.96</c:v>
                </c:pt>
                <c:pt idx="3860">
                  <c:v>201.97125</c:v>
                </c:pt>
                <c:pt idx="3861">
                  <c:v>201.98249999999999</c:v>
                </c:pt>
                <c:pt idx="3862">
                  <c:v>201.99375000000001</c:v>
                </c:pt>
                <c:pt idx="3863">
                  <c:v>202.005</c:v>
                </c:pt>
                <c:pt idx="3864">
                  <c:v>202.01625000000001</c:v>
                </c:pt>
                <c:pt idx="3865">
                  <c:v>202.0275</c:v>
                </c:pt>
                <c:pt idx="3866">
                  <c:v>202.03874999999999</c:v>
                </c:pt>
                <c:pt idx="3867">
                  <c:v>202.05</c:v>
                </c:pt>
                <c:pt idx="3868">
                  <c:v>202.06125</c:v>
                </c:pt>
                <c:pt idx="3869">
                  <c:v>202.07249999999999</c:v>
                </c:pt>
                <c:pt idx="3870">
                  <c:v>202.08375000000001</c:v>
                </c:pt>
                <c:pt idx="3871">
                  <c:v>202.095</c:v>
                </c:pt>
                <c:pt idx="3872">
                  <c:v>202.10624999999999</c:v>
                </c:pt>
                <c:pt idx="3873">
                  <c:v>202.11750000000001</c:v>
                </c:pt>
                <c:pt idx="3874">
                  <c:v>202.12875</c:v>
                </c:pt>
                <c:pt idx="3875">
                  <c:v>202.14</c:v>
                </c:pt>
                <c:pt idx="3876">
                  <c:v>202.15125</c:v>
                </c:pt>
                <c:pt idx="3877">
                  <c:v>202.16249999999999</c:v>
                </c:pt>
                <c:pt idx="3878">
                  <c:v>202.17375000000001</c:v>
                </c:pt>
                <c:pt idx="3879">
                  <c:v>202.185</c:v>
                </c:pt>
                <c:pt idx="3880">
                  <c:v>202.19624999999999</c:v>
                </c:pt>
                <c:pt idx="3881">
                  <c:v>202.20750000000001</c:v>
                </c:pt>
                <c:pt idx="3882">
                  <c:v>202.21875</c:v>
                </c:pt>
                <c:pt idx="3883">
                  <c:v>202.23</c:v>
                </c:pt>
                <c:pt idx="3884">
                  <c:v>202.24125000000001</c:v>
                </c:pt>
                <c:pt idx="3885">
                  <c:v>202.2525</c:v>
                </c:pt>
                <c:pt idx="3886">
                  <c:v>202.26374999999999</c:v>
                </c:pt>
                <c:pt idx="3887">
                  <c:v>202.27500000000001</c:v>
                </c:pt>
                <c:pt idx="3888">
                  <c:v>202.28625</c:v>
                </c:pt>
                <c:pt idx="3889">
                  <c:v>202.29750000000001</c:v>
                </c:pt>
                <c:pt idx="3890">
                  <c:v>202.30875</c:v>
                </c:pt>
                <c:pt idx="3891">
                  <c:v>202.32</c:v>
                </c:pt>
                <c:pt idx="3892">
                  <c:v>202.33125000000001</c:v>
                </c:pt>
                <c:pt idx="3893">
                  <c:v>202.3425</c:v>
                </c:pt>
                <c:pt idx="3894">
                  <c:v>202.35374999999999</c:v>
                </c:pt>
                <c:pt idx="3895">
                  <c:v>202.36500000000001</c:v>
                </c:pt>
                <c:pt idx="3896">
                  <c:v>202.37625</c:v>
                </c:pt>
                <c:pt idx="3897">
                  <c:v>202.38749999999999</c:v>
                </c:pt>
                <c:pt idx="3898">
                  <c:v>202.39875000000001</c:v>
                </c:pt>
                <c:pt idx="3899">
                  <c:v>202.41</c:v>
                </c:pt>
                <c:pt idx="3900">
                  <c:v>202.42124999999999</c:v>
                </c:pt>
                <c:pt idx="3901">
                  <c:v>202.4325</c:v>
                </c:pt>
                <c:pt idx="3902">
                  <c:v>202.44374999999999</c:v>
                </c:pt>
                <c:pt idx="3903">
                  <c:v>202.45500000000001</c:v>
                </c:pt>
                <c:pt idx="3904">
                  <c:v>202.46625</c:v>
                </c:pt>
                <c:pt idx="3905">
                  <c:v>202.47749999999999</c:v>
                </c:pt>
                <c:pt idx="3906">
                  <c:v>202.48875000000001</c:v>
                </c:pt>
                <c:pt idx="3907">
                  <c:v>202.5</c:v>
                </c:pt>
                <c:pt idx="3908">
                  <c:v>202.51124999999999</c:v>
                </c:pt>
                <c:pt idx="3909">
                  <c:v>202.52250000000001</c:v>
                </c:pt>
                <c:pt idx="3910">
                  <c:v>202.53375</c:v>
                </c:pt>
                <c:pt idx="3911">
                  <c:v>202.54499999999999</c:v>
                </c:pt>
                <c:pt idx="3912">
                  <c:v>202.55625000000001</c:v>
                </c:pt>
                <c:pt idx="3913">
                  <c:v>202.5675</c:v>
                </c:pt>
                <c:pt idx="3914">
                  <c:v>202.57875000000001</c:v>
                </c:pt>
                <c:pt idx="3915">
                  <c:v>202.59</c:v>
                </c:pt>
                <c:pt idx="3916">
                  <c:v>202.60124999999999</c:v>
                </c:pt>
                <c:pt idx="3917">
                  <c:v>202.61250000000001</c:v>
                </c:pt>
                <c:pt idx="3918">
                  <c:v>202.62375</c:v>
                </c:pt>
                <c:pt idx="3919">
                  <c:v>202.63499999999999</c:v>
                </c:pt>
                <c:pt idx="3920">
                  <c:v>202.64625000000001</c:v>
                </c:pt>
                <c:pt idx="3921">
                  <c:v>202.6575</c:v>
                </c:pt>
                <c:pt idx="3922">
                  <c:v>202.66874999999999</c:v>
                </c:pt>
                <c:pt idx="3923">
                  <c:v>202.68</c:v>
                </c:pt>
                <c:pt idx="3924">
                  <c:v>202.69125</c:v>
                </c:pt>
                <c:pt idx="3925">
                  <c:v>202.70249999999999</c:v>
                </c:pt>
                <c:pt idx="3926">
                  <c:v>202.71375</c:v>
                </c:pt>
                <c:pt idx="3927">
                  <c:v>202.72499999999999</c:v>
                </c:pt>
                <c:pt idx="3928">
                  <c:v>202.73625000000001</c:v>
                </c:pt>
                <c:pt idx="3929">
                  <c:v>202.7475</c:v>
                </c:pt>
                <c:pt idx="3930">
                  <c:v>202.75874999999999</c:v>
                </c:pt>
                <c:pt idx="3931">
                  <c:v>202.77</c:v>
                </c:pt>
                <c:pt idx="3932">
                  <c:v>202.78125</c:v>
                </c:pt>
                <c:pt idx="3933">
                  <c:v>202.79249999999999</c:v>
                </c:pt>
                <c:pt idx="3934">
                  <c:v>202.80375000000001</c:v>
                </c:pt>
                <c:pt idx="3935">
                  <c:v>202.815</c:v>
                </c:pt>
                <c:pt idx="3936">
                  <c:v>202.82624999999999</c:v>
                </c:pt>
                <c:pt idx="3937">
                  <c:v>202.83750000000001</c:v>
                </c:pt>
                <c:pt idx="3938">
                  <c:v>202.84875</c:v>
                </c:pt>
                <c:pt idx="3939">
                  <c:v>202.86</c:v>
                </c:pt>
                <c:pt idx="3940">
                  <c:v>202.87125</c:v>
                </c:pt>
                <c:pt idx="3941">
                  <c:v>202.88249999999999</c:v>
                </c:pt>
                <c:pt idx="3942">
                  <c:v>202.89375000000001</c:v>
                </c:pt>
                <c:pt idx="3943">
                  <c:v>202.905</c:v>
                </c:pt>
                <c:pt idx="3944">
                  <c:v>202.91624999999999</c:v>
                </c:pt>
                <c:pt idx="3945">
                  <c:v>202.92750000000001</c:v>
                </c:pt>
                <c:pt idx="3946">
                  <c:v>202.93875</c:v>
                </c:pt>
                <c:pt idx="3947">
                  <c:v>202.95</c:v>
                </c:pt>
                <c:pt idx="3948">
                  <c:v>202.96125000000001</c:v>
                </c:pt>
                <c:pt idx="3949">
                  <c:v>202.9725</c:v>
                </c:pt>
                <c:pt idx="3950">
                  <c:v>202.98374999999999</c:v>
                </c:pt>
                <c:pt idx="3951">
                  <c:v>202.995</c:v>
                </c:pt>
                <c:pt idx="3952">
                  <c:v>203.00624999999999</c:v>
                </c:pt>
                <c:pt idx="3953">
                  <c:v>203.01750000000001</c:v>
                </c:pt>
                <c:pt idx="3954">
                  <c:v>203.02875</c:v>
                </c:pt>
                <c:pt idx="3955">
                  <c:v>203.04</c:v>
                </c:pt>
                <c:pt idx="3956">
                  <c:v>203.05125000000001</c:v>
                </c:pt>
                <c:pt idx="3957">
                  <c:v>203.0625</c:v>
                </c:pt>
                <c:pt idx="3958">
                  <c:v>203.07374999999999</c:v>
                </c:pt>
                <c:pt idx="3959">
                  <c:v>203.08500000000001</c:v>
                </c:pt>
                <c:pt idx="3960">
                  <c:v>203.09625</c:v>
                </c:pt>
                <c:pt idx="3961">
                  <c:v>203.10749999999999</c:v>
                </c:pt>
                <c:pt idx="3962">
                  <c:v>203.11875000000001</c:v>
                </c:pt>
                <c:pt idx="3963">
                  <c:v>203.13</c:v>
                </c:pt>
                <c:pt idx="3964">
                  <c:v>203.14125000000001</c:v>
                </c:pt>
                <c:pt idx="3965">
                  <c:v>203.1525</c:v>
                </c:pt>
                <c:pt idx="3966">
                  <c:v>203.16374999999999</c:v>
                </c:pt>
                <c:pt idx="3967">
                  <c:v>203.17500000000001</c:v>
                </c:pt>
                <c:pt idx="3968">
                  <c:v>203.18625</c:v>
                </c:pt>
                <c:pt idx="3969">
                  <c:v>203.19749999999999</c:v>
                </c:pt>
                <c:pt idx="3970">
                  <c:v>203.20875000000001</c:v>
                </c:pt>
                <c:pt idx="3971">
                  <c:v>203.22</c:v>
                </c:pt>
                <c:pt idx="3972">
                  <c:v>203.23124999999999</c:v>
                </c:pt>
                <c:pt idx="3973">
                  <c:v>203.24250000000001</c:v>
                </c:pt>
                <c:pt idx="3974">
                  <c:v>203.25375</c:v>
                </c:pt>
                <c:pt idx="3975">
                  <c:v>203.26499999999999</c:v>
                </c:pt>
                <c:pt idx="3976">
                  <c:v>203.27625</c:v>
                </c:pt>
                <c:pt idx="3977">
                  <c:v>203.28749999999999</c:v>
                </c:pt>
                <c:pt idx="3978">
                  <c:v>203.29875000000001</c:v>
                </c:pt>
                <c:pt idx="3979">
                  <c:v>203.31</c:v>
                </c:pt>
                <c:pt idx="3980">
                  <c:v>203.32124999999999</c:v>
                </c:pt>
                <c:pt idx="3981">
                  <c:v>203.33250000000001</c:v>
                </c:pt>
                <c:pt idx="3982">
                  <c:v>203.34375</c:v>
                </c:pt>
                <c:pt idx="3983">
                  <c:v>203.35499999999999</c:v>
                </c:pt>
                <c:pt idx="3984">
                  <c:v>203.36625000000001</c:v>
                </c:pt>
                <c:pt idx="3985">
                  <c:v>203.3775</c:v>
                </c:pt>
                <c:pt idx="3986">
                  <c:v>203.38874999999999</c:v>
                </c:pt>
                <c:pt idx="3987">
                  <c:v>203.4</c:v>
                </c:pt>
                <c:pt idx="3988">
                  <c:v>203.41125</c:v>
                </c:pt>
                <c:pt idx="3989">
                  <c:v>203.42250000000001</c:v>
                </c:pt>
                <c:pt idx="3990">
                  <c:v>203.43375</c:v>
                </c:pt>
                <c:pt idx="3991">
                  <c:v>203.44499999999999</c:v>
                </c:pt>
                <c:pt idx="3992">
                  <c:v>203.45625000000001</c:v>
                </c:pt>
                <c:pt idx="3993">
                  <c:v>203.4675</c:v>
                </c:pt>
                <c:pt idx="3994">
                  <c:v>203.47874999999999</c:v>
                </c:pt>
                <c:pt idx="3995">
                  <c:v>203.49</c:v>
                </c:pt>
                <c:pt idx="3996">
                  <c:v>203.50125</c:v>
                </c:pt>
                <c:pt idx="3997">
                  <c:v>203.51249999999999</c:v>
                </c:pt>
                <c:pt idx="3998">
                  <c:v>203.52375000000001</c:v>
                </c:pt>
                <c:pt idx="3999">
                  <c:v>203.535</c:v>
                </c:pt>
                <c:pt idx="4000">
                  <c:v>203.54624999999999</c:v>
                </c:pt>
                <c:pt idx="4001">
                  <c:v>203.5575</c:v>
                </c:pt>
                <c:pt idx="4002">
                  <c:v>203.56874999999999</c:v>
                </c:pt>
                <c:pt idx="4003">
                  <c:v>203.58</c:v>
                </c:pt>
                <c:pt idx="4004">
                  <c:v>203.59125</c:v>
                </c:pt>
                <c:pt idx="4005">
                  <c:v>203.60249999999999</c:v>
                </c:pt>
                <c:pt idx="4006">
                  <c:v>203.61375000000001</c:v>
                </c:pt>
                <c:pt idx="4007">
                  <c:v>203.625</c:v>
                </c:pt>
                <c:pt idx="4008">
                  <c:v>203.63624999999999</c:v>
                </c:pt>
                <c:pt idx="4009">
                  <c:v>203.64750000000001</c:v>
                </c:pt>
                <c:pt idx="4010">
                  <c:v>203.65875</c:v>
                </c:pt>
                <c:pt idx="4011">
                  <c:v>203.67</c:v>
                </c:pt>
                <c:pt idx="4012">
                  <c:v>203.68125000000001</c:v>
                </c:pt>
                <c:pt idx="4013">
                  <c:v>203.6925</c:v>
                </c:pt>
                <c:pt idx="4014">
                  <c:v>203.70375000000001</c:v>
                </c:pt>
                <c:pt idx="4015">
                  <c:v>203.715</c:v>
                </c:pt>
                <c:pt idx="4016">
                  <c:v>203.72624999999999</c:v>
                </c:pt>
                <c:pt idx="4017">
                  <c:v>203.73750000000001</c:v>
                </c:pt>
                <c:pt idx="4018">
                  <c:v>203.74875</c:v>
                </c:pt>
                <c:pt idx="4019">
                  <c:v>203.76</c:v>
                </c:pt>
                <c:pt idx="4020">
                  <c:v>203.77125000000001</c:v>
                </c:pt>
                <c:pt idx="4021">
                  <c:v>203.7825</c:v>
                </c:pt>
                <c:pt idx="4022">
                  <c:v>203.79374999999999</c:v>
                </c:pt>
                <c:pt idx="4023">
                  <c:v>203.80500000000001</c:v>
                </c:pt>
                <c:pt idx="4024">
                  <c:v>203.81625</c:v>
                </c:pt>
                <c:pt idx="4025">
                  <c:v>203.82749999999999</c:v>
                </c:pt>
                <c:pt idx="4026">
                  <c:v>203.83875</c:v>
                </c:pt>
                <c:pt idx="4027">
                  <c:v>203.85</c:v>
                </c:pt>
                <c:pt idx="4028">
                  <c:v>203.86125000000001</c:v>
                </c:pt>
                <c:pt idx="4029">
                  <c:v>203.8725</c:v>
                </c:pt>
                <c:pt idx="4030">
                  <c:v>203.88374999999999</c:v>
                </c:pt>
                <c:pt idx="4031">
                  <c:v>203.89500000000001</c:v>
                </c:pt>
                <c:pt idx="4032">
                  <c:v>203.90625</c:v>
                </c:pt>
                <c:pt idx="4033">
                  <c:v>203.91749999999999</c:v>
                </c:pt>
                <c:pt idx="4034">
                  <c:v>203.92875000000001</c:v>
                </c:pt>
                <c:pt idx="4035">
                  <c:v>203.94</c:v>
                </c:pt>
                <c:pt idx="4036">
                  <c:v>203.95124999999999</c:v>
                </c:pt>
                <c:pt idx="4037">
                  <c:v>203.96250000000001</c:v>
                </c:pt>
                <c:pt idx="4038">
                  <c:v>203.97375</c:v>
                </c:pt>
                <c:pt idx="4039">
                  <c:v>203.98500000000001</c:v>
                </c:pt>
                <c:pt idx="4040">
                  <c:v>203.99625</c:v>
                </c:pt>
                <c:pt idx="4041">
                  <c:v>204.00749999999999</c:v>
                </c:pt>
                <c:pt idx="4042">
                  <c:v>204.01875000000001</c:v>
                </c:pt>
                <c:pt idx="4043">
                  <c:v>204.03</c:v>
                </c:pt>
                <c:pt idx="4044">
                  <c:v>204.04124999999999</c:v>
                </c:pt>
                <c:pt idx="4045">
                  <c:v>204.05250000000001</c:v>
                </c:pt>
                <c:pt idx="4046">
                  <c:v>204.06375</c:v>
                </c:pt>
                <c:pt idx="4047">
                  <c:v>204.07499999999999</c:v>
                </c:pt>
                <c:pt idx="4048">
                  <c:v>204.08625000000001</c:v>
                </c:pt>
                <c:pt idx="4049">
                  <c:v>204.0975</c:v>
                </c:pt>
                <c:pt idx="4050">
                  <c:v>204.10874999999999</c:v>
                </c:pt>
                <c:pt idx="4051">
                  <c:v>204.12</c:v>
                </c:pt>
                <c:pt idx="4052">
                  <c:v>204.13124999999999</c:v>
                </c:pt>
                <c:pt idx="4053">
                  <c:v>204.14250000000001</c:v>
                </c:pt>
                <c:pt idx="4054">
                  <c:v>204.15375</c:v>
                </c:pt>
                <c:pt idx="4055">
                  <c:v>204.16499999999999</c:v>
                </c:pt>
                <c:pt idx="4056">
                  <c:v>204.17625000000001</c:v>
                </c:pt>
                <c:pt idx="4057">
                  <c:v>204.1875</c:v>
                </c:pt>
                <c:pt idx="4058">
                  <c:v>204.19874999999999</c:v>
                </c:pt>
                <c:pt idx="4059">
                  <c:v>204.21</c:v>
                </c:pt>
                <c:pt idx="4060">
                  <c:v>204.22125</c:v>
                </c:pt>
                <c:pt idx="4061">
                  <c:v>204.23249999999999</c:v>
                </c:pt>
                <c:pt idx="4062">
                  <c:v>204.24375000000001</c:v>
                </c:pt>
                <c:pt idx="4063">
                  <c:v>204.255</c:v>
                </c:pt>
                <c:pt idx="4064">
                  <c:v>204.26625000000001</c:v>
                </c:pt>
                <c:pt idx="4065">
                  <c:v>204.2775</c:v>
                </c:pt>
                <c:pt idx="4066">
                  <c:v>204.28874999999999</c:v>
                </c:pt>
                <c:pt idx="4067">
                  <c:v>204.3</c:v>
                </c:pt>
                <c:pt idx="4068">
                  <c:v>204.31125</c:v>
                </c:pt>
                <c:pt idx="4069">
                  <c:v>204.32249999999999</c:v>
                </c:pt>
                <c:pt idx="4070">
                  <c:v>204.33375000000001</c:v>
                </c:pt>
                <c:pt idx="4071">
                  <c:v>204.345</c:v>
                </c:pt>
                <c:pt idx="4072">
                  <c:v>204.35624999999999</c:v>
                </c:pt>
                <c:pt idx="4073">
                  <c:v>204.36750000000001</c:v>
                </c:pt>
                <c:pt idx="4074">
                  <c:v>204.37875</c:v>
                </c:pt>
                <c:pt idx="4075">
                  <c:v>204.39</c:v>
                </c:pt>
                <c:pt idx="4076">
                  <c:v>204.40125</c:v>
                </c:pt>
                <c:pt idx="4077">
                  <c:v>204.41249999999999</c:v>
                </c:pt>
                <c:pt idx="4078">
                  <c:v>204.42375000000001</c:v>
                </c:pt>
                <c:pt idx="4079">
                  <c:v>204.435</c:v>
                </c:pt>
                <c:pt idx="4080">
                  <c:v>204.44624999999999</c:v>
                </c:pt>
                <c:pt idx="4081">
                  <c:v>204.45750000000001</c:v>
                </c:pt>
                <c:pt idx="4082">
                  <c:v>204.46875</c:v>
                </c:pt>
                <c:pt idx="4083">
                  <c:v>204.48</c:v>
                </c:pt>
                <c:pt idx="4084">
                  <c:v>204.49125000000001</c:v>
                </c:pt>
                <c:pt idx="4085">
                  <c:v>204.5025</c:v>
                </c:pt>
                <c:pt idx="4086">
                  <c:v>204.51374999999999</c:v>
                </c:pt>
                <c:pt idx="4087">
                  <c:v>204.52500000000001</c:v>
                </c:pt>
                <c:pt idx="4088">
                  <c:v>204.53625</c:v>
                </c:pt>
                <c:pt idx="4089">
                  <c:v>204.54750000000001</c:v>
                </c:pt>
                <c:pt idx="4090">
                  <c:v>204.55875</c:v>
                </c:pt>
                <c:pt idx="4091">
                  <c:v>204.57</c:v>
                </c:pt>
                <c:pt idx="4092">
                  <c:v>204.58125000000001</c:v>
                </c:pt>
                <c:pt idx="4093">
                  <c:v>204.5925</c:v>
                </c:pt>
                <c:pt idx="4094">
                  <c:v>204.60374999999999</c:v>
                </c:pt>
                <c:pt idx="4095">
                  <c:v>204.61500000000001</c:v>
                </c:pt>
                <c:pt idx="4096">
                  <c:v>204.62625</c:v>
                </c:pt>
                <c:pt idx="4097">
                  <c:v>204.63749999999999</c:v>
                </c:pt>
                <c:pt idx="4098">
                  <c:v>204.64875000000001</c:v>
                </c:pt>
                <c:pt idx="4099">
                  <c:v>204.66</c:v>
                </c:pt>
                <c:pt idx="4100">
                  <c:v>204.67124999999999</c:v>
                </c:pt>
                <c:pt idx="4101">
                  <c:v>204.6825</c:v>
                </c:pt>
                <c:pt idx="4102">
                  <c:v>204.69374999999999</c:v>
                </c:pt>
                <c:pt idx="4103">
                  <c:v>204.70500000000001</c:v>
                </c:pt>
                <c:pt idx="4104">
                  <c:v>204.71625</c:v>
                </c:pt>
                <c:pt idx="4105">
                  <c:v>204.72749999999999</c:v>
                </c:pt>
                <c:pt idx="4106">
                  <c:v>204.73875000000001</c:v>
                </c:pt>
                <c:pt idx="4107">
                  <c:v>204.75</c:v>
                </c:pt>
                <c:pt idx="4108">
                  <c:v>204.76124999999999</c:v>
                </c:pt>
                <c:pt idx="4109">
                  <c:v>204.77250000000001</c:v>
                </c:pt>
                <c:pt idx="4110">
                  <c:v>204.78375</c:v>
                </c:pt>
                <c:pt idx="4111">
                  <c:v>204.79499999999999</c:v>
                </c:pt>
                <c:pt idx="4112">
                  <c:v>204.80625000000001</c:v>
                </c:pt>
                <c:pt idx="4113">
                  <c:v>204.8175</c:v>
                </c:pt>
                <c:pt idx="4114">
                  <c:v>204.82875000000001</c:v>
                </c:pt>
                <c:pt idx="4115">
                  <c:v>204.84</c:v>
                </c:pt>
                <c:pt idx="4116">
                  <c:v>204.85124999999999</c:v>
                </c:pt>
                <c:pt idx="4117">
                  <c:v>204.86250000000001</c:v>
                </c:pt>
                <c:pt idx="4118">
                  <c:v>204.87375</c:v>
                </c:pt>
                <c:pt idx="4119">
                  <c:v>204.88499999999999</c:v>
                </c:pt>
                <c:pt idx="4120">
                  <c:v>204.89625000000001</c:v>
                </c:pt>
                <c:pt idx="4121">
                  <c:v>204.9075</c:v>
                </c:pt>
                <c:pt idx="4122">
                  <c:v>204.91874999999999</c:v>
                </c:pt>
                <c:pt idx="4123">
                  <c:v>204.93</c:v>
                </c:pt>
                <c:pt idx="4124">
                  <c:v>204.94125</c:v>
                </c:pt>
                <c:pt idx="4125">
                  <c:v>204.95249999999999</c:v>
                </c:pt>
                <c:pt idx="4126">
                  <c:v>204.96375</c:v>
                </c:pt>
                <c:pt idx="4127">
                  <c:v>204.97499999999999</c:v>
                </c:pt>
                <c:pt idx="4128">
                  <c:v>204.98625000000001</c:v>
                </c:pt>
                <c:pt idx="4129">
                  <c:v>204.9975</c:v>
                </c:pt>
                <c:pt idx="4130">
                  <c:v>205.00874999999999</c:v>
                </c:pt>
                <c:pt idx="4131">
                  <c:v>205.02</c:v>
                </c:pt>
                <c:pt idx="4132">
                  <c:v>205.03125</c:v>
                </c:pt>
                <c:pt idx="4133">
                  <c:v>205.04249999999999</c:v>
                </c:pt>
                <c:pt idx="4134">
                  <c:v>205.05375000000001</c:v>
                </c:pt>
                <c:pt idx="4135">
                  <c:v>205.065</c:v>
                </c:pt>
                <c:pt idx="4136">
                  <c:v>205.07624999999999</c:v>
                </c:pt>
                <c:pt idx="4137">
                  <c:v>205.08750000000001</c:v>
                </c:pt>
                <c:pt idx="4138">
                  <c:v>205.09875</c:v>
                </c:pt>
                <c:pt idx="4139">
                  <c:v>205.11</c:v>
                </c:pt>
                <c:pt idx="4140">
                  <c:v>205.12125</c:v>
                </c:pt>
                <c:pt idx="4141">
                  <c:v>205.13249999999999</c:v>
                </c:pt>
                <c:pt idx="4142">
                  <c:v>205.14375000000001</c:v>
                </c:pt>
                <c:pt idx="4143">
                  <c:v>205.155</c:v>
                </c:pt>
                <c:pt idx="4144">
                  <c:v>205.16624999999999</c:v>
                </c:pt>
                <c:pt idx="4145">
                  <c:v>205.17750000000001</c:v>
                </c:pt>
                <c:pt idx="4146">
                  <c:v>205.18875</c:v>
                </c:pt>
                <c:pt idx="4147">
                  <c:v>205.2</c:v>
                </c:pt>
                <c:pt idx="4148">
                  <c:v>205.21125000000001</c:v>
                </c:pt>
                <c:pt idx="4149">
                  <c:v>205.2225</c:v>
                </c:pt>
                <c:pt idx="4150">
                  <c:v>205.23374999999999</c:v>
                </c:pt>
                <c:pt idx="4151">
                  <c:v>205.245</c:v>
                </c:pt>
                <c:pt idx="4152">
                  <c:v>205.25624999999999</c:v>
                </c:pt>
                <c:pt idx="4153">
                  <c:v>205.26750000000001</c:v>
                </c:pt>
                <c:pt idx="4154">
                  <c:v>205.27875</c:v>
                </c:pt>
                <c:pt idx="4155">
                  <c:v>205.29</c:v>
                </c:pt>
                <c:pt idx="4156">
                  <c:v>205.30125000000001</c:v>
                </c:pt>
                <c:pt idx="4157">
                  <c:v>205.3125</c:v>
                </c:pt>
                <c:pt idx="4158">
                  <c:v>205.32374999999999</c:v>
                </c:pt>
                <c:pt idx="4159">
                  <c:v>205.33500000000001</c:v>
                </c:pt>
                <c:pt idx="4160">
                  <c:v>205.34625</c:v>
                </c:pt>
                <c:pt idx="4161">
                  <c:v>205.35749999999999</c:v>
                </c:pt>
                <c:pt idx="4162">
                  <c:v>205.36875000000001</c:v>
                </c:pt>
                <c:pt idx="4163">
                  <c:v>205.38</c:v>
                </c:pt>
                <c:pt idx="4164">
                  <c:v>205.39125000000001</c:v>
                </c:pt>
                <c:pt idx="4165">
                  <c:v>205.4025</c:v>
                </c:pt>
                <c:pt idx="4166">
                  <c:v>205.41374999999999</c:v>
                </c:pt>
                <c:pt idx="4167">
                  <c:v>205.42500000000001</c:v>
                </c:pt>
                <c:pt idx="4168">
                  <c:v>205.43625</c:v>
                </c:pt>
                <c:pt idx="4169">
                  <c:v>205.44749999999999</c:v>
                </c:pt>
                <c:pt idx="4170">
                  <c:v>205.45875000000001</c:v>
                </c:pt>
                <c:pt idx="4171">
                  <c:v>205.47</c:v>
                </c:pt>
                <c:pt idx="4172">
                  <c:v>205.48124999999999</c:v>
                </c:pt>
                <c:pt idx="4173">
                  <c:v>205.49250000000001</c:v>
                </c:pt>
                <c:pt idx="4174">
                  <c:v>205.50375</c:v>
                </c:pt>
                <c:pt idx="4175">
                  <c:v>205.51499999999999</c:v>
                </c:pt>
                <c:pt idx="4176">
                  <c:v>205.52625</c:v>
                </c:pt>
                <c:pt idx="4177">
                  <c:v>205.53749999999999</c:v>
                </c:pt>
                <c:pt idx="4178">
                  <c:v>205.54875000000001</c:v>
                </c:pt>
                <c:pt idx="4179">
                  <c:v>205.56</c:v>
                </c:pt>
                <c:pt idx="4180">
                  <c:v>205.57124999999999</c:v>
                </c:pt>
                <c:pt idx="4181">
                  <c:v>205.58250000000001</c:v>
                </c:pt>
                <c:pt idx="4182">
                  <c:v>205.59375</c:v>
                </c:pt>
                <c:pt idx="4183">
                  <c:v>205.60499999999999</c:v>
                </c:pt>
                <c:pt idx="4184">
                  <c:v>205.61625000000001</c:v>
                </c:pt>
                <c:pt idx="4185">
                  <c:v>205.6275</c:v>
                </c:pt>
                <c:pt idx="4186">
                  <c:v>205.63874999999999</c:v>
                </c:pt>
                <c:pt idx="4187">
                  <c:v>205.65</c:v>
                </c:pt>
                <c:pt idx="4188">
                  <c:v>205.66125</c:v>
                </c:pt>
                <c:pt idx="4189">
                  <c:v>205.67250000000001</c:v>
                </c:pt>
                <c:pt idx="4190">
                  <c:v>205.68375</c:v>
                </c:pt>
                <c:pt idx="4191">
                  <c:v>205.69499999999999</c:v>
                </c:pt>
                <c:pt idx="4192">
                  <c:v>205.70625000000001</c:v>
                </c:pt>
                <c:pt idx="4193">
                  <c:v>205.7175</c:v>
                </c:pt>
                <c:pt idx="4194">
                  <c:v>205.72874999999999</c:v>
                </c:pt>
                <c:pt idx="4195">
                  <c:v>205.74</c:v>
                </c:pt>
                <c:pt idx="4196">
                  <c:v>205.75125</c:v>
                </c:pt>
                <c:pt idx="4197">
                  <c:v>205.76249999999999</c:v>
                </c:pt>
                <c:pt idx="4198">
                  <c:v>205.77375000000001</c:v>
                </c:pt>
                <c:pt idx="4199">
                  <c:v>205.785</c:v>
                </c:pt>
                <c:pt idx="4200">
                  <c:v>205.79624999999999</c:v>
                </c:pt>
                <c:pt idx="4201">
                  <c:v>205.8075</c:v>
                </c:pt>
                <c:pt idx="4202">
                  <c:v>205.81874999999999</c:v>
                </c:pt>
                <c:pt idx="4203">
                  <c:v>205.83</c:v>
                </c:pt>
                <c:pt idx="4204">
                  <c:v>205.84125</c:v>
                </c:pt>
                <c:pt idx="4205">
                  <c:v>205.85249999999999</c:v>
                </c:pt>
                <c:pt idx="4206">
                  <c:v>205.86375000000001</c:v>
                </c:pt>
                <c:pt idx="4207">
                  <c:v>205.875</c:v>
                </c:pt>
                <c:pt idx="4208">
                  <c:v>205.88624999999999</c:v>
                </c:pt>
                <c:pt idx="4209">
                  <c:v>205.89750000000001</c:v>
                </c:pt>
                <c:pt idx="4210">
                  <c:v>205.90875</c:v>
                </c:pt>
                <c:pt idx="4211">
                  <c:v>205.92</c:v>
                </c:pt>
                <c:pt idx="4212">
                  <c:v>205.93125000000001</c:v>
                </c:pt>
                <c:pt idx="4213">
                  <c:v>205.9425</c:v>
                </c:pt>
                <c:pt idx="4214">
                  <c:v>205.95375000000001</c:v>
                </c:pt>
                <c:pt idx="4215">
                  <c:v>205.965</c:v>
                </c:pt>
                <c:pt idx="4216">
                  <c:v>205.97624999999999</c:v>
                </c:pt>
                <c:pt idx="4217">
                  <c:v>205.98750000000001</c:v>
                </c:pt>
                <c:pt idx="4218">
                  <c:v>205.99875</c:v>
                </c:pt>
                <c:pt idx="4219">
                  <c:v>206.01</c:v>
                </c:pt>
                <c:pt idx="4220">
                  <c:v>206.02125000000001</c:v>
                </c:pt>
                <c:pt idx="4221">
                  <c:v>206.0325</c:v>
                </c:pt>
                <c:pt idx="4222">
                  <c:v>206.04374999999999</c:v>
                </c:pt>
                <c:pt idx="4223">
                  <c:v>206.05500000000001</c:v>
                </c:pt>
                <c:pt idx="4224">
                  <c:v>206.06625</c:v>
                </c:pt>
                <c:pt idx="4225">
                  <c:v>206.07749999999999</c:v>
                </c:pt>
                <c:pt idx="4226">
                  <c:v>206.08875</c:v>
                </c:pt>
                <c:pt idx="4227">
                  <c:v>206.1</c:v>
                </c:pt>
                <c:pt idx="4228">
                  <c:v>206.11125000000001</c:v>
                </c:pt>
                <c:pt idx="4229">
                  <c:v>206.1225</c:v>
                </c:pt>
                <c:pt idx="4230">
                  <c:v>206.13374999999999</c:v>
                </c:pt>
                <c:pt idx="4231">
                  <c:v>206.14500000000001</c:v>
                </c:pt>
                <c:pt idx="4232">
                  <c:v>206.15625</c:v>
                </c:pt>
                <c:pt idx="4233">
                  <c:v>206.16749999999999</c:v>
                </c:pt>
                <c:pt idx="4234">
                  <c:v>206.17875000000001</c:v>
                </c:pt>
                <c:pt idx="4235">
                  <c:v>206.19</c:v>
                </c:pt>
                <c:pt idx="4236">
                  <c:v>206.20124999999999</c:v>
                </c:pt>
                <c:pt idx="4237">
                  <c:v>206.21250000000001</c:v>
                </c:pt>
                <c:pt idx="4238">
                  <c:v>206.22375</c:v>
                </c:pt>
                <c:pt idx="4239">
                  <c:v>206.23500000000001</c:v>
                </c:pt>
                <c:pt idx="4240">
                  <c:v>206.24625</c:v>
                </c:pt>
                <c:pt idx="4241">
                  <c:v>206.25749999999999</c:v>
                </c:pt>
                <c:pt idx="4242">
                  <c:v>206.26875000000001</c:v>
                </c:pt>
                <c:pt idx="4243">
                  <c:v>206.28</c:v>
                </c:pt>
                <c:pt idx="4244">
                  <c:v>206.29124999999999</c:v>
                </c:pt>
                <c:pt idx="4245">
                  <c:v>206.30250000000001</c:v>
                </c:pt>
                <c:pt idx="4246">
                  <c:v>206.31375</c:v>
                </c:pt>
                <c:pt idx="4247">
                  <c:v>206.32499999999999</c:v>
                </c:pt>
                <c:pt idx="4248">
                  <c:v>206.33625000000001</c:v>
                </c:pt>
                <c:pt idx="4249">
                  <c:v>206.3475</c:v>
                </c:pt>
                <c:pt idx="4250">
                  <c:v>206.35874999999999</c:v>
                </c:pt>
                <c:pt idx="4251">
                  <c:v>206.37</c:v>
                </c:pt>
                <c:pt idx="4252">
                  <c:v>206.38124999999999</c:v>
                </c:pt>
                <c:pt idx="4253">
                  <c:v>206.39250000000001</c:v>
                </c:pt>
                <c:pt idx="4254">
                  <c:v>206.40375</c:v>
                </c:pt>
                <c:pt idx="4255">
                  <c:v>206.41499999999999</c:v>
                </c:pt>
                <c:pt idx="4256">
                  <c:v>206.42625000000001</c:v>
                </c:pt>
                <c:pt idx="4257">
                  <c:v>206.4375</c:v>
                </c:pt>
                <c:pt idx="4258">
                  <c:v>206.44874999999999</c:v>
                </c:pt>
                <c:pt idx="4259">
                  <c:v>206.46</c:v>
                </c:pt>
                <c:pt idx="4260">
                  <c:v>206.47125</c:v>
                </c:pt>
                <c:pt idx="4261">
                  <c:v>206.48249999999999</c:v>
                </c:pt>
                <c:pt idx="4262">
                  <c:v>206.49375000000001</c:v>
                </c:pt>
                <c:pt idx="4263">
                  <c:v>206.505</c:v>
                </c:pt>
                <c:pt idx="4264">
                  <c:v>206.51625000000001</c:v>
                </c:pt>
                <c:pt idx="4265">
                  <c:v>206.5275</c:v>
                </c:pt>
                <c:pt idx="4266">
                  <c:v>206.53874999999999</c:v>
                </c:pt>
                <c:pt idx="4267">
                  <c:v>206.55</c:v>
                </c:pt>
                <c:pt idx="4268">
                  <c:v>206.56125</c:v>
                </c:pt>
                <c:pt idx="4269">
                  <c:v>206.57249999999999</c:v>
                </c:pt>
                <c:pt idx="4270">
                  <c:v>206.58375000000001</c:v>
                </c:pt>
                <c:pt idx="4271">
                  <c:v>206.595</c:v>
                </c:pt>
                <c:pt idx="4272">
                  <c:v>206.60624999999999</c:v>
                </c:pt>
                <c:pt idx="4273">
                  <c:v>206.61750000000001</c:v>
                </c:pt>
                <c:pt idx="4274">
                  <c:v>206.62875</c:v>
                </c:pt>
                <c:pt idx="4275">
                  <c:v>206.64</c:v>
                </c:pt>
                <c:pt idx="4276">
                  <c:v>206.65125</c:v>
                </c:pt>
                <c:pt idx="4277">
                  <c:v>206.66249999999999</c:v>
                </c:pt>
                <c:pt idx="4278">
                  <c:v>206.67375000000001</c:v>
                </c:pt>
                <c:pt idx="4279">
                  <c:v>206.685</c:v>
                </c:pt>
                <c:pt idx="4280">
                  <c:v>206.69624999999999</c:v>
                </c:pt>
                <c:pt idx="4281">
                  <c:v>206.70750000000001</c:v>
                </c:pt>
                <c:pt idx="4282">
                  <c:v>206.71875</c:v>
                </c:pt>
                <c:pt idx="4283">
                  <c:v>206.73</c:v>
                </c:pt>
                <c:pt idx="4284">
                  <c:v>206.74125000000001</c:v>
                </c:pt>
                <c:pt idx="4285">
                  <c:v>206.7525</c:v>
                </c:pt>
                <c:pt idx="4286">
                  <c:v>206.76374999999999</c:v>
                </c:pt>
                <c:pt idx="4287">
                  <c:v>206.77500000000001</c:v>
                </c:pt>
                <c:pt idx="4288">
                  <c:v>206.78625</c:v>
                </c:pt>
                <c:pt idx="4289">
                  <c:v>206.79750000000001</c:v>
                </c:pt>
                <c:pt idx="4290">
                  <c:v>206.80875</c:v>
                </c:pt>
                <c:pt idx="4291">
                  <c:v>206.82</c:v>
                </c:pt>
                <c:pt idx="4292">
                  <c:v>206.83125000000001</c:v>
                </c:pt>
                <c:pt idx="4293">
                  <c:v>206.8425</c:v>
                </c:pt>
                <c:pt idx="4294">
                  <c:v>206.85374999999999</c:v>
                </c:pt>
                <c:pt idx="4295">
                  <c:v>206.86500000000001</c:v>
                </c:pt>
                <c:pt idx="4296">
                  <c:v>206.87625</c:v>
                </c:pt>
                <c:pt idx="4297">
                  <c:v>206.88749999999999</c:v>
                </c:pt>
                <c:pt idx="4298">
                  <c:v>206.89875000000001</c:v>
                </c:pt>
                <c:pt idx="4299">
                  <c:v>206.91</c:v>
                </c:pt>
                <c:pt idx="4300">
                  <c:v>206.92124999999999</c:v>
                </c:pt>
                <c:pt idx="4301">
                  <c:v>206.9325</c:v>
                </c:pt>
                <c:pt idx="4302">
                  <c:v>206.94374999999999</c:v>
                </c:pt>
                <c:pt idx="4303">
                  <c:v>206.95500000000001</c:v>
                </c:pt>
                <c:pt idx="4304">
                  <c:v>206.96625</c:v>
                </c:pt>
                <c:pt idx="4305">
                  <c:v>206.97749999999999</c:v>
                </c:pt>
                <c:pt idx="4306">
                  <c:v>206.98875000000001</c:v>
                </c:pt>
                <c:pt idx="4307">
                  <c:v>207</c:v>
                </c:pt>
                <c:pt idx="4308">
                  <c:v>207.01124999999999</c:v>
                </c:pt>
                <c:pt idx="4309">
                  <c:v>207.02250000000001</c:v>
                </c:pt>
                <c:pt idx="4310">
                  <c:v>207.03375</c:v>
                </c:pt>
                <c:pt idx="4311">
                  <c:v>207.04499999999999</c:v>
                </c:pt>
                <c:pt idx="4312">
                  <c:v>207.05625000000001</c:v>
                </c:pt>
                <c:pt idx="4313">
                  <c:v>207.0675</c:v>
                </c:pt>
                <c:pt idx="4314">
                  <c:v>207.07875000000001</c:v>
                </c:pt>
                <c:pt idx="4315">
                  <c:v>207.09</c:v>
                </c:pt>
                <c:pt idx="4316">
                  <c:v>207.10124999999999</c:v>
                </c:pt>
                <c:pt idx="4317">
                  <c:v>207.11250000000001</c:v>
                </c:pt>
                <c:pt idx="4318">
                  <c:v>207.12375</c:v>
                </c:pt>
                <c:pt idx="4319">
                  <c:v>207.13499999999999</c:v>
                </c:pt>
                <c:pt idx="4320">
                  <c:v>207.14625000000001</c:v>
                </c:pt>
                <c:pt idx="4321">
                  <c:v>207.1575</c:v>
                </c:pt>
                <c:pt idx="4322">
                  <c:v>207.16874999999999</c:v>
                </c:pt>
                <c:pt idx="4323">
                  <c:v>207.18</c:v>
                </c:pt>
                <c:pt idx="4324">
                  <c:v>207.19125</c:v>
                </c:pt>
                <c:pt idx="4325">
                  <c:v>207.20249999999999</c:v>
                </c:pt>
                <c:pt idx="4326">
                  <c:v>207.21375</c:v>
                </c:pt>
                <c:pt idx="4327">
                  <c:v>207.22499999999999</c:v>
                </c:pt>
                <c:pt idx="4328">
                  <c:v>207.23625000000001</c:v>
                </c:pt>
                <c:pt idx="4329">
                  <c:v>207.2475</c:v>
                </c:pt>
                <c:pt idx="4330">
                  <c:v>207.25874999999999</c:v>
                </c:pt>
                <c:pt idx="4331">
                  <c:v>207.27</c:v>
                </c:pt>
                <c:pt idx="4332">
                  <c:v>207.28125</c:v>
                </c:pt>
                <c:pt idx="4333">
                  <c:v>207.29249999999999</c:v>
                </c:pt>
                <c:pt idx="4334">
                  <c:v>207.30375000000001</c:v>
                </c:pt>
                <c:pt idx="4335">
                  <c:v>207.315</c:v>
                </c:pt>
                <c:pt idx="4336">
                  <c:v>207.32624999999999</c:v>
                </c:pt>
                <c:pt idx="4337">
                  <c:v>207.33750000000001</c:v>
                </c:pt>
                <c:pt idx="4338">
                  <c:v>207.34875</c:v>
                </c:pt>
                <c:pt idx="4339">
                  <c:v>207.36</c:v>
                </c:pt>
                <c:pt idx="4340">
                  <c:v>207.37125</c:v>
                </c:pt>
                <c:pt idx="4341">
                  <c:v>207.38249999999999</c:v>
                </c:pt>
                <c:pt idx="4342">
                  <c:v>207.39375000000001</c:v>
                </c:pt>
                <c:pt idx="4343">
                  <c:v>207.405</c:v>
                </c:pt>
                <c:pt idx="4344">
                  <c:v>207.41624999999999</c:v>
                </c:pt>
                <c:pt idx="4345">
                  <c:v>207.42750000000001</c:v>
                </c:pt>
                <c:pt idx="4346">
                  <c:v>207.43875</c:v>
                </c:pt>
                <c:pt idx="4347">
                  <c:v>207.45</c:v>
                </c:pt>
                <c:pt idx="4348">
                  <c:v>207.46125000000001</c:v>
                </c:pt>
                <c:pt idx="4349">
                  <c:v>207.4725</c:v>
                </c:pt>
                <c:pt idx="4350">
                  <c:v>207.48374999999999</c:v>
                </c:pt>
                <c:pt idx="4351">
                  <c:v>207.495</c:v>
                </c:pt>
                <c:pt idx="4352">
                  <c:v>207.50624999999999</c:v>
                </c:pt>
                <c:pt idx="4353">
                  <c:v>207.51750000000001</c:v>
                </c:pt>
                <c:pt idx="4354">
                  <c:v>207.52875</c:v>
                </c:pt>
                <c:pt idx="4355">
                  <c:v>207.54</c:v>
                </c:pt>
                <c:pt idx="4356">
                  <c:v>207.55125000000001</c:v>
                </c:pt>
                <c:pt idx="4357">
                  <c:v>207.5625</c:v>
                </c:pt>
                <c:pt idx="4358">
                  <c:v>207.57374999999999</c:v>
                </c:pt>
                <c:pt idx="4359">
                  <c:v>207.58500000000001</c:v>
                </c:pt>
                <c:pt idx="4360">
                  <c:v>207.59625</c:v>
                </c:pt>
                <c:pt idx="4361">
                  <c:v>207.60749999999999</c:v>
                </c:pt>
                <c:pt idx="4362">
                  <c:v>207.61875000000001</c:v>
                </c:pt>
                <c:pt idx="4363">
                  <c:v>207.63</c:v>
                </c:pt>
                <c:pt idx="4364">
                  <c:v>207.64125000000001</c:v>
                </c:pt>
                <c:pt idx="4365">
                  <c:v>207.6525</c:v>
                </c:pt>
                <c:pt idx="4366">
                  <c:v>207.66374999999999</c:v>
                </c:pt>
                <c:pt idx="4367">
                  <c:v>207.67500000000001</c:v>
                </c:pt>
                <c:pt idx="4368">
                  <c:v>207.68625</c:v>
                </c:pt>
                <c:pt idx="4369">
                  <c:v>207.69749999999999</c:v>
                </c:pt>
                <c:pt idx="4370">
                  <c:v>207.70875000000001</c:v>
                </c:pt>
                <c:pt idx="4371">
                  <c:v>207.72</c:v>
                </c:pt>
                <c:pt idx="4372">
                  <c:v>207.73124999999999</c:v>
                </c:pt>
                <c:pt idx="4373">
                  <c:v>207.74250000000001</c:v>
                </c:pt>
                <c:pt idx="4374">
                  <c:v>207.75375</c:v>
                </c:pt>
                <c:pt idx="4375">
                  <c:v>207.76499999999999</c:v>
                </c:pt>
                <c:pt idx="4376">
                  <c:v>207.77625</c:v>
                </c:pt>
                <c:pt idx="4377">
                  <c:v>207.78749999999999</c:v>
                </c:pt>
                <c:pt idx="4378">
                  <c:v>207.79875000000001</c:v>
                </c:pt>
                <c:pt idx="4379">
                  <c:v>207.81</c:v>
                </c:pt>
                <c:pt idx="4380">
                  <c:v>207.82124999999999</c:v>
                </c:pt>
                <c:pt idx="4381">
                  <c:v>207.83250000000001</c:v>
                </c:pt>
                <c:pt idx="4382">
                  <c:v>207.84375</c:v>
                </c:pt>
                <c:pt idx="4383">
                  <c:v>207.85499999999999</c:v>
                </c:pt>
                <c:pt idx="4384">
                  <c:v>207.86625000000001</c:v>
                </c:pt>
                <c:pt idx="4385">
                  <c:v>207.8775</c:v>
                </c:pt>
                <c:pt idx="4386">
                  <c:v>207.88874999999999</c:v>
                </c:pt>
                <c:pt idx="4387">
                  <c:v>207.9</c:v>
                </c:pt>
                <c:pt idx="4388">
                  <c:v>207.91125</c:v>
                </c:pt>
                <c:pt idx="4389">
                  <c:v>207.92250000000001</c:v>
                </c:pt>
                <c:pt idx="4390">
                  <c:v>207.93375</c:v>
                </c:pt>
                <c:pt idx="4391">
                  <c:v>207.94499999999999</c:v>
                </c:pt>
                <c:pt idx="4392">
                  <c:v>207.95625000000001</c:v>
                </c:pt>
                <c:pt idx="4393">
                  <c:v>207.9675</c:v>
                </c:pt>
                <c:pt idx="4394">
                  <c:v>207.97874999999999</c:v>
                </c:pt>
                <c:pt idx="4395">
                  <c:v>207.99</c:v>
                </c:pt>
                <c:pt idx="4396">
                  <c:v>208.00125</c:v>
                </c:pt>
                <c:pt idx="4397">
                  <c:v>208.01249999999999</c:v>
                </c:pt>
                <c:pt idx="4398">
                  <c:v>208.02375000000001</c:v>
                </c:pt>
                <c:pt idx="4399">
                  <c:v>208.035</c:v>
                </c:pt>
                <c:pt idx="4400">
                  <c:v>208.04624999999999</c:v>
                </c:pt>
                <c:pt idx="4401">
                  <c:v>208.0575</c:v>
                </c:pt>
                <c:pt idx="4402">
                  <c:v>208.06874999999999</c:v>
                </c:pt>
                <c:pt idx="4403">
                  <c:v>208.08</c:v>
                </c:pt>
                <c:pt idx="4404">
                  <c:v>208.09125</c:v>
                </c:pt>
                <c:pt idx="4405">
                  <c:v>208.10249999999999</c:v>
                </c:pt>
                <c:pt idx="4406">
                  <c:v>208.11375000000001</c:v>
                </c:pt>
                <c:pt idx="4407">
                  <c:v>208.125</c:v>
                </c:pt>
                <c:pt idx="4408">
                  <c:v>208.13624999999999</c:v>
                </c:pt>
                <c:pt idx="4409">
                  <c:v>208.14750000000001</c:v>
                </c:pt>
                <c:pt idx="4410">
                  <c:v>208.15875</c:v>
                </c:pt>
                <c:pt idx="4411">
                  <c:v>208.17</c:v>
                </c:pt>
                <c:pt idx="4412">
                  <c:v>208.18125000000001</c:v>
                </c:pt>
                <c:pt idx="4413">
                  <c:v>208.1925</c:v>
                </c:pt>
                <c:pt idx="4414">
                  <c:v>208.20375000000001</c:v>
                </c:pt>
                <c:pt idx="4415">
                  <c:v>208.215</c:v>
                </c:pt>
                <c:pt idx="4416">
                  <c:v>208.22624999999999</c:v>
                </c:pt>
                <c:pt idx="4417">
                  <c:v>208.23750000000001</c:v>
                </c:pt>
                <c:pt idx="4418">
                  <c:v>208.24875</c:v>
                </c:pt>
                <c:pt idx="4419">
                  <c:v>208.26</c:v>
                </c:pt>
                <c:pt idx="4420">
                  <c:v>208.27125000000001</c:v>
                </c:pt>
                <c:pt idx="4421">
                  <c:v>208.2825</c:v>
                </c:pt>
                <c:pt idx="4422">
                  <c:v>208.29374999999999</c:v>
                </c:pt>
                <c:pt idx="4423">
                  <c:v>208.30500000000001</c:v>
                </c:pt>
                <c:pt idx="4424">
                  <c:v>208.31625</c:v>
                </c:pt>
                <c:pt idx="4425">
                  <c:v>208.32749999999999</c:v>
                </c:pt>
                <c:pt idx="4426">
                  <c:v>208.33875</c:v>
                </c:pt>
                <c:pt idx="4427">
                  <c:v>208.35</c:v>
                </c:pt>
                <c:pt idx="4428">
                  <c:v>208.36125000000001</c:v>
                </c:pt>
                <c:pt idx="4429">
                  <c:v>208.3725</c:v>
                </c:pt>
                <c:pt idx="4430">
                  <c:v>208.38374999999999</c:v>
                </c:pt>
                <c:pt idx="4431">
                  <c:v>208.39500000000001</c:v>
                </c:pt>
                <c:pt idx="4432">
                  <c:v>208.40625</c:v>
                </c:pt>
                <c:pt idx="4433">
                  <c:v>208.41749999999999</c:v>
                </c:pt>
                <c:pt idx="4434">
                  <c:v>208.42875000000001</c:v>
                </c:pt>
                <c:pt idx="4435">
                  <c:v>208.44</c:v>
                </c:pt>
                <c:pt idx="4436">
                  <c:v>208.45124999999999</c:v>
                </c:pt>
                <c:pt idx="4437">
                  <c:v>208.46250000000001</c:v>
                </c:pt>
                <c:pt idx="4438">
                  <c:v>208.47375</c:v>
                </c:pt>
                <c:pt idx="4439">
                  <c:v>208.48500000000001</c:v>
                </c:pt>
                <c:pt idx="4440">
                  <c:v>208.49625</c:v>
                </c:pt>
                <c:pt idx="4441">
                  <c:v>208.50749999999999</c:v>
                </c:pt>
                <c:pt idx="4442">
                  <c:v>208.51875000000001</c:v>
                </c:pt>
                <c:pt idx="4443">
                  <c:v>208.53</c:v>
                </c:pt>
                <c:pt idx="4444">
                  <c:v>208.54124999999999</c:v>
                </c:pt>
                <c:pt idx="4445">
                  <c:v>208.55250000000001</c:v>
                </c:pt>
                <c:pt idx="4446">
                  <c:v>208.56375</c:v>
                </c:pt>
                <c:pt idx="4447">
                  <c:v>208.57499999999999</c:v>
                </c:pt>
                <c:pt idx="4448">
                  <c:v>208.58625000000001</c:v>
                </c:pt>
                <c:pt idx="4449">
                  <c:v>208.5975</c:v>
                </c:pt>
                <c:pt idx="4450">
                  <c:v>208.60874999999999</c:v>
                </c:pt>
                <c:pt idx="4451">
                  <c:v>208.62</c:v>
                </c:pt>
                <c:pt idx="4452">
                  <c:v>208.63124999999999</c:v>
                </c:pt>
                <c:pt idx="4453">
                  <c:v>208.64250000000001</c:v>
                </c:pt>
                <c:pt idx="4454">
                  <c:v>208.65375</c:v>
                </c:pt>
                <c:pt idx="4455">
                  <c:v>208.66499999999999</c:v>
                </c:pt>
                <c:pt idx="4456">
                  <c:v>208.67625000000001</c:v>
                </c:pt>
                <c:pt idx="4457">
                  <c:v>208.6875</c:v>
                </c:pt>
                <c:pt idx="4458">
                  <c:v>208.69874999999999</c:v>
                </c:pt>
                <c:pt idx="4459">
                  <c:v>208.71</c:v>
                </c:pt>
                <c:pt idx="4460">
                  <c:v>208.72125</c:v>
                </c:pt>
                <c:pt idx="4461">
                  <c:v>208.73249999999999</c:v>
                </c:pt>
                <c:pt idx="4462">
                  <c:v>208.74375000000001</c:v>
                </c:pt>
                <c:pt idx="4463">
                  <c:v>208.755</c:v>
                </c:pt>
                <c:pt idx="4464">
                  <c:v>208.76625000000001</c:v>
                </c:pt>
                <c:pt idx="4465">
                  <c:v>208.7775</c:v>
                </c:pt>
                <c:pt idx="4466">
                  <c:v>208.78874999999999</c:v>
                </c:pt>
                <c:pt idx="4467">
                  <c:v>208.8</c:v>
                </c:pt>
                <c:pt idx="4468">
                  <c:v>208.81125</c:v>
                </c:pt>
                <c:pt idx="4469">
                  <c:v>208.82249999999999</c:v>
                </c:pt>
                <c:pt idx="4470">
                  <c:v>208.83375000000001</c:v>
                </c:pt>
                <c:pt idx="4471">
                  <c:v>208.845</c:v>
                </c:pt>
                <c:pt idx="4472">
                  <c:v>208.85624999999999</c:v>
                </c:pt>
                <c:pt idx="4473">
                  <c:v>208.86750000000001</c:v>
                </c:pt>
                <c:pt idx="4474">
                  <c:v>208.87875</c:v>
                </c:pt>
                <c:pt idx="4475">
                  <c:v>208.89</c:v>
                </c:pt>
                <c:pt idx="4476">
                  <c:v>208.90125</c:v>
                </c:pt>
                <c:pt idx="4477">
                  <c:v>208.91249999999999</c:v>
                </c:pt>
                <c:pt idx="4478">
                  <c:v>208.92375000000001</c:v>
                </c:pt>
                <c:pt idx="4479">
                  <c:v>208.935</c:v>
                </c:pt>
                <c:pt idx="4480">
                  <c:v>208.94624999999999</c:v>
                </c:pt>
                <c:pt idx="4481">
                  <c:v>208.95750000000001</c:v>
                </c:pt>
                <c:pt idx="4482">
                  <c:v>208.96875</c:v>
                </c:pt>
                <c:pt idx="4483">
                  <c:v>208.98</c:v>
                </c:pt>
                <c:pt idx="4484">
                  <c:v>208.99125000000001</c:v>
                </c:pt>
                <c:pt idx="4485">
                  <c:v>209.0025</c:v>
                </c:pt>
                <c:pt idx="4486">
                  <c:v>209.01374999999999</c:v>
                </c:pt>
                <c:pt idx="4487">
                  <c:v>209.02500000000001</c:v>
                </c:pt>
                <c:pt idx="4488">
                  <c:v>209.03625</c:v>
                </c:pt>
                <c:pt idx="4489">
                  <c:v>209.04750000000001</c:v>
                </c:pt>
                <c:pt idx="4490">
                  <c:v>209.05875</c:v>
                </c:pt>
                <c:pt idx="4491">
                  <c:v>209.07</c:v>
                </c:pt>
                <c:pt idx="4492">
                  <c:v>209.08125000000001</c:v>
                </c:pt>
                <c:pt idx="4493">
                  <c:v>209.0925</c:v>
                </c:pt>
                <c:pt idx="4494">
                  <c:v>209.10374999999999</c:v>
                </c:pt>
                <c:pt idx="4495">
                  <c:v>209.11500000000001</c:v>
                </c:pt>
                <c:pt idx="4496">
                  <c:v>209.12625</c:v>
                </c:pt>
                <c:pt idx="4497">
                  <c:v>209.13749999999999</c:v>
                </c:pt>
                <c:pt idx="4498">
                  <c:v>209.14875000000001</c:v>
                </c:pt>
                <c:pt idx="4499">
                  <c:v>209.16</c:v>
                </c:pt>
                <c:pt idx="4500">
                  <c:v>209.17124999999999</c:v>
                </c:pt>
                <c:pt idx="4501">
                  <c:v>209.1825</c:v>
                </c:pt>
                <c:pt idx="4502">
                  <c:v>209.19374999999999</c:v>
                </c:pt>
                <c:pt idx="4503">
                  <c:v>209.20500000000001</c:v>
                </c:pt>
                <c:pt idx="4504">
                  <c:v>209.21625</c:v>
                </c:pt>
                <c:pt idx="4505">
                  <c:v>209.22749999999999</c:v>
                </c:pt>
                <c:pt idx="4506">
                  <c:v>209.23875000000001</c:v>
                </c:pt>
                <c:pt idx="4507">
                  <c:v>209.25</c:v>
                </c:pt>
                <c:pt idx="4508">
                  <c:v>209.26124999999999</c:v>
                </c:pt>
                <c:pt idx="4509">
                  <c:v>209.27250000000001</c:v>
                </c:pt>
                <c:pt idx="4510">
                  <c:v>209.28375</c:v>
                </c:pt>
                <c:pt idx="4511">
                  <c:v>209.29499999999999</c:v>
                </c:pt>
                <c:pt idx="4512">
                  <c:v>209.30625000000001</c:v>
                </c:pt>
                <c:pt idx="4513">
                  <c:v>209.3175</c:v>
                </c:pt>
                <c:pt idx="4514">
                  <c:v>209.32875000000001</c:v>
                </c:pt>
                <c:pt idx="4515">
                  <c:v>209.34</c:v>
                </c:pt>
                <c:pt idx="4516">
                  <c:v>209.35124999999999</c:v>
                </c:pt>
                <c:pt idx="4517">
                  <c:v>209.36250000000001</c:v>
                </c:pt>
                <c:pt idx="4518">
                  <c:v>209.37375</c:v>
                </c:pt>
                <c:pt idx="4519">
                  <c:v>209.38499999999999</c:v>
                </c:pt>
                <c:pt idx="4520">
                  <c:v>209.39625000000001</c:v>
                </c:pt>
                <c:pt idx="4521">
                  <c:v>209.4075</c:v>
                </c:pt>
                <c:pt idx="4522">
                  <c:v>209.41874999999999</c:v>
                </c:pt>
                <c:pt idx="4523">
                  <c:v>209.43</c:v>
                </c:pt>
                <c:pt idx="4524">
                  <c:v>209.44125</c:v>
                </c:pt>
                <c:pt idx="4525">
                  <c:v>209.45249999999999</c:v>
                </c:pt>
                <c:pt idx="4526">
                  <c:v>209.46375</c:v>
                </c:pt>
                <c:pt idx="4527">
                  <c:v>209.47499999999999</c:v>
                </c:pt>
                <c:pt idx="4528">
                  <c:v>209.48625000000001</c:v>
                </c:pt>
                <c:pt idx="4529">
                  <c:v>209.4975</c:v>
                </c:pt>
                <c:pt idx="4530">
                  <c:v>209.50874999999999</c:v>
                </c:pt>
                <c:pt idx="4531">
                  <c:v>209.52</c:v>
                </c:pt>
                <c:pt idx="4532">
                  <c:v>209.53125</c:v>
                </c:pt>
                <c:pt idx="4533">
                  <c:v>209.54249999999999</c:v>
                </c:pt>
                <c:pt idx="4534">
                  <c:v>209.55375000000001</c:v>
                </c:pt>
                <c:pt idx="4535">
                  <c:v>209.565</c:v>
                </c:pt>
                <c:pt idx="4536">
                  <c:v>209.57624999999999</c:v>
                </c:pt>
                <c:pt idx="4537">
                  <c:v>209.58750000000001</c:v>
                </c:pt>
                <c:pt idx="4538">
                  <c:v>209.59875</c:v>
                </c:pt>
                <c:pt idx="4539">
                  <c:v>209.61</c:v>
                </c:pt>
                <c:pt idx="4540">
                  <c:v>209.62125</c:v>
                </c:pt>
                <c:pt idx="4541">
                  <c:v>209.63249999999999</c:v>
                </c:pt>
                <c:pt idx="4542">
                  <c:v>209.64375000000001</c:v>
                </c:pt>
                <c:pt idx="4543">
                  <c:v>209.655</c:v>
                </c:pt>
                <c:pt idx="4544">
                  <c:v>209.66624999999999</c:v>
                </c:pt>
                <c:pt idx="4545">
                  <c:v>209.67750000000001</c:v>
                </c:pt>
                <c:pt idx="4546">
                  <c:v>209.68875</c:v>
                </c:pt>
                <c:pt idx="4547">
                  <c:v>209.7</c:v>
                </c:pt>
                <c:pt idx="4548">
                  <c:v>209.71125000000001</c:v>
                </c:pt>
                <c:pt idx="4549">
                  <c:v>209.7225</c:v>
                </c:pt>
                <c:pt idx="4550">
                  <c:v>209.73374999999999</c:v>
                </c:pt>
                <c:pt idx="4551">
                  <c:v>209.745</c:v>
                </c:pt>
                <c:pt idx="4552">
                  <c:v>209.75624999999999</c:v>
                </c:pt>
                <c:pt idx="4553">
                  <c:v>209.76750000000001</c:v>
                </c:pt>
                <c:pt idx="4554">
                  <c:v>209.77875</c:v>
                </c:pt>
                <c:pt idx="4555">
                  <c:v>209.79</c:v>
                </c:pt>
                <c:pt idx="4556">
                  <c:v>209.80125000000001</c:v>
                </c:pt>
                <c:pt idx="4557">
                  <c:v>209.8125</c:v>
                </c:pt>
                <c:pt idx="4558">
                  <c:v>209.82374999999999</c:v>
                </c:pt>
                <c:pt idx="4559">
                  <c:v>209.83500000000001</c:v>
                </c:pt>
                <c:pt idx="4560">
                  <c:v>209.84625</c:v>
                </c:pt>
                <c:pt idx="4561">
                  <c:v>209.85749999999999</c:v>
                </c:pt>
                <c:pt idx="4562">
                  <c:v>209.86875000000001</c:v>
                </c:pt>
                <c:pt idx="4563">
                  <c:v>209.88</c:v>
                </c:pt>
                <c:pt idx="4564">
                  <c:v>209.89125000000001</c:v>
                </c:pt>
                <c:pt idx="4565">
                  <c:v>209.9025</c:v>
                </c:pt>
                <c:pt idx="4566">
                  <c:v>209.91374999999999</c:v>
                </c:pt>
                <c:pt idx="4567">
                  <c:v>209.92500000000001</c:v>
                </c:pt>
                <c:pt idx="4568">
                  <c:v>209.93625</c:v>
                </c:pt>
                <c:pt idx="4569">
                  <c:v>209.94749999999999</c:v>
                </c:pt>
                <c:pt idx="4570">
                  <c:v>209.95875000000001</c:v>
                </c:pt>
                <c:pt idx="4571">
                  <c:v>209.97</c:v>
                </c:pt>
                <c:pt idx="4572">
                  <c:v>209.98124999999999</c:v>
                </c:pt>
                <c:pt idx="4573">
                  <c:v>209.99250000000001</c:v>
                </c:pt>
                <c:pt idx="4574">
                  <c:v>210.00375</c:v>
                </c:pt>
                <c:pt idx="4575">
                  <c:v>210.01499999999999</c:v>
                </c:pt>
                <c:pt idx="4576">
                  <c:v>210.02625</c:v>
                </c:pt>
                <c:pt idx="4577">
                  <c:v>210.03749999999999</c:v>
                </c:pt>
                <c:pt idx="4578">
                  <c:v>210.04875000000001</c:v>
                </c:pt>
                <c:pt idx="4579">
                  <c:v>210.06</c:v>
                </c:pt>
                <c:pt idx="4580">
                  <c:v>210.07124999999999</c:v>
                </c:pt>
                <c:pt idx="4581">
                  <c:v>210.08250000000001</c:v>
                </c:pt>
                <c:pt idx="4582">
                  <c:v>210.09375</c:v>
                </c:pt>
                <c:pt idx="4583">
                  <c:v>210.10499999999999</c:v>
                </c:pt>
                <c:pt idx="4584">
                  <c:v>210.11625000000001</c:v>
                </c:pt>
                <c:pt idx="4585">
                  <c:v>210.1275</c:v>
                </c:pt>
                <c:pt idx="4586">
                  <c:v>210.13874999999999</c:v>
                </c:pt>
                <c:pt idx="4587">
                  <c:v>210.15</c:v>
                </c:pt>
                <c:pt idx="4588">
                  <c:v>210.16125</c:v>
                </c:pt>
                <c:pt idx="4589">
                  <c:v>210.17250000000001</c:v>
                </c:pt>
                <c:pt idx="4590">
                  <c:v>210.18375</c:v>
                </c:pt>
                <c:pt idx="4591">
                  <c:v>210.19499999999999</c:v>
                </c:pt>
                <c:pt idx="4592">
                  <c:v>210.20625000000001</c:v>
                </c:pt>
                <c:pt idx="4593">
                  <c:v>210.2175</c:v>
                </c:pt>
                <c:pt idx="4594">
                  <c:v>210.22874999999999</c:v>
                </c:pt>
                <c:pt idx="4595">
                  <c:v>210.24</c:v>
                </c:pt>
                <c:pt idx="4596">
                  <c:v>210.25125</c:v>
                </c:pt>
                <c:pt idx="4597">
                  <c:v>210.26249999999999</c:v>
                </c:pt>
                <c:pt idx="4598">
                  <c:v>210.27375000000001</c:v>
                </c:pt>
                <c:pt idx="4599">
                  <c:v>210.285</c:v>
                </c:pt>
                <c:pt idx="4600">
                  <c:v>210.29624999999999</c:v>
                </c:pt>
                <c:pt idx="4601">
                  <c:v>210.3075</c:v>
                </c:pt>
                <c:pt idx="4602">
                  <c:v>210.31874999999999</c:v>
                </c:pt>
                <c:pt idx="4603">
                  <c:v>210.33</c:v>
                </c:pt>
                <c:pt idx="4604">
                  <c:v>210.34125</c:v>
                </c:pt>
                <c:pt idx="4605">
                  <c:v>210.35249999999999</c:v>
                </c:pt>
                <c:pt idx="4606">
                  <c:v>210.36375000000001</c:v>
                </c:pt>
                <c:pt idx="4607">
                  <c:v>210.375</c:v>
                </c:pt>
                <c:pt idx="4608">
                  <c:v>210.38624999999999</c:v>
                </c:pt>
                <c:pt idx="4609">
                  <c:v>210.39750000000001</c:v>
                </c:pt>
                <c:pt idx="4610">
                  <c:v>210.40875</c:v>
                </c:pt>
                <c:pt idx="4611">
                  <c:v>210.42</c:v>
                </c:pt>
                <c:pt idx="4612">
                  <c:v>210.43125000000001</c:v>
                </c:pt>
                <c:pt idx="4613">
                  <c:v>210.4425</c:v>
                </c:pt>
                <c:pt idx="4614">
                  <c:v>210.45375000000001</c:v>
                </c:pt>
                <c:pt idx="4615">
                  <c:v>210.465</c:v>
                </c:pt>
                <c:pt idx="4616">
                  <c:v>210.47624999999999</c:v>
                </c:pt>
                <c:pt idx="4617">
                  <c:v>210.48750000000001</c:v>
                </c:pt>
                <c:pt idx="4618">
                  <c:v>210.49875</c:v>
                </c:pt>
                <c:pt idx="4619">
                  <c:v>210.51</c:v>
                </c:pt>
                <c:pt idx="4620">
                  <c:v>210.52125000000001</c:v>
                </c:pt>
                <c:pt idx="4621">
                  <c:v>210.5325</c:v>
                </c:pt>
                <c:pt idx="4622">
                  <c:v>210.54374999999999</c:v>
                </c:pt>
                <c:pt idx="4623">
                  <c:v>210.55500000000001</c:v>
                </c:pt>
                <c:pt idx="4624">
                  <c:v>210.56625</c:v>
                </c:pt>
                <c:pt idx="4625">
                  <c:v>210.57749999999999</c:v>
                </c:pt>
                <c:pt idx="4626">
                  <c:v>210.58875</c:v>
                </c:pt>
                <c:pt idx="4627">
                  <c:v>210.6</c:v>
                </c:pt>
                <c:pt idx="4628">
                  <c:v>210.61125000000001</c:v>
                </c:pt>
                <c:pt idx="4629">
                  <c:v>210.6225</c:v>
                </c:pt>
                <c:pt idx="4630">
                  <c:v>210.63374999999999</c:v>
                </c:pt>
                <c:pt idx="4631">
                  <c:v>210.64500000000001</c:v>
                </c:pt>
                <c:pt idx="4632">
                  <c:v>210.65625</c:v>
                </c:pt>
                <c:pt idx="4633">
                  <c:v>210.66749999999999</c:v>
                </c:pt>
                <c:pt idx="4634">
                  <c:v>210.67875000000001</c:v>
                </c:pt>
                <c:pt idx="4635">
                  <c:v>210.69</c:v>
                </c:pt>
                <c:pt idx="4636">
                  <c:v>210.70124999999999</c:v>
                </c:pt>
                <c:pt idx="4637">
                  <c:v>210.71250000000001</c:v>
                </c:pt>
                <c:pt idx="4638">
                  <c:v>210.72375</c:v>
                </c:pt>
                <c:pt idx="4639">
                  <c:v>210.73500000000001</c:v>
                </c:pt>
                <c:pt idx="4640">
                  <c:v>210.74625</c:v>
                </c:pt>
                <c:pt idx="4641">
                  <c:v>210.75749999999999</c:v>
                </c:pt>
                <c:pt idx="4642">
                  <c:v>210.76875000000001</c:v>
                </c:pt>
                <c:pt idx="4643">
                  <c:v>210.78</c:v>
                </c:pt>
                <c:pt idx="4644">
                  <c:v>210.79124999999999</c:v>
                </c:pt>
                <c:pt idx="4645">
                  <c:v>210.80250000000001</c:v>
                </c:pt>
                <c:pt idx="4646">
                  <c:v>210.81375</c:v>
                </c:pt>
                <c:pt idx="4647">
                  <c:v>210.82499999999999</c:v>
                </c:pt>
                <c:pt idx="4648">
                  <c:v>210.83625000000001</c:v>
                </c:pt>
                <c:pt idx="4649">
                  <c:v>210.8475</c:v>
                </c:pt>
                <c:pt idx="4650">
                  <c:v>210.85874999999999</c:v>
                </c:pt>
                <c:pt idx="4651">
                  <c:v>210.87</c:v>
                </c:pt>
                <c:pt idx="4652">
                  <c:v>210.88124999999999</c:v>
                </c:pt>
                <c:pt idx="4653">
                  <c:v>210.89250000000001</c:v>
                </c:pt>
                <c:pt idx="4654">
                  <c:v>210.90375</c:v>
                </c:pt>
                <c:pt idx="4655">
                  <c:v>210.91499999999999</c:v>
                </c:pt>
                <c:pt idx="4656">
                  <c:v>210.92625000000001</c:v>
                </c:pt>
                <c:pt idx="4657">
                  <c:v>210.9375</c:v>
                </c:pt>
                <c:pt idx="4658">
                  <c:v>210.94874999999999</c:v>
                </c:pt>
                <c:pt idx="4659">
                  <c:v>210.96</c:v>
                </c:pt>
                <c:pt idx="4660">
                  <c:v>210.97125</c:v>
                </c:pt>
                <c:pt idx="4661">
                  <c:v>210.98249999999999</c:v>
                </c:pt>
                <c:pt idx="4662">
                  <c:v>210.99375000000001</c:v>
                </c:pt>
                <c:pt idx="4663">
                  <c:v>211.005</c:v>
                </c:pt>
                <c:pt idx="4664">
                  <c:v>211.01625000000001</c:v>
                </c:pt>
                <c:pt idx="4665">
                  <c:v>211.0275</c:v>
                </c:pt>
                <c:pt idx="4666">
                  <c:v>211.03874999999999</c:v>
                </c:pt>
                <c:pt idx="4667">
                  <c:v>211.05</c:v>
                </c:pt>
                <c:pt idx="4668">
                  <c:v>211.06125</c:v>
                </c:pt>
                <c:pt idx="4669">
                  <c:v>211.07249999999999</c:v>
                </c:pt>
                <c:pt idx="4670">
                  <c:v>211.08375000000001</c:v>
                </c:pt>
                <c:pt idx="4671">
                  <c:v>211.095</c:v>
                </c:pt>
                <c:pt idx="4672">
                  <c:v>211.10624999999999</c:v>
                </c:pt>
                <c:pt idx="4673">
                  <c:v>211.11750000000001</c:v>
                </c:pt>
                <c:pt idx="4674">
                  <c:v>211.12875</c:v>
                </c:pt>
                <c:pt idx="4675">
                  <c:v>211.14</c:v>
                </c:pt>
                <c:pt idx="4676">
                  <c:v>211.15125</c:v>
                </c:pt>
                <c:pt idx="4677">
                  <c:v>211.16249999999999</c:v>
                </c:pt>
                <c:pt idx="4678">
                  <c:v>211.17375000000001</c:v>
                </c:pt>
                <c:pt idx="4679">
                  <c:v>211.185</c:v>
                </c:pt>
                <c:pt idx="4680">
                  <c:v>211.19624999999999</c:v>
                </c:pt>
                <c:pt idx="4681">
                  <c:v>211.20750000000001</c:v>
                </c:pt>
                <c:pt idx="4682">
                  <c:v>211.21875</c:v>
                </c:pt>
                <c:pt idx="4683">
                  <c:v>211.23</c:v>
                </c:pt>
                <c:pt idx="4684">
                  <c:v>211.24125000000001</c:v>
                </c:pt>
                <c:pt idx="4685">
                  <c:v>211.2525</c:v>
                </c:pt>
                <c:pt idx="4686">
                  <c:v>211.26374999999999</c:v>
                </c:pt>
                <c:pt idx="4687">
                  <c:v>211.27500000000001</c:v>
                </c:pt>
                <c:pt idx="4688">
                  <c:v>211.28625</c:v>
                </c:pt>
                <c:pt idx="4689">
                  <c:v>211.29750000000001</c:v>
                </c:pt>
                <c:pt idx="4690">
                  <c:v>211.30875</c:v>
                </c:pt>
                <c:pt idx="4691">
                  <c:v>211.32</c:v>
                </c:pt>
                <c:pt idx="4692">
                  <c:v>211.33125000000001</c:v>
                </c:pt>
                <c:pt idx="4693">
                  <c:v>211.3425</c:v>
                </c:pt>
                <c:pt idx="4694">
                  <c:v>211.35374999999999</c:v>
                </c:pt>
                <c:pt idx="4695">
                  <c:v>211.36500000000001</c:v>
                </c:pt>
                <c:pt idx="4696">
                  <c:v>211.37625</c:v>
                </c:pt>
                <c:pt idx="4697">
                  <c:v>211.38749999999999</c:v>
                </c:pt>
                <c:pt idx="4698">
                  <c:v>211.39875000000001</c:v>
                </c:pt>
                <c:pt idx="4699">
                  <c:v>211.41</c:v>
                </c:pt>
                <c:pt idx="4700">
                  <c:v>211.42124999999999</c:v>
                </c:pt>
                <c:pt idx="4701">
                  <c:v>211.4325</c:v>
                </c:pt>
                <c:pt idx="4702">
                  <c:v>211.44374999999999</c:v>
                </c:pt>
                <c:pt idx="4703">
                  <c:v>211.45500000000001</c:v>
                </c:pt>
                <c:pt idx="4704">
                  <c:v>211.46625</c:v>
                </c:pt>
                <c:pt idx="4705">
                  <c:v>211.47749999999999</c:v>
                </c:pt>
                <c:pt idx="4706">
                  <c:v>211.48875000000001</c:v>
                </c:pt>
                <c:pt idx="4707">
                  <c:v>211.5</c:v>
                </c:pt>
                <c:pt idx="4708">
                  <c:v>211.51124999999999</c:v>
                </c:pt>
                <c:pt idx="4709">
                  <c:v>211.52250000000001</c:v>
                </c:pt>
                <c:pt idx="4710">
                  <c:v>211.53375</c:v>
                </c:pt>
                <c:pt idx="4711">
                  <c:v>211.54499999999999</c:v>
                </c:pt>
                <c:pt idx="4712">
                  <c:v>211.55625000000001</c:v>
                </c:pt>
                <c:pt idx="4713">
                  <c:v>211.5675</c:v>
                </c:pt>
                <c:pt idx="4714">
                  <c:v>211.57875000000001</c:v>
                </c:pt>
                <c:pt idx="4715">
                  <c:v>211.59</c:v>
                </c:pt>
                <c:pt idx="4716">
                  <c:v>211.60124999999999</c:v>
                </c:pt>
                <c:pt idx="4717">
                  <c:v>211.61250000000001</c:v>
                </c:pt>
                <c:pt idx="4718">
                  <c:v>211.62375</c:v>
                </c:pt>
                <c:pt idx="4719">
                  <c:v>211.63499999999999</c:v>
                </c:pt>
                <c:pt idx="4720">
                  <c:v>211.64625000000001</c:v>
                </c:pt>
                <c:pt idx="4721">
                  <c:v>211.6575</c:v>
                </c:pt>
                <c:pt idx="4722">
                  <c:v>211.66874999999999</c:v>
                </c:pt>
                <c:pt idx="4723">
                  <c:v>211.68</c:v>
                </c:pt>
                <c:pt idx="4724">
                  <c:v>211.69125</c:v>
                </c:pt>
                <c:pt idx="4725">
                  <c:v>211.70249999999999</c:v>
                </c:pt>
                <c:pt idx="4726">
                  <c:v>211.71375</c:v>
                </c:pt>
                <c:pt idx="4727">
                  <c:v>211.72499999999999</c:v>
                </c:pt>
                <c:pt idx="4728">
                  <c:v>211.73625000000001</c:v>
                </c:pt>
                <c:pt idx="4729">
                  <c:v>211.7475</c:v>
                </c:pt>
                <c:pt idx="4730">
                  <c:v>211.75874999999999</c:v>
                </c:pt>
                <c:pt idx="4731">
                  <c:v>211.77</c:v>
                </c:pt>
                <c:pt idx="4732">
                  <c:v>211.78125</c:v>
                </c:pt>
                <c:pt idx="4733">
                  <c:v>211.79249999999999</c:v>
                </c:pt>
                <c:pt idx="4734">
                  <c:v>211.80375000000001</c:v>
                </c:pt>
                <c:pt idx="4735">
                  <c:v>211.815</c:v>
                </c:pt>
                <c:pt idx="4736">
                  <c:v>211.82624999999999</c:v>
                </c:pt>
                <c:pt idx="4737">
                  <c:v>211.83750000000001</c:v>
                </c:pt>
                <c:pt idx="4738">
                  <c:v>211.84875</c:v>
                </c:pt>
                <c:pt idx="4739">
                  <c:v>211.86</c:v>
                </c:pt>
                <c:pt idx="4740">
                  <c:v>211.87125</c:v>
                </c:pt>
                <c:pt idx="4741">
                  <c:v>211.88249999999999</c:v>
                </c:pt>
                <c:pt idx="4742">
                  <c:v>211.89375000000001</c:v>
                </c:pt>
                <c:pt idx="4743">
                  <c:v>211.905</c:v>
                </c:pt>
                <c:pt idx="4744">
                  <c:v>211.91624999999999</c:v>
                </c:pt>
                <c:pt idx="4745">
                  <c:v>211.92750000000001</c:v>
                </c:pt>
                <c:pt idx="4746">
                  <c:v>211.93875</c:v>
                </c:pt>
                <c:pt idx="4747">
                  <c:v>211.95</c:v>
                </c:pt>
                <c:pt idx="4748">
                  <c:v>211.96125000000001</c:v>
                </c:pt>
                <c:pt idx="4749">
                  <c:v>211.9725</c:v>
                </c:pt>
                <c:pt idx="4750">
                  <c:v>211.98374999999999</c:v>
                </c:pt>
                <c:pt idx="4751">
                  <c:v>211.995</c:v>
                </c:pt>
                <c:pt idx="4752">
                  <c:v>212.00624999999999</c:v>
                </c:pt>
                <c:pt idx="4753">
                  <c:v>212.01750000000001</c:v>
                </c:pt>
                <c:pt idx="4754">
                  <c:v>212.02875</c:v>
                </c:pt>
                <c:pt idx="4755">
                  <c:v>212.04</c:v>
                </c:pt>
                <c:pt idx="4756">
                  <c:v>212.05125000000001</c:v>
                </c:pt>
                <c:pt idx="4757">
                  <c:v>212.0625</c:v>
                </c:pt>
                <c:pt idx="4758">
                  <c:v>212.07374999999999</c:v>
                </c:pt>
                <c:pt idx="4759">
                  <c:v>212.08500000000001</c:v>
                </c:pt>
                <c:pt idx="4760">
                  <c:v>212.09625</c:v>
                </c:pt>
                <c:pt idx="4761">
                  <c:v>212.10749999999999</c:v>
                </c:pt>
                <c:pt idx="4762">
                  <c:v>212.11875000000001</c:v>
                </c:pt>
                <c:pt idx="4763">
                  <c:v>212.13</c:v>
                </c:pt>
                <c:pt idx="4764">
                  <c:v>212.14125000000001</c:v>
                </c:pt>
                <c:pt idx="4765">
                  <c:v>212.1525</c:v>
                </c:pt>
                <c:pt idx="4766">
                  <c:v>212.16374999999999</c:v>
                </c:pt>
                <c:pt idx="4767">
                  <c:v>212.17500000000001</c:v>
                </c:pt>
                <c:pt idx="4768">
                  <c:v>212.18625</c:v>
                </c:pt>
                <c:pt idx="4769">
                  <c:v>212.19749999999999</c:v>
                </c:pt>
                <c:pt idx="4770">
                  <c:v>212.20875000000001</c:v>
                </c:pt>
                <c:pt idx="4771">
                  <c:v>212.22</c:v>
                </c:pt>
                <c:pt idx="4772">
                  <c:v>212.23124999999999</c:v>
                </c:pt>
                <c:pt idx="4773">
                  <c:v>212.24250000000001</c:v>
                </c:pt>
                <c:pt idx="4774">
                  <c:v>212.25375</c:v>
                </c:pt>
                <c:pt idx="4775">
                  <c:v>212.26499999999999</c:v>
                </c:pt>
                <c:pt idx="4776">
                  <c:v>212.27625</c:v>
                </c:pt>
                <c:pt idx="4777">
                  <c:v>212.28749999999999</c:v>
                </c:pt>
                <c:pt idx="4778">
                  <c:v>212.29875000000001</c:v>
                </c:pt>
                <c:pt idx="4779">
                  <c:v>212.31</c:v>
                </c:pt>
                <c:pt idx="4780">
                  <c:v>212.32124999999999</c:v>
                </c:pt>
                <c:pt idx="4781">
                  <c:v>212.33250000000001</c:v>
                </c:pt>
                <c:pt idx="4782">
                  <c:v>212.34375</c:v>
                </c:pt>
                <c:pt idx="4783">
                  <c:v>212.35499999999999</c:v>
                </c:pt>
                <c:pt idx="4784">
                  <c:v>212.36625000000001</c:v>
                </c:pt>
                <c:pt idx="4785">
                  <c:v>212.3775</c:v>
                </c:pt>
                <c:pt idx="4786">
                  <c:v>212.38874999999999</c:v>
                </c:pt>
                <c:pt idx="4787">
                  <c:v>212.4</c:v>
                </c:pt>
                <c:pt idx="4788">
                  <c:v>212.41125</c:v>
                </c:pt>
                <c:pt idx="4789">
                  <c:v>212.42250000000001</c:v>
                </c:pt>
                <c:pt idx="4790">
                  <c:v>212.43375</c:v>
                </c:pt>
                <c:pt idx="4791">
                  <c:v>212.44499999999999</c:v>
                </c:pt>
                <c:pt idx="4792">
                  <c:v>212.45625000000001</c:v>
                </c:pt>
                <c:pt idx="4793">
                  <c:v>212.4675</c:v>
                </c:pt>
                <c:pt idx="4794">
                  <c:v>212.47874999999999</c:v>
                </c:pt>
                <c:pt idx="4795">
                  <c:v>212.49</c:v>
                </c:pt>
                <c:pt idx="4796">
                  <c:v>212.50125</c:v>
                </c:pt>
                <c:pt idx="4797">
                  <c:v>212.51249999999999</c:v>
                </c:pt>
                <c:pt idx="4798">
                  <c:v>212.52375000000001</c:v>
                </c:pt>
                <c:pt idx="4799">
                  <c:v>212.535</c:v>
                </c:pt>
                <c:pt idx="4800">
                  <c:v>212.54624999999999</c:v>
                </c:pt>
                <c:pt idx="4801">
                  <c:v>212.5575</c:v>
                </c:pt>
                <c:pt idx="4802">
                  <c:v>212.56874999999999</c:v>
                </c:pt>
                <c:pt idx="4803">
                  <c:v>212.58</c:v>
                </c:pt>
                <c:pt idx="4804">
                  <c:v>212.59125</c:v>
                </c:pt>
                <c:pt idx="4805">
                  <c:v>212.60249999999999</c:v>
                </c:pt>
                <c:pt idx="4806">
                  <c:v>212.61375000000001</c:v>
                </c:pt>
                <c:pt idx="4807">
                  <c:v>212.625</c:v>
                </c:pt>
                <c:pt idx="4808">
                  <c:v>212.63624999999999</c:v>
                </c:pt>
                <c:pt idx="4809">
                  <c:v>212.64750000000001</c:v>
                </c:pt>
                <c:pt idx="4810">
                  <c:v>212.65875</c:v>
                </c:pt>
                <c:pt idx="4811">
                  <c:v>212.67</c:v>
                </c:pt>
                <c:pt idx="4812">
                  <c:v>212.68125000000001</c:v>
                </c:pt>
                <c:pt idx="4813">
                  <c:v>212.6925</c:v>
                </c:pt>
                <c:pt idx="4814">
                  <c:v>212.70375000000001</c:v>
                </c:pt>
                <c:pt idx="4815">
                  <c:v>212.715</c:v>
                </c:pt>
                <c:pt idx="4816">
                  <c:v>212.72624999999999</c:v>
                </c:pt>
                <c:pt idx="4817">
                  <c:v>212.73750000000001</c:v>
                </c:pt>
                <c:pt idx="4818">
                  <c:v>212.74875</c:v>
                </c:pt>
                <c:pt idx="4819">
                  <c:v>212.76</c:v>
                </c:pt>
                <c:pt idx="4820">
                  <c:v>212.77125000000001</c:v>
                </c:pt>
                <c:pt idx="4821">
                  <c:v>212.7825</c:v>
                </c:pt>
                <c:pt idx="4822">
                  <c:v>212.79374999999999</c:v>
                </c:pt>
                <c:pt idx="4823">
                  <c:v>212.80500000000001</c:v>
                </c:pt>
                <c:pt idx="4824">
                  <c:v>212.81625</c:v>
                </c:pt>
                <c:pt idx="4825">
                  <c:v>212.82749999999999</c:v>
                </c:pt>
                <c:pt idx="4826">
                  <c:v>212.83875</c:v>
                </c:pt>
                <c:pt idx="4827">
                  <c:v>212.85</c:v>
                </c:pt>
                <c:pt idx="4828">
                  <c:v>212.86125000000001</c:v>
                </c:pt>
                <c:pt idx="4829">
                  <c:v>212.8725</c:v>
                </c:pt>
                <c:pt idx="4830">
                  <c:v>212.88374999999999</c:v>
                </c:pt>
                <c:pt idx="4831">
                  <c:v>212.89500000000001</c:v>
                </c:pt>
                <c:pt idx="4832">
                  <c:v>212.90625</c:v>
                </c:pt>
                <c:pt idx="4833">
                  <c:v>212.91749999999999</c:v>
                </c:pt>
                <c:pt idx="4834">
                  <c:v>212.92875000000001</c:v>
                </c:pt>
                <c:pt idx="4835">
                  <c:v>212.94</c:v>
                </c:pt>
                <c:pt idx="4836">
                  <c:v>212.95124999999999</c:v>
                </c:pt>
                <c:pt idx="4837">
                  <c:v>212.96250000000001</c:v>
                </c:pt>
                <c:pt idx="4838">
                  <c:v>212.97375</c:v>
                </c:pt>
                <c:pt idx="4839">
                  <c:v>212.98500000000001</c:v>
                </c:pt>
                <c:pt idx="4840">
                  <c:v>212.99625</c:v>
                </c:pt>
                <c:pt idx="4841">
                  <c:v>213.00749999999999</c:v>
                </c:pt>
                <c:pt idx="4842">
                  <c:v>213.01875000000001</c:v>
                </c:pt>
                <c:pt idx="4843">
                  <c:v>213.03</c:v>
                </c:pt>
                <c:pt idx="4844">
                  <c:v>213.04124999999999</c:v>
                </c:pt>
                <c:pt idx="4845">
                  <c:v>213.05250000000001</c:v>
                </c:pt>
                <c:pt idx="4846">
                  <c:v>213.06375</c:v>
                </c:pt>
                <c:pt idx="4847">
                  <c:v>213.07499999999999</c:v>
                </c:pt>
                <c:pt idx="4848">
                  <c:v>213.08625000000001</c:v>
                </c:pt>
                <c:pt idx="4849">
                  <c:v>213.0975</c:v>
                </c:pt>
                <c:pt idx="4850">
                  <c:v>213.10874999999999</c:v>
                </c:pt>
                <c:pt idx="4851">
                  <c:v>213.12</c:v>
                </c:pt>
                <c:pt idx="4852">
                  <c:v>213.13124999999999</c:v>
                </c:pt>
                <c:pt idx="4853">
                  <c:v>213.14250000000001</c:v>
                </c:pt>
                <c:pt idx="4854">
                  <c:v>213.15375</c:v>
                </c:pt>
                <c:pt idx="4855">
                  <c:v>213.16499999999999</c:v>
                </c:pt>
                <c:pt idx="4856">
                  <c:v>213.17625000000001</c:v>
                </c:pt>
                <c:pt idx="4857">
                  <c:v>213.1875</c:v>
                </c:pt>
                <c:pt idx="4858">
                  <c:v>213.19874999999999</c:v>
                </c:pt>
                <c:pt idx="4859">
                  <c:v>213.21</c:v>
                </c:pt>
                <c:pt idx="4860">
                  <c:v>213.22125</c:v>
                </c:pt>
                <c:pt idx="4861">
                  <c:v>213.23249999999999</c:v>
                </c:pt>
                <c:pt idx="4862">
                  <c:v>213.24375000000001</c:v>
                </c:pt>
                <c:pt idx="4863">
                  <c:v>213.255</c:v>
                </c:pt>
                <c:pt idx="4864">
                  <c:v>213.26625000000001</c:v>
                </c:pt>
                <c:pt idx="4865">
                  <c:v>213.2775</c:v>
                </c:pt>
                <c:pt idx="4866">
                  <c:v>213.28874999999999</c:v>
                </c:pt>
                <c:pt idx="4867">
                  <c:v>213.3</c:v>
                </c:pt>
                <c:pt idx="4868">
                  <c:v>213.31125</c:v>
                </c:pt>
                <c:pt idx="4869">
                  <c:v>213.32249999999999</c:v>
                </c:pt>
                <c:pt idx="4870">
                  <c:v>213.33375000000001</c:v>
                </c:pt>
                <c:pt idx="4871">
                  <c:v>213.345</c:v>
                </c:pt>
                <c:pt idx="4872">
                  <c:v>213.35624999999999</c:v>
                </c:pt>
                <c:pt idx="4873">
                  <c:v>213.36750000000001</c:v>
                </c:pt>
                <c:pt idx="4874">
                  <c:v>213.37875</c:v>
                </c:pt>
                <c:pt idx="4875">
                  <c:v>213.39</c:v>
                </c:pt>
                <c:pt idx="4876">
                  <c:v>213.40125</c:v>
                </c:pt>
                <c:pt idx="4877">
                  <c:v>213.41249999999999</c:v>
                </c:pt>
                <c:pt idx="4878">
                  <c:v>213.42375000000001</c:v>
                </c:pt>
                <c:pt idx="4879">
                  <c:v>213.435</c:v>
                </c:pt>
                <c:pt idx="4880">
                  <c:v>213.44624999999999</c:v>
                </c:pt>
                <c:pt idx="4881">
                  <c:v>213.45750000000001</c:v>
                </c:pt>
                <c:pt idx="4882">
                  <c:v>213.46875</c:v>
                </c:pt>
                <c:pt idx="4883">
                  <c:v>213.48</c:v>
                </c:pt>
                <c:pt idx="4884">
                  <c:v>213.49125000000001</c:v>
                </c:pt>
                <c:pt idx="4885">
                  <c:v>213.5025</c:v>
                </c:pt>
                <c:pt idx="4886">
                  <c:v>213.51374999999999</c:v>
                </c:pt>
                <c:pt idx="4887">
                  <c:v>213.52500000000001</c:v>
                </c:pt>
                <c:pt idx="4888">
                  <c:v>213.53625</c:v>
                </c:pt>
                <c:pt idx="4889">
                  <c:v>213.54750000000001</c:v>
                </c:pt>
                <c:pt idx="4890">
                  <c:v>213.55875</c:v>
                </c:pt>
                <c:pt idx="4891">
                  <c:v>213.57</c:v>
                </c:pt>
                <c:pt idx="4892">
                  <c:v>213.58125000000001</c:v>
                </c:pt>
                <c:pt idx="4893">
                  <c:v>213.5925</c:v>
                </c:pt>
                <c:pt idx="4894">
                  <c:v>213.60374999999999</c:v>
                </c:pt>
                <c:pt idx="4895">
                  <c:v>213.61500000000001</c:v>
                </c:pt>
                <c:pt idx="4896">
                  <c:v>213.62625</c:v>
                </c:pt>
                <c:pt idx="4897">
                  <c:v>213.63749999999999</c:v>
                </c:pt>
                <c:pt idx="4898">
                  <c:v>213.64875000000001</c:v>
                </c:pt>
                <c:pt idx="4899">
                  <c:v>213.66</c:v>
                </c:pt>
                <c:pt idx="4900">
                  <c:v>213.67124999999999</c:v>
                </c:pt>
                <c:pt idx="4901">
                  <c:v>213.6825</c:v>
                </c:pt>
                <c:pt idx="4902">
                  <c:v>213.69374999999999</c:v>
                </c:pt>
                <c:pt idx="4903">
                  <c:v>213.70500000000001</c:v>
                </c:pt>
                <c:pt idx="4904">
                  <c:v>213.71625</c:v>
                </c:pt>
                <c:pt idx="4905">
                  <c:v>213.72749999999999</c:v>
                </c:pt>
                <c:pt idx="4906">
                  <c:v>213.73875000000001</c:v>
                </c:pt>
                <c:pt idx="4907">
                  <c:v>213.75</c:v>
                </c:pt>
                <c:pt idx="4908">
                  <c:v>213.76124999999999</c:v>
                </c:pt>
                <c:pt idx="4909">
                  <c:v>213.77250000000001</c:v>
                </c:pt>
                <c:pt idx="4910">
                  <c:v>213.78375</c:v>
                </c:pt>
                <c:pt idx="4911">
                  <c:v>213.79499999999999</c:v>
                </c:pt>
                <c:pt idx="4912">
                  <c:v>213.80625000000001</c:v>
                </c:pt>
                <c:pt idx="4913">
                  <c:v>213.8175</c:v>
                </c:pt>
                <c:pt idx="4914">
                  <c:v>213.82875000000001</c:v>
                </c:pt>
                <c:pt idx="4915">
                  <c:v>213.84</c:v>
                </c:pt>
                <c:pt idx="4916">
                  <c:v>213.85124999999999</c:v>
                </c:pt>
                <c:pt idx="4917">
                  <c:v>213.86250000000001</c:v>
                </c:pt>
                <c:pt idx="4918">
                  <c:v>213.87375</c:v>
                </c:pt>
                <c:pt idx="4919">
                  <c:v>213.88499999999999</c:v>
                </c:pt>
                <c:pt idx="4920">
                  <c:v>213.89625000000001</c:v>
                </c:pt>
                <c:pt idx="4921">
                  <c:v>213.9075</c:v>
                </c:pt>
                <c:pt idx="4922">
                  <c:v>213.91874999999999</c:v>
                </c:pt>
                <c:pt idx="4923">
                  <c:v>213.93</c:v>
                </c:pt>
                <c:pt idx="4924">
                  <c:v>213.94125</c:v>
                </c:pt>
                <c:pt idx="4925">
                  <c:v>213.95249999999999</c:v>
                </c:pt>
                <c:pt idx="4926">
                  <c:v>213.96375</c:v>
                </c:pt>
                <c:pt idx="4927">
                  <c:v>213.97499999999999</c:v>
                </c:pt>
                <c:pt idx="4928">
                  <c:v>213.98625000000001</c:v>
                </c:pt>
                <c:pt idx="4929">
                  <c:v>213.9975</c:v>
                </c:pt>
                <c:pt idx="4930">
                  <c:v>214.00874999999999</c:v>
                </c:pt>
                <c:pt idx="4931">
                  <c:v>214.02</c:v>
                </c:pt>
                <c:pt idx="4932">
                  <c:v>214.03125</c:v>
                </c:pt>
                <c:pt idx="4933">
                  <c:v>214.04249999999999</c:v>
                </c:pt>
                <c:pt idx="4934">
                  <c:v>214.05375000000001</c:v>
                </c:pt>
                <c:pt idx="4935">
                  <c:v>214.065</c:v>
                </c:pt>
                <c:pt idx="4936">
                  <c:v>214.07624999999999</c:v>
                </c:pt>
                <c:pt idx="4937">
                  <c:v>214.08750000000001</c:v>
                </c:pt>
                <c:pt idx="4938">
                  <c:v>214.09875</c:v>
                </c:pt>
                <c:pt idx="4939">
                  <c:v>214.11</c:v>
                </c:pt>
                <c:pt idx="4940">
                  <c:v>214.12125</c:v>
                </c:pt>
                <c:pt idx="4941">
                  <c:v>214.13249999999999</c:v>
                </c:pt>
                <c:pt idx="4942">
                  <c:v>214.14375000000001</c:v>
                </c:pt>
                <c:pt idx="4943">
                  <c:v>214.155</c:v>
                </c:pt>
                <c:pt idx="4944">
                  <c:v>214.16624999999999</c:v>
                </c:pt>
                <c:pt idx="4945">
                  <c:v>214.17750000000001</c:v>
                </c:pt>
                <c:pt idx="4946">
                  <c:v>214.18875</c:v>
                </c:pt>
                <c:pt idx="4947">
                  <c:v>214.2</c:v>
                </c:pt>
                <c:pt idx="4948">
                  <c:v>214.21125000000001</c:v>
                </c:pt>
                <c:pt idx="4949">
                  <c:v>214.2225</c:v>
                </c:pt>
                <c:pt idx="4950">
                  <c:v>214.23374999999999</c:v>
                </c:pt>
                <c:pt idx="4951">
                  <c:v>214.245</c:v>
                </c:pt>
                <c:pt idx="4952">
                  <c:v>214.25624999999999</c:v>
                </c:pt>
                <c:pt idx="4953">
                  <c:v>214.26750000000001</c:v>
                </c:pt>
                <c:pt idx="4954">
                  <c:v>214.27875</c:v>
                </c:pt>
                <c:pt idx="4955">
                  <c:v>214.29</c:v>
                </c:pt>
                <c:pt idx="4956">
                  <c:v>214.30125000000001</c:v>
                </c:pt>
                <c:pt idx="4957">
                  <c:v>214.3125</c:v>
                </c:pt>
                <c:pt idx="4958">
                  <c:v>214.32374999999999</c:v>
                </c:pt>
                <c:pt idx="4959">
                  <c:v>214.33500000000001</c:v>
                </c:pt>
                <c:pt idx="4960">
                  <c:v>214.34625</c:v>
                </c:pt>
                <c:pt idx="4961">
                  <c:v>214.35749999999999</c:v>
                </c:pt>
                <c:pt idx="4962">
                  <c:v>214.36875000000001</c:v>
                </c:pt>
                <c:pt idx="4963">
                  <c:v>214.38</c:v>
                </c:pt>
                <c:pt idx="4964">
                  <c:v>214.39125000000001</c:v>
                </c:pt>
                <c:pt idx="4965">
                  <c:v>214.4025</c:v>
                </c:pt>
                <c:pt idx="4966">
                  <c:v>214.41374999999999</c:v>
                </c:pt>
                <c:pt idx="4967">
                  <c:v>214.42500000000001</c:v>
                </c:pt>
                <c:pt idx="4968">
                  <c:v>214.43625</c:v>
                </c:pt>
                <c:pt idx="4969">
                  <c:v>214.44749999999999</c:v>
                </c:pt>
                <c:pt idx="4970">
                  <c:v>214.45875000000001</c:v>
                </c:pt>
                <c:pt idx="4971">
                  <c:v>214.47</c:v>
                </c:pt>
                <c:pt idx="4972">
                  <c:v>214.48124999999999</c:v>
                </c:pt>
                <c:pt idx="4973">
                  <c:v>214.49250000000001</c:v>
                </c:pt>
                <c:pt idx="4974">
                  <c:v>214.50375</c:v>
                </c:pt>
                <c:pt idx="4975">
                  <c:v>214.51499999999999</c:v>
                </c:pt>
                <c:pt idx="4976">
                  <c:v>214.52625</c:v>
                </c:pt>
                <c:pt idx="4977">
                  <c:v>214.53749999999999</c:v>
                </c:pt>
                <c:pt idx="4978">
                  <c:v>214.54875000000001</c:v>
                </c:pt>
                <c:pt idx="4979">
                  <c:v>214.56</c:v>
                </c:pt>
                <c:pt idx="4980">
                  <c:v>214.57124999999999</c:v>
                </c:pt>
                <c:pt idx="4981">
                  <c:v>214.58250000000001</c:v>
                </c:pt>
                <c:pt idx="4982">
                  <c:v>214.59375</c:v>
                </c:pt>
                <c:pt idx="4983">
                  <c:v>214.60499999999999</c:v>
                </c:pt>
                <c:pt idx="4984">
                  <c:v>214.61625000000001</c:v>
                </c:pt>
                <c:pt idx="4985">
                  <c:v>214.6275</c:v>
                </c:pt>
                <c:pt idx="4986">
                  <c:v>214.63874999999999</c:v>
                </c:pt>
                <c:pt idx="4987">
                  <c:v>214.65</c:v>
                </c:pt>
                <c:pt idx="4988">
                  <c:v>214.66125</c:v>
                </c:pt>
                <c:pt idx="4989">
                  <c:v>214.67250000000001</c:v>
                </c:pt>
                <c:pt idx="4990">
                  <c:v>214.68375</c:v>
                </c:pt>
                <c:pt idx="4991">
                  <c:v>214.69499999999999</c:v>
                </c:pt>
                <c:pt idx="4992">
                  <c:v>214.70625000000001</c:v>
                </c:pt>
                <c:pt idx="4993">
                  <c:v>214.7175</c:v>
                </c:pt>
                <c:pt idx="4994">
                  <c:v>214.72874999999999</c:v>
                </c:pt>
                <c:pt idx="4995">
                  <c:v>214.74</c:v>
                </c:pt>
                <c:pt idx="4996">
                  <c:v>214.75125</c:v>
                </c:pt>
                <c:pt idx="4997">
                  <c:v>214.76249999999999</c:v>
                </c:pt>
                <c:pt idx="4998">
                  <c:v>214.77375000000001</c:v>
                </c:pt>
                <c:pt idx="4999">
                  <c:v>214.785</c:v>
                </c:pt>
                <c:pt idx="5000">
                  <c:v>214.79624999999999</c:v>
                </c:pt>
                <c:pt idx="5001">
                  <c:v>214.8075</c:v>
                </c:pt>
                <c:pt idx="5002">
                  <c:v>214.81874999999999</c:v>
                </c:pt>
                <c:pt idx="5003">
                  <c:v>214.83</c:v>
                </c:pt>
                <c:pt idx="5004">
                  <c:v>214.84125</c:v>
                </c:pt>
                <c:pt idx="5005">
                  <c:v>214.85249999999999</c:v>
                </c:pt>
                <c:pt idx="5006">
                  <c:v>214.86375000000001</c:v>
                </c:pt>
                <c:pt idx="5007">
                  <c:v>214.875</c:v>
                </c:pt>
                <c:pt idx="5008">
                  <c:v>214.88624999999999</c:v>
                </c:pt>
                <c:pt idx="5009">
                  <c:v>214.89750000000001</c:v>
                </c:pt>
                <c:pt idx="5010">
                  <c:v>214.90875</c:v>
                </c:pt>
                <c:pt idx="5011">
                  <c:v>214.92</c:v>
                </c:pt>
                <c:pt idx="5012">
                  <c:v>214.93125000000001</c:v>
                </c:pt>
                <c:pt idx="5013">
                  <c:v>214.9425</c:v>
                </c:pt>
                <c:pt idx="5014">
                  <c:v>214.95375000000001</c:v>
                </c:pt>
                <c:pt idx="5015">
                  <c:v>214.965</c:v>
                </c:pt>
                <c:pt idx="5016">
                  <c:v>214.97624999999999</c:v>
                </c:pt>
                <c:pt idx="5017">
                  <c:v>214.98750000000001</c:v>
                </c:pt>
                <c:pt idx="5018">
                  <c:v>214.99875</c:v>
                </c:pt>
                <c:pt idx="5019">
                  <c:v>215.01</c:v>
                </c:pt>
                <c:pt idx="5020">
                  <c:v>215.02125000000001</c:v>
                </c:pt>
                <c:pt idx="5021">
                  <c:v>215.0325</c:v>
                </c:pt>
                <c:pt idx="5022">
                  <c:v>215.04374999999999</c:v>
                </c:pt>
                <c:pt idx="5023">
                  <c:v>215.05500000000001</c:v>
                </c:pt>
                <c:pt idx="5024">
                  <c:v>215.06625</c:v>
                </c:pt>
                <c:pt idx="5025">
                  <c:v>215.07749999999999</c:v>
                </c:pt>
                <c:pt idx="5026">
                  <c:v>215.08875</c:v>
                </c:pt>
                <c:pt idx="5027">
                  <c:v>215.1</c:v>
                </c:pt>
                <c:pt idx="5028">
                  <c:v>215.11125000000001</c:v>
                </c:pt>
                <c:pt idx="5029">
                  <c:v>215.1225</c:v>
                </c:pt>
                <c:pt idx="5030">
                  <c:v>215.13374999999999</c:v>
                </c:pt>
                <c:pt idx="5031">
                  <c:v>215.14500000000001</c:v>
                </c:pt>
                <c:pt idx="5032">
                  <c:v>215.15625</c:v>
                </c:pt>
                <c:pt idx="5033">
                  <c:v>215.16749999999999</c:v>
                </c:pt>
                <c:pt idx="5034">
                  <c:v>215.17875000000001</c:v>
                </c:pt>
                <c:pt idx="5035">
                  <c:v>215.19</c:v>
                </c:pt>
                <c:pt idx="5036">
                  <c:v>215.20124999999999</c:v>
                </c:pt>
                <c:pt idx="5037">
                  <c:v>215.21250000000001</c:v>
                </c:pt>
                <c:pt idx="5038">
                  <c:v>215.22375</c:v>
                </c:pt>
                <c:pt idx="5039">
                  <c:v>215.23500000000001</c:v>
                </c:pt>
                <c:pt idx="5040">
                  <c:v>215.24625</c:v>
                </c:pt>
                <c:pt idx="5041">
                  <c:v>215.25749999999999</c:v>
                </c:pt>
                <c:pt idx="5042">
                  <c:v>215.26875000000001</c:v>
                </c:pt>
                <c:pt idx="5043">
                  <c:v>215.28</c:v>
                </c:pt>
                <c:pt idx="5044">
                  <c:v>215.29124999999999</c:v>
                </c:pt>
                <c:pt idx="5045">
                  <c:v>215.30250000000001</c:v>
                </c:pt>
                <c:pt idx="5046">
                  <c:v>215.31375</c:v>
                </c:pt>
                <c:pt idx="5047">
                  <c:v>215.32499999999999</c:v>
                </c:pt>
                <c:pt idx="5048">
                  <c:v>215.33625000000001</c:v>
                </c:pt>
                <c:pt idx="5049">
                  <c:v>215.3475</c:v>
                </c:pt>
                <c:pt idx="5050">
                  <c:v>215.35874999999999</c:v>
                </c:pt>
                <c:pt idx="5051">
                  <c:v>215.37</c:v>
                </c:pt>
                <c:pt idx="5052">
                  <c:v>215.38124999999999</c:v>
                </c:pt>
                <c:pt idx="5053">
                  <c:v>215.39250000000001</c:v>
                </c:pt>
                <c:pt idx="5054">
                  <c:v>215.40375</c:v>
                </c:pt>
                <c:pt idx="5055">
                  <c:v>215.41499999999999</c:v>
                </c:pt>
                <c:pt idx="5056">
                  <c:v>215.42625000000001</c:v>
                </c:pt>
                <c:pt idx="5057">
                  <c:v>215.4375</c:v>
                </c:pt>
                <c:pt idx="5058">
                  <c:v>215.44874999999999</c:v>
                </c:pt>
                <c:pt idx="5059">
                  <c:v>215.46</c:v>
                </c:pt>
                <c:pt idx="5060">
                  <c:v>215.47125</c:v>
                </c:pt>
                <c:pt idx="5061">
                  <c:v>215.48249999999999</c:v>
                </c:pt>
                <c:pt idx="5062">
                  <c:v>215.49375000000001</c:v>
                </c:pt>
                <c:pt idx="5063">
                  <c:v>215.505</c:v>
                </c:pt>
                <c:pt idx="5064">
                  <c:v>215.51625000000001</c:v>
                </c:pt>
                <c:pt idx="5065">
                  <c:v>215.5275</c:v>
                </c:pt>
                <c:pt idx="5066">
                  <c:v>215.53874999999999</c:v>
                </c:pt>
                <c:pt idx="5067">
                  <c:v>215.55</c:v>
                </c:pt>
                <c:pt idx="5068">
                  <c:v>215.56125</c:v>
                </c:pt>
                <c:pt idx="5069">
                  <c:v>215.57249999999999</c:v>
                </c:pt>
                <c:pt idx="5070">
                  <c:v>215.58375000000001</c:v>
                </c:pt>
                <c:pt idx="5071">
                  <c:v>215.595</c:v>
                </c:pt>
                <c:pt idx="5072">
                  <c:v>215.60624999999999</c:v>
                </c:pt>
                <c:pt idx="5073">
                  <c:v>215.61750000000001</c:v>
                </c:pt>
                <c:pt idx="5074">
                  <c:v>215.62875</c:v>
                </c:pt>
                <c:pt idx="5075">
                  <c:v>215.64</c:v>
                </c:pt>
                <c:pt idx="5076">
                  <c:v>215.65125</c:v>
                </c:pt>
                <c:pt idx="5077">
                  <c:v>215.66249999999999</c:v>
                </c:pt>
                <c:pt idx="5078">
                  <c:v>215.67375000000001</c:v>
                </c:pt>
                <c:pt idx="5079">
                  <c:v>215.685</c:v>
                </c:pt>
                <c:pt idx="5080">
                  <c:v>215.69624999999999</c:v>
                </c:pt>
                <c:pt idx="5081">
                  <c:v>215.70750000000001</c:v>
                </c:pt>
                <c:pt idx="5082">
                  <c:v>215.71875</c:v>
                </c:pt>
                <c:pt idx="5083">
                  <c:v>215.73</c:v>
                </c:pt>
                <c:pt idx="5084">
                  <c:v>215.74125000000001</c:v>
                </c:pt>
                <c:pt idx="5085">
                  <c:v>215.7525</c:v>
                </c:pt>
                <c:pt idx="5086">
                  <c:v>215.76374999999999</c:v>
                </c:pt>
                <c:pt idx="5087">
                  <c:v>215.77500000000001</c:v>
                </c:pt>
                <c:pt idx="5088">
                  <c:v>215.78625</c:v>
                </c:pt>
                <c:pt idx="5089">
                  <c:v>215.79750000000001</c:v>
                </c:pt>
                <c:pt idx="5090">
                  <c:v>215.80875</c:v>
                </c:pt>
                <c:pt idx="5091">
                  <c:v>215.82</c:v>
                </c:pt>
                <c:pt idx="5092">
                  <c:v>215.83125000000001</c:v>
                </c:pt>
                <c:pt idx="5093">
                  <c:v>215.8425</c:v>
                </c:pt>
                <c:pt idx="5094">
                  <c:v>215.85374999999999</c:v>
                </c:pt>
                <c:pt idx="5095">
                  <c:v>215.86500000000001</c:v>
                </c:pt>
                <c:pt idx="5096">
                  <c:v>215.87625</c:v>
                </c:pt>
                <c:pt idx="5097">
                  <c:v>215.88749999999999</c:v>
                </c:pt>
                <c:pt idx="5098">
                  <c:v>215.89875000000001</c:v>
                </c:pt>
                <c:pt idx="5099">
                  <c:v>215.91</c:v>
                </c:pt>
                <c:pt idx="5100">
                  <c:v>215.92124999999999</c:v>
                </c:pt>
                <c:pt idx="5101">
                  <c:v>215.9325</c:v>
                </c:pt>
                <c:pt idx="5102">
                  <c:v>215.94374999999999</c:v>
                </c:pt>
                <c:pt idx="5103">
                  <c:v>215.95500000000001</c:v>
                </c:pt>
                <c:pt idx="5104">
                  <c:v>215.96625</c:v>
                </c:pt>
                <c:pt idx="5105">
                  <c:v>215.97749999999999</c:v>
                </c:pt>
                <c:pt idx="5106">
                  <c:v>215.98875000000001</c:v>
                </c:pt>
                <c:pt idx="5107">
                  <c:v>216</c:v>
                </c:pt>
                <c:pt idx="5108">
                  <c:v>216.01124999999999</c:v>
                </c:pt>
                <c:pt idx="5109">
                  <c:v>216.02250000000001</c:v>
                </c:pt>
                <c:pt idx="5110">
                  <c:v>216.03375</c:v>
                </c:pt>
                <c:pt idx="5111">
                  <c:v>216.04499999999999</c:v>
                </c:pt>
                <c:pt idx="5112">
                  <c:v>216.05625000000001</c:v>
                </c:pt>
                <c:pt idx="5113">
                  <c:v>216.0675</c:v>
                </c:pt>
                <c:pt idx="5114">
                  <c:v>216.07875000000001</c:v>
                </c:pt>
                <c:pt idx="5115">
                  <c:v>216.09</c:v>
                </c:pt>
                <c:pt idx="5116">
                  <c:v>216.10124999999999</c:v>
                </c:pt>
                <c:pt idx="5117">
                  <c:v>216.11250000000001</c:v>
                </c:pt>
                <c:pt idx="5118">
                  <c:v>216.12375</c:v>
                </c:pt>
                <c:pt idx="5119">
                  <c:v>216.13499999999999</c:v>
                </c:pt>
                <c:pt idx="5120">
                  <c:v>216.14625000000001</c:v>
                </c:pt>
                <c:pt idx="5121">
                  <c:v>216.1575</c:v>
                </c:pt>
                <c:pt idx="5122">
                  <c:v>216.16874999999999</c:v>
                </c:pt>
                <c:pt idx="5123">
                  <c:v>216.18</c:v>
                </c:pt>
                <c:pt idx="5124">
                  <c:v>216.19125</c:v>
                </c:pt>
                <c:pt idx="5125">
                  <c:v>216.20249999999999</c:v>
                </c:pt>
                <c:pt idx="5126">
                  <c:v>216.21375</c:v>
                </c:pt>
                <c:pt idx="5127">
                  <c:v>216.22499999999999</c:v>
                </c:pt>
                <c:pt idx="5128">
                  <c:v>216.23625000000001</c:v>
                </c:pt>
                <c:pt idx="5129">
                  <c:v>216.2475</c:v>
                </c:pt>
                <c:pt idx="5130">
                  <c:v>216.25874999999999</c:v>
                </c:pt>
                <c:pt idx="5131">
                  <c:v>216.27</c:v>
                </c:pt>
                <c:pt idx="5132">
                  <c:v>216.28125</c:v>
                </c:pt>
                <c:pt idx="5133">
                  <c:v>216.29249999999999</c:v>
                </c:pt>
                <c:pt idx="5134">
                  <c:v>216.30375000000001</c:v>
                </c:pt>
                <c:pt idx="5135">
                  <c:v>216.315</c:v>
                </c:pt>
                <c:pt idx="5136">
                  <c:v>216.32624999999999</c:v>
                </c:pt>
                <c:pt idx="5137">
                  <c:v>216.33750000000001</c:v>
                </c:pt>
                <c:pt idx="5138">
                  <c:v>216.34875</c:v>
                </c:pt>
                <c:pt idx="5139">
                  <c:v>216.36</c:v>
                </c:pt>
                <c:pt idx="5140">
                  <c:v>216.37125</c:v>
                </c:pt>
                <c:pt idx="5141">
                  <c:v>216.38249999999999</c:v>
                </c:pt>
                <c:pt idx="5142">
                  <c:v>216.39375000000001</c:v>
                </c:pt>
                <c:pt idx="5143">
                  <c:v>216.405</c:v>
                </c:pt>
                <c:pt idx="5144">
                  <c:v>216.41624999999999</c:v>
                </c:pt>
                <c:pt idx="5145">
                  <c:v>216.42750000000001</c:v>
                </c:pt>
                <c:pt idx="5146">
                  <c:v>216.43875</c:v>
                </c:pt>
                <c:pt idx="5147">
                  <c:v>216.45</c:v>
                </c:pt>
                <c:pt idx="5148">
                  <c:v>216.46125000000001</c:v>
                </c:pt>
                <c:pt idx="5149">
                  <c:v>216.4725</c:v>
                </c:pt>
                <c:pt idx="5150">
                  <c:v>216.48374999999999</c:v>
                </c:pt>
                <c:pt idx="5151">
                  <c:v>216.495</c:v>
                </c:pt>
                <c:pt idx="5152">
                  <c:v>216.50624999999999</c:v>
                </c:pt>
                <c:pt idx="5153">
                  <c:v>216.51750000000001</c:v>
                </c:pt>
                <c:pt idx="5154">
                  <c:v>216.52875</c:v>
                </c:pt>
                <c:pt idx="5155">
                  <c:v>216.54</c:v>
                </c:pt>
                <c:pt idx="5156">
                  <c:v>216.55125000000001</c:v>
                </c:pt>
                <c:pt idx="5157">
                  <c:v>216.5625</c:v>
                </c:pt>
                <c:pt idx="5158">
                  <c:v>216.57374999999999</c:v>
                </c:pt>
                <c:pt idx="5159">
                  <c:v>216.58500000000001</c:v>
                </c:pt>
                <c:pt idx="5160">
                  <c:v>216.59625</c:v>
                </c:pt>
                <c:pt idx="5161">
                  <c:v>216.60749999999999</c:v>
                </c:pt>
                <c:pt idx="5162">
                  <c:v>216.61875000000001</c:v>
                </c:pt>
                <c:pt idx="5163">
                  <c:v>216.63</c:v>
                </c:pt>
                <c:pt idx="5164">
                  <c:v>216.64125000000001</c:v>
                </c:pt>
                <c:pt idx="5165">
                  <c:v>216.6525</c:v>
                </c:pt>
                <c:pt idx="5166">
                  <c:v>216.66374999999999</c:v>
                </c:pt>
                <c:pt idx="5167">
                  <c:v>216.67500000000001</c:v>
                </c:pt>
                <c:pt idx="5168">
                  <c:v>216.68625</c:v>
                </c:pt>
                <c:pt idx="5169">
                  <c:v>216.69749999999999</c:v>
                </c:pt>
                <c:pt idx="5170">
                  <c:v>216.70875000000001</c:v>
                </c:pt>
                <c:pt idx="5171">
                  <c:v>216.72</c:v>
                </c:pt>
                <c:pt idx="5172">
                  <c:v>216.73124999999999</c:v>
                </c:pt>
                <c:pt idx="5173">
                  <c:v>216.74250000000001</c:v>
                </c:pt>
                <c:pt idx="5174">
                  <c:v>216.75375</c:v>
                </c:pt>
                <c:pt idx="5175">
                  <c:v>216.76499999999999</c:v>
                </c:pt>
                <c:pt idx="5176">
                  <c:v>216.77625</c:v>
                </c:pt>
                <c:pt idx="5177">
                  <c:v>216.78749999999999</c:v>
                </c:pt>
                <c:pt idx="5178">
                  <c:v>216.79875000000001</c:v>
                </c:pt>
                <c:pt idx="5179">
                  <c:v>216.81</c:v>
                </c:pt>
                <c:pt idx="5180">
                  <c:v>216.82124999999999</c:v>
                </c:pt>
                <c:pt idx="5181">
                  <c:v>216.83250000000001</c:v>
                </c:pt>
                <c:pt idx="5182">
                  <c:v>216.84375</c:v>
                </c:pt>
                <c:pt idx="5183">
                  <c:v>216.85499999999999</c:v>
                </c:pt>
                <c:pt idx="5184">
                  <c:v>216.86625000000001</c:v>
                </c:pt>
                <c:pt idx="5185">
                  <c:v>216.8775</c:v>
                </c:pt>
                <c:pt idx="5186">
                  <c:v>216.88874999999999</c:v>
                </c:pt>
                <c:pt idx="5187">
                  <c:v>216.9</c:v>
                </c:pt>
                <c:pt idx="5188">
                  <c:v>216.91125</c:v>
                </c:pt>
                <c:pt idx="5189">
                  <c:v>216.92250000000001</c:v>
                </c:pt>
                <c:pt idx="5190">
                  <c:v>216.93375</c:v>
                </c:pt>
                <c:pt idx="5191">
                  <c:v>216.94499999999999</c:v>
                </c:pt>
                <c:pt idx="5192">
                  <c:v>216.95625000000001</c:v>
                </c:pt>
                <c:pt idx="5193">
                  <c:v>216.9675</c:v>
                </c:pt>
                <c:pt idx="5194">
                  <c:v>216.97874999999999</c:v>
                </c:pt>
                <c:pt idx="5195">
                  <c:v>216.99</c:v>
                </c:pt>
                <c:pt idx="5196">
                  <c:v>217.00125</c:v>
                </c:pt>
                <c:pt idx="5197">
                  <c:v>217.01249999999999</c:v>
                </c:pt>
                <c:pt idx="5198">
                  <c:v>217.02375000000001</c:v>
                </c:pt>
                <c:pt idx="5199">
                  <c:v>217.035</c:v>
                </c:pt>
                <c:pt idx="5200">
                  <c:v>217.04624999999999</c:v>
                </c:pt>
                <c:pt idx="5201">
                  <c:v>217.0575</c:v>
                </c:pt>
                <c:pt idx="5202">
                  <c:v>217.06874999999999</c:v>
                </c:pt>
                <c:pt idx="5203">
                  <c:v>217.08</c:v>
                </c:pt>
                <c:pt idx="5204">
                  <c:v>217.09125</c:v>
                </c:pt>
                <c:pt idx="5205">
                  <c:v>217.10249999999999</c:v>
                </c:pt>
                <c:pt idx="5206">
                  <c:v>217.11375000000001</c:v>
                </c:pt>
                <c:pt idx="5207">
                  <c:v>217.125</c:v>
                </c:pt>
                <c:pt idx="5208">
                  <c:v>217.13624999999999</c:v>
                </c:pt>
                <c:pt idx="5209">
                  <c:v>217.14750000000001</c:v>
                </c:pt>
                <c:pt idx="5210">
                  <c:v>217.15875</c:v>
                </c:pt>
                <c:pt idx="5211">
                  <c:v>217.17</c:v>
                </c:pt>
                <c:pt idx="5212">
                  <c:v>217.18125000000001</c:v>
                </c:pt>
                <c:pt idx="5213">
                  <c:v>217.1925</c:v>
                </c:pt>
                <c:pt idx="5214">
                  <c:v>217.20375000000001</c:v>
                </c:pt>
                <c:pt idx="5215">
                  <c:v>217.215</c:v>
                </c:pt>
                <c:pt idx="5216">
                  <c:v>217.22624999999999</c:v>
                </c:pt>
                <c:pt idx="5217">
                  <c:v>217.23750000000001</c:v>
                </c:pt>
                <c:pt idx="5218">
                  <c:v>217.24875</c:v>
                </c:pt>
                <c:pt idx="5219">
                  <c:v>217.26</c:v>
                </c:pt>
                <c:pt idx="5220">
                  <c:v>217.27125000000001</c:v>
                </c:pt>
                <c:pt idx="5221">
                  <c:v>217.2825</c:v>
                </c:pt>
                <c:pt idx="5222">
                  <c:v>217.29374999999999</c:v>
                </c:pt>
                <c:pt idx="5223">
                  <c:v>217.30500000000001</c:v>
                </c:pt>
                <c:pt idx="5224">
                  <c:v>217.31625</c:v>
                </c:pt>
                <c:pt idx="5225">
                  <c:v>217.32749999999999</c:v>
                </c:pt>
                <c:pt idx="5226">
                  <c:v>217.33875</c:v>
                </c:pt>
                <c:pt idx="5227">
                  <c:v>217.35</c:v>
                </c:pt>
                <c:pt idx="5228">
                  <c:v>217.36125000000001</c:v>
                </c:pt>
                <c:pt idx="5229">
                  <c:v>217.3725</c:v>
                </c:pt>
                <c:pt idx="5230">
                  <c:v>217.38374999999999</c:v>
                </c:pt>
                <c:pt idx="5231">
                  <c:v>217.39500000000001</c:v>
                </c:pt>
                <c:pt idx="5232">
                  <c:v>217.40625</c:v>
                </c:pt>
                <c:pt idx="5233">
                  <c:v>217.41749999999999</c:v>
                </c:pt>
                <c:pt idx="5234">
                  <c:v>217.42875000000001</c:v>
                </c:pt>
                <c:pt idx="5235">
                  <c:v>217.44</c:v>
                </c:pt>
                <c:pt idx="5236">
                  <c:v>217.45124999999999</c:v>
                </c:pt>
                <c:pt idx="5237">
                  <c:v>217.46250000000001</c:v>
                </c:pt>
                <c:pt idx="5238">
                  <c:v>217.47375</c:v>
                </c:pt>
                <c:pt idx="5239">
                  <c:v>217.48500000000001</c:v>
                </c:pt>
                <c:pt idx="5240">
                  <c:v>217.49625</c:v>
                </c:pt>
                <c:pt idx="5241">
                  <c:v>217.50749999999999</c:v>
                </c:pt>
                <c:pt idx="5242">
                  <c:v>217.51875000000001</c:v>
                </c:pt>
                <c:pt idx="5243">
                  <c:v>217.53</c:v>
                </c:pt>
                <c:pt idx="5244">
                  <c:v>217.54124999999999</c:v>
                </c:pt>
                <c:pt idx="5245">
                  <c:v>217.55250000000001</c:v>
                </c:pt>
                <c:pt idx="5246">
                  <c:v>217.56375</c:v>
                </c:pt>
                <c:pt idx="5247">
                  <c:v>217.57499999999999</c:v>
                </c:pt>
                <c:pt idx="5248">
                  <c:v>217.58625000000001</c:v>
                </c:pt>
                <c:pt idx="5249">
                  <c:v>217.5975</c:v>
                </c:pt>
                <c:pt idx="5250">
                  <c:v>217.60874999999999</c:v>
                </c:pt>
                <c:pt idx="5251">
                  <c:v>217.62</c:v>
                </c:pt>
                <c:pt idx="5252">
                  <c:v>217.63124999999999</c:v>
                </c:pt>
                <c:pt idx="5253">
                  <c:v>217.64250000000001</c:v>
                </c:pt>
                <c:pt idx="5254">
                  <c:v>217.65375</c:v>
                </c:pt>
                <c:pt idx="5255">
                  <c:v>217.66499999999999</c:v>
                </c:pt>
                <c:pt idx="5256">
                  <c:v>217.67625000000001</c:v>
                </c:pt>
                <c:pt idx="5257">
                  <c:v>217.6875</c:v>
                </c:pt>
                <c:pt idx="5258">
                  <c:v>217.69874999999999</c:v>
                </c:pt>
                <c:pt idx="5259">
                  <c:v>217.71</c:v>
                </c:pt>
                <c:pt idx="5260">
                  <c:v>217.72125</c:v>
                </c:pt>
                <c:pt idx="5261">
                  <c:v>217.73249999999999</c:v>
                </c:pt>
                <c:pt idx="5262">
                  <c:v>217.74375000000001</c:v>
                </c:pt>
                <c:pt idx="5263">
                  <c:v>217.755</c:v>
                </c:pt>
                <c:pt idx="5264">
                  <c:v>217.76625000000001</c:v>
                </c:pt>
                <c:pt idx="5265">
                  <c:v>217.7775</c:v>
                </c:pt>
                <c:pt idx="5266">
                  <c:v>217.78874999999999</c:v>
                </c:pt>
                <c:pt idx="5267">
                  <c:v>217.8</c:v>
                </c:pt>
                <c:pt idx="5268">
                  <c:v>217.81125</c:v>
                </c:pt>
                <c:pt idx="5269">
                  <c:v>217.82249999999999</c:v>
                </c:pt>
                <c:pt idx="5270">
                  <c:v>217.83375000000001</c:v>
                </c:pt>
                <c:pt idx="5271">
                  <c:v>217.845</c:v>
                </c:pt>
                <c:pt idx="5272">
                  <c:v>217.85624999999999</c:v>
                </c:pt>
                <c:pt idx="5273">
                  <c:v>217.86750000000001</c:v>
                </c:pt>
                <c:pt idx="5274">
                  <c:v>217.87875</c:v>
                </c:pt>
                <c:pt idx="5275">
                  <c:v>217.89</c:v>
                </c:pt>
                <c:pt idx="5276">
                  <c:v>217.90125</c:v>
                </c:pt>
                <c:pt idx="5277">
                  <c:v>217.91249999999999</c:v>
                </c:pt>
                <c:pt idx="5278">
                  <c:v>217.92375000000001</c:v>
                </c:pt>
                <c:pt idx="5279">
                  <c:v>217.935</c:v>
                </c:pt>
                <c:pt idx="5280">
                  <c:v>217.94624999999999</c:v>
                </c:pt>
                <c:pt idx="5281">
                  <c:v>217.95750000000001</c:v>
                </c:pt>
                <c:pt idx="5282">
                  <c:v>217.96875</c:v>
                </c:pt>
                <c:pt idx="5283">
                  <c:v>217.98</c:v>
                </c:pt>
                <c:pt idx="5284">
                  <c:v>217.99125000000001</c:v>
                </c:pt>
                <c:pt idx="5285">
                  <c:v>218.0025</c:v>
                </c:pt>
                <c:pt idx="5286">
                  <c:v>218.01374999999999</c:v>
                </c:pt>
                <c:pt idx="5287">
                  <c:v>218.02500000000001</c:v>
                </c:pt>
                <c:pt idx="5288">
                  <c:v>218.03625</c:v>
                </c:pt>
                <c:pt idx="5289">
                  <c:v>218.04750000000001</c:v>
                </c:pt>
                <c:pt idx="5290">
                  <c:v>218.05875</c:v>
                </c:pt>
                <c:pt idx="5291">
                  <c:v>218.07</c:v>
                </c:pt>
                <c:pt idx="5292">
                  <c:v>218.08125000000001</c:v>
                </c:pt>
                <c:pt idx="5293">
                  <c:v>218.0925</c:v>
                </c:pt>
                <c:pt idx="5294">
                  <c:v>218.10374999999999</c:v>
                </c:pt>
                <c:pt idx="5295">
                  <c:v>218.11500000000001</c:v>
                </c:pt>
                <c:pt idx="5296">
                  <c:v>218.12625</c:v>
                </c:pt>
                <c:pt idx="5297">
                  <c:v>218.13749999999999</c:v>
                </c:pt>
                <c:pt idx="5298">
                  <c:v>218.14875000000001</c:v>
                </c:pt>
                <c:pt idx="5299">
                  <c:v>218.16</c:v>
                </c:pt>
                <c:pt idx="5300">
                  <c:v>218.17124999999999</c:v>
                </c:pt>
                <c:pt idx="5301">
                  <c:v>218.1825</c:v>
                </c:pt>
                <c:pt idx="5302">
                  <c:v>218.19374999999999</c:v>
                </c:pt>
                <c:pt idx="5303">
                  <c:v>218.20500000000001</c:v>
                </c:pt>
                <c:pt idx="5304">
                  <c:v>218.21625</c:v>
                </c:pt>
                <c:pt idx="5305">
                  <c:v>218.22749999999999</c:v>
                </c:pt>
                <c:pt idx="5306">
                  <c:v>218.23875000000001</c:v>
                </c:pt>
                <c:pt idx="5307">
                  <c:v>218.25</c:v>
                </c:pt>
                <c:pt idx="5308">
                  <c:v>218.26124999999999</c:v>
                </c:pt>
                <c:pt idx="5309">
                  <c:v>218.27250000000001</c:v>
                </c:pt>
                <c:pt idx="5310">
                  <c:v>218.28375</c:v>
                </c:pt>
                <c:pt idx="5311">
                  <c:v>218.29499999999999</c:v>
                </c:pt>
                <c:pt idx="5312">
                  <c:v>218.30625000000001</c:v>
                </c:pt>
                <c:pt idx="5313">
                  <c:v>218.3175</c:v>
                </c:pt>
                <c:pt idx="5314">
                  <c:v>218.32875000000001</c:v>
                </c:pt>
                <c:pt idx="5315">
                  <c:v>218.34</c:v>
                </c:pt>
                <c:pt idx="5316">
                  <c:v>218.35124999999999</c:v>
                </c:pt>
                <c:pt idx="5317">
                  <c:v>218.36250000000001</c:v>
                </c:pt>
                <c:pt idx="5318">
                  <c:v>218.37375</c:v>
                </c:pt>
                <c:pt idx="5319">
                  <c:v>218.38499999999999</c:v>
                </c:pt>
                <c:pt idx="5320">
                  <c:v>218.39625000000001</c:v>
                </c:pt>
                <c:pt idx="5321">
                  <c:v>218.4075</c:v>
                </c:pt>
                <c:pt idx="5322">
                  <c:v>218.41874999999999</c:v>
                </c:pt>
                <c:pt idx="5323">
                  <c:v>218.43</c:v>
                </c:pt>
                <c:pt idx="5324">
                  <c:v>218.44125</c:v>
                </c:pt>
                <c:pt idx="5325">
                  <c:v>218.45249999999999</c:v>
                </c:pt>
                <c:pt idx="5326">
                  <c:v>218.46375</c:v>
                </c:pt>
                <c:pt idx="5327">
                  <c:v>218.47499999999999</c:v>
                </c:pt>
                <c:pt idx="5328">
                  <c:v>218.48625000000001</c:v>
                </c:pt>
                <c:pt idx="5329">
                  <c:v>218.4975</c:v>
                </c:pt>
                <c:pt idx="5330">
                  <c:v>218.50874999999999</c:v>
                </c:pt>
                <c:pt idx="5331">
                  <c:v>218.52</c:v>
                </c:pt>
                <c:pt idx="5332">
                  <c:v>218.53125</c:v>
                </c:pt>
                <c:pt idx="5333">
                  <c:v>218.54249999999999</c:v>
                </c:pt>
                <c:pt idx="5334">
                  <c:v>218.55375000000001</c:v>
                </c:pt>
                <c:pt idx="5335">
                  <c:v>218.565</c:v>
                </c:pt>
                <c:pt idx="5336">
                  <c:v>218.57624999999999</c:v>
                </c:pt>
                <c:pt idx="5337">
                  <c:v>218.58750000000001</c:v>
                </c:pt>
                <c:pt idx="5338">
                  <c:v>218.59875</c:v>
                </c:pt>
                <c:pt idx="5339">
                  <c:v>218.61</c:v>
                </c:pt>
                <c:pt idx="5340">
                  <c:v>218.62125</c:v>
                </c:pt>
                <c:pt idx="5341">
                  <c:v>218.63249999999999</c:v>
                </c:pt>
                <c:pt idx="5342">
                  <c:v>218.64375000000001</c:v>
                </c:pt>
                <c:pt idx="5343">
                  <c:v>218.655</c:v>
                </c:pt>
                <c:pt idx="5344">
                  <c:v>218.66624999999999</c:v>
                </c:pt>
                <c:pt idx="5345">
                  <c:v>218.67750000000001</c:v>
                </c:pt>
                <c:pt idx="5346">
                  <c:v>218.68875</c:v>
                </c:pt>
                <c:pt idx="5347">
                  <c:v>218.7</c:v>
                </c:pt>
                <c:pt idx="5348">
                  <c:v>218.71125000000001</c:v>
                </c:pt>
                <c:pt idx="5349">
                  <c:v>218.7225</c:v>
                </c:pt>
                <c:pt idx="5350">
                  <c:v>218.73374999999999</c:v>
                </c:pt>
                <c:pt idx="5351">
                  <c:v>218.745</c:v>
                </c:pt>
                <c:pt idx="5352">
                  <c:v>218.75624999999999</c:v>
                </c:pt>
                <c:pt idx="5353">
                  <c:v>218.76750000000001</c:v>
                </c:pt>
                <c:pt idx="5354">
                  <c:v>218.77875</c:v>
                </c:pt>
                <c:pt idx="5355">
                  <c:v>218.79</c:v>
                </c:pt>
                <c:pt idx="5356">
                  <c:v>218.80125000000001</c:v>
                </c:pt>
                <c:pt idx="5357">
                  <c:v>218.8125</c:v>
                </c:pt>
                <c:pt idx="5358">
                  <c:v>218.82374999999999</c:v>
                </c:pt>
                <c:pt idx="5359">
                  <c:v>218.83500000000001</c:v>
                </c:pt>
                <c:pt idx="5360">
                  <c:v>218.84625</c:v>
                </c:pt>
                <c:pt idx="5361">
                  <c:v>218.85749999999999</c:v>
                </c:pt>
                <c:pt idx="5362">
                  <c:v>218.86875000000001</c:v>
                </c:pt>
                <c:pt idx="5363">
                  <c:v>218.88</c:v>
                </c:pt>
                <c:pt idx="5364">
                  <c:v>218.89125000000001</c:v>
                </c:pt>
                <c:pt idx="5365">
                  <c:v>218.9025</c:v>
                </c:pt>
                <c:pt idx="5366">
                  <c:v>218.91374999999999</c:v>
                </c:pt>
                <c:pt idx="5367">
                  <c:v>218.92500000000001</c:v>
                </c:pt>
                <c:pt idx="5368">
                  <c:v>218.93625</c:v>
                </c:pt>
                <c:pt idx="5369">
                  <c:v>218.94749999999999</c:v>
                </c:pt>
                <c:pt idx="5370">
                  <c:v>218.95875000000001</c:v>
                </c:pt>
                <c:pt idx="5371">
                  <c:v>218.97</c:v>
                </c:pt>
                <c:pt idx="5372">
                  <c:v>218.98124999999999</c:v>
                </c:pt>
                <c:pt idx="5373">
                  <c:v>218.99250000000001</c:v>
                </c:pt>
                <c:pt idx="5374">
                  <c:v>219.00375</c:v>
                </c:pt>
                <c:pt idx="5375">
                  <c:v>219.01499999999999</c:v>
                </c:pt>
                <c:pt idx="5376">
                  <c:v>219.02625</c:v>
                </c:pt>
                <c:pt idx="5377">
                  <c:v>219.03749999999999</c:v>
                </c:pt>
                <c:pt idx="5378">
                  <c:v>219.04875000000001</c:v>
                </c:pt>
                <c:pt idx="5379">
                  <c:v>219.06</c:v>
                </c:pt>
                <c:pt idx="5380">
                  <c:v>219.07124999999999</c:v>
                </c:pt>
                <c:pt idx="5381">
                  <c:v>219.08250000000001</c:v>
                </c:pt>
                <c:pt idx="5382">
                  <c:v>219.09375</c:v>
                </c:pt>
                <c:pt idx="5383">
                  <c:v>219.10499999999999</c:v>
                </c:pt>
                <c:pt idx="5384">
                  <c:v>219.11625000000001</c:v>
                </c:pt>
                <c:pt idx="5385">
                  <c:v>219.1275</c:v>
                </c:pt>
                <c:pt idx="5386">
                  <c:v>219.13874999999999</c:v>
                </c:pt>
                <c:pt idx="5387">
                  <c:v>219.15</c:v>
                </c:pt>
                <c:pt idx="5388">
                  <c:v>219.16125</c:v>
                </c:pt>
                <c:pt idx="5389">
                  <c:v>219.17250000000001</c:v>
                </c:pt>
                <c:pt idx="5390">
                  <c:v>219.18375</c:v>
                </c:pt>
                <c:pt idx="5391">
                  <c:v>219.19499999999999</c:v>
                </c:pt>
                <c:pt idx="5392">
                  <c:v>219.20625000000001</c:v>
                </c:pt>
                <c:pt idx="5393">
                  <c:v>219.2175</c:v>
                </c:pt>
                <c:pt idx="5394">
                  <c:v>219.22874999999999</c:v>
                </c:pt>
                <c:pt idx="5395">
                  <c:v>219.24</c:v>
                </c:pt>
                <c:pt idx="5396">
                  <c:v>219.25125</c:v>
                </c:pt>
                <c:pt idx="5397">
                  <c:v>219.26249999999999</c:v>
                </c:pt>
                <c:pt idx="5398">
                  <c:v>219.27375000000001</c:v>
                </c:pt>
                <c:pt idx="5399">
                  <c:v>219.285</c:v>
                </c:pt>
                <c:pt idx="5400">
                  <c:v>219.29624999999999</c:v>
                </c:pt>
                <c:pt idx="5401">
                  <c:v>219.3075</c:v>
                </c:pt>
                <c:pt idx="5402">
                  <c:v>219.31874999999999</c:v>
                </c:pt>
                <c:pt idx="5403">
                  <c:v>219.33</c:v>
                </c:pt>
                <c:pt idx="5404">
                  <c:v>219.34125</c:v>
                </c:pt>
                <c:pt idx="5405">
                  <c:v>219.35249999999999</c:v>
                </c:pt>
                <c:pt idx="5406">
                  <c:v>219.36375000000001</c:v>
                </c:pt>
                <c:pt idx="5407">
                  <c:v>219.375</c:v>
                </c:pt>
                <c:pt idx="5408">
                  <c:v>219.38624999999999</c:v>
                </c:pt>
                <c:pt idx="5409">
                  <c:v>219.39750000000001</c:v>
                </c:pt>
                <c:pt idx="5410">
                  <c:v>219.40875</c:v>
                </c:pt>
                <c:pt idx="5411">
                  <c:v>219.42</c:v>
                </c:pt>
                <c:pt idx="5412">
                  <c:v>219.43125000000001</c:v>
                </c:pt>
                <c:pt idx="5413">
                  <c:v>219.4425</c:v>
                </c:pt>
                <c:pt idx="5414">
                  <c:v>219.45375000000001</c:v>
                </c:pt>
                <c:pt idx="5415">
                  <c:v>219.465</c:v>
                </c:pt>
                <c:pt idx="5416">
                  <c:v>219.47624999999999</c:v>
                </c:pt>
                <c:pt idx="5417">
                  <c:v>219.48750000000001</c:v>
                </c:pt>
                <c:pt idx="5418">
                  <c:v>219.49875</c:v>
                </c:pt>
                <c:pt idx="5419">
                  <c:v>219.51</c:v>
                </c:pt>
                <c:pt idx="5420">
                  <c:v>219.52125000000001</c:v>
                </c:pt>
                <c:pt idx="5421">
                  <c:v>219.5325</c:v>
                </c:pt>
                <c:pt idx="5422">
                  <c:v>219.54374999999999</c:v>
                </c:pt>
                <c:pt idx="5423">
                  <c:v>219.55500000000001</c:v>
                </c:pt>
                <c:pt idx="5424">
                  <c:v>219.56625</c:v>
                </c:pt>
                <c:pt idx="5425">
                  <c:v>219.57749999999999</c:v>
                </c:pt>
                <c:pt idx="5426">
                  <c:v>219.58875</c:v>
                </c:pt>
                <c:pt idx="5427">
                  <c:v>219.6</c:v>
                </c:pt>
                <c:pt idx="5428">
                  <c:v>219.61125000000001</c:v>
                </c:pt>
                <c:pt idx="5429">
                  <c:v>219.6225</c:v>
                </c:pt>
                <c:pt idx="5430">
                  <c:v>219.63374999999999</c:v>
                </c:pt>
                <c:pt idx="5431">
                  <c:v>219.64500000000001</c:v>
                </c:pt>
                <c:pt idx="5432">
                  <c:v>219.65625</c:v>
                </c:pt>
                <c:pt idx="5433">
                  <c:v>219.66749999999999</c:v>
                </c:pt>
                <c:pt idx="5434">
                  <c:v>219.67875000000001</c:v>
                </c:pt>
                <c:pt idx="5435">
                  <c:v>219.69</c:v>
                </c:pt>
                <c:pt idx="5436">
                  <c:v>219.70124999999999</c:v>
                </c:pt>
                <c:pt idx="5437">
                  <c:v>219.71250000000001</c:v>
                </c:pt>
                <c:pt idx="5438">
                  <c:v>219.72375</c:v>
                </c:pt>
                <c:pt idx="5439">
                  <c:v>219.73500000000001</c:v>
                </c:pt>
                <c:pt idx="5440">
                  <c:v>219.74625</c:v>
                </c:pt>
                <c:pt idx="5441">
                  <c:v>219.75749999999999</c:v>
                </c:pt>
                <c:pt idx="5442">
                  <c:v>219.76875000000001</c:v>
                </c:pt>
                <c:pt idx="5443">
                  <c:v>219.78</c:v>
                </c:pt>
                <c:pt idx="5444">
                  <c:v>219.79124999999999</c:v>
                </c:pt>
                <c:pt idx="5445">
                  <c:v>219.80250000000001</c:v>
                </c:pt>
                <c:pt idx="5446">
                  <c:v>219.81375</c:v>
                </c:pt>
                <c:pt idx="5447">
                  <c:v>219.82499999999999</c:v>
                </c:pt>
                <c:pt idx="5448">
                  <c:v>219.83625000000001</c:v>
                </c:pt>
                <c:pt idx="5449">
                  <c:v>219.8475</c:v>
                </c:pt>
                <c:pt idx="5450">
                  <c:v>219.85874999999999</c:v>
                </c:pt>
                <c:pt idx="5451">
                  <c:v>219.87</c:v>
                </c:pt>
                <c:pt idx="5452">
                  <c:v>219.88124999999999</c:v>
                </c:pt>
                <c:pt idx="5453">
                  <c:v>219.89250000000001</c:v>
                </c:pt>
                <c:pt idx="5454">
                  <c:v>219.90375</c:v>
                </c:pt>
                <c:pt idx="5455">
                  <c:v>219.91499999999999</c:v>
                </c:pt>
                <c:pt idx="5456">
                  <c:v>219.92625000000001</c:v>
                </c:pt>
                <c:pt idx="5457">
                  <c:v>219.9375</c:v>
                </c:pt>
                <c:pt idx="5458">
                  <c:v>219.94874999999999</c:v>
                </c:pt>
                <c:pt idx="5459">
                  <c:v>219.96</c:v>
                </c:pt>
                <c:pt idx="5460">
                  <c:v>219.97125</c:v>
                </c:pt>
                <c:pt idx="5461">
                  <c:v>219.98249999999999</c:v>
                </c:pt>
                <c:pt idx="5462">
                  <c:v>219.99375000000001</c:v>
                </c:pt>
                <c:pt idx="5463">
                  <c:v>220.005</c:v>
                </c:pt>
                <c:pt idx="5464">
                  <c:v>220.01625000000001</c:v>
                </c:pt>
                <c:pt idx="5465">
                  <c:v>220.0275</c:v>
                </c:pt>
                <c:pt idx="5466">
                  <c:v>220.03874999999999</c:v>
                </c:pt>
                <c:pt idx="5467">
                  <c:v>220.05</c:v>
                </c:pt>
                <c:pt idx="5468">
                  <c:v>220.06125</c:v>
                </c:pt>
                <c:pt idx="5469">
                  <c:v>220.07249999999999</c:v>
                </c:pt>
                <c:pt idx="5470">
                  <c:v>220.08375000000001</c:v>
                </c:pt>
                <c:pt idx="5471">
                  <c:v>220.095</c:v>
                </c:pt>
                <c:pt idx="5472">
                  <c:v>220.10624999999999</c:v>
                </c:pt>
                <c:pt idx="5473">
                  <c:v>220.11750000000001</c:v>
                </c:pt>
                <c:pt idx="5474">
                  <c:v>220.12875</c:v>
                </c:pt>
                <c:pt idx="5475">
                  <c:v>220.14</c:v>
                </c:pt>
                <c:pt idx="5476">
                  <c:v>220.15125</c:v>
                </c:pt>
                <c:pt idx="5477">
                  <c:v>220.16249999999999</c:v>
                </c:pt>
                <c:pt idx="5478">
                  <c:v>220.17375000000001</c:v>
                </c:pt>
                <c:pt idx="5479">
                  <c:v>220.185</c:v>
                </c:pt>
                <c:pt idx="5480">
                  <c:v>220.19624999999999</c:v>
                </c:pt>
                <c:pt idx="5481">
                  <c:v>220.20750000000001</c:v>
                </c:pt>
                <c:pt idx="5482">
                  <c:v>220.21875</c:v>
                </c:pt>
                <c:pt idx="5483">
                  <c:v>220.23</c:v>
                </c:pt>
                <c:pt idx="5484">
                  <c:v>220.24125000000001</c:v>
                </c:pt>
                <c:pt idx="5485">
                  <c:v>220.2525</c:v>
                </c:pt>
                <c:pt idx="5486">
                  <c:v>220.26374999999999</c:v>
                </c:pt>
                <c:pt idx="5487">
                  <c:v>220.27500000000001</c:v>
                </c:pt>
                <c:pt idx="5488">
                  <c:v>220.28625</c:v>
                </c:pt>
                <c:pt idx="5489">
                  <c:v>220.29750000000001</c:v>
                </c:pt>
                <c:pt idx="5490">
                  <c:v>220.30875</c:v>
                </c:pt>
                <c:pt idx="5491">
                  <c:v>220.32</c:v>
                </c:pt>
                <c:pt idx="5492">
                  <c:v>220.33125000000001</c:v>
                </c:pt>
                <c:pt idx="5493">
                  <c:v>220.3425</c:v>
                </c:pt>
                <c:pt idx="5494">
                  <c:v>220.35374999999999</c:v>
                </c:pt>
                <c:pt idx="5495">
                  <c:v>220.36500000000001</c:v>
                </c:pt>
                <c:pt idx="5496">
                  <c:v>220.37625</c:v>
                </c:pt>
                <c:pt idx="5497">
                  <c:v>220.38749999999999</c:v>
                </c:pt>
                <c:pt idx="5498">
                  <c:v>220.39875000000001</c:v>
                </c:pt>
                <c:pt idx="5499">
                  <c:v>220.41</c:v>
                </c:pt>
                <c:pt idx="5500">
                  <c:v>220.42124999999999</c:v>
                </c:pt>
                <c:pt idx="5501">
                  <c:v>220.4325</c:v>
                </c:pt>
                <c:pt idx="5502">
                  <c:v>220.44374999999999</c:v>
                </c:pt>
                <c:pt idx="5503">
                  <c:v>220.45500000000001</c:v>
                </c:pt>
                <c:pt idx="5504">
                  <c:v>220.46625</c:v>
                </c:pt>
                <c:pt idx="5505">
                  <c:v>220.47749999999999</c:v>
                </c:pt>
                <c:pt idx="5506">
                  <c:v>220.48875000000001</c:v>
                </c:pt>
                <c:pt idx="5507">
                  <c:v>220.5</c:v>
                </c:pt>
                <c:pt idx="5508">
                  <c:v>220.51124999999999</c:v>
                </c:pt>
                <c:pt idx="5509">
                  <c:v>220.52250000000001</c:v>
                </c:pt>
                <c:pt idx="5510">
                  <c:v>220.53375</c:v>
                </c:pt>
                <c:pt idx="5511">
                  <c:v>220.54499999999999</c:v>
                </c:pt>
                <c:pt idx="5512">
                  <c:v>220.55625000000001</c:v>
                </c:pt>
                <c:pt idx="5513">
                  <c:v>220.5675</c:v>
                </c:pt>
                <c:pt idx="5514">
                  <c:v>220.57875000000001</c:v>
                </c:pt>
                <c:pt idx="5515">
                  <c:v>220.59</c:v>
                </c:pt>
                <c:pt idx="5516">
                  <c:v>220.60124999999999</c:v>
                </c:pt>
                <c:pt idx="5517">
                  <c:v>220.61250000000001</c:v>
                </c:pt>
                <c:pt idx="5518">
                  <c:v>220.62375</c:v>
                </c:pt>
                <c:pt idx="5519">
                  <c:v>220.63499999999999</c:v>
                </c:pt>
                <c:pt idx="5520">
                  <c:v>220.64625000000001</c:v>
                </c:pt>
                <c:pt idx="5521">
                  <c:v>220.6575</c:v>
                </c:pt>
                <c:pt idx="5522">
                  <c:v>220.66874999999999</c:v>
                </c:pt>
                <c:pt idx="5523">
                  <c:v>220.68</c:v>
                </c:pt>
                <c:pt idx="5524">
                  <c:v>220.69125</c:v>
                </c:pt>
                <c:pt idx="5525">
                  <c:v>220.70249999999999</c:v>
                </c:pt>
                <c:pt idx="5526">
                  <c:v>220.71375</c:v>
                </c:pt>
                <c:pt idx="5527">
                  <c:v>220.72499999999999</c:v>
                </c:pt>
                <c:pt idx="5528">
                  <c:v>220.73625000000001</c:v>
                </c:pt>
                <c:pt idx="5529">
                  <c:v>220.7475</c:v>
                </c:pt>
                <c:pt idx="5530">
                  <c:v>220.75874999999999</c:v>
                </c:pt>
                <c:pt idx="5531">
                  <c:v>220.77</c:v>
                </c:pt>
                <c:pt idx="5532">
                  <c:v>220.78125</c:v>
                </c:pt>
                <c:pt idx="5533">
                  <c:v>220.79249999999999</c:v>
                </c:pt>
                <c:pt idx="5534">
                  <c:v>220.80375000000001</c:v>
                </c:pt>
                <c:pt idx="5535">
                  <c:v>220.815</c:v>
                </c:pt>
                <c:pt idx="5536">
                  <c:v>220.82624999999999</c:v>
                </c:pt>
                <c:pt idx="5537">
                  <c:v>220.83750000000001</c:v>
                </c:pt>
                <c:pt idx="5538">
                  <c:v>220.84875</c:v>
                </c:pt>
                <c:pt idx="5539">
                  <c:v>220.86</c:v>
                </c:pt>
                <c:pt idx="5540">
                  <c:v>220.87125</c:v>
                </c:pt>
                <c:pt idx="5541">
                  <c:v>220.88249999999999</c:v>
                </c:pt>
                <c:pt idx="5542">
                  <c:v>220.89375000000001</c:v>
                </c:pt>
                <c:pt idx="5543">
                  <c:v>220.905</c:v>
                </c:pt>
                <c:pt idx="5544">
                  <c:v>220.91624999999999</c:v>
                </c:pt>
                <c:pt idx="5545">
                  <c:v>220.92750000000001</c:v>
                </c:pt>
                <c:pt idx="5546">
                  <c:v>220.93875</c:v>
                </c:pt>
                <c:pt idx="5547">
                  <c:v>220.95</c:v>
                </c:pt>
                <c:pt idx="5548">
                  <c:v>220.96125000000001</c:v>
                </c:pt>
                <c:pt idx="5549">
                  <c:v>220.9725</c:v>
                </c:pt>
                <c:pt idx="5550">
                  <c:v>220.98374999999999</c:v>
                </c:pt>
                <c:pt idx="5551">
                  <c:v>220.995</c:v>
                </c:pt>
                <c:pt idx="5552">
                  <c:v>221.00624999999999</c:v>
                </c:pt>
                <c:pt idx="5553">
                  <c:v>221.01750000000001</c:v>
                </c:pt>
                <c:pt idx="5554">
                  <c:v>221.02875</c:v>
                </c:pt>
                <c:pt idx="5555">
                  <c:v>221.04</c:v>
                </c:pt>
                <c:pt idx="5556">
                  <c:v>221.05125000000001</c:v>
                </c:pt>
                <c:pt idx="5557">
                  <c:v>221.0625</c:v>
                </c:pt>
                <c:pt idx="5558">
                  <c:v>221.07374999999999</c:v>
                </c:pt>
                <c:pt idx="5559">
                  <c:v>221.08500000000001</c:v>
                </c:pt>
                <c:pt idx="5560">
                  <c:v>221.09625</c:v>
                </c:pt>
                <c:pt idx="5561">
                  <c:v>221.10749999999999</c:v>
                </c:pt>
                <c:pt idx="5562">
                  <c:v>221.11875000000001</c:v>
                </c:pt>
                <c:pt idx="5563">
                  <c:v>221.13</c:v>
                </c:pt>
                <c:pt idx="5564">
                  <c:v>221.14125000000001</c:v>
                </c:pt>
                <c:pt idx="5565">
                  <c:v>221.1525</c:v>
                </c:pt>
                <c:pt idx="5566">
                  <c:v>221.16374999999999</c:v>
                </c:pt>
                <c:pt idx="5567">
                  <c:v>221.17500000000001</c:v>
                </c:pt>
                <c:pt idx="5568">
                  <c:v>221.18625</c:v>
                </c:pt>
                <c:pt idx="5569">
                  <c:v>221.19749999999999</c:v>
                </c:pt>
                <c:pt idx="5570">
                  <c:v>221.20875000000001</c:v>
                </c:pt>
                <c:pt idx="5571">
                  <c:v>221.22</c:v>
                </c:pt>
                <c:pt idx="5572">
                  <c:v>221.23124999999999</c:v>
                </c:pt>
                <c:pt idx="5573">
                  <c:v>221.24250000000001</c:v>
                </c:pt>
                <c:pt idx="5574">
                  <c:v>221.25375</c:v>
                </c:pt>
                <c:pt idx="5575">
                  <c:v>221.26499999999999</c:v>
                </c:pt>
                <c:pt idx="5576">
                  <c:v>221.27625</c:v>
                </c:pt>
                <c:pt idx="5577">
                  <c:v>221.28749999999999</c:v>
                </c:pt>
                <c:pt idx="5578">
                  <c:v>221.29875000000001</c:v>
                </c:pt>
                <c:pt idx="5579">
                  <c:v>221.31</c:v>
                </c:pt>
                <c:pt idx="5580">
                  <c:v>221.32124999999999</c:v>
                </c:pt>
                <c:pt idx="5581">
                  <c:v>221.33250000000001</c:v>
                </c:pt>
                <c:pt idx="5582">
                  <c:v>221.34375</c:v>
                </c:pt>
                <c:pt idx="5583">
                  <c:v>221.35499999999999</c:v>
                </c:pt>
                <c:pt idx="5584">
                  <c:v>221.36625000000001</c:v>
                </c:pt>
                <c:pt idx="5585">
                  <c:v>221.3775</c:v>
                </c:pt>
                <c:pt idx="5586">
                  <c:v>221.38874999999999</c:v>
                </c:pt>
                <c:pt idx="5587">
                  <c:v>221.4</c:v>
                </c:pt>
                <c:pt idx="5588">
                  <c:v>221.41125</c:v>
                </c:pt>
                <c:pt idx="5589">
                  <c:v>221.42250000000001</c:v>
                </c:pt>
                <c:pt idx="5590">
                  <c:v>221.43375</c:v>
                </c:pt>
                <c:pt idx="5591">
                  <c:v>221.44499999999999</c:v>
                </c:pt>
                <c:pt idx="5592">
                  <c:v>221.45625000000001</c:v>
                </c:pt>
                <c:pt idx="5593">
                  <c:v>221.4675</c:v>
                </c:pt>
                <c:pt idx="5594">
                  <c:v>221.47874999999999</c:v>
                </c:pt>
                <c:pt idx="5595">
                  <c:v>221.49</c:v>
                </c:pt>
                <c:pt idx="5596">
                  <c:v>221.50125</c:v>
                </c:pt>
                <c:pt idx="5597">
                  <c:v>221.51249999999999</c:v>
                </c:pt>
                <c:pt idx="5598">
                  <c:v>221.52375000000001</c:v>
                </c:pt>
                <c:pt idx="5599">
                  <c:v>221.535</c:v>
                </c:pt>
                <c:pt idx="5600">
                  <c:v>221.54624999999999</c:v>
                </c:pt>
                <c:pt idx="5601">
                  <c:v>221.5575</c:v>
                </c:pt>
                <c:pt idx="5602">
                  <c:v>221.56874999999999</c:v>
                </c:pt>
                <c:pt idx="5603">
                  <c:v>221.58</c:v>
                </c:pt>
                <c:pt idx="5604">
                  <c:v>221.59125</c:v>
                </c:pt>
                <c:pt idx="5605">
                  <c:v>221.60249999999999</c:v>
                </c:pt>
                <c:pt idx="5606">
                  <c:v>221.61375000000001</c:v>
                </c:pt>
                <c:pt idx="5607">
                  <c:v>221.625</c:v>
                </c:pt>
                <c:pt idx="5608">
                  <c:v>221.63624999999999</c:v>
                </c:pt>
                <c:pt idx="5609">
                  <c:v>221.64750000000001</c:v>
                </c:pt>
                <c:pt idx="5610">
                  <c:v>221.65875</c:v>
                </c:pt>
                <c:pt idx="5611">
                  <c:v>221.67</c:v>
                </c:pt>
                <c:pt idx="5612">
                  <c:v>221.68125000000001</c:v>
                </c:pt>
                <c:pt idx="5613">
                  <c:v>221.6925</c:v>
                </c:pt>
                <c:pt idx="5614">
                  <c:v>221.70375000000001</c:v>
                </c:pt>
                <c:pt idx="5615">
                  <c:v>221.715</c:v>
                </c:pt>
                <c:pt idx="5616">
                  <c:v>221.72624999999999</c:v>
                </c:pt>
                <c:pt idx="5617">
                  <c:v>221.73750000000001</c:v>
                </c:pt>
                <c:pt idx="5618">
                  <c:v>221.74875</c:v>
                </c:pt>
                <c:pt idx="5619">
                  <c:v>221.76</c:v>
                </c:pt>
                <c:pt idx="5620">
                  <c:v>221.77125000000001</c:v>
                </c:pt>
                <c:pt idx="5621">
                  <c:v>221.7825</c:v>
                </c:pt>
                <c:pt idx="5622">
                  <c:v>221.79374999999999</c:v>
                </c:pt>
                <c:pt idx="5623">
                  <c:v>221.80500000000001</c:v>
                </c:pt>
                <c:pt idx="5624">
                  <c:v>221.81625</c:v>
                </c:pt>
                <c:pt idx="5625">
                  <c:v>221.82749999999999</c:v>
                </c:pt>
                <c:pt idx="5626">
                  <c:v>221.83875</c:v>
                </c:pt>
                <c:pt idx="5627">
                  <c:v>221.85</c:v>
                </c:pt>
                <c:pt idx="5628">
                  <c:v>221.86125000000001</c:v>
                </c:pt>
                <c:pt idx="5629">
                  <c:v>221.8725</c:v>
                </c:pt>
                <c:pt idx="5630">
                  <c:v>221.88374999999999</c:v>
                </c:pt>
                <c:pt idx="5631">
                  <c:v>221.89500000000001</c:v>
                </c:pt>
                <c:pt idx="5632">
                  <c:v>221.90625</c:v>
                </c:pt>
                <c:pt idx="5633">
                  <c:v>221.91749999999999</c:v>
                </c:pt>
                <c:pt idx="5634">
                  <c:v>221.92875000000001</c:v>
                </c:pt>
                <c:pt idx="5635">
                  <c:v>221.94</c:v>
                </c:pt>
                <c:pt idx="5636">
                  <c:v>221.95124999999999</c:v>
                </c:pt>
                <c:pt idx="5637">
                  <c:v>221.96250000000001</c:v>
                </c:pt>
                <c:pt idx="5638">
                  <c:v>221.97375</c:v>
                </c:pt>
                <c:pt idx="5639">
                  <c:v>221.98500000000001</c:v>
                </c:pt>
                <c:pt idx="5640">
                  <c:v>221.99625</c:v>
                </c:pt>
                <c:pt idx="5641">
                  <c:v>222.00749999999999</c:v>
                </c:pt>
                <c:pt idx="5642">
                  <c:v>222.01875000000001</c:v>
                </c:pt>
                <c:pt idx="5643">
                  <c:v>222.03</c:v>
                </c:pt>
                <c:pt idx="5644">
                  <c:v>222.04124999999999</c:v>
                </c:pt>
                <c:pt idx="5645">
                  <c:v>222.05250000000001</c:v>
                </c:pt>
                <c:pt idx="5646">
                  <c:v>222.06375</c:v>
                </c:pt>
                <c:pt idx="5647">
                  <c:v>222.07499999999999</c:v>
                </c:pt>
                <c:pt idx="5648">
                  <c:v>222.08625000000001</c:v>
                </c:pt>
                <c:pt idx="5649">
                  <c:v>222.0975</c:v>
                </c:pt>
                <c:pt idx="5650">
                  <c:v>222.10874999999999</c:v>
                </c:pt>
                <c:pt idx="5651">
                  <c:v>222.12</c:v>
                </c:pt>
                <c:pt idx="5652">
                  <c:v>222.13124999999999</c:v>
                </c:pt>
                <c:pt idx="5653">
                  <c:v>222.14250000000001</c:v>
                </c:pt>
                <c:pt idx="5654">
                  <c:v>222.15375</c:v>
                </c:pt>
                <c:pt idx="5655">
                  <c:v>222.16499999999999</c:v>
                </c:pt>
                <c:pt idx="5656">
                  <c:v>222.17625000000001</c:v>
                </c:pt>
                <c:pt idx="5657">
                  <c:v>222.1875</c:v>
                </c:pt>
                <c:pt idx="5658">
                  <c:v>222.19874999999999</c:v>
                </c:pt>
                <c:pt idx="5659">
                  <c:v>222.21</c:v>
                </c:pt>
                <c:pt idx="5660">
                  <c:v>222.22125</c:v>
                </c:pt>
                <c:pt idx="5661">
                  <c:v>222.23249999999999</c:v>
                </c:pt>
                <c:pt idx="5662">
                  <c:v>222.24375000000001</c:v>
                </c:pt>
                <c:pt idx="5663">
                  <c:v>222.255</c:v>
                </c:pt>
                <c:pt idx="5664">
                  <c:v>222.26625000000001</c:v>
                </c:pt>
                <c:pt idx="5665">
                  <c:v>222.2775</c:v>
                </c:pt>
                <c:pt idx="5666">
                  <c:v>222.28874999999999</c:v>
                </c:pt>
                <c:pt idx="5667">
                  <c:v>222.3</c:v>
                </c:pt>
                <c:pt idx="5668">
                  <c:v>222.31125</c:v>
                </c:pt>
                <c:pt idx="5669">
                  <c:v>222.32249999999999</c:v>
                </c:pt>
                <c:pt idx="5670">
                  <c:v>222.33375000000001</c:v>
                </c:pt>
                <c:pt idx="5671">
                  <c:v>222.345</c:v>
                </c:pt>
                <c:pt idx="5672">
                  <c:v>222.35624999999999</c:v>
                </c:pt>
                <c:pt idx="5673">
                  <c:v>222.36750000000001</c:v>
                </c:pt>
                <c:pt idx="5674">
                  <c:v>222.37875</c:v>
                </c:pt>
                <c:pt idx="5675">
                  <c:v>222.39</c:v>
                </c:pt>
                <c:pt idx="5676">
                  <c:v>222.40125</c:v>
                </c:pt>
                <c:pt idx="5677">
                  <c:v>222.41249999999999</c:v>
                </c:pt>
                <c:pt idx="5678">
                  <c:v>222.42375000000001</c:v>
                </c:pt>
                <c:pt idx="5679">
                  <c:v>222.435</c:v>
                </c:pt>
                <c:pt idx="5680">
                  <c:v>222.44624999999999</c:v>
                </c:pt>
                <c:pt idx="5681">
                  <c:v>222.45750000000001</c:v>
                </c:pt>
                <c:pt idx="5682">
                  <c:v>222.46875</c:v>
                </c:pt>
                <c:pt idx="5683">
                  <c:v>222.48</c:v>
                </c:pt>
                <c:pt idx="5684">
                  <c:v>222.49125000000001</c:v>
                </c:pt>
                <c:pt idx="5685">
                  <c:v>222.5025</c:v>
                </c:pt>
                <c:pt idx="5686">
                  <c:v>222.51374999999999</c:v>
                </c:pt>
                <c:pt idx="5687">
                  <c:v>222.52500000000001</c:v>
                </c:pt>
                <c:pt idx="5688">
                  <c:v>222.53625</c:v>
                </c:pt>
                <c:pt idx="5689">
                  <c:v>222.54750000000001</c:v>
                </c:pt>
                <c:pt idx="5690">
                  <c:v>222.55875</c:v>
                </c:pt>
                <c:pt idx="5691">
                  <c:v>222.57</c:v>
                </c:pt>
                <c:pt idx="5692">
                  <c:v>222.58125000000001</c:v>
                </c:pt>
                <c:pt idx="5693">
                  <c:v>222.5925</c:v>
                </c:pt>
                <c:pt idx="5694">
                  <c:v>222.60374999999999</c:v>
                </c:pt>
                <c:pt idx="5695">
                  <c:v>222.61500000000001</c:v>
                </c:pt>
                <c:pt idx="5696">
                  <c:v>222.62625</c:v>
                </c:pt>
                <c:pt idx="5697">
                  <c:v>222.63749999999999</c:v>
                </c:pt>
                <c:pt idx="5698">
                  <c:v>222.64875000000001</c:v>
                </c:pt>
                <c:pt idx="5699">
                  <c:v>222.66</c:v>
                </c:pt>
                <c:pt idx="5700">
                  <c:v>222.67124999999999</c:v>
                </c:pt>
                <c:pt idx="5701">
                  <c:v>222.6825</c:v>
                </c:pt>
                <c:pt idx="5702">
                  <c:v>222.69374999999999</c:v>
                </c:pt>
                <c:pt idx="5703">
                  <c:v>222.70500000000001</c:v>
                </c:pt>
                <c:pt idx="5704">
                  <c:v>222.71625</c:v>
                </c:pt>
                <c:pt idx="5705">
                  <c:v>222.72749999999999</c:v>
                </c:pt>
                <c:pt idx="5706">
                  <c:v>222.73875000000001</c:v>
                </c:pt>
                <c:pt idx="5707">
                  <c:v>222.75</c:v>
                </c:pt>
                <c:pt idx="5708">
                  <c:v>222.76124999999999</c:v>
                </c:pt>
                <c:pt idx="5709">
                  <c:v>222.77250000000001</c:v>
                </c:pt>
                <c:pt idx="5710">
                  <c:v>222.78375</c:v>
                </c:pt>
                <c:pt idx="5711">
                  <c:v>222.79499999999999</c:v>
                </c:pt>
                <c:pt idx="5712">
                  <c:v>222.80625000000001</c:v>
                </c:pt>
                <c:pt idx="5713">
                  <c:v>222.8175</c:v>
                </c:pt>
                <c:pt idx="5714">
                  <c:v>222.82875000000001</c:v>
                </c:pt>
                <c:pt idx="5715">
                  <c:v>222.84</c:v>
                </c:pt>
                <c:pt idx="5716">
                  <c:v>222.85124999999999</c:v>
                </c:pt>
                <c:pt idx="5717">
                  <c:v>222.86250000000001</c:v>
                </c:pt>
                <c:pt idx="5718">
                  <c:v>222.87375</c:v>
                </c:pt>
                <c:pt idx="5719">
                  <c:v>222.88499999999999</c:v>
                </c:pt>
                <c:pt idx="5720">
                  <c:v>222.89625000000001</c:v>
                </c:pt>
                <c:pt idx="5721">
                  <c:v>222.9075</c:v>
                </c:pt>
                <c:pt idx="5722">
                  <c:v>222.91874999999999</c:v>
                </c:pt>
                <c:pt idx="5723">
                  <c:v>222.93</c:v>
                </c:pt>
                <c:pt idx="5724">
                  <c:v>222.94125</c:v>
                </c:pt>
                <c:pt idx="5725">
                  <c:v>222.95249999999999</c:v>
                </c:pt>
                <c:pt idx="5726">
                  <c:v>222.96375</c:v>
                </c:pt>
                <c:pt idx="5727">
                  <c:v>222.97499999999999</c:v>
                </c:pt>
                <c:pt idx="5728">
                  <c:v>222.98625000000001</c:v>
                </c:pt>
                <c:pt idx="5729">
                  <c:v>222.9975</c:v>
                </c:pt>
                <c:pt idx="5730">
                  <c:v>223.00874999999999</c:v>
                </c:pt>
                <c:pt idx="5731">
                  <c:v>223.02</c:v>
                </c:pt>
                <c:pt idx="5732">
                  <c:v>223.03125</c:v>
                </c:pt>
                <c:pt idx="5733">
                  <c:v>223.04249999999999</c:v>
                </c:pt>
                <c:pt idx="5734">
                  <c:v>223.05375000000001</c:v>
                </c:pt>
                <c:pt idx="5735">
                  <c:v>223.065</c:v>
                </c:pt>
                <c:pt idx="5736">
                  <c:v>223.07624999999999</c:v>
                </c:pt>
                <c:pt idx="5737">
                  <c:v>223.08750000000001</c:v>
                </c:pt>
                <c:pt idx="5738">
                  <c:v>223.09875</c:v>
                </c:pt>
                <c:pt idx="5739">
                  <c:v>223.11</c:v>
                </c:pt>
                <c:pt idx="5740">
                  <c:v>223.12125</c:v>
                </c:pt>
                <c:pt idx="5741">
                  <c:v>223.13249999999999</c:v>
                </c:pt>
                <c:pt idx="5742">
                  <c:v>223.14375000000001</c:v>
                </c:pt>
                <c:pt idx="5743">
                  <c:v>223.155</c:v>
                </c:pt>
                <c:pt idx="5744">
                  <c:v>223.16624999999999</c:v>
                </c:pt>
                <c:pt idx="5745">
                  <c:v>223.17750000000001</c:v>
                </c:pt>
                <c:pt idx="5746">
                  <c:v>223.18875</c:v>
                </c:pt>
                <c:pt idx="5747">
                  <c:v>223.2</c:v>
                </c:pt>
                <c:pt idx="5748">
                  <c:v>223.21125000000001</c:v>
                </c:pt>
                <c:pt idx="5749">
                  <c:v>223.2225</c:v>
                </c:pt>
                <c:pt idx="5750">
                  <c:v>223.23374999999999</c:v>
                </c:pt>
                <c:pt idx="5751">
                  <c:v>223.245</c:v>
                </c:pt>
                <c:pt idx="5752">
                  <c:v>223.25624999999999</c:v>
                </c:pt>
                <c:pt idx="5753">
                  <c:v>223.26750000000001</c:v>
                </c:pt>
                <c:pt idx="5754">
                  <c:v>223.27875</c:v>
                </c:pt>
                <c:pt idx="5755">
                  <c:v>223.29</c:v>
                </c:pt>
                <c:pt idx="5756">
                  <c:v>223.30125000000001</c:v>
                </c:pt>
                <c:pt idx="5757">
                  <c:v>223.3125</c:v>
                </c:pt>
                <c:pt idx="5758">
                  <c:v>223.32374999999999</c:v>
                </c:pt>
                <c:pt idx="5759">
                  <c:v>223.33500000000001</c:v>
                </c:pt>
                <c:pt idx="5760">
                  <c:v>223.34625</c:v>
                </c:pt>
                <c:pt idx="5761">
                  <c:v>223.35749999999999</c:v>
                </c:pt>
                <c:pt idx="5762">
                  <c:v>223.36875000000001</c:v>
                </c:pt>
                <c:pt idx="5763">
                  <c:v>223.38</c:v>
                </c:pt>
                <c:pt idx="5764">
                  <c:v>223.39125000000001</c:v>
                </c:pt>
                <c:pt idx="5765">
                  <c:v>223.4025</c:v>
                </c:pt>
                <c:pt idx="5766">
                  <c:v>223.41374999999999</c:v>
                </c:pt>
                <c:pt idx="5767">
                  <c:v>223.42500000000001</c:v>
                </c:pt>
                <c:pt idx="5768">
                  <c:v>223.43625</c:v>
                </c:pt>
                <c:pt idx="5769">
                  <c:v>223.44749999999999</c:v>
                </c:pt>
                <c:pt idx="5770">
                  <c:v>223.45875000000001</c:v>
                </c:pt>
                <c:pt idx="5771">
                  <c:v>223.47</c:v>
                </c:pt>
                <c:pt idx="5772">
                  <c:v>223.48124999999999</c:v>
                </c:pt>
                <c:pt idx="5773">
                  <c:v>223.49250000000001</c:v>
                </c:pt>
                <c:pt idx="5774">
                  <c:v>223.50375</c:v>
                </c:pt>
                <c:pt idx="5775">
                  <c:v>223.51499999999999</c:v>
                </c:pt>
                <c:pt idx="5776">
                  <c:v>223.52625</c:v>
                </c:pt>
                <c:pt idx="5777">
                  <c:v>223.53749999999999</c:v>
                </c:pt>
                <c:pt idx="5778">
                  <c:v>223.54875000000001</c:v>
                </c:pt>
                <c:pt idx="5779">
                  <c:v>223.56</c:v>
                </c:pt>
                <c:pt idx="5780">
                  <c:v>223.57124999999999</c:v>
                </c:pt>
                <c:pt idx="5781">
                  <c:v>223.58250000000001</c:v>
                </c:pt>
                <c:pt idx="5782">
                  <c:v>223.59375</c:v>
                </c:pt>
                <c:pt idx="5783">
                  <c:v>223.60499999999999</c:v>
                </c:pt>
                <c:pt idx="5784">
                  <c:v>223.61625000000001</c:v>
                </c:pt>
                <c:pt idx="5785">
                  <c:v>223.6275</c:v>
                </c:pt>
                <c:pt idx="5786">
                  <c:v>223.63874999999999</c:v>
                </c:pt>
                <c:pt idx="5787">
                  <c:v>223.65</c:v>
                </c:pt>
                <c:pt idx="5788">
                  <c:v>223.66125</c:v>
                </c:pt>
                <c:pt idx="5789">
                  <c:v>223.67250000000001</c:v>
                </c:pt>
                <c:pt idx="5790">
                  <c:v>223.68375</c:v>
                </c:pt>
                <c:pt idx="5791">
                  <c:v>223.69499999999999</c:v>
                </c:pt>
                <c:pt idx="5792">
                  <c:v>223.70625000000001</c:v>
                </c:pt>
                <c:pt idx="5793">
                  <c:v>223.7175</c:v>
                </c:pt>
                <c:pt idx="5794">
                  <c:v>223.72874999999999</c:v>
                </c:pt>
                <c:pt idx="5795">
                  <c:v>223.74</c:v>
                </c:pt>
                <c:pt idx="5796">
                  <c:v>223.75125</c:v>
                </c:pt>
                <c:pt idx="5797">
                  <c:v>223.76249999999999</c:v>
                </c:pt>
                <c:pt idx="5798">
                  <c:v>223.77375000000001</c:v>
                </c:pt>
                <c:pt idx="5799">
                  <c:v>223.785</c:v>
                </c:pt>
                <c:pt idx="5800">
                  <c:v>223.79624999999999</c:v>
                </c:pt>
                <c:pt idx="5801">
                  <c:v>223.8075</c:v>
                </c:pt>
                <c:pt idx="5802">
                  <c:v>223.81874999999999</c:v>
                </c:pt>
                <c:pt idx="5803">
                  <c:v>223.83</c:v>
                </c:pt>
                <c:pt idx="5804">
                  <c:v>223.84125</c:v>
                </c:pt>
                <c:pt idx="5805">
                  <c:v>223.85249999999999</c:v>
                </c:pt>
                <c:pt idx="5806">
                  <c:v>223.86375000000001</c:v>
                </c:pt>
                <c:pt idx="5807">
                  <c:v>223.875</c:v>
                </c:pt>
                <c:pt idx="5808">
                  <c:v>223.88624999999999</c:v>
                </c:pt>
                <c:pt idx="5809">
                  <c:v>223.89750000000001</c:v>
                </c:pt>
                <c:pt idx="5810">
                  <c:v>223.90875</c:v>
                </c:pt>
                <c:pt idx="5811">
                  <c:v>223.92</c:v>
                </c:pt>
                <c:pt idx="5812">
                  <c:v>223.93125000000001</c:v>
                </c:pt>
                <c:pt idx="5813">
                  <c:v>223.9425</c:v>
                </c:pt>
                <c:pt idx="5814">
                  <c:v>223.95375000000001</c:v>
                </c:pt>
                <c:pt idx="5815">
                  <c:v>223.965</c:v>
                </c:pt>
                <c:pt idx="5816">
                  <c:v>223.97624999999999</c:v>
                </c:pt>
                <c:pt idx="5817">
                  <c:v>223.98750000000001</c:v>
                </c:pt>
                <c:pt idx="5818">
                  <c:v>223.99875</c:v>
                </c:pt>
                <c:pt idx="5819">
                  <c:v>224.01</c:v>
                </c:pt>
                <c:pt idx="5820">
                  <c:v>224.02125000000001</c:v>
                </c:pt>
                <c:pt idx="5821">
                  <c:v>224.0325</c:v>
                </c:pt>
                <c:pt idx="5822">
                  <c:v>224.04374999999999</c:v>
                </c:pt>
                <c:pt idx="5823">
                  <c:v>224.05500000000001</c:v>
                </c:pt>
                <c:pt idx="5824">
                  <c:v>224.06625</c:v>
                </c:pt>
                <c:pt idx="5825">
                  <c:v>224.07749999999999</c:v>
                </c:pt>
                <c:pt idx="5826">
                  <c:v>224.08875</c:v>
                </c:pt>
                <c:pt idx="5827">
                  <c:v>224.1</c:v>
                </c:pt>
                <c:pt idx="5828">
                  <c:v>224.11125000000001</c:v>
                </c:pt>
                <c:pt idx="5829">
                  <c:v>224.1225</c:v>
                </c:pt>
                <c:pt idx="5830">
                  <c:v>224.13374999999999</c:v>
                </c:pt>
                <c:pt idx="5831">
                  <c:v>224.14500000000001</c:v>
                </c:pt>
                <c:pt idx="5832">
                  <c:v>224.15625</c:v>
                </c:pt>
                <c:pt idx="5833">
                  <c:v>224.16749999999999</c:v>
                </c:pt>
                <c:pt idx="5834">
                  <c:v>224.17875000000001</c:v>
                </c:pt>
                <c:pt idx="5835">
                  <c:v>224.19</c:v>
                </c:pt>
                <c:pt idx="5836">
                  <c:v>224.20124999999999</c:v>
                </c:pt>
                <c:pt idx="5837">
                  <c:v>224.21250000000001</c:v>
                </c:pt>
                <c:pt idx="5838">
                  <c:v>224.22375</c:v>
                </c:pt>
                <c:pt idx="5839">
                  <c:v>224.23500000000001</c:v>
                </c:pt>
                <c:pt idx="5840">
                  <c:v>224.24625</c:v>
                </c:pt>
                <c:pt idx="5841">
                  <c:v>224.25749999999999</c:v>
                </c:pt>
                <c:pt idx="5842">
                  <c:v>224.26875000000001</c:v>
                </c:pt>
                <c:pt idx="5843">
                  <c:v>224.28</c:v>
                </c:pt>
                <c:pt idx="5844">
                  <c:v>224.29124999999999</c:v>
                </c:pt>
                <c:pt idx="5845">
                  <c:v>224.30250000000001</c:v>
                </c:pt>
                <c:pt idx="5846">
                  <c:v>224.31375</c:v>
                </c:pt>
                <c:pt idx="5847">
                  <c:v>224.32499999999999</c:v>
                </c:pt>
                <c:pt idx="5848">
                  <c:v>224.33625000000001</c:v>
                </c:pt>
                <c:pt idx="5849">
                  <c:v>224.3475</c:v>
                </c:pt>
                <c:pt idx="5850">
                  <c:v>224.35874999999999</c:v>
                </c:pt>
                <c:pt idx="5851">
                  <c:v>224.37</c:v>
                </c:pt>
                <c:pt idx="5852">
                  <c:v>224.38124999999999</c:v>
                </c:pt>
                <c:pt idx="5853">
                  <c:v>224.39250000000001</c:v>
                </c:pt>
                <c:pt idx="5854">
                  <c:v>224.40375</c:v>
                </c:pt>
                <c:pt idx="5855">
                  <c:v>224.41499999999999</c:v>
                </c:pt>
                <c:pt idx="5856">
                  <c:v>224.42625000000001</c:v>
                </c:pt>
                <c:pt idx="5857">
                  <c:v>224.4375</c:v>
                </c:pt>
                <c:pt idx="5858">
                  <c:v>224.44874999999999</c:v>
                </c:pt>
                <c:pt idx="5859">
                  <c:v>224.46</c:v>
                </c:pt>
                <c:pt idx="5860">
                  <c:v>224.47125</c:v>
                </c:pt>
                <c:pt idx="5861">
                  <c:v>224.48249999999999</c:v>
                </c:pt>
                <c:pt idx="5862">
                  <c:v>224.49375000000001</c:v>
                </c:pt>
                <c:pt idx="5863">
                  <c:v>224.505</c:v>
                </c:pt>
                <c:pt idx="5864">
                  <c:v>224.51625000000001</c:v>
                </c:pt>
                <c:pt idx="5865">
                  <c:v>224.5275</c:v>
                </c:pt>
                <c:pt idx="5866">
                  <c:v>224.53874999999999</c:v>
                </c:pt>
                <c:pt idx="5867">
                  <c:v>224.55</c:v>
                </c:pt>
                <c:pt idx="5868">
                  <c:v>224.56125</c:v>
                </c:pt>
                <c:pt idx="5869">
                  <c:v>224.57249999999999</c:v>
                </c:pt>
                <c:pt idx="5870">
                  <c:v>224.58375000000001</c:v>
                </c:pt>
                <c:pt idx="5871">
                  <c:v>224.595</c:v>
                </c:pt>
                <c:pt idx="5872">
                  <c:v>224.60624999999999</c:v>
                </c:pt>
                <c:pt idx="5873">
                  <c:v>224.61750000000001</c:v>
                </c:pt>
                <c:pt idx="5874">
                  <c:v>224.62875</c:v>
                </c:pt>
                <c:pt idx="5875">
                  <c:v>224.64</c:v>
                </c:pt>
                <c:pt idx="5876">
                  <c:v>224.65125</c:v>
                </c:pt>
                <c:pt idx="5877">
                  <c:v>224.66249999999999</c:v>
                </c:pt>
                <c:pt idx="5878">
                  <c:v>224.67375000000001</c:v>
                </c:pt>
                <c:pt idx="5879">
                  <c:v>224.685</c:v>
                </c:pt>
                <c:pt idx="5880">
                  <c:v>224.69624999999999</c:v>
                </c:pt>
                <c:pt idx="5881">
                  <c:v>224.70750000000001</c:v>
                </c:pt>
                <c:pt idx="5882">
                  <c:v>224.71875</c:v>
                </c:pt>
                <c:pt idx="5883">
                  <c:v>224.73</c:v>
                </c:pt>
                <c:pt idx="5884">
                  <c:v>224.74125000000001</c:v>
                </c:pt>
                <c:pt idx="5885">
                  <c:v>224.7525</c:v>
                </c:pt>
                <c:pt idx="5886">
                  <c:v>224.76374999999999</c:v>
                </c:pt>
                <c:pt idx="5887">
                  <c:v>224.77500000000001</c:v>
                </c:pt>
                <c:pt idx="5888">
                  <c:v>224.78625</c:v>
                </c:pt>
                <c:pt idx="5889">
                  <c:v>224.79750000000001</c:v>
                </c:pt>
                <c:pt idx="5890">
                  <c:v>224.80875</c:v>
                </c:pt>
                <c:pt idx="5891">
                  <c:v>224.82</c:v>
                </c:pt>
                <c:pt idx="5892">
                  <c:v>224.83125000000001</c:v>
                </c:pt>
                <c:pt idx="5893">
                  <c:v>224.8425</c:v>
                </c:pt>
                <c:pt idx="5894">
                  <c:v>224.85374999999999</c:v>
                </c:pt>
                <c:pt idx="5895">
                  <c:v>224.86500000000001</c:v>
                </c:pt>
                <c:pt idx="5896">
                  <c:v>224.87625</c:v>
                </c:pt>
                <c:pt idx="5897">
                  <c:v>224.88749999999999</c:v>
                </c:pt>
                <c:pt idx="5898">
                  <c:v>224.89875000000001</c:v>
                </c:pt>
                <c:pt idx="5899">
                  <c:v>224.91</c:v>
                </c:pt>
                <c:pt idx="5900">
                  <c:v>224.92124999999999</c:v>
                </c:pt>
                <c:pt idx="5901">
                  <c:v>224.9325</c:v>
                </c:pt>
                <c:pt idx="5902">
                  <c:v>224.94374999999999</c:v>
                </c:pt>
                <c:pt idx="5903">
                  <c:v>224.95500000000001</c:v>
                </c:pt>
                <c:pt idx="5904">
                  <c:v>224.96625</c:v>
                </c:pt>
                <c:pt idx="5905">
                  <c:v>224.97749999999999</c:v>
                </c:pt>
                <c:pt idx="5906">
                  <c:v>224.98875000000001</c:v>
                </c:pt>
                <c:pt idx="5907">
                  <c:v>225</c:v>
                </c:pt>
                <c:pt idx="5908">
                  <c:v>225.01124999999999</c:v>
                </c:pt>
                <c:pt idx="5909">
                  <c:v>225.02250000000001</c:v>
                </c:pt>
                <c:pt idx="5910">
                  <c:v>225.03375</c:v>
                </c:pt>
                <c:pt idx="5911">
                  <c:v>225.04499999999999</c:v>
                </c:pt>
                <c:pt idx="5912">
                  <c:v>225.05625000000001</c:v>
                </c:pt>
                <c:pt idx="5913">
                  <c:v>225.0675</c:v>
                </c:pt>
                <c:pt idx="5914">
                  <c:v>225.07875000000001</c:v>
                </c:pt>
                <c:pt idx="5915">
                  <c:v>225.09</c:v>
                </c:pt>
                <c:pt idx="5916">
                  <c:v>225.10124999999999</c:v>
                </c:pt>
                <c:pt idx="5917">
                  <c:v>225.11250000000001</c:v>
                </c:pt>
                <c:pt idx="5918">
                  <c:v>225.12375</c:v>
                </c:pt>
                <c:pt idx="5919">
                  <c:v>225.13499999999999</c:v>
                </c:pt>
                <c:pt idx="5920">
                  <c:v>225.14625000000001</c:v>
                </c:pt>
                <c:pt idx="5921">
                  <c:v>225.1575</c:v>
                </c:pt>
                <c:pt idx="5922">
                  <c:v>225.16874999999999</c:v>
                </c:pt>
                <c:pt idx="5923">
                  <c:v>225.18</c:v>
                </c:pt>
                <c:pt idx="5924">
                  <c:v>225.19125</c:v>
                </c:pt>
                <c:pt idx="5925">
                  <c:v>225.20249999999999</c:v>
                </c:pt>
                <c:pt idx="5926">
                  <c:v>225.21375</c:v>
                </c:pt>
                <c:pt idx="5927">
                  <c:v>225.22499999999999</c:v>
                </c:pt>
                <c:pt idx="5928">
                  <c:v>225.23625000000001</c:v>
                </c:pt>
                <c:pt idx="5929">
                  <c:v>225.2475</c:v>
                </c:pt>
                <c:pt idx="5930">
                  <c:v>225.25874999999999</c:v>
                </c:pt>
                <c:pt idx="5931">
                  <c:v>225.27</c:v>
                </c:pt>
                <c:pt idx="5932">
                  <c:v>225.28125</c:v>
                </c:pt>
                <c:pt idx="5933">
                  <c:v>225.29249999999999</c:v>
                </c:pt>
                <c:pt idx="5934">
                  <c:v>225.30375000000001</c:v>
                </c:pt>
                <c:pt idx="5935">
                  <c:v>225.315</c:v>
                </c:pt>
                <c:pt idx="5936">
                  <c:v>225.32624999999999</c:v>
                </c:pt>
                <c:pt idx="5937">
                  <c:v>225.33750000000001</c:v>
                </c:pt>
                <c:pt idx="5938">
                  <c:v>225.34875</c:v>
                </c:pt>
                <c:pt idx="5939">
                  <c:v>225.36</c:v>
                </c:pt>
                <c:pt idx="5940">
                  <c:v>225.37125</c:v>
                </c:pt>
                <c:pt idx="5941">
                  <c:v>225.38249999999999</c:v>
                </c:pt>
                <c:pt idx="5942">
                  <c:v>225.39375000000001</c:v>
                </c:pt>
                <c:pt idx="5943">
                  <c:v>225.405</c:v>
                </c:pt>
                <c:pt idx="5944">
                  <c:v>225.41624999999999</c:v>
                </c:pt>
                <c:pt idx="5945">
                  <c:v>225.42750000000001</c:v>
                </c:pt>
                <c:pt idx="5946">
                  <c:v>225.43875</c:v>
                </c:pt>
                <c:pt idx="5947">
                  <c:v>225.45</c:v>
                </c:pt>
                <c:pt idx="5948">
                  <c:v>225.46125000000001</c:v>
                </c:pt>
                <c:pt idx="5949">
                  <c:v>225.4725</c:v>
                </c:pt>
                <c:pt idx="5950">
                  <c:v>225.48374999999999</c:v>
                </c:pt>
                <c:pt idx="5951">
                  <c:v>225.495</c:v>
                </c:pt>
                <c:pt idx="5952">
                  <c:v>225.50624999999999</c:v>
                </c:pt>
                <c:pt idx="5953">
                  <c:v>225.51750000000001</c:v>
                </c:pt>
                <c:pt idx="5954">
                  <c:v>225.52875</c:v>
                </c:pt>
                <c:pt idx="5955">
                  <c:v>225.54</c:v>
                </c:pt>
                <c:pt idx="5956">
                  <c:v>225.55125000000001</c:v>
                </c:pt>
                <c:pt idx="5957">
                  <c:v>225.5625</c:v>
                </c:pt>
                <c:pt idx="5958">
                  <c:v>225.57374999999999</c:v>
                </c:pt>
                <c:pt idx="5959">
                  <c:v>225.58500000000001</c:v>
                </c:pt>
                <c:pt idx="5960">
                  <c:v>225.59625</c:v>
                </c:pt>
                <c:pt idx="5961">
                  <c:v>225.60749999999999</c:v>
                </c:pt>
                <c:pt idx="5962">
                  <c:v>225.61875000000001</c:v>
                </c:pt>
                <c:pt idx="5963">
                  <c:v>225.63</c:v>
                </c:pt>
                <c:pt idx="5964">
                  <c:v>225.64125000000001</c:v>
                </c:pt>
                <c:pt idx="5965">
                  <c:v>225.6525</c:v>
                </c:pt>
                <c:pt idx="5966">
                  <c:v>225.66374999999999</c:v>
                </c:pt>
                <c:pt idx="5967">
                  <c:v>225.67500000000001</c:v>
                </c:pt>
                <c:pt idx="5968">
                  <c:v>225.68625</c:v>
                </c:pt>
                <c:pt idx="5969">
                  <c:v>225.69749999999999</c:v>
                </c:pt>
                <c:pt idx="5970">
                  <c:v>225.70875000000001</c:v>
                </c:pt>
                <c:pt idx="5971">
                  <c:v>225.72</c:v>
                </c:pt>
                <c:pt idx="5972">
                  <c:v>225.73124999999999</c:v>
                </c:pt>
                <c:pt idx="5973">
                  <c:v>225.74250000000001</c:v>
                </c:pt>
                <c:pt idx="5974">
                  <c:v>225.75375</c:v>
                </c:pt>
                <c:pt idx="5975">
                  <c:v>225.76499999999999</c:v>
                </c:pt>
                <c:pt idx="5976">
                  <c:v>225.77625</c:v>
                </c:pt>
                <c:pt idx="5977">
                  <c:v>225.78749999999999</c:v>
                </c:pt>
                <c:pt idx="5978">
                  <c:v>225.79875000000001</c:v>
                </c:pt>
                <c:pt idx="5979">
                  <c:v>225.81</c:v>
                </c:pt>
                <c:pt idx="5980">
                  <c:v>225.82124999999999</c:v>
                </c:pt>
                <c:pt idx="5981">
                  <c:v>225.83250000000001</c:v>
                </c:pt>
                <c:pt idx="5982">
                  <c:v>225.84375</c:v>
                </c:pt>
                <c:pt idx="5983">
                  <c:v>225.85499999999999</c:v>
                </c:pt>
                <c:pt idx="5984">
                  <c:v>225.86625000000001</c:v>
                </c:pt>
                <c:pt idx="5985">
                  <c:v>225.8775</c:v>
                </c:pt>
                <c:pt idx="5986">
                  <c:v>225.88874999999999</c:v>
                </c:pt>
                <c:pt idx="5987">
                  <c:v>225.9</c:v>
                </c:pt>
                <c:pt idx="5988">
                  <c:v>225.91125</c:v>
                </c:pt>
                <c:pt idx="5989">
                  <c:v>225.92250000000001</c:v>
                </c:pt>
                <c:pt idx="5990">
                  <c:v>225.93375</c:v>
                </c:pt>
                <c:pt idx="5991">
                  <c:v>225.94499999999999</c:v>
                </c:pt>
                <c:pt idx="5992">
                  <c:v>225.95625000000001</c:v>
                </c:pt>
                <c:pt idx="5993">
                  <c:v>225.9675</c:v>
                </c:pt>
                <c:pt idx="5994">
                  <c:v>225.97874999999999</c:v>
                </c:pt>
                <c:pt idx="5995">
                  <c:v>225.99</c:v>
                </c:pt>
                <c:pt idx="5996">
                  <c:v>226.00125</c:v>
                </c:pt>
                <c:pt idx="5997">
                  <c:v>226.01249999999999</c:v>
                </c:pt>
                <c:pt idx="5998">
                  <c:v>226.02375000000001</c:v>
                </c:pt>
                <c:pt idx="5999">
                  <c:v>226.035</c:v>
                </c:pt>
                <c:pt idx="6000">
                  <c:v>226.04624999999999</c:v>
                </c:pt>
                <c:pt idx="6001">
                  <c:v>226.0575</c:v>
                </c:pt>
                <c:pt idx="6002">
                  <c:v>226.06874999999999</c:v>
                </c:pt>
                <c:pt idx="6003">
                  <c:v>226.08</c:v>
                </c:pt>
                <c:pt idx="6004">
                  <c:v>226.09125</c:v>
                </c:pt>
                <c:pt idx="6005">
                  <c:v>226.10249999999999</c:v>
                </c:pt>
                <c:pt idx="6006">
                  <c:v>226.11375000000001</c:v>
                </c:pt>
                <c:pt idx="6007">
                  <c:v>226.125</c:v>
                </c:pt>
                <c:pt idx="6008">
                  <c:v>226.13624999999999</c:v>
                </c:pt>
                <c:pt idx="6009">
                  <c:v>226.14750000000001</c:v>
                </c:pt>
                <c:pt idx="6010">
                  <c:v>226.15875</c:v>
                </c:pt>
                <c:pt idx="6011">
                  <c:v>226.17</c:v>
                </c:pt>
                <c:pt idx="6012">
                  <c:v>226.18125000000001</c:v>
                </c:pt>
                <c:pt idx="6013">
                  <c:v>226.1925</c:v>
                </c:pt>
                <c:pt idx="6014">
                  <c:v>226.20375000000001</c:v>
                </c:pt>
                <c:pt idx="6015">
                  <c:v>226.215</c:v>
                </c:pt>
                <c:pt idx="6016">
                  <c:v>226.22624999999999</c:v>
                </c:pt>
                <c:pt idx="6017">
                  <c:v>226.23750000000001</c:v>
                </c:pt>
                <c:pt idx="6018">
                  <c:v>226.24875</c:v>
                </c:pt>
                <c:pt idx="6019">
                  <c:v>226.26</c:v>
                </c:pt>
                <c:pt idx="6020">
                  <c:v>226.27125000000001</c:v>
                </c:pt>
                <c:pt idx="6021">
                  <c:v>226.2825</c:v>
                </c:pt>
                <c:pt idx="6022">
                  <c:v>226.29374999999999</c:v>
                </c:pt>
                <c:pt idx="6023">
                  <c:v>226.30500000000001</c:v>
                </c:pt>
                <c:pt idx="6024">
                  <c:v>226.31625</c:v>
                </c:pt>
                <c:pt idx="6025">
                  <c:v>226.32749999999999</c:v>
                </c:pt>
                <c:pt idx="6026">
                  <c:v>226.33875</c:v>
                </c:pt>
                <c:pt idx="6027">
                  <c:v>226.35</c:v>
                </c:pt>
                <c:pt idx="6028">
                  <c:v>226.36125000000001</c:v>
                </c:pt>
                <c:pt idx="6029">
                  <c:v>226.3725</c:v>
                </c:pt>
                <c:pt idx="6030">
                  <c:v>226.38374999999999</c:v>
                </c:pt>
                <c:pt idx="6031">
                  <c:v>226.39500000000001</c:v>
                </c:pt>
                <c:pt idx="6032">
                  <c:v>226.40625</c:v>
                </c:pt>
                <c:pt idx="6033">
                  <c:v>226.41749999999999</c:v>
                </c:pt>
                <c:pt idx="6034">
                  <c:v>226.42875000000001</c:v>
                </c:pt>
                <c:pt idx="6035">
                  <c:v>226.44</c:v>
                </c:pt>
                <c:pt idx="6036">
                  <c:v>226.45124999999999</c:v>
                </c:pt>
                <c:pt idx="6037">
                  <c:v>226.46250000000001</c:v>
                </c:pt>
                <c:pt idx="6038">
                  <c:v>226.47375</c:v>
                </c:pt>
                <c:pt idx="6039">
                  <c:v>226.48500000000001</c:v>
                </c:pt>
                <c:pt idx="6040">
                  <c:v>226.49625</c:v>
                </c:pt>
                <c:pt idx="6041">
                  <c:v>226.50749999999999</c:v>
                </c:pt>
                <c:pt idx="6042">
                  <c:v>226.51875000000001</c:v>
                </c:pt>
                <c:pt idx="6043">
                  <c:v>226.53</c:v>
                </c:pt>
                <c:pt idx="6044">
                  <c:v>226.54124999999999</c:v>
                </c:pt>
                <c:pt idx="6045">
                  <c:v>226.55250000000001</c:v>
                </c:pt>
                <c:pt idx="6046">
                  <c:v>226.56375</c:v>
                </c:pt>
                <c:pt idx="6047">
                  <c:v>226.57499999999999</c:v>
                </c:pt>
                <c:pt idx="6048">
                  <c:v>226.58625000000001</c:v>
                </c:pt>
                <c:pt idx="6049">
                  <c:v>226.5975</c:v>
                </c:pt>
                <c:pt idx="6050">
                  <c:v>226.60874999999999</c:v>
                </c:pt>
                <c:pt idx="6051">
                  <c:v>226.62</c:v>
                </c:pt>
                <c:pt idx="6052">
                  <c:v>226.63124999999999</c:v>
                </c:pt>
                <c:pt idx="6053">
                  <c:v>226.64250000000001</c:v>
                </c:pt>
                <c:pt idx="6054">
                  <c:v>226.65375</c:v>
                </c:pt>
                <c:pt idx="6055">
                  <c:v>226.66499999999999</c:v>
                </c:pt>
                <c:pt idx="6056">
                  <c:v>226.67625000000001</c:v>
                </c:pt>
                <c:pt idx="6057">
                  <c:v>226.6875</c:v>
                </c:pt>
                <c:pt idx="6058">
                  <c:v>226.69874999999999</c:v>
                </c:pt>
                <c:pt idx="6059">
                  <c:v>226.71</c:v>
                </c:pt>
                <c:pt idx="6060">
                  <c:v>226.72125</c:v>
                </c:pt>
                <c:pt idx="6061">
                  <c:v>226.73249999999999</c:v>
                </c:pt>
                <c:pt idx="6062">
                  <c:v>226.74375000000001</c:v>
                </c:pt>
                <c:pt idx="6063">
                  <c:v>226.755</c:v>
                </c:pt>
                <c:pt idx="6064">
                  <c:v>226.76625000000001</c:v>
                </c:pt>
                <c:pt idx="6065">
                  <c:v>226.7775</c:v>
                </c:pt>
                <c:pt idx="6066">
                  <c:v>226.78874999999999</c:v>
                </c:pt>
                <c:pt idx="6067">
                  <c:v>226.8</c:v>
                </c:pt>
                <c:pt idx="6068">
                  <c:v>226.81125</c:v>
                </c:pt>
                <c:pt idx="6069">
                  <c:v>226.82249999999999</c:v>
                </c:pt>
                <c:pt idx="6070">
                  <c:v>226.83375000000001</c:v>
                </c:pt>
                <c:pt idx="6071">
                  <c:v>226.845</c:v>
                </c:pt>
                <c:pt idx="6072">
                  <c:v>226.85624999999999</c:v>
                </c:pt>
                <c:pt idx="6073">
                  <c:v>226.86750000000001</c:v>
                </c:pt>
                <c:pt idx="6074">
                  <c:v>226.87875</c:v>
                </c:pt>
                <c:pt idx="6075">
                  <c:v>226.89</c:v>
                </c:pt>
                <c:pt idx="6076">
                  <c:v>226.90125</c:v>
                </c:pt>
                <c:pt idx="6077">
                  <c:v>226.91249999999999</c:v>
                </c:pt>
                <c:pt idx="6078">
                  <c:v>226.92375000000001</c:v>
                </c:pt>
                <c:pt idx="6079">
                  <c:v>226.935</c:v>
                </c:pt>
                <c:pt idx="6080">
                  <c:v>226.94624999999999</c:v>
                </c:pt>
                <c:pt idx="6081">
                  <c:v>226.95750000000001</c:v>
                </c:pt>
                <c:pt idx="6082">
                  <c:v>226.96875</c:v>
                </c:pt>
                <c:pt idx="6083">
                  <c:v>226.98</c:v>
                </c:pt>
                <c:pt idx="6084">
                  <c:v>226.99125000000001</c:v>
                </c:pt>
                <c:pt idx="6085">
                  <c:v>227.0025</c:v>
                </c:pt>
                <c:pt idx="6086">
                  <c:v>227.01374999999999</c:v>
                </c:pt>
                <c:pt idx="6087">
                  <c:v>227.02500000000001</c:v>
                </c:pt>
                <c:pt idx="6088">
                  <c:v>227.03625</c:v>
                </c:pt>
                <c:pt idx="6089">
                  <c:v>227.04750000000001</c:v>
                </c:pt>
                <c:pt idx="6090">
                  <c:v>227.05875</c:v>
                </c:pt>
                <c:pt idx="6091">
                  <c:v>227.07</c:v>
                </c:pt>
                <c:pt idx="6092">
                  <c:v>227.08125000000001</c:v>
                </c:pt>
                <c:pt idx="6093">
                  <c:v>227.0925</c:v>
                </c:pt>
                <c:pt idx="6094">
                  <c:v>227.10374999999999</c:v>
                </c:pt>
                <c:pt idx="6095">
                  <c:v>227.11500000000001</c:v>
                </c:pt>
                <c:pt idx="6096">
                  <c:v>227.12625</c:v>
                </c:pt>
                <c:pt idx="6097">
                  <c:v>227.13749999999999</c:v>
                </c:pt>
                <c:pt idx="6098">
                  <c:v>227.14875000000001</c:v>
                </c:pt>
                <c:pt idx="6099">
                  <c:v>227.16</c:v>
                </c:pt>
                <c:pt idx="6100">
                  <c:v>227.17124999999999</c:v>
                </c:pt>
                <c:pt idx="6101">
                  <c:v>227.1825</c:v>
                </c:pt>
                <c:pt idx="6102">
                  <c:v>227.19374999999999</c:v>
                </c:pt>
                <c:pt idx="6103">
                  <c:v>227.20500000000001</c:v>
                </c:pt>
                <c:pt idx="6104">
                  <c:v>227.21625</c:v>
                </c:pt>
                <c:pt idx="6105">
                  <c:v>227.22749999999999</c:v>
                </c:pt>
                <c:pt idx="6106">
                  <c:v>227.23875000000001</c:v>
                </c:pt>
                <c:pt idx="6107">
                  <c:v>227.25</c:v>
                </c:pt>
                <c:pt idx="6108">
                  <c:v>227.26124999999999</c:v>
                </c:pt>
                <c:pt idx="6109">
                  <c:v>227.27250000000001</c:v>
                </c:pt>
                <c:pt idx="6110">
                  <c:v>227.28375</c:v>
                </c:pt>
                <c:pt idx="6111">
                  <c:v>227.29499999999999</c:v>
                </c:pt>
                <c:pt idx="6112">
                  <c:v>227.30625000000001</c:v>
                </c:pt>
                <c:pt idx="6113">
                  <c:v>227.3175</c:v>
                </c:pt>
                <c:pt idx="6114">
                  <c:v>227.32875000000001</c:v>
                </c:pt>
                <c:pt idx="6115">
                  <c:v>227.34</c:v>
                </c:pt>
                <c:pt idx="6116">
                  <c:v>227.35124999999999</c:v>
                </c:pt>
                <c:pt idx="6117">
                  <c:v>227.36250000000001</c:v>
                </c:pt>
                <c:pt idx="6118">
                  <c:v>227.37375</c:v>
                </c:pt>
                <c:pt idx="6119">
                  <c:v>227.38499999999999</c:v>
                </c:pt>
                <c:pt idx="6120">
                  <c:v>227.39625000000001</c:v>
                </c:pt>
                <c:pt idx="6121">
                  <c:v>227.4075</c:v>
                </c:pt>
                <c:pt idx="6122">
                  <c:v>227.41874999999999</c:v>
                </c:pt>
                <c:pt idx="6123">
                  <c:v>227.43</c:v>
                </c:pt>
                <c:pt idx="6124">
                  <c:v>227.44125</c:v>
                </c:pt>
                <c:pt idx="6125">
                  <c:v>227.45249999999999</c:v>
                </c:pt>
                <c:pt idx="6126">
                  <c:v>227.46375</c:v>
                </c:pt>
                <c:pt idx="6127">
                  <c:v>227.47499999999999</c:v>
                </c:pt>
                <c:pt idx="6128">
                  <c:v>227.48625000000001</c:v>
                </c:pt>
                <c:pt idx="6129">
                  <c:v>227.4975</c:v>
                </c:pt>
                <c:pt idx="6130">
                  <c:v>227.50874999999999</c:v>
                </c:pt>
                <c:pt idx="6131">
                  <c:v>227.52</c:v>
                </c:pt>
                <c:pt idx="6132">
                  <c:v>227.53125</c:v>
                </c:pt>
                <c:pt idx="6133">
                  <c:v>227.54249999999999</c:v>
                </c:pt>
                <c:pt idx="6134">
                  <c:v>227.55375000000001</c:v>
                </c:pt>
                <c:pt idx="6135">
                  <c:v>227.565</c:v>
                </c:pt>
                <c:pt idx="6136">
                  <c:v>227.57624999999999</c:v>
                </c:pt>
                <c:pt idx="6137">
                  <c:v>227.58750000000001</c:v>
                </c:pt>
                <c:pt idx="6138">
                  <c:v>227.59875</c:v>
                </c:pt>
                <c:pt idx="6139">
                  <c:v>227.61</c:v>
                </c:pt>
                <c:pt idx="6140">
                  <c:v>227.62125</c:v>
                </c:pt>
                <c:pt idx="6141">
                  <c:v>227.63249999999999</c:v>
                </c:pt>
                <c:pt idx="6142">
                  <c:v>227.64375000000001</c:v>
                </c:pt>
                <c:pt idx="6143">
                  <c:v>227.655</c:v>
                </c:pt>
                <c:pt idx="6144">
                  <c:v>227.66624999999999</c:v>
                </c:pt>
                <c:pt idx="6145">
                  <c:v>227.67750000000001</c:v>
                </c:pt>
                <c:pt idx="6146">
                  <c:v>227.68875</c:v>
                </c:pt>
                <c:pt idx="6147">
                  <c:v>227.7</c:v>
                </c:pt>
                <c:pt idx="6148">
                  <c:v>227.71125000000001</c:v>
                </c:pt>
                <c:pt idx="6149">
                  <c:v>227.7225</c:v>
                </c:pt>
                <c:pt idx="6150">
                  <c:v>227.73374999999999</c:v>
                </c:pt>
                <c:pt idx="6151">
                  <c:v>227.745</c:v>
                </c:pt>
                <c:pt idx="6152">
                  <c:v>227.75624999999999</c:v>
                </c:pt>
                <c:pt idx="6153">
                  <c:v>227.76750000000001</c:v>
                </c:pt>
                <c:pt idx="6154">
                  <c:v>227.77875</c:v>
                </c:pt>
                <c:pt idx="6155">
                  <c:v>227.79</c:v>
                </c:pt>
                <c:pt idx="6156">
                  <c:v>227.80125000000001</c:v>
                </c:pt>
                <c:pt idx="6157">
                  <c:v>227.8125</c:v>
                </c:pt>
                <c:pt idx="6158">
                  <c:v>227.82374999999999</c:v>
                </c:pt>
                <c:pt idx="6159">
                  <c:v>227.83500000000001</c:v>
                </c:pt>
                <c:pt idx="6160">
                  <c:v>227.84625</c:v>
                </c:pt>
                <c:pt idx="6161">
                  <c:v>227.85749999999999</c:v>
                </c:pt>
                <c:pt idx="6162">
                  <c:v>227.86875000000001</c:v>
                </c:pt>
                <c:pt idx="6163">
                  <c:v>227.88</c:v>
                </c:pt>
                <c:pt idx="6164">
                  <c:v>227.89125000000001</c:v>
                </c:pt>
                <c:pt idx="6165">
                  <c:v>227.9025</c:v>
                </c:pt>
                <c:pt idx="6166">
                  <c:v>227.91374999999999</c:v>
                </c:pt>
                <c:pt idx="6167">
                  <c:v>227.92500000000001</c:v>
                </c:pt>
                <c:pt idx="6168">
                  <c:v>227.93625</c:v>
                </c:pt>
                <c:pt idx="6169">
                  <c:v>227.94749999999999</c:v>
                </c:pt>
                <c:pt idx="6170">
                  <c:v>227.95875000000001</c:v>
                </c:pt>
                <c:pt idx="6171">
                  <c:v>227.97</c:v>
                </c:pt>
                <c:pt idx="6172">
                  <c:v>227.98124999999999</c:v>
                </c:pt>
                <c:pt idx="6173">
                  <c:v>227.99250000000001</c:v>
                </c:pt>
                <c:pt idx="6174">
                  <c:v>228.00375</c:v>
                </c:pt>
                <c:pt idx="6175">
                  <c:v>228.01499999999999</c:v>
                </c:pt>
                <c:pt idx="6176">
                  <c:v>228.02625</c:v>
                </c:pt>
                <c:pt idx="6177">
                  <c:v>228.03749999999999</c:v>
                </c:pt>
                <c:pt idx="6178">
                  <c:v>228.04875000000001</c:v>
                </c:pt>
                <c:pt idx="6179">
                  <c:v>228.06</c:v>
                </c:pt>
                <c:pt idx="6180">
                  <c:v>228.07124999999999</c:v>
                </c:pt>
                <c:pt idx="6181">
                  <c:v>228.08250000000001</c:v>
                </c:pt>
                <c:pt idx="6182">
                  <c:v>228.09375</c:v>
                </c:pt>
                <c:pt idx="6183">
                  <c:v>228.10499999999999</c:v>
                </c:pt>
                <c:pt idx="6184">
                  <c:v>228.11625000000001</c:v>
                </c:pt>
                <c:pt idx="6185">
                  <c:v>228.1275</c:v>
                </c:pt>
                <c:pt idx="6186">
                  <c:v>228.13874999999999</c:v>
                </c:pt>
                <c:pt idx="6187">
                  <c:v>228.15</c:v>
                </c:pt>
                <c:pt idx="6188">
                  <c:v>228.16125</c:v>
                </c:pt>
                <c:pt idx="6189">
                  <c:v>228.17250000000001</c:v>
                </c:pt>
                <c:pt idx="6190">
                  <c:v>228.18375</c:v>
                </c:pt>
                <c:pt idx="6191">
                  <c:v>228.19499999999999</c:v>
                </c:pt>
                <c:pt idx="6192">
                  <c:v>228.20625000000001</c:v>
                </c:pt>
                <c:pt idx="6193">
                  <c:v>228.2175</c:v>
                </c:pt>
                <c:pt idx="6194">
                  <c:v>228.22874999999999</c:v>
                </c:pt>
                <c:pt idx="6195">
                  <c:v>228.24</c:v>
                </c:pt>
                <c:pt idx="6196">
                  <c:v>228.25125</c:v>
                </c:pt>
                <c:pt idx="6197">
                  <c:v>228.26249999999999</c:v>
                </c:pt>
                <c:pt idx="6198">
                  <c:v>228.27375000000001</c:v>
                </c:pt>
                <c:pt idx="6199">
                  <c:v>228.285</c:v>
                </c:pt>
                <c:pt idx="6200">
                  <c:v>228.29624999999999</c:v>
                </c:pt>
                <c:pt idx="6201">
                  <c:v>228.3075</c:v>
                </c:pt>
                <c:pt idx="6202">
                  <c:v>228.31874999999999</c:v>
                </c:pt>
                <c:pt idx="6203">
                  <c:v>228.33</c:v>
                </c:pt>
                <c:pt idx="6204">
                  <c:v>228.34125</c:v>
                </c:pt>
                <c:pt idx="6205">
                  <c:v>228.35249999999999</c:v>
                </c:pt>
                <c:pt idx="6206">
                  <c:v>228.36375000000001</c:v>
                </c:pt>
                <c:pt idx="6207">
                  <c:v>228.375</c:v>
                </c:pt>
                <c:pt idx="6208">
                  <c:v>228.38624999999999</c:v>
                </c:pt>
                <c:pt idx="6209">
                  <c:v>228.39750000000001</c:v>
                </c:pt>
                <c:pt idx="6210">
                  <c:v>228.40875</c:v>
                </c:pt>
                <c:pt idx="6211">
                  <c:v>228.42</c:v>
                </c:pt>
                <c:pt idx="6212">
                  <c:v>228.43125000000001</c:v>
                </c:pt>
                <c:pt idx="6213">
                  <c:v>228.4425</c:v>
                </c:pt>
                <c:pt idx="6214">
                  <c:v>228.45375000000001</c:v>
                </c:pt>
                <c:pt idx="6215">
                  <c:v>228.465</c:v>
                </c:pt>
                <c:pt idx="6216">
                  <c:v>228.47624999999999</c:v>
                </c:pt>
                <c:pt idx="6217">
                  <c:v>228.48750000000001</c:v>
                </c:pt>
                <c:pt idx="6218">
                  <c:v>228.49875</c:v>
                </c:pt>
                <c:pt idx="6219">
                  <c:v>228.51</c:v>
                </c:pt>
                <c:pt idx="6220">
                  <c:v>228.52125000000001</c:v>
                </c:pt>
                <c:pt idx="6221">
                  <c:v>228.5325</c:v>
                </c:pt>
                <c:pt idx="6222">
                  <c:v>228.54374999999999</c:v>
                </c:pt>
                <c:pt idx="6223">
                  <c:v>228.55500000000001</c:v>
                </c:pt>
                <c:pt idx="6224">
                  <c:v>228.56625</c:v>
                </c:pt>
                <c:pt idx="6225">
                  <c:v>228.57749999999999</c:v>
                </c:pt>
                <c:pt idx="6226">
                  <c:v>228.58875</c:v>
                </c:pt>
                <c:pt idx="6227">
                  <c:v>228.6</c:v>
                </c:pt>
                <c:pt idx="6228">
                  <c:v>228.61125000000001</c:v>
                </c:pt>
                <c:pt idx="6229">
                  <c:v>228.6225</c:v>
                </c:pt>
                <c:pt idx="6230">
                  <c:v>228.63374999999999</c:v>
                </c:pt>
                <c:pt idx="6231">
                  <c:v>228.64500000000001</c:v>
                </c:pt>
                <c:pt idx="6232">
                  <c:v>228.65625</c:v>
                </c:pt>
                <c:pt idx="6233">
                  <c:v>228.66749999999999</c:v>
                </c:pt>
                <c:pt idx="6234">
                  <c:v>228.67875000000001</c:v>
                </c:pt>
                <c:pt idx="6235">
                  <c:v>228.69</c:v>
                </c:pt>
                <c:pt idx="6236">
                  <c:v>228.70124999999999</c:v>
                </c:pt>
                <c:pt idx="6237">
                  <c:v>228.71250000000001</c:v>
                </c:pt>
                <c:pt idx="6238">
                  <c:v>228.72375</c:v>
                </c:pt>
                <c:pt idx="6239">
                  <c:v>228.73500000000001</c:v>
                </c:pt>
                <c:pt idx="6240">
                  <c:v>228.74625</c:v>
                </c:pt>
                <c:pt idx="6241">
                  <c:v>228.75749999999999</c:v>
                </c:pt>
                <c:pt idx="6242">
                  <c:v>228.76875000000001</c:v>
                </c:pt>
                <c:pt idx="6243">
                  <c:v>228.78</c:v>
                </c:pt>
                <c:pt idx="6244">
                  <c:v>228.79124999999999</c:v>
                </c:pt>
                <c:pt idx="6245">
                  <c:v>228.80250000000001</c:v>
                </c:pt>
                <c:pt idx="6246">
                  <c:v>228.81375</c:v>
                </c:pt>
                <c:pt idx="6247">
                  <c:v>228.82499999999999</c:v>
                </c:pt>
                <c:pt idx="6248">
                  <c:v>228.83625000000001</c:v>
                </c:pt>
                <c:pt idx="6249">
                  <c:v>228.8475</c:v>
                </c:pt>
                <c:pt idx="6250">
                  <c:v>228.85874999999999</c:v>
                </c:pt>
                <c:pt idx="6251">
                  <c:v>228.87</c:v>
                </c:pt>
                <c:pt idx="6252">
                  <c:v>228.88124999999999</c:v>
                </c:pt>
                <c:pt idx="6253">
                  <c:v>228.89250000000001</c:v>
                </c:pt>
                <c:pt idx="6254">
                  <c:v>228.90375</c:v>
                </c:pt>
                <c:pt idx="6255">
                  <c:v>228.91499999999999</c:v>
                </c:pt>
                <c:pt idx="6256">
                  <c:v>228.92625000000001</c:v>
                </c:pt>
                <c:pt idx="6257">
                  <c:v>228.9375</c:v>
                </c:pt>
                <c:pt idx="6258">
                  <c:v>228.94874999999999</c:v>
                </c:pt>
                <c:pt idx="6259">
                  <c:v>228.96</c:v>
                </c:pt>
                <c:pt idx="6260">
                  <c:v>228.97125</c:v>
                </c:pt>
                <c:pt idx="6261">
                  <c:v>228.98249999999999</c:v>
                </c:pt>
                <c:pt idx="6262">
                  <c:v>228.99375000000001</c:v>
                </c:pt>
                <c:pt idx="6263">
                  <c:v>229.005</c:v>
                </c:pt>
                <c:pt idx="6264">
                  <c:v>229.01625000000001</c:v>
                </c:pt>
                <c:pt idx="6265">
                  <c:v>229.0275</c:v>
                </c:pt>
                <c:pt idx="6266">
                  <c:v>229.03874999999999</c:v>
                </c:pt>
                <c:pt idx="6267">
                  <c:v>229.05</c:v>
                </c:pt>
                <c:pt idx="6268">
                  <c:v>229.06125</c:v>
                </c:pt>
                <c:pt idx="6269">
                  <c:v>229.07249999999999</c:v>
                </c:pt>
                <c:pt idx="6270">
                  <c:v>229.08375000000001</c:v>
                </c:pt>
                <c:pt idx="6271">
                  <c:v>229.095</c:v>
                </c:pt>
                <c:pt idx="6272">
                  <c:v>229.10624999999999</c:v>
                </c:pt>
                <c:pt idx="6273">
                  <c:v>229.11750000000001</c:v>
                </c:pt>
                <c:pt idx="6274">
                  <c:v>229.12875</c:v>
                </c:pt>
                <c:pt idx="6275">
                  <c:v>229.14</c:v>
                </c:pt>
                <c:pt idx="6276">
                  <c:v>229.15125</c:v>
                </c:pt>
                <c:pt idx="6277">
                  <c:v>229.16249999999999</c:v>
                </c:pt>
                <c:pt idx="6278">
                  <c:v>229.17375000000001</c:v>
                </c:pt>
                <c:pt idx="6279">
                  <c:v>229.185</c:v>
                </c:pt>
                <c:pt idx="6280">
                  <c:v>229.19624999999999</c:v>
                </c:pt>
                <c:pt idx="6281">
                  <c:v>229.20750000000001</c:v>
                </c:pt>
                <c:pt idx="6282">
                  <c:v>229.21875</c:v>
                </c:pt>
                <c:pt idx="6283">
                  <c:v>229.23</c:v>
                </c:pt>
                <c:pt idx="6284">
                  <c:v>229.24125000000001</c:v>
                </c:pt>
                <c:pt idx="6285">
                  <c:v>229.2525</c:v>
                </c:pt>
                <c:pt idx="6286">
                  <c:v>229.26374999999999</c:v>
                </c:pt>
                <c:pt idx="6287">
                  <c:v>229.27500000000001</c:v>
                </c:pt>
                <c:pt idx="6288">
                  <c:v>229.28625</c:v>
                </c:pt>
                <c:pt idx="6289">
                  <c:v>229.29750000000001</c:v>
                </c:pt>
                <c:pt idx="6290">
                  <c:v>229.30875</c:v>
                </c:pt>
                <c:pt idx="6291">
                  <c:v>229.32</c:v>
                </c:pt>
                <c:pt idx="6292">
                  <c:v>229.33125000000001</c:v>
                </c:pt>
                <c:pt idx="6293">
                  <c:v>229.3425</c:v>
                </c:pt>
                <c:pt idx="6294">
                  <c:v>229.35374999999999</c:v>
                </c:pt>
                <c:pt idx="6295">
                  <c:v>229.36500000000001</c:v>
                </c:pt>
                <c:pt idx="6296">
                  <c:v>229.37625</c:v>
                </c:pt>
                <c:pt idx="6297">
                  <c:v>229.38749999999999</c:v>
                </c:pt>
                <c:pt idx="6298">
                  <c:v>229.39875000000001</c:v>
                </c:pt>
                <c:pt idx="6299">
                  <c:v>229.41</c:v>
                </c:pt>
                <c:pt idx="6300">
                  <c:v>229.42124999999999</c:v>
                </c:pt>
                <c:pt idx="6301">
                  <c:v>229.4325</c:v>
                </c:pt>
                <c:pt idx="6302">
                  <c:v>229.44374999999999</c:v>
                </c:pt>
                <c:pt idx="6303">
                  <c:v>229.45500000000001</c:v>
                </c:pt>
                <c:pt idx="6304">
                  <c:v>229.46625</c:v>
                </c:pt>
                <c:pt idx="6305">
                  <c:v>229.47749999999999</c:v>
                </c:pt>
                <c:pt idx="6306">
                  <c:v>229.48875000000001</c:v>
                </c:pt>
                <c:pt idx="6307">
                  <c:v>229.5</c:v>
                </c:pt>
                <c:pt idx="6308">
                  <c:v>229.51124999999999</c:v>
                </c:pt>
                <c:pt idx="6309">
                  <c:v>229.52250000000001</c:v>
                </c:pt>
                <c:pt idx="6310">
                  <c:v>229.53375</c:v>
                </c:pt>
                <c:pt idx="6311">
                  <c:v>229.54499999999999</c:v>
                </c:pt>
                <c:pt idx="6312">
                  <c:v>229.55625000000001</c:v>
                </c:pt>
                <c:pt idx="6313">
                  <c:v>229.5675</c:v>
                </c:pt>
                <c:pt idx="6314">
                  <c:v>229.57875000000001</c:v>
                </c:pt>
                <c:pt idx="6315">
                  <c:v>229.59</c:v>
                </c:pt>
                <c:pt idx="6316">
                  <c:v>229.60124999999999</c:v>
                </c:pt>
                <c:pt idx="6317">
                  <c:v>229.61250000000001</c:v>
                </c:pt>
                <c:pt idx="6318">
                  <c:v>229.62375</c:v>
                </c:pt>
                <c:pt idx="6319">
                  <c:v>229.63499999999999</c:v>
                </c:pt>
                <c:pt idx="6320">
                  <c:v>229.64625000000001</c:v>
                </c:pt>
                <c:pt idx="6321">
                  <c:v>229.6575</c:v>
                </c:pt>
                <c:pt idx="6322">
                  <c:v>229.66874999999999</c:v>
                </c:pt>
                <c:pt idx="6323">
                  <c:v>229.68</c:v>
                </c:pt>
                <c:pt idx="6324">
                  <c:v>229.69125</c:v>
                </c:pt>
                <c:pt idx="6325">
                  <c:v>229.70249999999999</c:v>
                </c:pt>
                <c:pt idx="6326">
                  <c:v>229.71375</c:v>
                </c:pt>
                <c:pt idx="6327">
                  <c:v>229.72499999999999</c:v>
                </c:pt>
                <c:pt idx="6328">
                  <c:v>229.73625000000001</c:v>
                </c:pt>
                <c:pt idx="6329">
                  <c:v>229.7475</c:v>
                </c:pt>
                <c:pt idx="6330">
                  <c:v>229.75874999999999</c:v>
                </c:pt>
                <c:pt idx="6331">
                  <c:v>229.77</c:v>
                </c:pt>
                <c:pt idx="6332">
                  <c:v>229.78125</c:v>
                </c:pt>
                <c:pt idx="6333">
                  <c:v>229.79249999999999</c:v>
                </c:pt>
                <c:pt idx="6334">
                  <c:v>229.80375000000001</c:v>
                </c:pt>
                <c:pt idx="6335">
                  <c:v>229.815</c:v>
                </c:pt>
                <c:pt idx="6336">
                  <c:v>229.82624999999999</c:v>
                </c:pt>
                <c:pt idx="6337">
                  <c:v>229.83750000000001</c:v>
                </c:pt>
                <c:pt idx="6338">
                  <c:v>229.84875</c:v>
                </c:pt>
                <c:pt idx="6339">
                  <c:v>229.86</c:v>
                </c:pt>
                <c:pt idx="6340">
                  <c:v>229.87125</c:v>
                </c:pt>
                <c:pt idx="6341">
                  <c:v>229.88249999999999</c:v>
                </c:pt>
                <c:pt idx="6342">
                  <c:v>229.89375000000001</c:v>
                </c:pt>
                <c:pt idx="6343">
                  <c:v>229.905</c:v>
                </c:pt>
                <c:pt idx="6344">
                  <c:v>229.91624999999999</c:v>
                </c:pt>
                <c:pt idx="6345">
                  <c:v>229.92750000000001</c:v>
                </c:pt>
                <c:pt idx="6346">
                  <c:v>229.93875</c:v>
                </c:pt>
                <c:pt idx="6347">
                  <c:v>229.95</c:v>
                </c:pt>
                <c:pt idx="6348">
                  <c:v>229.96125000000001</c:v>
                </c:pt>
                <c:pt idx="6349">
                  <c:v>229.9725</c:v>
                </c:pt>
                <c:pt idx="6350">
                  <c:v>229.98374999999999</c:v>
                </c:pt>
                <c:pt idx="6351">
                  <c:v>229.995</c:v>
                </c:pt>
                <c:pt idx="6352">
                  <c:v>230.00624999999999</c:v>
                </c:pt>
                <c:pt idx="6353">
                  <c:v>230.01750000000001</c:v>
                </c:pt>
                <c:pt idx="6354">
                  <c:v>230.02875</c:v>
                </c:pt>
                <c:pt idx="6355">
                  <c:v>230.04</c:v>
                </c:pt>
                <c:pt idx="6356">
                  <c:v>230.05125000000001</c:v>
                </c:pt>
                <c:pt idx="6357">
                  <c:v>230.0625</c:v>
                </c:pt>
                <c:pt idx="6358">
                  <c:v>230.07374999999999</c:v>
                </c:pt>
                <c:pt idx="6359">
                  <c:v>230.08500000000001</c:v>
                </c:pt>
                <c:pt idx="6360">
                  <c:v>230.09625</c:v>
                </c:pt>
                <c:pt idx="6361">
                  <c:v>230.10749999999999</c:v>
                </c:pt>
                <c:pt idx="6362">
                  <c:v>230.11875000000001</c:v>
                </c:pt>
                <c:pt idx="6363">
                  <c:v>230.13</c:v>
                </c:pt>
                <c:pt idx="6364">
                  <c:v>230.14125000000001</c:v>
                </c:pt>
                <c:pt idx="6365">
                  <c:v>230.1525</c:v>
                </c:pt>
                <c:pt idx="6366">
                  <c:v>230.16374999999999</c:v>
                </c:pt>
                <c:pt idx="6367">
                  <c:v>230.17500000000001</c:v>
                </c:pt>
                <c:pt idx="6368">
                  <c:v>230.18625</c:v>
                </c:pt>
                <c:pt idx="6369">
                  <c:v>230.19749999999999</c:v>
                </c:pt>
                <c:pt idx="6370">
                  <c:v>230.20875000000001</c:v>
                </c:pt>
                <c:pt idx="6371">
                  <c:v>230.22</c:v>
                </c:pt>
                <c:pt idx="6372">
                  <c:v>230.23124999999999</c:v>
                </c:pt>
                <c:pt idx="6373">
                  <c:v>230.24250000000001</c:v>
                </c:pt>
                <c:pt idx="6374">
                  <c:v>230.25375</c:v>
                </c:pt>
                <c:pt idx="6375">
                  <c:v>230.26499999999999</c:v>
                </c:pt>
                <c:pt idx="6376">
                  <c:v>230.27625</c:v>
                </c:pt>
                <c:pt idx="6377">
                  <c:v>230.28749999999999</c:v>
                </c:pt>
                <c:pt idx="6378">
                  <c:v>230.29875000000001</c:v>
                </c:pt>
                <c:pt idx="6379">
                  <c:v>230.31</c:v>
                </c:pt>
                <c:pt idx="6380">
                  <c:v>230.32124999999999</c:v>
                </c:pt>
                <c:pt idx="6381">
                  <c:v>230.33250000000001</c:v>
                </c:pt>
                <c:pt idx="6382">
                  <c:v>230.34375</c:v>
                </c:pt>
                <c:pt idx="6383">
                  <c:v>230.35499999999999</c:v>
                </c:pt>
                <c:pt idx="6384">
                  <c:v>230.36625000000001</c:v>
                </c:pt>
                <c:pt idx="6385">
                  <c:v>230.3775</c:v>
                </c:pt>
                <c:pt idx="6386">
                  <c:v>230.38874999999999</c:v>
                </c:pt>
                <c:pt idx="6387">
                  <c:v>230.4</c:v>
                </c:pt>
                <c:pt idx="6388">
                  <c:v>230.41125</c:v>
                </c:pt>
                <c:pt idx="6389">
                  <c:v>230.42250000000001</c:v>
                </c:pt>
                <c:pt idx="6390">
                  <c:v>230.43375</c:v>
                </c:pt>
                <c:pt idx="6391">
                  <c:v>230.44499999999999</c:v>
                </c:pt>
                <c:pt idx="6392">
                  <c:v>230.45625000000001</c:v>
                </c:pt>
                <c:pt idx="6393">
                  <c:v>230.4675</c:v>
                </c:pt>
                <c:pt idx="6394">
                  <c:v>230.47874999999999</c:v>
                </c:pt>
                <c:pt idx="6395">
                  <c:v>230.49</c:v>
                </c:pt>
                <c:pt idx="6396">
                  <c:v>230.50125</c:v>
                </c:pt>
                <c:pt idx="6397">
                  <c:v>230.51249999999999</c:v>
                </c:pt>
                <c:pt idx="6398">
                  <c:v>230.52375000000001</c:v>
                </c:pt>
                <c:pt idx="6399">
                  <c:v>230.535</c:v>
                </c:pt>
                <c:pt idx="6400">
                  <c:v>230.54624999999999</c:v>
                </c:pt>
                <c:pt idx="6401">
                  <c:v>230.5575</c:v>
                </c:pt>
                <c:pt idx="6402">
                  <c:v>230.56874999999999</c:v>
                </c:pt>
                <c:pt idx="6403">
                  <c:v>230.58</c:v>
                </c:pt>
                <c:pt idx="6404">
                  <c:v>230.59125</c:v>
                </c:pt>
                <c:pt idx="6405">
                  <c:v>230.60249999999999</c:v>
                </c:pt>
                <c:pt idx="6406">
                  <c:v>230.61375000000001</c:v>
                </c:pt>
                <c:pt idx="6407">
                  <c:v>230.625</c:v>
                </c:pt>
                <c:pt idx="6408">
                  <c:v>230.63624999999999</c:v>
                </c:pt>
                <c:pt idx="6409">
                  <c:v>230.64750000000001</c:v>
                </c:pt>
                <c:pt idx="6410">
                  <c:v>230.65875</c:v>
                </c:pt>
                <c:pt idx="6411">
                  <c:v>230.67</c:v>
                </c:pt>
                <c:pt idx="6412">
                  <c:v>230.68125000000001</c:v>
                </c:pt>
                <c:pt idx="6413">
                  <c:v>230.6925</c:v>
                </c:pt>
                <c:pt idx="6414">
                  <c:v>230.70375000000001</c:v>
                </c:pt>
                <c:pt idx="6415">
                  <c:v>230.715</c:v>
                </c:pt>
                <c:pt idx="6416">
                  <c:v>230.72624999999999</c:v>
                </c:pt>
                <c:pt idx="6417">
                  <c:v>230.73750000000001</c:v>
                </c:pt>
                <c:pt idx="6418">
                  <c:v>230.74875</c:v>
                </c:pt>
                <c:pt idx="6419">
                  <c:v>230.76</c:v>
                </c:pt>
                <c:pt idx="6420">
                  <c:v>230.77125000000001</c:v>
                </c:pt>
                <c:pt idx="6421">
                  <c:v>230.7825</c:v>
                </c:pt>
                <c:pt idx="6422">
                  <c:v>230.79374999999999</c:v>
                </c:pt>
                <c:pt idx="6423">
                  <c:v>230.80500000000001</c:v>
                </c:pt>
                <c:pt idx="6424">
                  <c:v>230.81625</c:v>
                </c:pt>
                <c:pt idx="6425">
                  <c:v>230.82749999999999</c:v>
                </c:pt>
                <c:pt idx="6426">
                  <c:v>230.83875</c:v>
                </c:pt>
                <c:pt idx="6427">
                  <c:v>230.85</c:v>
                </c:pt>
                <c:pt idx="6428">
                  <c:v>230.86125000000001</c:v>
                </c:pt>
                <c:pt idx="6429">
                  <c:v>230.8725</c:v>
                </c:pt>
                <c:pt idx="6430">
                  <c:v>230.88374999999999</c:v>
                </c:pt>
                <c:pt idx="6431">
                  <c:v>230.89500000000001</c:v>
                </c:pt>
                <c:pt idx="6432">
                  <c:v>230.90625</c:v>
                </c:pt>
                <c:pt idx="6433">
                  <c:v>230.91749999999999</c:v>
                </c:pt>
                <c:pt idx="6434">
                  <c:v>230.92875000000001</c:v>
                </c:pt>
                <c:pt idx="6435">
                  <c:v>230.94</c:v>
                </c:pt>
                <c:pt idx="6436">
                  <c:v>230.95124999999999</c:v>
                </c:pt>
                <c:pt idx="6437">
                  <c:v>230.96250000000001</c:v>
                </c:pt>
                <c:pt idx="6438">
                  <c:v>230.97375</c:v>
                </c:pt>
                <c:pt idx="6439">
                  <c:v>230.98500000000001</c:v>
                </c:pt>
                <c:pt idx="6440">
                  <c:v>230.99625</c:v>
                </c:pt>
                <c:pt idx="6441">
                  <c:v>231.00749999999999</c:v>
                </c:pt>
                <c:pt idx="6442">
                  <c:v>231.01875000000001</c:v>
                </c:pt>
                <c:pt idx="6443">
                  <c:v>231.03</c:v>
                </c:pt>
                <c:pt idx="6444">
                  <c:v>231.04124999999999</c:v>
                </c:pt>
                <c:pt idx="6445">
                  <c:v>231.05250000000001</c:v>
                </c:pt>
                <c:pt idx="6446">
                  <c:v>231.06375</c:v>
                </c:pt>
                <c:pt idx="6447">
                  <c:v>231.07499999999999</c:v>
                </c:pt>
                <c:pt idx="6448">
                  <c:v>231.08625000000001</c:v>
                </c:pt>
                <c:pt idx="6449">
                  <c:v>231.0975</c:v>
                </c:pt>
                <c:pt idx="6450">
                  <c:v>231.10874999999999</c:v>
                </c:pt>
                <c:pt idx="6451">
                  <c:v>231.12</c:v>
                </c:pt>
                <c:pt idx="6452">
                  <c:v>231.13124999999999</c:v>
                </c:pt>
                <c:pt idx="6453">
                  <c:v>231.14250000000001</c:v>
                </c:pt>
                <c:pt idx="6454">
                  <c:v>231.15375</c:v>
                </c:pt>
                <c:pt idx="6455">
                  <c:v>231.16499999999999</c:v>
                </c:pt>
                <c:pt idx="6456">
                  <c:v>231.17625000000001</c:v>
                </c:pt>
                <c:pt idx="6457">
                  <c:v>231.1875</c:v>
                </c:pt>
                <c:pt idx="6458">
                  <c:v>231.19874999999999</c:v>
                </c:pt>
                <c:pt idx="6459">
                  <c:v>231.21</c:v>
                </c:pt>
                <c:pt idx="6460">
                  <c:v>231.22125</c:v>
                </c:pt>
                <c:pt idx="6461">
                  <c:v>231.23249999999999</c:v>
                </c:pt>
                <c:pt idx="6462">
                  <c:v>231.24375000000001</c:v>
                </c:pt>
                <c:pt idx="6463">
                  <c:v>231.255</c:v>
                </c:pt>
                <c:pt idx="6464">
                  <c:v>231.26625000000001</c:v>
                </c:pt>
                <c:pt idx="6465">
                  <c:v>231.2775</c:v>
                </c:pt>
                <c:pt idx="6466">
                  <c:v>231.28874999999999</c:v>
                </c:pt>
                <c:pt idx="6467">
                  <c:v>231.3</c:v>
                </c:pt>
                <c:pt idx="6468">
                  <c:v>231.31125</c:v>
                </c:pt>
                <c:pt idx="6469">
                  <c:v>231.32249999999999</c:v>
                </c:pt>
                <c:pt idx="6470">
                  <c:v>231.33375000000001</c:v>
                </c:pt>
                <c:pt idx="6471">
                  <c:v>231.345</c:v>
                </c:pt>
                <c:pt idx="6472">
                  <c:v>231.35624999999999</c:v>
                </c:pt>
                <c:pt idx="6473">
                  <c:v>231.36750000000001</c:v>
                </c:pt>
                <c:pt idx="6474">
                  <c:v>231.37875</c:v>
                </c:pt>
                <c:pt idx="6475">
                  <c:v>231.39</c:v>
                </c:pt>
                <c:pt idx="6476">
                  <c:v>231.40125</c:v>
                </c:pt>
                <c:pt idx="6477">
                  <c:v>231.41249999999999</c:v>
                </c:pt>
                <c:pt idx="6478">
                  <c:v>231.42375000000001</c:v>
                </c:pt>
                <c:pt idx="6479">
                  <c:v>231.435</c:v>
                </c:pt>
                <c:pt idx="6480">
                  <c:v>231.44624999999999</c:v>
                </c:pt>
                <c:pt idx="6481">
                  <c:v>231.45750000000001</c:v>
                </c:pt>
                <c:pt idx="6482">
                  <c:v>231.46875</c:v>
                </c:pt>
                <c:pt idx="6483">
                  <c:v>231.48</c:v>
                </c:pt>
                <c:pt idx="6484">
                  <c:v>231.49125000000001</c:v>
                </c:pt>
                <c:pt idx="6485">
                  <c:v>231.5025</c:v>
                </c:pt>
                <c:pt idx="6486">
                  <c:v>231.51374999999999</c:v>
                </c:pt>
                <c:pt idx="6487">
                  <c:v>231.52500000000001</c:v>
                </c:pt>
                <c:pt idx="6488">
                  <c:v>231.53625</c:v>
                </c:pt>
                <c:pt idx="6489">
                  <c:v>231.54750000000001</c:v>
                </c:pt>
                <c:pt idx="6490">
                  <c:v>231.55875</c:v>
                </c:pt>
                <c:pt idx="6491">
                  <c:v>231.57</c:v>
                </c:pt>
                <c:pt idx="6492">
                  <c:v>231.58125000000001</c:v>
                </c:pt>
                <c:pt idx="6493">
                  <c:v>231.5925</c:v>
                </c:pt>
                <c:pt idx="6494">
                  <c:v>231.60374999999999</c:v>
                </c:pt>
                <c:pt idx="6495">
                  <c:v>231.61500000000001</c:v>
                </c:pt>
                <c:pt idx="6496">
                  <c:v>231.62625</c:v>
                </c:pt>
                <c:pt idx="6497">
                  <c:v>231.63749999999999</c:v>
                </c:pt>
                <c:pt idx="6498">
                  <c:v>231.64875000000001</c:v>
                </c:pt>
                <c:pt idx="6499">
                  <c:v>231.66</c:v>
                </c:pt>
                <c:pt idx="6500">
                  <c:v>231.67124999999999</c:v>
                </c:pt>
                <c:pt idx="6501">
                  <c:v>231.6825</c:v>
                </c:pt>
                <c:pt idx="6502">
                  <c:v>231.69374999999999</c:v>
                </c:pt>
                <c:pt idx="6503">
                  <c:v>231.70500000000001</c:v>
                </c:pt>
                <c:pt idx="6504">
                  <c:v>231.71625</c:v>
                </c:pt>
                <c:pt idx="6505">
                  <c:v>231.72749999999999</c:v>
                </c:pt>
                <c:pt idx="6506">
                  <c:v>231.73875000000001</c:v>
                </c:pt>
                <c:pt idx="6507">
                  <c:v>231.75</c:v>
                </c:pt>
                <c:pt idx="6508">
                  <c:v>231.76124999999999</c:v>
                </c:pt>
                <c:pt idx="6509">
                  <c:v>231.77250000000001</c:v>
                </c:pt>
                <c:pt idx="6510">
                  <c:v>231.78375</c:v>
                </c:pt>
                <c:pt idx="6511">
                  <c:v>231.79499999999999</c:v>
                </c:pt>
                <c:pt idx="6512">
                  <c:v>231.80625000000001</c:v>
                </c:pt>
                <c:pt idx="6513">
                  <c:v>231.8175</c:v>
                </c:pt>
                <c:pt idx="6514">
                  <c:v>231.82875000000001</c:v>
                </c:pt>
                <c:pt idx="6515">
                  <c:v>231.84</c:v>
                </c:pt>
                <c:pt idx="6516">
                  <c:v>231.85124999999999</c:v>
                </c:pt>
                <c:pt idx="6517">
                  <c:v>231.86250000000001</c:v>
                </c:pt>
                <c:pt idx="6518">
                  <c:v>231.87375</c:v>
                </c:pt>
                <c:pt idx="6519">
                  <c:v>231.88499999999999</c:v>
                </c:pt>
                <c:pt idx="6520">
                  <c:v>231.89625000000001</c:v>
                </c:pt>
                <c:pt idx="6521">
                  <c:v>231.9075</c:v>
                </c:pt>
                <c:pt idx="6522">
                  <c:v>231.91874999999999</c:v>
                </c:pt>
                <c:pt idx="6523">
                  <c:v>231.93</c:v>
                </c:pt>
                <c:pt idx="6524">
                  <c:v>231.94125</c:v>
                </c:pt>
                <c:pt idx="6525">
                  <c:v>231.95249999999999</c:v>
                </c:pt>
                <c:pt idx="6526">
                  <c:v>231.96375</c:v>
                </c:pt>
                <c:pt idx="6527">
                  <c:v>231.97499999999999</c:v>
                </c:pt>
                <c:pt idx="6528">
                  <c:v>231.98625000000001</c:v>
                </c:pt>
                <c:pt idx="6529">
                  <c:v>231.9975</c:v>
                </c:pt>
                <c:pt idx="6530">
                  <c:v>232.00874999999999</c:v>
                </c:pt>
                <c:pt idx="6531">
                  <c:v>232.02</c:v>
                </c:pt>
                <c:pt idx="6532">
                  <c:v>232.03125</c:v>
                </c:pt>
                <c:pt idx="6533">
                  <c:v>232.04249999999999</c:v>
                </c:pt>
                <c:pt idx="6534">
                  <c:v>232.05375000000001</c:v>
                </c:pt>
                <c:pt idx="6535">
                  <c:v>232.065</c:v>
                </c:pt>
                <c:pt idx="6536">
                  <c:v>232.07624999999999</c:v>
                </c:pt>
                <c:pt idx="6537">
                  <c:v>232.08750000000001</c:v>
                </c:pt>
                <c:pt idx="6538">
                  <c:v>232.09875</c:v>
                </c:pt>
                <c:pt idx="6539">
                  <c:v>232.11</c:v>
                </c:pt>
                <c:pt idx="6540">
                  <c:v>232.12125</c:v>
                </c:pt>
                <c:pt idx="6541">
                  <c:v>232.13249999999999</c:v>
                </c:pt>
                <c:pt idx="6542">
                  <c:v>232.14375000000001</c:v>
                </c:pt>
                <c:pt idx="6543">
                  <c:v>232.155</c:v>
                </c:pt>
                <c:pt idx="6544">
                  <c:v>232.16624999999999</c:v>
                </c:pt>
                <c:pt idx="6545">
                  <c:v>232.17750000000001</c:v>
                </c:pt>
                <c:pt idx="6546">
                  <c:v>232.18875</c:v>
                </c:pt>
                <c:pt idx="6547">
                  <c:v>232.2</c:v>
                </c:pt>
                <c:pt idx="6548">
                  <c:v>232.21125000000001</c:v>
                </c:pt>
                <c:pt idx="6549">
                  <c:v>232.2225</c:v>
                </c:pt>
                <c:pt idx="6550">
                  <c:v>232.23374999999999</c:v>
                </c:pt>
                <c:pt idx="6551">
                  <c:v>232.245</c:v>
                </c:pt>
                <c:pt idx="6552">
                  <c:v>232.25624999999999</c:v>
                </c:pt>
                <c:pt idx="6553">
                  <c:v>232.26750000000001</c:v>
                </c:pt>
                <c:pt idx="6554">
                  <c:v>232.27875</c:v>
                </c:pt>
                <c:pt idx="6555">
                  <c:v>232.29</c:v>
                </c:pt>
                <c:pt idx="6556">
                  <c:v>232.30125000000001</c:v>
                </c:pt>
                <c:pt idx="6557">
                  <c:v>232.3125</c:v>
                </c:pt>
                <c:pt idx="6558">
                  <c:v>232.32374999999999</c:v>
                </c:pt>
                <c:pt idx="6559">
                  <c:v>232.33500000000001</c:v>
                </c:pt>
                <c:pt idx="6560">
                  <c:v>232.34625</c:v>
                </c:pt>
                <c:pt idx="6561">
                  <c:v>232.35749999999999</c:v>
                </c:pt>
                <c:pt idx="6562">
                  <c:v>232.36875000000001</c:v>
                </c:pt>
                <c:pt idx="6563">
                  <c:v>232.38</c:v>
                </c:pt>
                <c:pt idx="6564">
                  <c:v>232.39125000000001</c:v>
                </c:pt>
                <c:pt idx="6565">
                  <c:v>232.4025</c:v>
                </c:pt>
                <c:pt idx="6566">
                  <c:v>232.41374999999999</c:v>
                </c:pt>
                <c:pt idx="6567">
                  <c:v>232.42500000000001</c:v>
                </c:pt>
                <c:pt idx="6568">
                  <c:v>232.43625</c:v>
                </c:pt>
                <c:pt idx="6569">
                  <c:v>232.44749999999999</c:v>
                </c:pt>
                <c:pt idx="6570">
                  <c:v>232.45875000000001</c:v>
                </c:pt>
                <c:pt idx="6571">
                  <c:v>232.47</c:v>
                </c:pt>
                <c:pt idx="6572">
                  <c:v>232.48124999999999</c:v>
                </c:pt>
                <c:pt idx="6573">
                  <c:v>232.49250000000001</c:v>
                </c:pt>
                <c:pt idx="6574">
                  <c:v>232.50375</c:v>
                </c:pt>
                <c:pt idx="6575">
                  <c:v>232.51499999999999</c:v>
                </c:pt>
                <c:pt idx="6576">
                  <c:v>232.52625</c:v>
                </c:pt>
                <c:pt idx="6577">
                  <c:v>232.53749999999999</c:v>
                </c:pt>
                <c:pt idx="6578">
                  <c:v>232.54875000000001</c:v>
                </c:pt>
                <c:pt idx="6579">
                  <c:v>232.56</c:v>
                </c:pt>
                <c:pt idx="6580">
                  <c:v>232.57124999999999</c:v>
                </c:pt>
                <c:pt idx="6581">
                  <c:v>232.58250000000001</c:v>
                </c:pt>
                <c:pt idx="6582">
                  <c:v>232.59375</c:v>
                </c:pt>
                <c:pt idx="6583">
                  <c:v>232.60499999999999</c:v>
                </c:pt>
                <c:pt idx="6584">
                  <c:v>232.61625000000001</c:v>
                </c:pt>
                <c:pt idx="6585">
                  <c:v>232.6275</c:v>
                </c:pt>
                <c:pt idx="6586">
                  <c:v>232.63874999999999</c:v>
                </c:pt>
                <c:pt idx="6587">
                  <c:v>232.65</c:v>
                </c:pt>
                <c:pt idx="6588">
                  <c:v>232.66125</c:v>
                </c:pt>
                <c:pt idx="6589">
                  <c:v>232.67250000000001</c:v>
                </c:pt>
                <c:pt idx="6590">
                  <c:v>232.68375</c:v>
                </c:pt>
                <c:pt idx="6591">
                  <c:v>232.69499999999999</c:v>
                </c:pt>
                <c:pt idx="6592">
                  <c:v>232.70625000000001</c:v>
                </c:pt>
                <c:pt idx="6593">
                  <c:v>232.7175</c:v>
                </c:pt>
                <c:pt idx="6594">
                  <c:v>232.72874999999999</c:v>
                </c:pt>
                <c:pt idx="6595">
                  <c:v>232.74</c:v>
                </c:pt>
                <c:pt idx="6596">
                  <c:v>232.75125</c:v>
                </c:pt>
                <c:pt idx="6597">
                  <c:v>232.76249999999999</c:v>
                </c:pt>
                <c:pt idx="6598">
                  <c:v>232.77375000000001</c:v>
                </c:pt>
                <c:pt idx="6599">
                  <c:v>232.785</c:v>
                </c:pt>
                <c:pt idx="6600">
                  <c:v>232.79624999999999</c:v>
                </c:pt>
                <c:pt idx="6601">
                  <c:v>232.8075</c:v>
                </c:pt>
                <c:pt idx="6602">
                  <c:v>232.81874999999999</c:v>
                </c:pt>
                <c:pt idx="6603">
                  <c:v>232.83</c:v>
                </c:pt>
                <c:pt idx="6604">
                  <c:v>232.84125</c:v>
                </c:pt>
                <c:pt idx="6605">
                  <c:v>232.85249999999999</c:v>
                </c:pt>
                <c:pt idx="6606">
                  <c:v>232.86375000000001</c:v>
                </c:pt>
                <c:pt idx="6607">
                  <c:v>232.875</c:v>
                </c:pt>
                <c:pt idx="6608">
                  <c:v>232.88624999999999</c:v>
                </c:pt>
                <c:pt idx="6609">
                  <c:v>232.89750000000001</c:v>
                </c:pt>
                <c:pt idx="6610">
                  <c:v>232.90875</c:v>
                </c:pt>
                <c:pt idx="6611">
                  <c:v>232.92</c:v>
                </c:pt>
                <c:pt idx="6612">
                  <c:v>232.93125000000001</c:v>
                </c:pt>
                <c:pt idx="6613">
                  <c:v>232.9425</c:v>
                </c:pt>
                <c:pt idx="6614">
                  <c:v>232.95375000000001</c:v>
                </c:pt>
                <c:pt idx="6615">
                  <c:v>232.965</c:v>
                </c:pt>
                <c:pt idx="6616">
                  <c:v>232.97624999999999</c:v>
                </c:pt>
                <c:pt idx="6617">
                  <c:v>232.98750000000001</c:v>
                </c:pt>
                <c:pt idx="6618">
                  <c:v>232.99875</c:v>
                </c:pt>
                <c:pt idx="6619">
                  <c:v>233.01</c:v>
                </c:pt>
                <c:pt idx="6620">
                  <c:v>233.02125000000001</c:v>
                </c:pt>
                <c:pt idx="6621">
                  <c:v>233.0325</c:v>
                </c:pt>
                <c:pt idx="6622">
                  <c:v>233.04374999999999</c:v>
                </c:pt>
                <c:pt idx="6623">
                  <c:v>233.05500000000001</c:v>
                </c:pt>
                <c:pt idx="6624">
                  <c:v>233.06625</c:v>
                </c:pt>
                <c:pt idx="6625">
                  <c:v>233.07749999999999</c:v>
                </c:pt>
                <c:pt idx="6626">
                  <c:v>233.08875</c:v>
                </c:pt>
                <c:pt idx="6627">
                  <c:v>233.1</c:v>
                </c:pt>
                <c:pt idx="6628">
                  <c:v>233.11125000000001</c:v>
                </c:pt>
                <c:pt idx="6629">
                  <c:v>233.1225</c:v>
                </c:pt>
                <c:pt idx="6630">
                  <c:v>233.13374999999999</c:v>
                </c:pt>
                <c:pt idx="6631">
                  <c:v>233.14500000000001</c:v>
                </c:pt>
                <c:pt idx="6632">
                  <c:v>233.15625</c:v>
                </c:pt>
                <c:pt idx="6633">
                  <c:v>233.16749999999999</c:v>
                </c:pt>
                <c:pt idx="6634">
                  <c:v>233.17875000000001</c:v>
                </c:pt>
                <c:pt idx="6635">
                  <c:v>233.19</c:v>
                </c:pt>
                <c:pt idx="6636">
                  <c:v>233.20124999999999</c:v>
                </c:pt>
                <c:pt idx="6637">
                  <c:v>233.21250000000001</c:v>
                </c:pt>
                <c:pt idx="6638">
                  <c:v>233.22375</c:v>
                </c:pt>
                <c:pt idx="6639">
                  <c:v>233.23500000000001</c:v>
                </c:pt>
                <c:pt idx="6640">
                  <c:v>233.24625</c:v>
                </c:pt>
                <c:pt idx="6641">
                  <c:v>233.25749999999999</c:v>
                </c:pt>
                <c:pt idx="6642">
                  <c:v>233.26875000000001</c:v>
                </c:pt>
                <c:pt idx="6643">
                  <c:v>233.28</c:v>
                </c:pt>
                <c:pt idx="6644">
                  <c:v>233.29124999999999</c:v>
                </c:pt>
                <c:pt idx="6645">
                  <c:v>233.30250000000001</c:v>
                </c:pt>
                <c:pt idx="6646">
                  <c:v>233.31375</c:v>
                </c:pt>
                <c:pt idx="6647">
                  <c:v>233.32499999999999</c:v>
                </c:pt>
                <c:pt idx="6648">
                  <c:v>233.33625000000001</c:v>
                </c:pt>
                <c:pt idx="6649">
                  <c:v>233.3475</c:v>
                </c:pt>
                <c:pt idx="6650">
                  <c:v>233.35874999999999</c:v>
                </c:pt>
                <c:pt idx="6651">
                  <c:v>233.37</c:v>
                </c:pt>
                <c:pt idx="6652">
                  <c:v>233.38124999999999</c:v>
                </c:pt>
                <c:pt idx="6653">
                  <c:v>233.39250000000001</c:v>
                </c:pt>
                <c:pt idx="6654">
                  <c:v>233.40375</c:v>
                </c:pt>
                <c:pt idx="6655">
                  <c:v>233.41499999999999</c:v>
                </c:pt>
                <c:pt idx="6656">
                  <c:v>233.42625000000001</c:v>
                </c:pt>
                <c:pt idx="6657">
                  <c:v>233.4375</c:v>
                </c:pt>
                <c:pt idx="6658">
                  <c:v>233.44874999999999</c:v>
                </c:pt>
                <c:pt idx="6659">
                  <c:v>233.46</c:v>
                </c:pt>
                <c:pt idx="6660">
                  <c:v>233.47125</c:v>
                </c:pt>
                <c:pt idx="6661">
                  <c:v>233.48249999999999</c:v>
                </c:pt>
                <c:pt idx="6662">
                  <c:v>233.49375000000001</c:v>
                </c:pt>
                <c:pt idx="6663">
                  <c:v>233.505</c:v>
                </c:pt>
                <c:pt idx="6664">
                  <c:v>233.51625000000001</c:v>
                </c:pt>
                <c:pt idx="6665">
                  <c:v>233.5275</c:v>
                </c:pt>
                <c:pt idx="6666">
                  <c:v>233.53874999999999</c:v>
                </c:pt>
                <c:pt idx="6667">
                  <c:v>233.55</c:v>
                </c:pt>
                <c:pt idx="6668">
                  <c:v>233.56125</c:v>
                </c:pt>
                <c:pt idx="6669">
                  <c:v>233.57249999999999</c:v>
                </c:pt>
                <c:pt idx="6670">
                  <c:v>233.58375000000001</c:v>
                </c:pt>
                <c:pt idx="6671">
                  <c:v>233.595</c:v>
                </c:pt>
                <c:pt idx="6672">
                  <c:v>233.60624999999999</c:v>
                </c:pt>
                <c:pt idx="6673">
                  <c:v>233.61750000000001</c:v>
                </c:pt>
                <c:pt idx="6674">
                  <c:v>233.62875</c:v>
                </c:pt>
                <c:pt idx="6675">
                  <c:v>233.64</c:v>
                </c:pt>
                <c:pt idx="6676">
                  <c:v>233.65125</c:v>
                </c:pt>
                <c:pt idx="6677">
                  <c:v>233.66249999999999</c:v>
                </c:pt>
                <c:pt idx="6678">
                  <c:v>233.67375000000001</c:v>
                </c:pt>
                <c:pt idx="6679">
                  <c:v>233.685</c:v>
                </c:pt>
                <c:pt idx="6680">
                  <c:v>233.69624999999999</c:v>
                </c:pt>
                <c:pt idx="6681">
                  <c:v>233.70750000000001</c:v>
                </c:pt>
                <c:pt idx="6682">
                  <c:v>233.71875</c:v>
                </c:pt>
                <c:pt idx="6683">
                  <c:v>233.73</c:v>
                </c:pt>
                <c:pt idx="6684">
                  <c:v>233.74125000000001</c:v>
                </c:pt>
                <c:pt idx="6685">
                  <c:v>233.7525</c:v>
                </c:pt>
                <c:pt idx="6686">
                  <c:v>233.76374999999999</c:v>
                </c:pt>
                <c:pt idx="6687">
                  <c:v>233.77500000000001</c:v>
                </c:pt>
                <c:pt idx="6688">
                  <c:v>233.78625</c:v>
                </c:pt>
                <c:pt idx="6689">
                  <c:v>233.79750000000001</c:v>
                </c:pt>
                <c:pt idx="6690">
                  <c:v>233.80875</c:v>
                </c:pt>
                <c:pt idx="6691">
                  <c:v>233.82</c:v>
                </c:pt>
                <c:pt idx="6692">
                  <c:v>233.83125000000001</c:v>
                </c:pt>
                <c:pt idx="6693">
                  <c:v>233.8425</c:v>
                </c:pt>
                <c:pt idx="6694">
                  <c:v>233.85374999999999</c:v>
                </c:pt>
                <c:pt idx="6695">
                  <c:v>233.86500000000001</c:v>
                </c:pt>
                <c:pt idx="6696">
                  <c:v>233.87625</c:v>
                </c:pt>
                <c:pt idx="6697">
                  <c:v>233.88749999999999</c:v>
                </c:pt>
                <c:pt idx="6698">
                  <c:v>233.89875000000001</c:v>
                </c:pt>
                <c:pt idx="6699">
                  <c:v>233.91</c:v>
                </c:pt>
                <c:pt idx="6700">
                  <c:v>233.92124999999999</c:v>
                </c:pt>
                <c:pt idx="6701">
                  <c:v>233.9325</c:v>
                </c:pt>
                <c:pt idx="6702">
                  <c:v>233.94374999999999</c:v>
                </c:pt>
                <c:pt idx="6703">
                  <c:v>233.95500000000001</c:v>
                </c:pt>
                <c:pt idx="6704">
                  <c:v>233.96625</c:v>
                </c:pt>
                <c:pt idx="6705">
                  <c:v>233.97749999999999</c:v>
                </c:pt>
                <c:pt idx="6706">
                  <c:v>233.98875000000001</c:v>
                </c:pt>
                <c:pt idx="6707">
                  <c:v>234</c:v>
                </c:pt>
                <c:pt idx="6708">
                  <c:v>234.01124999999999</c:v>
                </c:pt>
                <c:pt idx="6709">
                  <c:v>234.02250000000001</c:v>
                </c:pt>
                <c:pt idx="6710">
                  <c:v>234.03375</c:v>
                </c:pt>
                <c:pt idx="6711">
                  <c:v>234.04499999999999</c:v>
                </c:pt>
                <c:pt idx="6712">
                  <c:v>234.05625000000001</c:v>
                </c:pt>
                <c:pt idx="6713">
                  <c:v>234.0675</c:v>
                </c:pt>
                <c:pt idx="6714">
                  <c:v>234.07875000000001</c:v>
                </c:pt>
                <c:pt idx="6715">
                  <c:v>234.09</c:v>
                </c:pt>
                <c:pt idx="6716">
                  <c:v>234.10124999999999</c:v>
                </c:pt>
                <c:pt idx="6717">
                  <c:v>234.11250000000001</c:v>
                </c:pt>
                <c:pt idx="6718">
                  <c:v>234.12375</c:v>
                </c:pt>
                <c:pt idx="6719">
                  <c:v>234.13499999999999</c:v>
                </c:pt>
                <c:pt idx="6720">
                  <c:v>234.14625000000001</c:v>
                </c:pt>
                <c:pt idx="6721">
                  <c:v>234.1575</c:v>
                </c:pt>
                <c:pt idx="6722">
                  <c:v>234.16874999999999</c:v>
                </c:pt>
                <c:pt idx="6723">
                  <c:v>234.18</c:v>
                </c:pt>
                <c:pt idx="6724">
                  <c:v>234.19125</c:v>
                </c:pt>
                <c:pt idx="6725">
                  <c:v>234.20249999999999</c:v>
                </c:pt>
                <c:pt idx="6726">
                  <c:v>234.21375</c:v>
                </c:pt>
                <c:pt idx="6727">
                  <c:v>234.22499999999999</c:v>
                </c:pt>
                <c:pt idx="6728">
                  <c:v>234.23625000000001</c:v>
                </c:pt>
                <c:pt idx="6729">
                  <c:v>234.2475</c:v>
                </c:pt>
                <c:pt idx="6730">
                  <c:v>234.25874999999999</c:v>
                </c:pt>
                <c:pt idx="6731">
                  <c:v>234.27</c:v>
                </c:pt>
                <c:pt idx="6732">
                  <c:v>234.28125</c:v>
                </c:pt>
                <c:pt idx="6733">
                  <c:v>234.29249999999999</c:v>
                </c:pt>
                <c:pt idx="6734">
                  <c:v>234.30375000000001</c:v>
                </c:pt>
                <c:pt idx="6735">
                  <c:v>234.315</c:v>
                </c:pt>
                <c:pt idx="6736">
                  <c:v>234.32624999999999</c:v>
                </c:pt>
                <c:pt idx="6737">
                  <c:v>234.33750000000001</c:v>
                </c:pt>
                <c:pt idx="6738">
                  <c:v>234.34875</c:v>
                </c:pt>
                <c:pt idx="6739">
                  <c:v>234.36</c:v>
                </c:pt>
                <c:pt idx="6740">
                  <c:v>234.37125</c:v>
                </c:pt>
                <c:pt idx="6741">
                  <c:v>234.38249999999999</c:v>
                </c:pt>
                <c:pt idx="6742">
                  <c:v>234.39375000000001</c:v>
                </c:pt>
                <c:pt idx="6743">
                  <c:v>234.405</c:v>
                </c:pt>
                <c:pt idx="6744">
                  <c:v>234.41624999999999</c:v>
                </c:pt>
                <c:pt idx="6745">
                  <c:v>234.42750000000001</c:v>
                </c:pt>
                <c:pt idx="6746">
                  <c:v>234.43875</c:v>
                </c:pt>
                <c:pt idx="6747">
                  <c:v>234.45</c:v>
                </c:pt>
                <c:pt idx="6748">
                  <c:v>234.46125000000001</c:v>
                </c:pt>
                <c:pt idx="6749">
                  <c:v>234.4725</c:v>
                </c:pt>
                <c:pt idx="6750">
                  <c:v>234.48374999999999</c:v>
                </c:pt>
                <c:pt idx="6751">
                  <c:v>234.495</c:v>
                </c:pt>
                <c:pt idx="6752">
                  <c:v>234.50624999999999</c:v>
                </c:pt>
                <c:pt idx="6753">
                  <c:v>234.51750000000001</c:v>
                </c:pt>
                <c:pt idx="6754">
                  <c:v>234.52875</c:v>
                </c:pt>
                <c:pt idx="6755">
                  <c:v>234.54</c:v>
                </c:pt>
                <c:pt idx="6756">
                  <c:v>234.55125000000001</c:v>
                </c:pt>
                <c:pt idx="6757">
                  <c:v>234.5625</c:v>
                </c:pt>
                <c:pt idx="6758">
                  <c:v>234.57374999999999</c:v>
                </c:pt>
                <c:pt idx="6759">
                  <c:v>234.58500000000001</c:v>
                </c:pt>
                <c:pt idx="6760">
                  <c:v>234.59625</c:v>
                </c:pt>
                <c:pt idx="6761">
                  <c:v>234.60749999999999</c:v>
                </c:pt>
                <c:pt idx="6762">
                  <c:v>234.61875000000001</c:v>
                </c:pt>
                <c:pt idx="6763">
                  <c:v>234.63</c:v>
                </c:pt>
                <c:pt idx="6764">
                  <c:v>234.64125000000001</c:v>
                </c:pt>
                <c:pt idx="6765">
                  <c:v>234.6525</c:v>
                </c:pt>
                <c:pt idx="6766">
                  <c:v>234.66374999999999</c:v>
                </c:pt>
                <c:pt idx="6767">
                  <c:v>234.67500000000001</c:v>
                </c:pt>
                <c:pt idx="6768">
                  <c:v>234.68625</c:v>
                </c:pt>
                <c:pt idx="6769">
                  <c:v>234.69749999999999</c:v>
                </c:pt>
                <c:pt idx="6770">
                  <c:v>234.70875000000001</c:v>
                </c:pt>
                <c:pt idx="6771">
                  <c:v>234.72</c:v>
                </c:pt>
                <c:pt idx="6772">
                  <c:v>234.73124999999999</c:v>
                </c:pt>
                <c:pt idx="6773">
                  <c:v>234.74250000000001</c:v>
                </c:pt>
                <c:pt idx="6774">
                  <c:v>234.75375</c:v>
                </c:pt>
                <c:pt idx="6775">
                  <c:v>234.76499999999999</c:v>
                </c:pt>
                <c:pt idx="6776">
                  <c:v>234.77625</c:v>
                </c:pt>
                <c:pt idx="6777">
                  <c:v>234.78749999999999</c:v>
                </c:pt>
                <c:pt idx="6778">
                  <c:v>234.79875000000001</c:v>
                </c:pt>
                <c:pt idx="6779">
                  <c:v>234.81</c:v>
                </c:pt>
                <c:pt idx="6780">
                  <c:v>234.82124999999999</c:v>
                </c:pt>
                <c:pt idx="6781">
                  <c:v>234.83250000000001</c:v>
                </c:pt>
                <c:pt idx="6782">
                  <c:v>234.84375</c:v>
                </c:pt>
                <c:pt idx="6783">
                  <c:v>234.85499999999999</c:v>
                </c:pt>
                <c:pt idx="6784">
                  <c:v>234.86625000000001</c:v>
                </c:pt>
                <c:pt idx="6785">
                  <c:v>234.8775</c:v>
                </c:pt>
                <c:pt idx="6786">
                  <c:v>234.88874999999999</c:v>
                </c:pt>
                <c:pt idx="6787">
                  <c:v>234.9</c:v>
                </c:pt>
                <c:pt idx="6788">
                  <c:v>234.91125</c:v>
                </c:pt>
                <c:pt idx="6789">
                  <c:v>234.92250000000001</c:v>
                </c:pt>
                <c:pt idx="6790">
                  <c:v>234.93375</c:v>
                </c:pt>
                <c:pt idx="6791">
                  <c:v>234.94499999999999</c:v>
                </c:pt>
                <c:pt idx="6792">
                  <c:v>234.95625000000001</c:v>
                </c:pt>
                <c:pt idx="6793">
                  <c:v>234.9675</c:v>
                </c:pt>
                <c:pt idx="6794">
                  <c:v>234.97874999999999</c:v>
                </c:pt>
                <c:pt idx="6795">
                  <c:v>234.99</c:v>
                </c:pt>
                <c:pt idx="6796">
                  <c:v>235.00125</c:v>
                </c:pt>
                <c:pt idx="6797">
                  <c:v>235.01249999999999</c:v>
                </c:pt>
                <c:pt idx="6798">
                  <c:v>235.02375000000001</c:v>
                </c:pt>
                <c:pt idx="6799">
                  <c:v>235.035</c:v>
                </c:pt>
                <c:pt idx="6800">
                  <c:v>235.04624999999999</c:v>
                </c:pt>
                <c:pt idx="6801">
                  <c:v>235.0575</c:v>
                </c:pt>
                <c:pt idx="6802">
                  <c:v>235.06874999999999</c:v>
                </c:pt>
                <c:pt idx="6803">
                  <c:v>235.08</c:v>
                </c:pt>
                <c:pt idx="6804">
                  <c:v>235.09125</c:v>
                </c:pt>
                <c:pt idx="6805">
                  <c:v>235.10249999999999</c:v>
                </c:pt>
                <c:pt idx="6806">
                  <c:v>235.11375000000001</c:v>
                </c:pt>
                <c:pt idx="6807">
                  <c:v>235.125</c:v>
                </c:pt>
                <c:pt idx="6808">
                  <c:v>235.13624999999999</c:v>
                </c:pt>
                <c:pt idx="6809">
                  <c:v>235.14750000000001</c:v>
                </c:pt>
                <c:pt idx="6810">
                  <c:v>235.15875</c:v>
                </c:pt>
                <c:pt idx="6811">
                  <c:v>235.17</c:v>
                </c:pt>
                <c:pt idx="6812">
                  <c:v>235.18125000000001</c:v>
                </c:pt>
                <c:pt idx="6813">
                  <c:v>235.1925</c:v>
                </c:pt>
                <c:pt idx="6814">
                  <c:v>235.20375000000001</c:v>
                </c:pt>
                <c:pt idx="6815">
                  <c:v>235.215</c:v>
                </c:pt>
                <c:pt idx="6816">
                  <c:v>235.22624999999999</c:v>
                </c:pt>
                <c:pt idx="6817">
                  <c:v>235.23750000000001</c:v>
                </c:pt>
                <c:pt idx="6818">
                  <c:v>235.24875</c:v>
                </c:pt>
                <c:pt idx="6819">
                  <c:v>235.26</c:v>
                </c:pt>
                <c:pt idx="6820">
                  <c:v>235.27125000000001</c:v>
                </c:pt>
                <c:pt idx="6821">
                  <c:v>235.2825</c:v>
                </c:pt>
                <c:pt idx="6822">
                  <c:v>235.29374999999999</c:v>
                </c:pt>
                <c:pt idx="6823">
                  <c:v>235.30500000000001</c:v>
                </c:pt>
                <c:pt idx="6824">
                  <c:v>235.31625</c:v>
                </c:pt>
                <c:pt idx="6825">
                  <c:v>235.32749999999999</c:v>
                </c:pt>
                <c:pt idx="6826">
                  <c:v>235.33875</c:v>
                </c:pt>
                <c:pt idx="6827">
                  <c:v>235.35</c:v>
                </c:pt>
                <c:pt idx="6828">
                  <c:v>235.36125000000001</c:v>
                </c:pt>
                <c:pt idx="6829">
                  <c:v>235.3725</c:v>
                </c:pt>
                <c:pt idx="6830">
                  <c:v>235.38374999999999</c:v>
                </c:pt>
                <c:pt idx="6831">
                  <c:v>235.39500000000001</c:v>
                </c:pt>
                <c:pt idx="6832">
                  <c:v>235.40625</c:v>
                </c:pt>
                <c:pt idx="6833">
                  <c:v>235.41749999999999</c:v>
                </c:pt>
                <c:pt idx="6834">
                  <c:v>235.42875000000001</c:v>
                </c:pt>
                <c:pt idx="6835">
                  <c:v>235.44</c:v>
                </c:pt>
                <c:pt idx="6836">
                  <c:v>235.45124999999999</c:v>
                </c:pt>
                <c:pt idx="6837">
                  <c:v>235.46250000000001</c:v>
                </c:pt>
                <c:pt idx="6838">
                  <c:v>235.47375</c:v>
                </c:pt>
                <c:pt idx="6839">
                  <c:v>235.48500000000001</c:v>
                </c:pt>
                <c:pt idx="6840">
                  <c:v>235.49625</c:v>
                </c:pt>
                <c:pt idx="6841">
                  <c:v>235.50749999999999</c:v>
                </c:pt>
                <c:pt idx="6842">
                  <c:v>235.51875000000001</c:v>
                </c:pt>
                <c:pt idx="6843">
                  <c:v>235.53</c:v>
                </c:pt>
                <c:pt idx="6844">
                  <c:v>235.54124999999999</c:v>
                </c:pt>
                <c:pt idx="6845">
                  <c:v>235.55250000000001</c:v>
                </c:pt>
                <c:pt idx="6846">
                  <c:v>235.56375</c:v>
                </c:pt>
                <c:pt idx="6847">
                  <c:v>235.57499999999999</c:v>
                </c:pt>
                <c:pt idx="6848">
                  <c:v>235.58625000000001</c:v>
                </c:pt>
                <c:pt idx="6849">
                  <c:v>235.5975</c:v>
                </c:pt>
                <c:pt idx="6850">
                  <c:v>235.60874999999999</c:v>
                </c:pt>
                <c:pt idx="6851">
                  <c:v>235.62</c:v>
                </c:pt>
                <c:pt idx="6852">
                  <c:v>235.63124999999999</c:v>
                </c:pt>
                <c:pt idx="6853">
                  <c:v>235.64250000000001</c:v>
                </c:pt>
                <c:pt idx="6854">
                  <c:v>235.65375</c:v>
                </c:pt>
                <c:pt idx="6855">
                  <c:v>235.66499999999999</c:v>
                </c:pt>
                <c:pt idx="6856">
                  <c:v>235.67625000000001</c:v>
                </c:pt>
                <c:pt idx="6857">
                  <c:v>235.6875</c:v>
                </c:pt>
                <c:pt idx="6858">
                  <c:v>235.69874999999999</c:v>
                </c:pt>
                <c:pt idx="6859">
                  <c:v>235.71</c:v>
                </c:pt>
                <c:pt idx="6860">
                  <c:v>235.72125</c:v>
                </c:pt>
                <c:pt idx="6861">
                  <c:v>235.73249999999999</c:v>
                </c:pt>
                <c:pt idx="6862">
                  <c:v>235.74375000000001</c:v>
                </c:pt>
                <c:pt idx="6863">
                  <c:v>235.755</c:v>
                </c:pt>
                <c:pt idx="6864">
                  <c:v>235.76625000000001</c:v>
                </c:pt>
                <c:pt idx="6865">
                  <c:v>235.7775</c:v>
                </c:pt>
                <c:pt idx="6866">
                  <c:v>235.78874999999999</c:v>
                </c:pt>
                <c:pt idx="6867">
                  <c:v>235.8</c:v>
                </c:pt>
                <c:pt idx="6868">
                  <c:v>235.81125</c:v>
                </c:pt>
                <c:pt idx="6869">
                  <c:v>235.82249999999999</c:v>
                </c:pt>
                <c:pt idx="6870">
                  <c:v>235.83375000000001</c:v>
                </c:pt>
                <c:pt idx="6871">
                  <c:v>235.845</c:v>
                </c:pt>
                <c:pt idx="6872">
                  <c:v>235.85624999999999</c:v>
                </c:pt>
                <c:pt idx="6873">
                  <c:v>235.86750000000001</c:v>
                </c:pt>
                <c:pt idx="6874">
                  <c:v>235.87875</c:v>
                </c:pt>
                <c:pt idx="6875">
                  <c:v>235.89</c:v>
                </c:pt>
                <c:pt idx="6876">
                  <c:v>235.90125</c:v>
                </c:pt>
                <c:pt idx="6877">
                  <c:v>235.91249999999999</c:v>
                </c:pt>
                <c:pt idx="6878">
                  <c:v>235.92375000000001</c:v>
                </c:pt>
                <c:pt idx="6879">
                  <c:v>235.935</c:v>
                </c:pt>
                <c:pt idx="6880">
                  <c:v>235.94624999999999</c:v>
                </c:pt>
                <c:pt idx="6881">
                  <c:v>235.95750000000001</c:v>
                </c:pt>
                <c:pt idx="6882">
                  <c:v>235.96875</c:v>
                </c:pt>
                <c:pt idx="6883">
                  <c:v>235.98</c:v>
                </c:pt>
                <c:pt idx="6884">
                  <c:v>235.99125000000001</c:v>
                </c:pt>
                <c:pt idx="6885">
                  <c:v>236.0025</c:v>
                </c:pt>
                <c:pt idx="6886">
                  <c:v>236.01374999999999</c:v>
                </c:pt>
                <c:pt idx="6887">
                  <c:v>236.02500000000001</c:v>
                </c:pt>
                <c:pt idx="6888">
                  <c:v>236.03625</c:v>
                </c:pt>
                <c:pt idx="6889">
                  <c:v>236.04750000000001</c:v>
                </c:pt>
                <c:pt idx="6890">
                  <c:v>236.05875</c:v>
                </c:pt>
                <c:pt idx="6891">
                  <c:v>236.07</c:v>
                </c:pt>
                <c:pt idx="6892">
                  <c:v>236.08125000000001</c:v>
                </c:pt>
                <c:pt idx="6893">
                  <c:v>236.0925</c:v>
                </c:pt>
                <c:pt idx="6894">
                  <c:v>236.10374999999999</c:v>
                </c:pt>
                <c:pt idx="6895">
                  <c:v>236.11500000000001</c:v>
                </c:pt>
                <c:pt idx="6896">
                  <c:v>236.12625</c:v>
                </c:pt>
                <c:pt idx="6897">
                  <c:v>236.13749999999999</c:v>
                </c:pt>
                <c:pt idx="6898">
                  <c:v>236.14875000000001</c:v>
                </c:pt>
                <c:pt idx="6899">
                  <c:v>236.16</c:v>
                </c:pt>
                <c:pt idx="6900">
                  <c:v>236.17124999999999</c:v>
                </c:pt>
                <c:pt idx="6901">
                  <c:v>236.1825</c:v>
                </c:pt>
                <c:pt idx="6902">
                  <c:v>236.19374999999999</c:v>
                </c:pt>
                <c:pt idx="6903">
                  <c:v>236.20500000000001</c:v>
                </c:pt>
                <c:pt idx="6904">
                  <c:v>236.21625</c:v>
                </c:pt>
                <c:pt idx="6905">
                  <c:v>236.22749999999999</c:v>
                </c:pt>
                <c:pt idx="6906">
                  <c:v>236.23875000000001</c:v>
                </c:pt>
                <c:pt idx="6907">
                  <c:v>236.25</c:v>
                </c:pt>
                <c:pt idx="6908">
                  <c:v>236.26124999999999</c:v>
                </c:pt>
                <c:pt idx="6909">
                  <c:v>236.27250000000001</c:v>
                </c:pt>
                <c:pt idx="6910">
                  <c:v>236.28375</c:v>
                </c:pt>
                <c:pt idx="6911">
                  <c:v>236.29499999999999</c:v>
                </c:pt>
                <c:pt idx="6912">
                  <c:v>236.30625000000001</c:v>
                </c:pt>
                <c:pt idx="6913">
                  <c:v>236.3175</c:v>
                </c:pt>
                <c:pt idx="6914">
                  <c:v>236.32875000000001</c:v>
                </c:pt>
                <c:pt idx="6915">
                  <c:v>236.34</c:v>
                </c:pt>
                <c:pt idx="6916">
                  <c:v>236.35124999999999</c:v>
                </c:pt>
                <c:pt idx="6917">
                  <c:v>236.36250000000001</c:v>
                </c:pt>
                <c:pt idx="6918">
                  <c:v>236.37375</c:v>
                </c:pt>
                <c:pt idx="6919">
                  <c:v>236.38499999999999</c:v>
                </c:pt>
                <c:pt idx="6920">
                  <c:v>236.39625000000001</c:v>
                </c:pt>
                <c:pt idx="6921">
                  <c:v>236.4075</c:v>
                </c:pt>
                <c:pt idx="6922">
                  <c:v>236.41874999999999</c:v>
                </c:pt>
                <c:pt idx="6923">
                  <c:v>236.43</c:v>
                </c:pt>
                <c:pt idx="6924">
                  <c:v>236.44125</c:v>
                </c:pt>
                <c:pt idx="6925">
                  <c:v>236.45249999999999</c:v>
                </c:pt>
                <c:pt idx="6926">
                  <c:v>236.46375</c:v>
                </c:pt>
                <c:pt idx="6927">
                  <c:v>236.47499999999999</c:v>
                </c:pt>
                <c:pt idx="6928">
                  <c:v>236.48625000000001</c:v>
                </c:pt>
                <c:pt idx="6929">
                  <c:v>236.4975</c:v>
                </c:pt>
                <c:pt idx="6930">
                  <c:v>236.50874999999999</c:v>
                </c:pt>
                <c:pt idx="6931">
                  <c:v>236.52</c:v>
                </c:pt>
                <c:pt idx="6932">
                  <c:v>236.53125</c:v>
                </c:pt>
                <c:pt idx="6933">
                  <c:v>236.54249999999999</c:v>
                </c:pt>
                <c:pt idx="6934">
                  <c:v>236.55375000000001</c:v>
                </c:pt>
                <c:pt idx="6935">
                  <c:v>236.565</c:v>
                </c:pt>
                <c:pt idx="6936">
                  <c:v>236.57624999999999</c:v>
                </c:pt>
                <c:pt idx="6937">
                  <c:v>236.58750000000001</c:v>
                </c:pt>
                <c:pt idx="6938">
                  <c:v>236.59875</c:v>
                </c:pt>
                <c:pt idx="6939">
                  <c:v>236.61</c:v>
                </c:pt>
                <c:pt idx="6940">
                  <c:v>236.62125</c:v>
                </c:pt>
                <c:pt idx="6941">
                  <c:v>236.63249999999999</c:v>
                </c:pt>
                <c:pt idx="6942">
                  <c:v>236.64375000000001</c:v>
                </c:pt>
                <c:pt idx="6943">
                  <c:v>236.655</c:v>
                </c:pt>
                <c:pt idx="6944">
                  <c:v>236.66624999999999</c:v>
                </c:pt>
                <c:pt idx="6945">
                  <c:v>236.67750000000001</c:v>
                </c:pt>
                <c:pt idx="6946">
                  <c:v>236.68875</c:v>
                </c:pt>
                <c:pt idx="6947">
                  <c:v>236.7</c:v>
                </c:pt>
                <c:pt idx="6948">
                  <c:v>236.71125000000001</c:v>
                </c:pt>
                <c:pt idx="6949">
                  <c:v>236.7225</c:v>
                </c:pt>
                <c:pt idx="6950">
                  <c:v>236.73374999999999</c:v>
                </c:pt>
                <c:pt idx="6951">
                  <c:v>236.745</c:v>
                </c:pt>
                <c:pt idx="6952">
                  <c:v>236.75624999999999</c:v>
                </c:pt>
                <c:pt idx="6953">
                  <c:v>236.76750000000001</c:v>
                </c:pt>
                <c:pt idx="6954">
                  <c:v>236.77875</c:v>
                </c:pt>
                <c:pt idx="6955">
                  <c:v>236.79</c:v>
                </c:pt>
                <c:pt idx="6956">
                  <c:v>236.80125000000001</c:v>
                </c:pt>
                <c:pt idx="6957">
                  <c:v>236.8125</c:v>
                </c:pt>
                <c:pt idx="6958">
                  <c:v>236.82374999999999</c:v>
                </c:pt>
                <c:pt idx="6959">
                  <c:v>236.83500000000001</c:v>
                </c:pt>
                <c:pt idx="6960">
                  <c:v>236.84625</c:v>
                </c:pt>
                <c:pt idx="6961">
                  <c:v>236.85749999999999</c:v>
                </c:pt>
                <c:pt idx="6962">
                  <c:v>236.86875000000001</c:v>
                </c:pt>
                <c:pt idx="6963">
                  <c:v>236.88</c:v>
                </c:pt>
                <c:pt idx="6964">
                  <c:v>236.89125000000001</c:v>
                </c:pt>
                <c:pt idx="6965">
                  <c:v>236.9025</c:v>
                </c:pt>
                <c:pt idx="6966">
                  <c:v>236.91374999999999</c:v>
                </c:pt>
                <c:pt idx="6967">
                  <c:v>236.92500000000001</c:v>
                </c:pt>
                <c:pt idx="6968">
                  <c:v>236.93625</c:v>
                </c:pt>
                <c:pt idx="6969">
                  <c:v>236.94749999999999</c:v>
                </c:pt>
                <c:pt idx="6970">
                  <c:v>236.95875000000001</c:v>
                </c:pt>
                <c:pt idx="6971">
                  <c:v>236.97</c:v>
                </c:pt>
                <c:pt idx="6972">
                  <c:v>236.98124999999999</c:v>
                </c:pt>
                <c:pt idx="6973">
                  <c:v>236.99250000000001</c:v>
                </c:pt>
                <c:pt idx="6974">
                  <c:v>237.00375</c:v>
                </c:pt>
                <c:pt idx="6975">
                  <c:v>237.01499999999999</c:v>
                </c:pt>
                <c:pt idx="6976">
                  <c:v>237.02625</c:v>
                </c:pt>
                <c:pt idx="6977">
                  <c:v>237.03749999999999</c:v>
                </c:pt>
                <c:pt idx="6978">
                  <c:v>237.04875000000001</c:v>
                </c:pt>
                <c:pt idx="6979">
                  <c:v>237.06</c:v>
                </c:pt>
                <c:pt idx="6980">
                  <c:v>237.07124999999999</c:v>
                </c:pt>
                <c:pt idx="6981">
                  <c:v>237.08250000000001</c:v>
                </c:pt>
                <c:pt idx="6982">
                  <c:v>237.09375</c:v>
                </c:pt>
                <c:pt idx="6983">
                  <c:v>237.10499999999999</c:v>
                </c:pt>
                <c:pt idx="6984">
                  <c:v>237.11625000000001</c:v>
                </c:pt>
                <c:pt idx="6985">
                  <c:v>237.1275</c:v>
                </c:pt>
                <c:pt idx="6986">
                  <c:v>237.13874999999999</c:v>
                </c:pt>
                <c:pt idx="6987">
                  <c:v>237.15</c:v>
                </c:pt>
                <c:pt idx="6988">
                  <c:v>237.16125</c:v>
                </c:pt>
                <c:pt idx="6989">
                  <c:v>237.17250000000001</c:v>
                </c:pt>
                <c:pt idx="6990">
                  <c:v>237.18375</c:v>
                </c:pt>
                <c:pt idx="6991">
                  <c:v>237.19499999999999</c:v>
                </c:pt>
                <c:pt idx="6992">
                  <c:v>237.20625000000001</c:v>
                </c:pt>
                <c:pt idx="6993">
                  <c:v>237.2175</c:v>
                </c:pt>
                <c:pt idx="6994">
                  <c:v>237.22874999999999</c:v>
                </c:pt>
                <c:pt idx="6995">
                  <c:v>237.24</c:v>
                </c:pt>
                <c:pt idx="6996">
                  <c:v>237.25125</c:v>
                </c:pt>
                <c:pt idx="6997">
                  <c:v>237.26249999999999</c:v>
                </c:pt>
                <c:pt idx="6998">
                  <c:v>237.27375000000001</c:v>
                </c:pt>
                <c:pt idx="6999">
                  <c:v>237.285</c:v>
                </c:pt>
                <c:pt idx="7000">
                  <c:v>237.29624999999999</c:v>
                </c:pt>
                <c:pt idx="7001">
                  <c:v>237.3075</c:v>
                </c:pt>
                <c:pt idx="7002">
                  <c:v>237.31874999999999</c:v>
                </c:pt>
                <c:pt idx="7003">
                  <c:v>237.33</c:v>
                </c:pt>
                <c:pt idx="7004">
                  <c:v>237.34125</c:v>
                </c:pt>
                <c:pt idx="7005">
                  <c:v>237.35249999999999</c:v>
                </c:pt>
                <c:pt idx="7006">
                  <c:v>237.36375000000001</c:v>
                </c:pt>
                <c:pt idx="7007">
                  <c:v>237.375</c:v>
                </c:pt>
                <c:pt idx="7008">
                  <c:v>237.38624999999999</c:v>
                </c:pt>
                <c:pt idx="7009">
                  <c:v>237.39750000000001</c:v>
                </c:pt>
                <c:pt idx="7010">
                  <c:v>237.40875</c:v>
                </c:pt>
                <c:pt idx="7011">
                  <c:v>237.42</c:v>
                </c:pt>
                <c:pt idx="7012">
                  <c:v>237.43125000000001</c:v>
                </c:pt>
                <c:pt idx="7013">
                  <c:v>237.4425</c:v>
                </c:pt>
                <c:pt idx="7014">
                  <c:v>237.45375000000001</c:v>
                </c:pt>
                <c:pt idx="7015">
                  <c:v>237.465</c:v>
                </c:pt>
                <c:pt idx="7016">
                  <c:v>237.47624999999999</c:v>
                </c:pt>
                <c:pt idx="7017">
                  <c:v>237.48750000000001</c:v>
                </c:pt>
                <c:pt idx="7018">
                  <c:v>237.49875</c:v>
                </c:pt>
                <c:pt idx="7019">
                  <c:v>237.51</c:v>
                </c:pt>
                <c:pt idx="7020">
                  <c:v>237.52125000000001</c:v>
                </c:pt>
                <c:pt idx="7021">
                  <c:v>237.5325</c:v>
                </c:pt>
                <c:pt idx="7022">
                  <c:v>237.54374999999999</c:v>
                </c:pt>
                <c:pt idx="7023">
                  <c:v>237.55500000000001</c:v>
                </c:pt>
                <c:pt idx="7024">
                  <c:v>237.56625</c:v>
                </c:pt>
                <c:pt idx="7025">
                  <c:v>237.57749999999999</c:v>
                </c:pt>
                <c:pt idx="7026">
                  <c:v>237.58875</c:v>
                </c:pt>
                <c:pt idx="7027">
                  <c:v>237.6</c:v>
                </c:pt>
                <c:pt idx="7028">
                  <c:v>237.61125000000001</c:v>
                </c:pt>
                <c:pt idx="7029">
                  <c:v>237.6225</c:v>
                </c:pt>
                <c:pt idx="7030">
                  <c:v>237.63374999999999</c:v>
                </c:pt>
                <c:pt idx="7031">
                  <c:v>237.64500000000001</c:v>
                </c:pt>
                <c:pt idx="7032">
                  <c:v>237.65625</c:v>
                </c:pt>
                <c:pt idx="7033">
                  <c:v>237.66749999999999</c:v>
                </c:pt>
                <c:pt idx="7034">
                  <c:v>237.67875000000001</c:v>
                </c:pt>
                <c:pt idx="7035">
                  <c:v>237.69</c:v>
                </c:pt>
                <c:pt idx="7036">
                  <c:v>237.70124999999999</c:v>
                </c:pt>
                <c:pt idx="7037">
                  <c:v>237.71250000000001</c:v>
                </c:pt>
                <c:pt idx="7038">
                  <c:v>237.72375</c:v>
                </c:pt>
                <c:pt idx="7039">
                  <c:v>237.73500000000001</c:v>
                </c:pt>
                <c:pt idx="7040">
                  <c:v>237.74625</c:v>
                </c:pt>
                <c:pt idx="7041">
                  <c:v>237.75749999999999</c:v>
                </c:pt>
                <c:pt idx="7042">
                  <c:v>237.76875000000001</c:v>
                </c:pt>
                <c:pt idx="7043">
                  <c:v>237.78</c:v>
                </c:pt>
                <c:pt idx="7044">
                  <c:v>237.79124999999999</c:v>
                </c:pt>
                <c:pt idx="7045">
                  <c:v>237.80250000000001</c:v>
                </c:pt>
                <c:pt idx="7046">
                  <c:v>237.81375</c:v>
                </c:pt>
                <c:pt idx="7047">
                  <c:v>237.82499999999999</c:v>
                </c:pt>
                <c:pt idx="7048">
                  <c:v>237.83625000000001</c:v>
                </c:pt>
                <c:pt idx="7049">
                  <c:v>237.8475</c:v>
                </c:pt>
                <c:pt idx="7050">
                  <c:v>237.85874999999999</c:v>
                </c:pt>
                <c:pt idx="7051">
                  <c:v>237.87</c:v>
                </c:pt>
                <c:pt idx="7052">
                  <c:v>237.88124999999999</c:v>
                </c:pt>
                <c:pt idx="7053">
                  <c:v>237.89250000000001</c:v>
                </c:pt>
                <c:pt idx="7054">
                  <c:v>237.90375</c:v>
                </c:pt>
                <c:pt idx="7055">
                  <c:v>237.91499999999999</c:v>
                </c:pt>
                <c:pt idx="7056">
                  <c:v>237.92625000000001</c:v>
                </c:pt>
                <c:pt idx="7057">
                  <c:v>237.9375</c:v>
                </c:pt>
                <c:pt idx="7058">
                  <c:v>237.94874999999999</c:v>
                </c:pt>
                <c:pt idx="7059">
                  <c:v>237.96</c:v>
                </c:pt>
                <c:pt idx="7060">
                  <c:v>237.97125</c:v>
                </c:pt>
                <c:pt idx="7061">
                  <c:v>237.98249999999999</c:v>
                </c:pt>
                <c:pt idx="7062">
                  <c:v>237.99375000000001</c:v>
                </c:pt>
                <c:pt idx="7063">
                  <c:v>238.005</c:v>
                </c:pt>
                <c:pt idx="7064">
                  <c:v>238.01625000000001</c:v>
                </c:pt>
                <c:pt idx="7065">
                  <c:v>238.0275</c:v>
                </c:pt>
                <c:pt idx="7066">
                  <c:v>238.03874999999999</c:v>
                </c:pt>
                <c:pt idx="7067">
                  <c:v>238.05</c:v>
                </c:pt>
                <c:pt idx="7068">
                  <c:v>238.06125</c:v>
                </c:pt>
                <c:pt idx="7069">
                  <c:v>238.07249999999999</c:v>
                </c:pt>
                <c:pt idx="7070">
                  <c:v>238.08375000000001</c:v>
                </c:pt>
                <c:pt idx="7071">
                  <c:v>238.095</c:v>
                </c:pt>
                <c:pt idx="7072">
                  <c:v>238.10624999999999</c:v>
                </c:pt>
                <c:pt idx="7073">
                  <c:v>238.11750000000001</c:v>
                </c:pt>
                <c:pt idx="7074">
                  <c:v>238.12875</c:v>
                </c:pt>
                <c:pt idx="7075">
                  <c:v>238.14</c:v>
                </c:pt>
                <c:pt idx="7076">
                  <c:v>238.15125</c:v>
                </c:pt>
                <c:pt idx="7077">
                  <c:v>238.16249999999999</c:v>
                </c:pt>
                <c:pt idx="7078">
                  <c:v>238.17375000000001</c:v>
                </c:pt>
                <c:pt idx="7079">
                  <c:v>238.185</c:v>
                </c:pt>
                <c:pt idx="7080">
                  <c:v>238.19624999999999</c:v>
                </c:pt>
                <c:pt idx="7081">
                  <c:v>238.20750000000001</c:v>
                </c:pt>
                <c:pt idx="7082">
                  <c:v>238.21875</c:v>
                </c:pt>
                <c:pt idx="7083">
                  <c:v>238.23</c:v>
                </c:pt>
                <c:pt idx="7084">
                  <c:v>238.24125000000001</c:v>
                </c:pt>
                <c:pt idx="7085">
                  <c:v>238.2525</c:v>
                </c:pt>
                <c:pt idx="7086">
                  <c:v>238.26374999999999</c:v>
                </c:pt>
                <c:pt idx="7087">
                  <c:v>238.27500000000001</c:v>
                </c:pt>
                <c:pt idx="7088">
                  <c:v>238.28625</c:v>
                </c:pt>
                <c:pt idx="7089">
                  <c:v>238.29750000000001</c:v>
                </c:pt>
                <c:pt idx="7090">
                  <c:v>238.30875</c:v>
                </c:pt>
                <c:pt idx="7091">
                  <c:v>238.32</c:v>
                </c:pt>
                <c:pt idx="7092">
                  <c:v>238.33125000000001</c:v>
                </c:pt>
                <c:pt idx="7093">
                  <c:v>238.3425</c:v>
                </c:pt>
                <c:pt idx="7094">
                  <c:v>238.35374999999999</c:v>
                </c:pt>
                <c:pt idx="7095">
                  <c:v>238.36500000000001</c:v>
                </c:pt>
                <c:pt idx="7096">
                  <c:v>238.37625</c:v>
                </c:pt>
                <c:pt idx="7097">
                  <c:v>238.38749999999999</c:v>
                </c:pt>
                <c:pt idx="7098">
                  <c:v>238.39875000000001</c:v>
                </c:pt>
                <c:pt idx="7099">
                  <c:v>238.41</c:v>
                </c:pt>
                <c:pt idx="7100">
                  <c:v>238.42124999999999</c:v>
                </c:pt>
                <c:pt idx="7101">
                  <c:v>238.4325</c:v>
                </c:pt>
                <c:pt idx="7102">
                  <c:v>238.44374999999999</c:v>
                </c:pt>
                <c:pt idx="7103">
                  <c:v>238.45500000000001</c:v>
                </c:pt>
                <c:pt idx="7104">
                  <c:v>238.46625</c:v>
                </c:pt>
                <c:pt idx="7105">
                  <c:v>238.47749999999999</c:v>
                </c:pt>
                <c:pt idx="7106">
                  <c:v>238.48875000000001</c:v>
                </c:pt>
                <c:pt idx="7107">
                  <c:v>238.5</c:v>
                </c:pt>
                <c:pt idx="7108">
                  <c:v>238.51124999999999</c:v>
                </c:pt>
                <c:pt idx="7109">
                  <c:v>238.52250000000001</c:v>
                </c:pt>
                <c:pt idx="7110">
                  <c:v>238.53375</c:v>
                </c:pt>
                <c:pt idx="7111">
                  <c:v>238.54499999999999</c:v>
                </c:pt>
                <c:pt idx="7112">
                  <c:v>238.55625000000001</c:v>
                </c:pt>
                <c:pt idx="7113">
                  <c:v>238.5675</c:v>
                </c:pt>
                <c:pt idx="7114">
                  <c:v>238.57875000000001</c:v>
                </c:pt>
                <c:pt idx="7115">
                  <c:v>238.59</c:v>
                </c:pt>
                <c:pt idx="7116">
                  <c:v>238.60124999999999</c:v>
                </c:pt>
                <c:pt idx="7117">
                  <c:v>238.61250000000001</c:v>
                </c:pt>
                <c:pt idx="7118">
                  <c:v>238.62375</c:v>
                </c:pt>
                <c:pt idx="7119">
                  <c:v>238.63499999999999</c:v>
                </c:pt>
                <c:pt idx="7120">
                  <c:v>238.64625000000001</c:v>
                </c:pt>
                <c:pt idx="7121">
                  <c:v>238.6575</c:v>
                </c:pt>
                <c:pt idx="7122">
                  <c:v>238.66874999999999</c:v>
                </c:pt>
                <c:pt idx="7123">
                  <c:v>238.68</c:v>
                </c:pt>
                <c:pt idx="7124">
                  <c:v>238.69125</c:v>
                </c:pt>
                <c:pt idx="7125">
                  <c:v>238.70249999999999</c:v>
                </c:pt>
                <c:pt idx="7126">
                  <c:v>238.71375</c:v>
                </c:pt>
                <c:pt idx="7127">
                  <c:v>238.72499999999999</c:v>
                </c:pt>
                <c:pt idx="7128">
                  <c:v>238.73625000000001</c:v>
                </c:pt>
                <c:pt idx="7129">
                  <c:v>238.7475</c:v>
                </c:pt>
                <c:pt idx="7130">
                  <c:v>238.75874999999999</c:v>
                </c:pt>
                <c:pt idx="7131">
                  <c:v>238.77</c:v>
                </c:pt>
                <c:pt idx="7132">
                  <c:v>238.78125</c:v>
                </c:pt>
                <c:pt idx="7133">
                  <c:v>238.79249999999999</c:v>
                </c:pt>
                <c:pt idx="7134">
                  <c:v>238.80375000000001</c:v>
                </c:pt>
                <c:pt idx="7135">
                  <c:v>238.815</c:v>
                </c:pt>
                <c:pt idx="7136">
                  <c:v>238.82624999999999</c:v>
                </c:pt>
                <c:pt idx="7137">
                  <c:v>238.83750000000001</c:v>
                </c:pt>
                <c:pt idx="7138">
                  <c:v>238.84875</c:v>
                </c:pt>
                <c:pt idx="7139">
                  <c:v>238.86</c:v>
                </c:pt>
                <c:pt idx="7140">
                  <c:v>238.87125</c:v>
                </c:pt>
                <c:pt idx="7141">
                  <c:v>238.88249999999999</c:v>
                </c:pt>
                <c:pt idx="7142">
                  <c:v>238.89375000000001</c:v>
                </c:pt>
                <c:pt idx="7143">
                  <c:v>238.905</c:v>
                </c:pt>
                <c:pt idx="7144">
                  <c:v>238.91624999999999</c:v>
                </c:pt>
                <c:pt idx="7145">
                  <c:v>238.92750000000001</c:v>
                </c:pt>
                <c:pt idx="7146">
                  <c:v>238.93875</c:v>
                </c:pt>
                <c:pt idx="7147">
                  <c:v>238.95</c:v>
                </c:pt>
                <c:pt idx="7148">
                  <c:v>238.96125000000001</c:v>
                </c:pt>
                <c:pt idx="7149">
                  <c:v>238.9725</c:v>
                </c:pt>
                <c:pt idx="7150">
                  <c:v>238.98374999999999</c:v>
                </c:pt>
                <c:pt idx="7151">
                  <c:v>238.995</c:v>
                </c:pt>
                <c:pt idx="7152">
                  <c:v>239.00624999999999</c:v>
                </c:pt>
                <c:pt idx="7153">
                  <c:v>239.01750000000001</c:v>
                </c:pt>
                <c:pt idx="7154">
                  <c:v>239.02875</c:v>
                </c:pt>
                <c:pt idx="7155">
                  <c:v>239.04</c:v>
                </c:pt>
                <c:pt idx="7156">
                  <c:v>239.05125000000001</c:v>
                </c:pt>
                <c:pt idx="7157">
                  <c:v>239.0625</c:v>
                </c:pt>
                <c:pt idx="7158">
                  <c:v>239.07374999999999</c:v>
                </c:pt>
                <c:pt idx="7159">
                  <c:v>239.08500000000001</c:v>
                </c:pt>
                <c:pt idx="7160">
                  <c:v>239.09625</c:v>
                </c:pt>
                <c:pt idx="7161">
                  <c:v>239.10749999999999</c:v>
                </c:pt>
                <c:pt idx="7162">
                  <c:v>239.11875000000001</c:v>
                </c:pt>
                <c:pt idx="7163">
                  <c:v>239.13</c:v>
                </c:pt>
                <c:pt idx="7164">
                  <c:v>239.14125000000001</c:v>
                </c:pt>
                <c:pt idx="7165">
                  <c:v>239.1525</c:v>
                </c:pt>
                <c:pt idx="7166">
                  <c:v>239.16374999999999</c:v>
                </c:pt>
                <c:pt idx="7167">
                  <c:v>239.17500000000001</c:v>
                </c:pt>
                <c:pt idx="7168">
                  <c:v>239.18625</c:v>
                </c:pt>
                <c:pt idx="7169">
                  <c:v>239.19749999999999</c:v>
                </c:pt>
                <c:pt idx="7170">
                  <c:v>239.20875000000001</c:v>
                </c:pt>
                <c:pt idx="7171">
                  <c:v>239.22</c:v>
                </c:pt>
                <c:pt idx="7172">
                  <c:v>239.23124999999999</c:v>
                </c:pt>
                <c:pt idx="7173">
                  <c:v>239.24250000000001</c:v>
                </c:pt>
                <c:pt idx="7174">
                  <c:v>239.25375</c:v>
                </c:pt>
                <c:pt idx="7175">
                  <c:v>239.26499999999999</c:v>
                </c:pt>
                <c:pt idx="7176">
                  <c:v>239.27625</c:v>
                </c:pt>
                <c:pt idx="7177">
                  <c:v>239.28749999999999</c:v>
                </c:pt>
                <c:pt idx="7178">
                  <c:v>239.29875000000001</c:v>
                </c:pt>
                <c:pt idx="7179">
                  <c:v>239.31</c:v>
                </c:pt>
                <c:pt idx="7180">
                  <c:v>239.32124999999999</c:v>
                </c:pt>
                <c:pt idx="7181">
                  <c:v>239.33250000000001</c:v>
                </c:pt>
                <c:pt idx="7182">
                  <c:v>239.34375</c:v>
                </c:pt>
                <c:pt idx="7183">
                  <c:v>239.35499999999999</c:v>
                </c:pt>
                <c:pt idx="7184">
                  <c:v>239.36625000000001</c:v>
                </c:pt>
                <c:pt idx="7185">
                  <c:v>239.3775</c:v>
                </c:pt>
                <c:pt idx="7186">
                  <c:v>239.38874999999999</c:v>
                </c:pt>
                <c:pt idx="7187">
                  <c:v>239.4</c:v>
                </c:pt>
                <c:pt idx="7188">
                  <c:v>239.41125</c:v>
                </c:pt>
                <c:pt idx="7189">
                  <c:v>239.42250000000001</c:v>
                </c:pt>
                <c:pt idx="7190">
                  <c:v>239.43375</c:v>
                </c:pt>
                <c:pt idx="7191">
                  <c:v>239.44499999999999</c:v>
                </c:pt>
                <c:pt idx="7192">
                  <c:v>239.45625000000001</c:v>
                </c:pt>
                <c:pt idx="7193">
                  <c:v>239.4675</c:v>
                </c:pt>
                <c:pt idx="7194">
                  <c:v>239.47874999999999</c:v>
                </c:pt>
                <c:pt idx="7195">
                  <c:v>239.49</c:v>
                </c:pt>
                <c:pt idx="7196">
                  <c:v>239.50125</c:v>
                </c:pt>
                <c:pt idx="7197">
                  <c:v>239.51249999999999</c:v>
                </c:pt>
                <c:pt idx="7198">
                  <c:v>239.52375000000001</c:v>
                </c:pt>
                <c:pt idx="7199">
                  <c:v>239.535</c:v>
                </c:pt>
                <c:pt idx="7200">
                  <c:v>239.54624999999999</c:v>
                </c:pt>
                <c:pt idx="7201">
                  <c:v>239.5575</c:v>
                </c:pt>
                <c:pt idx="7202">
                  <c:v>239.56874999999999</c:v>
                </c:pt>
                <c:pt idx="7203">
                  <c:v>239.58</c:v>
                </c:pt>
                <c:pt idx="7204">
                  <c:v>239.59125</c:v>
                </c:pt>
                <c:pt idx="7205">
                  <c:v>239.60249999999999</c:v>
                </c:pt>
                <c:pt idx="7206">
                  <c:v>239.61375000000001</c:v>
                </c:pt>
                <c:pt idx="7207">
                  <c:v>239.625</c:v>
                </c:pt>
                <c:pt idx="7208">
                  <c:v>239.63624999999999</c:v>
                </c:pt>
                <c:pt idx="7209">
                  <c:v>239.64750000000001</c:v>
                </c:pt>
                <c:pt idx="7210">
                  <c:v>239.65875</c:v>
                </c:pt>
                <c:pt idx="7211">
                  <c:v>239.67</c:v>
                </c:pt>
                <c:pt idx="7212">
                  <c:v>239.68125000000001</c:v>
                </c:pt>
                <c:pt idx="7213">
                  <c:v>239.6925</c:v>
                </c:pt>
                <c:pt idx="7214">
                  <c:v>239.70375000000001</c:v>
                </c:pt>
                <c:pt idx="7215">
                  <c:v>239.715</c:v>
                </c:pt>
                <c:pt idx="7216">
                  <c:v>239.72624999999999</c:v>
                </c:pt>
                <c:pt idx="7217">
                  <c:v>239.73750000000001</c:v>
                </c:pt>
                <c:pt idx="7218">
                  <c:v>239.74875</c:v>
                </c:pt>
                <c:pt idx="7219">
                  <c:v>239.76</c:v>
                </c:pt>
                <c:pt idx="7220">
                  <c:v>239.77125000000001</c:v>
                </c:pt>
                <c:pt idx="7221">
                  <c:v>239.7825</c:v>
                </c:pt>
                <c:pt idx="7222">
                  <c:v>239.79374999999999</c:v>
                </c:pt>
                <c:pt idx="7223">
                  <c:v>239.80500000000001</c:v>
                </c:pt>
                <c:pt idx="7224">
                  <c:v>239.81625</c:v>
                </c:pt>
                <c:pt idx="7225">
                  <c:v>239.82749999999999</c:v>
                </c:pt>
                <c:pt idx="7226">
                  <c:v>239.83875</c:v>
                </c:pt>
                <c:pt idx="7227">
                  <c:v>239.85</c:v>
                </c:pt>
                <c:pt idx="7228">
                  <c:v>239.86125000000001</c:v>
                </c:pt>
                <c:pt idx="7229">
                  <c:v>239.8725</c:v>
                </c:pt>
                <c:pt idx="7230">
                  <c:v>239.88374999999999</c:v>
                </c:pt>
                <c:pt idx="7231">
                  <c:v>239.89500000000001</c:v>
                </c:pt>
                <c:pt idx="7232">
                  <c:v>239.90625</c:v>
                </c:pt>
                <c:pt idx="7233">
                  <c:v>239.91749999999999</c:v>
                </c:pt>
                <c:pt idx="7234">
                  <c:v>239.92875000000001</c:v>
                </c:pt>
                <c:pt idx="7235">
                  <c:v>239.94</c:v>
                </c:pt>
                <c:pt idx="7236">
                  <c:v>239.95124999999999</c:v>
                </c:pt>
                <c:pt idx="7237">
                  <c:v>239.96250000000001</c:v>
                </c:pt>
                <c:pt idx="7238">
                  <c:v>239.97375</c:v>
                </c:pt>
                <c:pt idx="7239">
                  <c:v>239.98500000000001</c:v>
                </c:pt>
                <c:pt idx="7240">
                  <c:v>239.99625</c:v>
                </c:pt>
                <c:pt idx="7241">
                  <c:v>240.00749999999999</c:v>
                </c:pt>
                <c:pt idx="7242">
                  <c:v>240.01875000000001</c:v>
                </c:pt>
                <c:pt idx="7243">
                  <c:v>240.03</c:v>
                </c:pt>
                <c:pt idx="7244">
                  <c:v>240.04124999999999</c:v>
                </c:pt>
                <c:pt idx="7245">
                  <c:v>240.05250000000001</c:v>
                </c:pt>
                <c:pt idx="7246">
                  <c:v>240.06375</c:v>
                </c:pt>
                <c:pt idx="7247">
                  <c:v>240.07499999999999</c:v>
                </c:pt>
                <c:pt idx="7248">
                  <c:v>240.08625000000001</c:v>
                </c:pt>
                <c:pt idx="7249">
                  <c:v>240.0975</c:v>
                </c:pt>
                <c:pt idx="7250">
                  <c:v>240.10874999999999</c:v>
                </c:pt>
                <c:pt idx="7251">
                  <c:v>240.12</c:v>
                </c:pt>
                <c:pt idx="7252">
                  <c:v>240.13124999999999</c:v>
                </c:pt>
                <c:pt idx="7253">
                  <c:v>240.14250000000001</c:v>
                </c:pt>
                <c:pt idx="7254">
                  <c:v>240.15375</c:v>
                </c:pt>
                <c:pt idx="7255">
                  <c:v>240.16499999999999</c:v>
                </c:pt>
                <c:pt idx="7256">
                  <c:v>240.17625000000001</c:v>
                </c:pt>
                <c:pt idx="7257">
                  <c:v>240.1875</c:v>
                </c:pt>
                <c:pt idx="7258">
                  <c:v>240.19874999999999</c:v>
                </c:pt>
                <c:pt idx="7259">
                  <c:v>240.21</c:v>
                </c:pt>
                <c:pt idx="7260">
                  <c:v>240.22125</c:v>
                </c:pt>
                <c:pt idx="7261">
                  <c:v>240.23249999999999</c:v>
                </c:pt>
                <c:pt idx="7262">
                  <c:v>240.24375000000001</c:v>
                </c:pt>
                <c:pt idx="7263">
                  <c:v>240.255</c:v>
                </c:pt>
                <c:pt idx="7264">
                  <c:v>240.26625000000001</c:v>
                </c:pt>
                <c:pt idx="7265">
                  <c:v>240.2775</c:v>
                </c:pt>
                <c:pt idx="7266">
                  <c:v>240.28874999999999</c:v>
                </c:pt>
                <c:pt idx="7267">
                  <c:v>240.3</c:v>
                </c:pt>
                <c:pt idx="7268">
                  <c:v>240.31125</c:v>
                </c:pt>
                <c:pt idx="7269">
                  <c:v>240.32249999999999</c:v>
                </c:pt>
                <c:pt idx="7270">
                  <c:v>240.33375000000001</c:v>
                </c:pt>
                <c:pt idx="7271">
                  <c:v>240.345</c:v>
                </c:pt>
                <c:pt idx="7272">
                  <c:v>240.35624999999999</c:v>
                </c:pt>
                <c:pt idx="7273">
                  <c:v>240.36750000000001</c:v>
                </c:pt>
                <c:pt idx="7274">
                  <c:v>240.37875</c:v>
                </c:pt>
                <c:pt idx="7275">
                  <c:v>240.39</c:v>
                </c:pt>
                <c:pt idx="7276">
                  <c:v>240.40125</c:v>
                </c:pt>
                <c:pt idx="7277">
                  <c:v>240.41249999999999</c:v>
                </c:pt>
                <c:pt idx="7278">
                  <c:v>240.42375000000001</c:v>
                </c:pt>
                <c:pt idx="7279">
                  <c:v>240.435</c:v>
                </c:pt>
                <c:pt idx="7280">
                  <c:v>240.44624999999999</c:v>
                </c:pt>
                <c:pt idx="7281">
                  <c:v>240.45750000000001</c:v>
                </c:pt>
                <c:pt idx="7282">
                  <c:v>240.46875</c:v>
                </c:pt>
                <c:pt idx="7283">
                  <c:v>240.48</c:v>
                </c:pt>
                <c:pt idx="7284">
                  <c:v>240.49125000000001</c:v>
                </c:pt>
                <c:pt idx="7285">
                  <c:v>240.5025</c:v>
                </c:pt>
                <c:pt idx="7286">
                  <c:v>240.51374999999999</c:v>
                </c:pt>
                <c:pt idx="7287">
                  <c:v>240.52500000000001</c:v>
                </c:pt>
                <c:pt idx="7288">
                  <c:v>240.53625</c:v>
                </c:pt>
                <c:pt idx="7289">
                  <c:v>240.54750000000001</c:v>
                </c:pt>
                <c:pt idx="7290">
                  <c:v>240.55875</c:v>
                </c:pt>
                <c:pt idx="7291">
                  <c:v>240.57</c:v>
                </c:pt>
                <c:pt idx="7292">
                  <c:v>240.58125000000001</c:v>
                </c:pt>
                <c:pt idx="7293">
                  <c:v>240.5925</c:v>
                </c:pt>
                <c:pt idx="7294">
                  <c:v>240.60374999999999</c:v>
                </c:pt>
                <c:pt idx="7295">
                  <c:v>240.61500000000001</c:v>
                </c:pt>
                <c:pt idx="7296">
                  <c:v>240.62625</c:v>
                </c:pt>
                <c:pt idx="7297">
                  <c:v>240.63749999999999</c:v>
                </c:pt>
                <c:pt idx="7298">
                  <c:v>240.64875000000001</c:v>
                </c:pt>
                <c:pt idx="7299">
                  <c:v>240.66</c:v>
                </c:pt>
                <c:pt idx="7300">
                  <c:v>240.67124999999999</c:v>
                </c:pt>
                <c:pt idx="7301">
                  <c:v>240.6825</c:v>
                </c:pt>
                <c:pt idx="7302">
                  <c:v>240.69374999999999</c:v>
                </c:pt>
                <c:pt idx="7303">
                  <c:v>240.70500000000001</c:v>
                </c:pt>
                <c:pt idx="7304">
                  <c:v>240.71625</c:v>
                </c:pt>
                <c:pt idx="7305">
                  <c:v>240.72749999999999</c:v>
                </c:pt>
                <c:pt idx="7306">
                  <c:v>240.73875000000001</c:v>
                </c:pt>
                <c:pt idx="7307">
                  <c:v>240.75</c:v>
                </c:pt>
                <c:pt idx="7308">
                  <c:v>240.76124999999999</c:v>
                </c:pt>
                <c:pt idx="7309">
                  <c:v>240.77250000000001</c:v>
                </c:pt>
                <c:pt idx="7310">
                  <c:v>240.78375</c:v>
                </c:pt>
                <c:pt idx="7311">
                  <c:v>240.79499999999999</c:v>
                </c:pt>
                <c:pt idx="7312">
                  <c:v>240.80625000000001</c:v>
                </c:pt>
                <c:pt idx="7313">
                  <c:v>240.8175</c:v>
                </c:pt>
                <c:pt idx="7314">
                  <c:v>240.82875000000001</c:v>
                </c:pt>
                <c:pt idx="7315">
                  <c:v>240.84</c:v>
                </c:pt>
                <c:pt idx="7316">
                  <c:v>240.85124999999999</c:v>
                </c:pt>
                <c:pt idx="7317">
                  <c:v>240.86250000000001</c:v>
                </c:pt>
                <c:pt idx="7318">
                  <c:v>240.87375</c:v>
                </c:pt>
                <c:pt idx="7319">
                  <c:v>240.88499999999999</c:v>
                </c:pt>
                <c:pt idx="7320">
                  <c:v>240.89625000000001</c:v>
                </c:pt>
                <c:pt idx="7321">
                  <c:v>240.9075</c:v>
                </c:pt>
                <c:pt idx="7322">
                  <c:v>240.91874999999999</c:v>
                </c:pt>
                <c:pt idx="7323">
                  <c:v>240.93</c:v>
                </c:pt>
                <c:pt idx="7324">
                  <c:v>240.94125</c:v>
                </c:pt>
                <c:pt idx="7325">
                  <c:v>240.95249999999999</c:v>
                </c:pt>
                <c:pt idx="7326">
                  <c:v>240.96375</c:v>
                </c:pt>
                <c:pt idx="7327">
                  <c:v>240.97499999999999</c:v>
                </c:pt>
                <c:pt idx="7328">
                  <c:v>240.98625000000001</c:v>
                </c:pt>
                <c:pt idx="7329">
                  <c:v>240.9975</c:v>
                </c:pt>
                <c:pt idx="7330">
                  <c:v>241.00874999999999</c:v>
                </c:pt>
                <c:pt idx="7331">
                  <c:v>241.02</c:v>
                </c:pt>
                <c:pt idx="7332">
                  <c:v>241.03125</c:v>
                </c:pt>
                <c:pt idx="7333">
                  <c:v>241.04249999999999</c:v>
                </c:pt>
                <c:pt idx="7334">
                  <c:v>241.05375000000001</c:v>
                </c:pt>
                <c:pt idx="7335">
                  <c:v>241.065</c:v>
                </c:pt>
                <c:pt idx="7336">
                  <c:v>241.07624999999999</c:v>
                </c:pt>
                <c:pt idx="7337">
                  <c:v>241.08750000000001</c:v>
                </c:pt>
                <c:pt idx="7338">
                  <c:v>241.09875</c:v>
                </c:pt>
                <c:pt idx="7339">
                  <c:v>241.11</c:v>
                </c:pt>
                <c:pt idx="7340">
                  <c:v>241.12125</c:v>
                </c:pt>
                <c:pt idx="7341">
                  <c:v>241.13249999999999</c:v>
                </c:pt>
                <c:pt idx="7342">
                  <c:v>241.14375000000001</c:v>
                </c:pt>
                <c:pt idx="7343">
                  <c:v>241.155</c:v>
                </c:pt>
                <c:pt idx="7344">
                  <c:v>241.16624999999999</c:v>
                </c:pt>
                <c:pt idx="7345">
                  <c:v>241.17750000000001</c:v>
                </c:pt>
                <c:pt idx="7346">
                  <c:v>241.18875</c:v>
                </c:pt>
                <c:pt idx="7347">
                  <c:v>241.2</c:v>
                </c:pt>
                <c:pt idx="7348">
                  <c:v>241.21125000000001</c:v>
                </c:pt>
                <c:pt idx="7349">
                  <c:v>241.2225</c:v>
                </c:pt>
                <c:pt idx="7350">
                  <c:v>241.23374999999999</c:v>
                </c:pt>
                <c:pt idx="7351">
                  <c:v>241.245</c:v>
                </c:pt>
                <c:pt idx="7352">
                  <c:v>241.25624999999999</c:v>
                </c:pt>
                <c:pt idx="7353">
                  <c:v>241.26750000000001</c:v>
                </c:pt>
                <c:pt idx="7354">
                  <c:v>241.27875</c:v>
                </c:pt>
                <c:pt idx="7355">
                  <c:v>241.29</c:v>
                </c:pt>
                <c:pt idx="7356">
                  <c:v>241.30125000000001</c:v>
                </c:pt>
                <c:pt idx="7357">
                  <c:v>241.3125</c:v>
                </c:pt>
                <c:pt idx="7358">
                  <c:v>241.32374999999999</c:v>
                </c:pt>
                <c:pt idx="7359">
                  <c:v>241.33500000000001</c:v>
                </c:pt>
                <c:pt idx="7360">
                  <c:v>241.34625</c:v>
                </c:pt>
                <c:pt idx="7361">
                  <c:v>241.35749999999999</c:v>
                </c:pt>
                <c:pt idx="7362">
                  <c:v>241.36875000000001</c:v>
                </c:pt>
                <c:pt idx="7363">
                  <c:v>241.38</c:v>
                </c:pt>
                <c:pt idx="7364">
                  <c:v>241.39125000000001</c:v>
                </c:pt>
                <c:pt idx="7365">
                  <c:v>241.4025</c:v>
                </c:pt>
                <c:pt idx="7366">
                  <c:v>241.41374999999999</c:v>
                </c:pt>
                <c:pt idx="7367">
                  <c:v>241.42500000000001</c:v>
                </c:pt>
                <c:pt idx="7368">
                  <c:v>241.43625</c:v>
                </c:pt>
                <c:pt idx="7369">
                  <c:v>241.44749999999999</c:v>
                </c:pt>
                <c:pt idx="7370">
                  <c:v>241.45875000000001</c:v>
                </c:pt>
                <c:pt idx="7371">
                  <c:v>241.47</c:v>
                </c:pt>
                <c:pt idx="7372">
                  <c:v>241.48124999999999</c:v>
                </c:pt>
                <c:pt idx="7373">
                  <c:v>241.49250000000001</c:v>
                </c:pt>
                <c:pt idx="7374">
                  <c:v>241.50375</c:v>
                </c:pt>
                <c:pt idx="7375">
                  <c:v>241.51499999999999</c:v>
                </c:pt>
                <c:pt idx="7376">
                  <c:v>241.52625</c:v>
                </c:pt>
                <c:pt idx="7377">
                  <c:v>241.53749999999999</c:v>
                </c:pt>
                <c:pt idx="7378">
                  <c:v>241.54875000000001</c:v>
                </c:pt>
                <c:pt idx="7379">
                  <c:v>241.56</c:v>
                </c:pt>
                <c:pt idx="7380">
                  <c:v>241.57124999999999</c:v>
                </c:pt>
                <c:pt idx="7381">
                  <c:v>241.58250000000001</c:v>
                </c:pt>
                <c:pt idx="7382">
                  <c:v>241.59375</c:v>
                </c:pt>
                <c:pt idx="7383">
                  <c:v>241.60499999999999</c:v>
                </c:pt>
                <c:pt idx="7384">
                  <c:v>241.61625000000001</c:v>
                </c:pt>
                <c:pt idx="7385">
                  <c:v>241.6275</c:v>
                </c:pt>
                <c:pt idx="7386">
                  <c:v>241.63874999999999</c:v>
                </c:pt>
                <c:pt idx="7387">
                  <c:v>241.65</c:v>
                </c:pt>
                <c:pt idx="7388">
                  <c:v>241.66125</c:v>
                </c:pt>
                <c:pt idx="7389">
                  <c:v>241.67250000000001</c:v>
                </c:pt>
                <c:pt idx="7390">
                  <c:v>241.68375</c:v>
                </c:pt>
                <c:pt idx="7391">
                  <c:v>241.69499999999999</c:v>
                </c:pt>
                <c:pt idx="7392">
                  <c:v>241.70625000000001</c:v>
                </c:pt>
                <c:pt idx="7393">
                  <c:v>241.7175</c:v>
                </c:pt>
                <c:pt idx="7394">
                  <c:v>241.72874999999999</c:v>
                </c:pt>
                <c:pt idx="7395">
                  <c:v>241.74</c:v>
                </c:pt>
                <c:pt idx="7396">
                  <c:v>241.75125</c:v>
                </c:pt>
                <c:pt idx="7397">
                  <c:v>241.76249999999999</c:v>
                </c:pt>
                <c:pt idx="7398">
                  <c:v>241.77375000000001</c:v>
                </c:pt>
                <c:pt idx="7399">
                  <c:v>241.785</c:v>
                </c:pt>
                <c:pt idx="7400">
                  <c:v>241.79624999999999</c:v>
                </c:pt>
                <c:pt idx="7401">
                  <c:v>241.8075</c:v>
                </c:pt>
                <c:pt idx="7402">
                  <c:v>241.81874999999999</c:v>
                </c:pt>
                <c:pt idx="7403">
                  <c:v>241.83</c:v>
                </c:pt>
                <c:pt idx="7404">
                  <c:v>241.84125</c:v>
                </c:pt>
                <c:pt idx="7405">
                  <c:v>241.85249999999999</c:v>
                </c:pt>
                <c:pt idx="7406">
                  <c:v>241.86375000000001</c:v>
                </c:pt>
                <c:pt idx="7407">
                  <c:v>241.875</c:v>
                </c:pt>
                <c:pt idx="7408">
                  <c:v>241.88624999999999</c:v>
                </c:pt>
                <c:pt idx="7409">
                  <c:v>241.89750000000001</c:v>
                </c:pt>
                <c:pt idx="7410">
                  <c:v>241.90875</c:v>
                </c:pt>
                <c:pt idx="7411">
                  <c:v>241.92</c:v>
                </c:pt>
                <c:pt idx="7412">
                  <c:v>241.93125000000001</c:v>
                </c:pt>
                <c:pt idx="7413">
                  <c:v>241.9425</c:v>
                </c:pt>
                <c:pt idx="7414">
                  <c:v>241.95375000000001</c:v>
                </c:pt>
                <c:pt idx="7415">
                  <c:v>241.965</c:v>
                </c:pt>
                <c:pt idx="7416">
                  <c:v>241.97624999999999</c:v>
                </c:pt>
                <c:pt idx="7417">
                  <c:v>241.98750000000001</c:v>
                </c:pt>
                <c:pt idx="7418">
                  <c:v>241.99875</c:v>
                </c:pt>
                <c:pt idx="7419">
                  <c:v>242.01</c:v>
                </c:pt>
                <c:pt idx="7420">
                  <c:v>242.02125000000001</c:v>
                </c:pt>
                <c:pt idx="7421">
                  <c:v>242.0325</c:v>
                </c:pt>
                <c:pt idx="7422">
                  <c:v>242.04374999999999</c:v>
                </c:pt>
                <c:pt idx="7423">
                  <c:v>242.05500000000001</c:v>
                </c:pt>
                <c:pt idx="7424">
                  <c:v>242.06625</c:v>
                </c:pt>
                <c:pt idx="7425">
                  <c:v>242.07749999999999</c:v>
                </c:pt>
                <c:pt idx="7426">
                  <c:v>242.08875</c:v>
                </c:pt>
                <c:pt idx="7427">
                  <c:v>242.1</c:v>
                </c:pt>
                <c:pt idx="7428">
                  <c:v>242.11125000000001</c:v>
                </c:pt>
                <c:pt idx="7429">
                  <c:v>242.1225</c:v>
                </c:pt>
                <c:pt idx="7430">
                  <c:v>242.13374999999999</c:v>
                </c:pt>
                <c:pt idx="7431">
                  <c:v>242.14500000000001</c:v>
                </c:pt>
                <c:pt idx="7432">
                  <c:v>242.15625</c:v>
                </c:pt>
                <c:pt idx="7433">
                  <c:v>242.16749999999999</c:v>
                </c:pt>
                <c:pt idx="7434">
                  <c:v>242.17875000000001</c:v>
                </c:pt>
                <c:pt idx="7435">
                  <c:v>242.19</c:v>
                </c:pt>
                <c:pt idx="7436">
                  <c:v>242.20124999999999</c:v>
                </c:pt>
                <c:pt idx="7437">
                  <c:v>242.21250000000001</c:v>
                </c:pt>
                <c:pt idx="7438">
                  <c:v>242.22375</c:v>
                </c:pt>
                <c:pt idx="7439">
                  <c:v>242.23500000000001</c:v>
                </c:pt>
                <c:pt idx="7440">
                  <c:v>242.24625</c:v>
                </c:pt>
                <c:pt idx="7441">
                  <c:v>242.25749999999999</c:v>
                </c:pt>
                <c:pt idx="7442">
                  <c:v>242.26875000000001</c:v>
                </c:pt>
                <c:pt idx="7443">
                  <c:v>242.28</c:v>
                </c:pt>
                <c:pt idx="7444">
                  <c:v>242.29124999999999</c:v>
                </c:pt>
                <c:pt idx="7445">
                  <c:v>242.30250000000001</c:v>
                </c:pt>
                <c:pt idx="7446">
                  <c:v>242.31375</c:v>
                </c:pt>
                <c:pt idx="7447">
                  <c:v>242.32499999999999</c:v>
                </c:pt>
                <c:pt idx="7448">
                  <c:v>242.33625000000001</c:v>
                </c:pt>
                <c:pt idx="7449">
                  <c:v>242.3475</c:v>
                </c:pt>
                <c:pt idx="7450">
                  <c:v>242.35874999999999</c:v>
                </c:pt>
                <c:pt idx="7451">
                  <c:v>242.37</c:v>
                </c:pt>
                <c:pt idx="7452">
                  <c:v>242.38124999999999</c:v>
                </c:pt>
                <c:pt idx="7453">
                  <c:v>242.39250000000001</c:v>
                </c:pt>
                <c:pt idx="7454">
                  <c:v>242.40375</c:v>
                </c:pt>
                <c:pt idx="7455">
                  <c:v>242.41499999999999</c:v>
                </c:pt>
                <c:pt idx="7456">
                  <c:v>242.42625000000001</c:v>
                </c:pt>
                <c:pt idx="7457">
                  <c:v>242.4375</c:v>
                </c:pt>
                <c:pt idx="7458">
                  <c:v>242.44874999999999</c:v>
                </c:pt>
                <c:pt idx="7459">
                  <c:v>242.46</c:v>
                </c:pt>
                <c:pt idx="7460">
                  <c:v>242.47125</c:v>
                </c:pt>
                <c:pt idx="7461">
                  <c:v>242.48249999999999</c:v>
                </c:pt>
                <c:pt idx="7462">
                  <c:v>242.49375000000001</c:v>
                </c:pt>
                <c:pt idx="7463">
                  <c:v>242.505</c:v>
                </c:pt>
                <c:pt idx="7464">
                  <c:v>242.51625000000001</c:v>
                </c:pt>
                <c:pt idx="7465">
                  <c:v>242.5275</c:v>
                </c:pt>
                <c:pt idx="7466">
                  <c:v>242.53874999999999</c:v>
                </c:pt>
                <c:pt idx="7467">
                  <c:v>242.55</c:v>
                </c:pt>
                <c:pt idx="7468">
                  <c:v>242.56125</c:v>
                </c:pt>
                <c:pt idx="7469">
                  <c:v>242.57249999999999</c:v>
                </c:pt>
                <c:pt idx="7470">
                  <c:v>242.58375000000001</c:v>
                </c:pt>
                <c:pt idx="7471">
                  <c:v>242.595</c:v>
                </c:pt>
                <c:pt idx="7472">
                  <c:v>242.60624999999999</c:v>
                </c:pt>
                <c:pt idx="7473">
                  <c:v>242.61750000000001</c:v>
                </c:pt>
                <c:pt idx="7474">
                  <c:v>242.62875</c:v>
                </c:pt>
                <c:pt idx="7475">
                  <c:v>242.64</c:v>
                </c:pt>
                <c:pt idx="7476">
                  <c:v>242.65125</c:v>
                </c:pt>
                <c:pt idx="7477">
                  <c:v>242.66249999999999</c:v>
                </c:pt>
                <c:pt idx="7478">
                  <c:v>242.67375000000001</c:v>
                </c:pt>
                <c:pt idx="7479">
                  <c:v>242.685</c:v>
                </c:pt>
                <c:pt idx="7480">
                  <c:v>242.69624999999999</c:v>
                </c:pt>
                <c:pt idx="7481">
                  <c:v>242.70750000000001</c:v>
                </c:pt>
                <c:pt idx="7482">
                  <c:v>242.71875</c:v>
                </c:pt>
                <c:pt idx="7483">
                  <c:v>242.73</c:v>
                </c:pt>
                <c:pt idx="7484">
                  <c:v>242.74125000000001</c:v>
                </c:pt>
                <c:pt idx="7485">
                  <c:v>242.7525</c:v>
                </c:pt>
                <c:pt idx="7486">
                  <c:v>242.76374999999999</c:v>
                </c:pt>
                <c:pt idx="7487">
                  <c:v>242.77500000000001</c:v>
                </c:pt>
                <c:pt idx="7488">
                  <c:v>242.78625</c:v>
                </c:pt>
                <c:pt idx="7489">
                  <c:v>242.79750000000001</c:v>
                </c:pt>
                <c:pt idx="7490">
                  <c:v>242.80875</c:v>
                </c:pt>
                <c:pt idx="7491">
                  <c:v>242.82</c:v>
                </c:pt>
                <c:pt idx="7492">
                  <c:v>242.83125000000001</c:v>
                </c:pt>
                <c:pt idx="7493">
                  <c:v>242.8425</c:v>
                </c:pt>
                <c:pt idx="7494">
                  <c:v>242.85374999999999</c:v>
                </c:pt>
                <c:pt idx="7495">
                  <c:v>242.86500000000001</c:v>
                </c:pt>
                <c:pt idx="7496">
                  <c:v>242.87625</c:v>
                </c:pt>
                <c:pt idx="7497">
                  <c:v>242.88749999999999</c:v>
                </c:pt>
                <c:pt idx="7498">
                  <c:v>242.89875000000001</c:v>
                </c:pt>
                <c:pt idx="7499">
                  <c:v>242.91</c:v>
                </c:pt>
                <c:pt idx="7500">
                  <c:v>242.92124999999999</c:v>
                </c:pt>
                <c:pt idx="7501">
                  <c:v>242.9325</c:v>
                </c:pt>
                <c:pt idx="7502">
                  <c:v>242.94374999999999</c:v>
                </c:pt>
                <c:pt idx="7503">
                  <c:v>242.95500000000001</c:v>
                </c:pt>
                <c:pt idx="7504">
                  <c:v>242.96625</c:v>
                </c:pt>
                <c:pt idx="7505">
                  <c:v>242.97749999999999</c:v>
                </c:pt>
                <c:pt idx="7506">
                  <c:v>242.98875000000001</c:v>
                </c:pt>
                <c:pt idx="7507">
                  <c:v>243</c:v>
                </c:pt>
                <c:pt idx="7508">
                  <c:v>243.01124999999999</c:v>
                </c:pt>
                <c:pt idx="7509">
                  <c:v>243.02250000000001</c:v>
                </c:pt>
                <c:pt idx="7510">
                  <c:v>243.03375</c:v>
                </c:pt>
                <c:pt idx="7511">
                  <c:v>243.04499999999999</c:v>
                </c:pt>
                <c:pt idx="7512">
                  <c:v>243.05625000000001</c:v>
                </c:pt>
                <c:pt idx="7513">
                  <c:v>243.0675</c:v>
                </c:pt>
                <c:pt idx="7514">
                  <c:v>243.07875000000001</c:v>
                </c:pt>
                <c:pt idx="7515">
                  <c:v>243.09</c:v>
                </c:pt>
                <c:pt idx="7516">
                  <c:v>243.10124999999999</c:v>
                </c:pt>
                <c:pt idx="7517">
                  <c:v>243.11250000000001</c:v>
                </c:pt>
                <c:pt idx="7518">
                  <c:v>243.12375</c:v>
                </c:pt>
                <c:pt idx="7519">
                  <c:v>243.13499999999999</c:v>
                </c:pt>
                <c:pt idx="7520">
                  <c:v>243.14625000000001</c:v>
                </c:pt>
                <c:pt idx="7521">
                  <c:v>243.1575</c:v>
                </c:pt>
                <c:pt idx="7522">
                  <c:v>243.16874999999999</c:v>
                </c:pt>
                <c:pt idx="7523">
                  <c:v>243.18</c:v>
                </c:pt>
                <c:pt idx="7524">
                  <c:v>243.19125</c:v>
                </c:pt>
                <c:pt idx="7525">
                  <c:v>243.20249999999999</c:v>
                </c:pt>
                <c:pt idx="7526">
                  <c:v>243.21375</c:v>
                </c:pt>
                <c:pt idx="7527">
                  <c:v>243.22499999999999</c:v>
                </c:pt>
                <c:pt idx="7528">
                  <c:v>243.23625000000001</c:v>
                </c:pt>
                <c:pt idx="7529">
                  <c:v>243.2475</c:v>
                </c:pt>
                <c:pt idx="7530">
                  <c:v>243.25874999999999</c:v>
                </c:pt>
                <c:pt idx="7531">
                  <c:v>243.27</c:v>
                </c:pt>
                <c:pt idx="7532">
                  <c:v>243.28125</c:v>
                </c:pt>
                <c:pt idx="7533">
                  <c:v>243.29249999999999</c:v>
                </c:pt>
                <c:pt idx="7534">
                  <c:v>243.30375000000001</c:v>
                </c:pt>
                <c:pt idx="7535">
                  <c:v>243.315</c:v>
                </c:pt>
                <c:pt idx="7536">
                  <c:v>243.32624999999999</c:v>
                </c:pt>
                <c:pt idx="7537">
                  <c:v>243.33750000000001</c:v>
                </c:pt>
                <c:pt idx="7538">
                  <c:v>243.34875</c:v>
                </c:pt>
                <c:pt idx="7539">
                  <c:v>243.36</c:v>
                </c:pt>
                <c:pt idx="7540">
                  <c:v>243.37125</c:v>
                </c:pt>
                <c:pt idx="7541">
                  <c:v>243.38249999999999</c:v>
                </c:pt>
                <c:pt idx="7542">
                  <c:v>243.39375000000001</c:v>
                </c:pt>
                <c:pt idx="7543">
                  <c:v>243.405</c:v>
                </c:pt>
                <c:pt idx="7544">
                  <c:v>243.41624999999999</c:v>
                </c:pt>
                <c:pt idx="7545">
                  <c:v>243.42750000000001</c:v>
                </c:pt>
                <c:pt idx="7546">
                  <c:v>243.43875</c:v>
                </c:pt>
                <c:pt idx="7547">
                  <c:v>243.45</c:v>
                </c:pt>
                <c:pt idx="7548">
                  <c:v>243.46125000000001</c:v>
                </c:pt>
                <c:pt idx="7549">
                  <c:v>243.4725</c:v>
                </c:pt>
                <c:pt idx="7550">
                  <c:v>243.48374999999999</c:v>
                </c:pt>
                <c:pt idx="7551">
                  <c:v>243.495</c:v>
                </c:pt>
                <c:pt idx="7552">
                  <c:v>243.50624999999999</c:v>
                </c:pt>
                <c:pt idx="7553">
                  <c:v>243.51750000000001</c:v>
                </c:pt>
                <c:pt idx="7554">
                  <c:v>243.52875</c:v>
                </c:pt>
                <c:pt idx="7555">
                  <c:v>243.54</c:v>
                </c:pt>
                <c:pt idx="7556">
                  <c:v>243.55125000000001</c:v>
                </c:pt>
                <c:pt idx="7557">
                  <c:v>243.5625</c:v>
                </c:pt>
                <c:pt idx="7558">
                  <c:v>243.57374999999999</c:v>
                </c:pt>
                <c:pt idx="7559">
                  <c:v>243.58500000000001</c:v>
                </c:pt>
                <c:pt idx="7560">
                  <c:v>243.59625</c:v>
                </c:pt>
                <c:pt idx="7561">
                  <c:v>243.60749999999999</c:v>
                </c:pt>
                <c:pt idx="7562">
                  <c:v>243.61875000000001</c:v>
                </c:pt>
                <c:pt idx="7563">
                  <c:v>243.63</c:v>
                </c:pt>
                <c:pt idx="7564">
                  <c:v>243.64125000000001</c:v>
                </c:pt>
                <c:pt idx="7565">
                  <c:v>243.6525</c:v>
                </c:pt>
                <c:pt idx="7566">
                  <c:v>243.66374999999999</c:v>
                </c:pt>
                <c:pt idx="7567">
                  <c:v>243.67500000000001</c:v>
                </c:pt>
                <c:pt idx="7568">
                  <c:v>243.68625</c:v>
                </c:pt>
                <c:pt idx="7569">
                  <c:v>243.69749999999999</c:v>
                </c:pt>
                <c:pt idx="7570">
                  <c:v>243.70875000000001</c:v>
                </c:pt>
                <c:pt idx="7571">
                  <c:v>243.72</c:v>
                </c:pt>
                <c:pt idx="7572">
                  <c:v>243.73124999999999</c:v>
                </c:pt>
                <c:pt idx="7573">
                  <c:v>243.74250000000001</c:v>
                </c:pt>
                <c:pt idx="7574">
                  <c:v>243.75375</c:v>
                </c:pt>
                <c:pt idx="7575">
                  <c:v>243.76499999999999</c:v>
                </c:pt>
                <c:pt idx="7576">
                  <c:v>243.77625</c:v>
                </c:pt>
                <c:pt idx="7577">
                  <c:v>243.78749999999999</c:v>
                </c:pt>
                <c:pt idx="7578">
                  <c:v>243.79875000000001</c:v>
                </c:pt>
                <c:pt idx="7579">
                  <c:v>243.81</c:v>
                </c:pt>
                <c:pt idx="7580">
                  <c:v>243.82124999999999</c:v>
                </c:pt>
                <c:pt idx="7581">
                  <c:v>243.83250000000001</c:v>
                </c:pt>
                <c:pt idx="7582">
                  <c:v>243.84375</c:v>
                </c:pt>
                <c:pt idx="7583">
                  <c:v>243.85499999999999</c:v>
                </c:pt>
                <c:pt idx="7584">
                  <c:v>243.86625000000001</c:v>
                </c:pt>
                <c:pt idx="7585">
                  <c:v>243.8775</c:v>
                </c:pt>
                <c:pt idx="7586">
                  <c:v>243.88874999999999</c:v>
                </c:pt>
                <c:pt idx="7587">
                  <c:v>243.9</c:v>
                </c:pt>
                <c:pt idx="7588">
                  <c:v>243.91125</c:v>
                </c:pt>
                <c:pt idx="7589">
                  <c:v>243.92250000000001</c:v>
                </c:pt>
                <c:pt idx="7590">
                  <c:v>243.93375</c:v>
                </c:pt>
                <c:pt idx="7591">
                  <c:v>243.94499999999999</c:v>
                </c:pt>
                <c:pt idx="7592">
                  <c:v>243.95625000000001</c:v>
                </c:pt>
                <c:pt idx="7593">
                  <c:v>243.9675</c:v>
                </c:pt>
                <c:pt idx="7594">
                  <c:v>243.97874999999999</c:v>
                </c:pt>
                <c:pt idx="7595">
                  <c:v>243.99</c:v>
                </c:pt>
                <c:pt idx="7596">
                  <c:v>244.00125</c:v>
                </c:pt>
                <c:pt idx="7597">
                  <c:v>244.01249999999999</c:v>
                </c:pt>
                <c:pt idx="7598">
                  <c:v>244.02375000000001</c:v>
                </c:pt>
                <c:pt idx="7599">
                  <c:v>244.035</c:v>
                </c:pt>
                <c:pt idx="7600">
                  <c:v>244.04624999999999</c:v>
                </c:pt>
                <c:pt idx="7601">
                  <c:v>244.0575</c:v>
                </c:pt>
                <c:pt idx="7602">
                  <c:v>244.06874999999999</c:v>
                </c:pt>
                <c:pt idx="7603">
                  <c:v>244.08</c:v>
                </c:pt>
                <c:pt idx="7604">
                  <c:v>244.09125</c:v>
                </c:pt>
                <c:pt idx="7605">
                  <c:v>244.10249999999999</c:v>
                </c:pt>
                <c:pt idx="7606">
                  <c:v>244.11375000000001</c:v>
                </c:pt>
                <c:pt idx="7607">
                  <c:v>244.125</c:v>
                </c:pt>
                <c:pt idx="7608">
                  <c:v>244.13624999999999</c:v>
                </c:pt>
                <c:pt idx="7609">
                  <c:v>244.14750000000001</c:v>
                </c:pt>
                <c:pt idx="7610">
                  <c:v>244.15875</c:v>
                </c:pt>
                <c:pt idx="7611">
                  <c:v>244.17</c:v>
                </c:pt>
                <c:pt idx="7612">
                  <c:v>244.18125000000001</c:v>
                </c:pt>
                <c:pt idx="7613">
                  <c:v>244.1925</c:v>
                </c:pt>
                <c:pt idx="7614">
                  <c:v>244.20375000000001</c:v>
                </c:pt>
                <c:pt idx="7615">
                  <c:v>244.215</c:v>
                </c:pt>
                <c:pt idx="7616">
                  <c:v>244.22624999999999</c:v>
                </c:pt>
                <c:pt idx="7617">
                  <c:v>244.23750000000001</c:v>
                </c:pt>
                <c:pt idx="7618">
                  <c:v>244.24875</c:v>
                </c:pt>
                <c:pt idx="7619">
                  <c:v>244.26</c:v>
                </c:pt>
                <c:pt idx="7620">
                  <c:v>244.27125000000001</c:v>
                </c:pt>
                <c:pt idx="7621">
                  <c:v>244.2825</c:v>
                </c:pt>
                <c:pt idx="7622">
                  <c:v>244.29374999999999</c:v>
                </c:pt>
                <c:pt idx="7623">
                  <c:v>244.30500000000001</c:v>
                </c:pt>
                <c:pt idx="7624">
                  <c:v>244.31625</c:v>
                </c:pt>
                <c:pt idx="7625">
                  <c:v>244.32749999999999</c:v>
                </c:pt>
                <c:pt idx="7626">
                  <c:v>244.33875</c:v>
                </c:pt>
                <c:pt idx="7627">
                  <c:v>244.35</c:v>
                </c:pt>
                <c:pt idx="7628">
                  <c:v>244.36125000000001</c:v>
                </c:pt>
                <c:pt idx="7629">
                  <c:v>244.3725</c:v>
                </c:pt>
                <c:pt idx="7630">
                  <c:v>244.38374999999999</c:v>
                </c:pt>
                <c:pt idx="7631">
                  <c:v>244.39500000000001</c:v>
                </c:pt>
                <c:pt idx="7632">
                  <c:v>244.40625</c:v>
                </c:pt>
                <c:pt idx="7633">
                  <c:v>244.41749999999999</c:v>
                </c:pt>
                <c:pt idx="7634">
                  <c:v>244.42875000000001</c:v>
                </c:pt>
                <c:pt idx="7635">
                  <c:v>244.44</c:v>
                </c:pt>
                <c:pt idx="7636">
                  <c:v>244.45124999999999</c:v>
                </c:pt>
                <c:pt idx="7637">
                  <c:v>244.46250000000001</c:v>
                </c:pt>
                <c:pt idx="7638">
                  <c:v>244.47375</c:v>
                </c:pt>
                <c:pt idx="7639">
                  <c:v>244.48500000000001</c:v>
                </c:pt>
                <c:pt idx="7640">
                  <c:v>244.49625</c:v>
                </c:pt>
                <c:pt idx="7641">
                  <c:v>244.50749999999999</c:v>
                </c:pt>
                <c:pt idx="7642">
                  <c:v>244.51875000000001</c:v>
                </c:pt>
                <c:pt idx="7643">
                  <c:v>244.53</c:v>
                </c:pt>
                <c:pt idx="7644">
                  <c:v>244.54124999999999</c:v>
                </c:pt>
                <c:pt idx="7645">
                  <c:v>244.55250000000001</c:v>
                </c:pt>
                <c:pt idx="7646">
                  <c:v>244.56375</c:v>
                </c:pt>
                <c:pt idx="7647">
                  <c:v>244.57499999999999</c:v>
                </c:pt>
                <c:pt idx="7648">
                  <c:v>244.58625000000001</c:v>
                </c:pt>
                <c:pt idx="7649">
                  <c:v>244.5975</c:v>
                </c:pt>
                <c:pt idx="7650">
                  <c:v>244.60874999999999</c:v>
                </c:pt>
                <c:pt idx="7651">
                  <c:v>244.62</c:v>
                </c:pt>
                <c:pt idx="7652">
                  <c:v>244.63124999999999</c:v>
                </c:pt>
                <c:pt idx="7653">
                  <c:v>244.64250000000001</c:v>
                </c:pt>
                <c:pt idx="7654">
                  <c:v>244.65375</c:v>
                </c:pt>
                <c:pt idx="7655">
                  <c:v>244.66499999999999</c:v>
                </c:pt>
                <c:pt idx="7656">
                  <c:v>244.67625000000001</c:v>
                </c:pt>
                <c:pt idx="7657">
                  <c:v>244.6875</c:v>
                </c:pt>
                <c:pt idx="7658">
                  <c:v>244.69874999999999</c:v>
                </c:pt>
                <c:pt idx="7659">
                  <c:v>244.71</c:v>
                </c:pt>
                <c:pt idx="7660">
                  <c:v>244.72125</c:v>
                </c:pt>
                <c:pt idx="7661">
                  <c:v>244.73249999999999</c:v>
                </c:pt>
                <c:pt idx="7662">
                  <c:v>244.74375000000001</c:v>
                </c:pt>
                <c:pt idx="7663">
                  <c:v>244.755</c:v>
                </c:pt>
                <c:pt idx="7664">
                  <c:v>244.76625000000001</c:v>
                </c:pt>
                <c:pt idx="7665">
                  <c:v>244.7775</c:v>
                </c:pt>
                <c:pt idx="7666">
                  <c:v>244.78874999999999</c:v>
                </c:pt>
                <c:pt idx="7667">
                  <c:v>244.8</c:v>
                </c:pt>
                <c:pt idx="7668">
                  <c:v>244.81125</c:v>
                </c:pt>
                <c:pt idx="7669">
                  <c:v>244.82249999999999</c:v>
                </c:pt>
                <c:pt idx="7670">
                  <c:v>244.83375000000001</c:v>
                </c:pt>
                <c:pt idx="7671">
                  <c:v>244.845</c:v>
                </c:pt>
                <c:pt idx="7672">
                  <c:v>244.85624999999999</c:v>
                </c:pt>
                <c:pt idx="7673">
                  <c:v>244.86750000000001</c:v>
                </c:pt>
                <c:pt idx="7674">
                  <c:v>244.87875</c:v>
                </c:pt>
                <c:pt idx="7675">
                  <c:v>244.89</c:v>
                </c:pt>
                <c:pt idx="7676">
                  <c:v>244.90125</c:v>
                </c:pt>
                <c:pt idx="7677">
                  <c:v>244.91249999999999</c:v>
                </c:pt>
                <c:pt idx="7678">
                  <c:v>244.92375000000001</c:v>
                </c:pt>
                <c:pt idx="7679">
                  <c:v>244.935</c:v>
                </c:pt>
                <c:pt idx="7680">
                  <c:v>244.94624999999999</c:v>
                </c:pt>
                <c:pt idx="7681">
                  <c:v>244.95750000000001</c:v>
                </c:pt>
                <c:pt idx="7682">
                  <c:v>244.96875</c:v>
                </c:pt>
                <c:pt idx="7683">
                  <c:v>244.98</c:v>
                </c:pt>
                <c:pt idx="7684">
                  <c:v>244.99125000000001</c:v>
                </c:pt>
                <c:pt idx="7685">
                  <c:v>245.0025</c:v>
                </c:pt>
                <c:pt idx="7686">
                  <c:v>245.01374999999999</c:v>
                </c:pt>
                <c:pt idx="7687">
                  <c:v>245.02500000000001</c:v>
                </c:pt>
                <c:pt idx="7688">
                  <c:v>245.03625</c:v>
                </c:pt>
                <c:pt idx="7689">
                  <c:v>245.04750000000001</c:v>
                </c:pt>
                <c:pt idx="7690">
                  <c:v>245.05875</c:v>
                </c:pt>
                <c:pt idx="7691">
                  <c:v>245.07</c:v>
                </c:pt>
                <c:pt idx="7692">
                  <c:v>245.08125000000001</c:v>
                </c:pt>
                <c:pt idx="7693">
                  <c:v>245.0925</c:v>
                </c:pt>
                <c:pt idx="7694">
                  <c:v>245.10374999999999</c:v>
                </c:pt>
                <c:pt idx="7695">
                  <c:v>245.11500000000001</c:v>
                </c:pt>
                <c:pt idx="7696">
                  <c:v>245.12625</c:v>
                </c:pt>
                <c:pt idx="7697">
                  <c:v>245.13749999999999</c:v>
                </c:pt>
                <c:pt idx="7698">
                  <c:v>245.14875000000001</c:v>
                </c:pt>
                <c:pt idx="7699">
                  <c:v>245.16</c:v>
                </c:pt>
                <c:pt idx="7700">
                  <c:v>245.17124999999999</c:v>
                </c:pt>
                <c:pt idx="7701">
                  <c:v>245.1825</c:v>
                </c:pt>
                <c:pt idx="7702">
                  <c:v>245.19374999999999</c:v>
                </c:pt>
                <c:pt idx="7703">
                  <c:v>245.20500000000001</c:v>
                </c:pt>
                <c:pt idx="7704">
                  <c:v>245.21625</c:v>
                </c:pt>
                <c:pt idx="7705">
                  <c:v>245.22749999999999</c:v>
                </c:pt>
                <c:pt idx="7706">
                  <c:v>245.23875000000001</c:v>
                </c:pt>
                <c:pt idx="7707">
                  <c:v>245.25</c:v>
                </c:pt>
                <c:pt idx="7708">
                  <c:v>245.26124999999999</c:v>
                </c:pt>
                <c:pt idx="7709">
                  <c:v>245.27250000000001</c:v>
                </c:pt>
                <c:pt idx="7710">
                  <c:v>245.28375</c:v>
                </c:pt>
                <c:pt idx="7711">
                  <c:v>245.29499999999999</c:v>
                </c:pt>
                <c:pt idx="7712">
                  <c:v>245.30625000000001</c:v>
                </c:pt>
                <c:pt idx="7713">
                  <c:v>245.3175</c:v>
                </c:pt>
                <c:pt idx="7714">
                  <c:v>245.32875000000001</c:v>
                </c:pt>
                <c:pt idx="7715">
                  <c:v>245.34</c:v>
                </c:pt>
                <c:pt idx="7716">
                  <c:v>245.35124999999999</c:v>
                </c:pt>
                <c:pt idx="7717">
                  <c:v>245.36250000000001</c:v>
                </c:pt>
                <c:pt idx="7718">
                  <c:v>245.37375</c:v>
                </c:pt>
                <c:pt idx="7719">
                  <c:v>245.38499999999999</c:v>
                </c:pt>
                <c:pt idx="7720">
                  <c:v>245.39625000000001</c:v>
                </c:pt>
                <c:pt idx="7721">
                  <c:v>245.4075</c:v>
                </c:pt>
                <c:pt idx="7722">
                  <c:v>245.41874999999999</c:v>
                </c:pt>
                <c:pt idx="7723">
                  <c:v>245.43</c:v>
                </c:pt>
                <c:pt idx="7724">
                  <c:v>245.44125</c:v>
                </c:pt>
                <c:pt idx="7725">
                  <c:v>245.45249999999999</c:v>
                </c:pt>
                <c:pt idx="7726">
                  <c:v>245.46375</c:v>
                </c:pt>
                <c:pt idx="7727">
                  <c:v>245.47499999999999</c:v>
                </c:pt>
                <c:pt idx="7728">
                  <c:v>245.48625000000001</c:v>
                </c:pt>
                <c:pt idx="7729">
                  <c:v>245.4975</c:v>
                </c:pt>
                <c:pt idx="7730">
                  <c:v>245.50874999999999</c:v>
                </c:pt>
                <c:pt idx="7731">
                  <c:v>245.52</c:v>
                </c:pt>
                <c:pt idx="7732">
                  <c:v>245.53125</c:v>
                </c:pt>
                <c:pt idx="7733">
                  <c:v>245.54249999999999</c:v>
                </c:pt>
                <c:pt idx="7734">
                  <c:v>245.55375000000001</c:v>
                </c:pt>
                <c:pt idx="7735">
                  <c:v>245.565</c:v>
                </c:pt>
                <c:pt idx="7736">
                  <c:v>245.57624999999999</c:v>
                </c:pt>
                <c:pt idx="7737">
                  <c:v>245.58750000000001</c:v>
                </c:pt>
                <c:pt idx="7738">
                  <c:v>245.59875</c:v>
                </c:pt>
                <c:pt idx="7739">
                  <c:v>245.61</c:v>
                </c:pt>
                <c:pt idx="7740">
                  <c:v>245.62125</c:v>
                </c:pt>
                <c:pt idx="7741">
                  <c:v>245.63249999999999</c:v>
                </c:pt>
                <c:pt idx="7742">
                  <c:v>245.64375000000001</c:v>
                </c:pt>
                <c:pt idx="7743">
                  <c:v>245.655</c:v>
                </c:pt>
                <c:pt idx="7744">
                  <c:v>245.66624999999999</c:v>
                </c:pt>
                <c:pt idx="7745">
                  <c:v>245.67750000000001</c:v>
                </c:pt>
                <c:pt idx="7746">
                  <c:v>245.68875</c:v>
                </c:pt>
                <c:pt idx="7747">
                  <c:v>245.7</c:v>
                </c:pt>
                <c:pt idx="7748">
                  <c:v>245.71125000000001</c:v>
                </c:pt>
                <c:pt idx="7749">
                  <c:v>245.7225</c:v>
                </c:pt>
                <c:pt idx="7750">
                  <c:v>245.73374999999999</c:v>
                </c:pt>
                <c:pt idx="7751">
                  <c:v>245.745</c:v>
                </c:pt>
                <c:pt idx="7752">
                  <c:v>245.75624999999999</c:v>
                </c:pt>
                <c:pt idx="7753">
                  <c:v>245.76750000000001</c:v>
                </c:pt>
                <c:pt idx="7754">
                  <c:v>245.77875</c:v>
                </c:pt>
                <c:pt idx="7755">
                  <c:v>245.79</c:v>
                </c:pt>
                <c:pt idx="7756">
                  <c:v>245.80125000000001</c:v>
                </c:pt>
                <c:pt idx="7757">
                  <c:v>245.8125</c:v>
                </c:pt>
                <c:pt idx="7758">
                  <c:v>245.82374999999999</c:v>
                </c:pt>
                <c:pt idx="7759">
                  <c:v>245.83500000000001</c:v>
                </c:pt>
                <c:pt idx="7760">
                  <c:v>245.84625</c:v>
                </c:pt>
                <c:pt idx="7761">
                  <c:v>245.85749999999999</c:v>
                </c:pt>
                <c:pt idx="7762">
                  <c:v>245.86875000000001</c:v>
                </c:pt>
                <c:pt idx="7763">
                  <c:v>245.88</c:v>
                </c:pt>
                <c:pt idx="7764">
                  <c:v>245.89125000000001</c:v>
                </c:pt>
                <c:pt idx="7765">
                  <c:v>245.9025</c:v>
                </c:pt>
                <c:pt idx="7766">
                  <c:v>245.91374999999999</c:v>
                </c:pt>
                <c:pt idx="7767">
                  <c:v>245.92500000000001</c:v>
                </c:pt>
                <c:pt idx="7768">
                  <c:v>245.93625</c:v>
                </c:pt>
                <c:pt idx="7769">
                  <c:v>245.94749999999999</c:v>
                </c:pt>
                <c:pt idx="7770">
                  <c:v>245.95875000000001</c:v>
                </c:pt>
                <c:pt idx="7771">
                  <c:v>245.97</c:v>
                </c:pt>
                <c:pt idx="7772">
                  <c:v>245.98124999999999</c:v>
                </c:pt>
                <c:pt idx="7773">
                  <c:v>245.99250000000001</c:v>
                </c:pt>
                <c:pt idx="7774">
                  <c:v>246.00375</c:v>
                </c:pt>
                <c:pt idx="7775">
                  <c:v>246.01499999999999</c:v>
                </c:pt>
                <c:pt idx="7776">
                  <c:v>246.02625</c:v>
                </c:pt>
                <c:pt idx="7777">
                  <c:v>246.03749999999999</c:v>
                </c:pt>
                <c:pt idx="7778">
                  <c:v>246.04875000000001</c:v>
                </c:pt>
                <c:pt idx="7779">
                  <c:v>246.06</c:v>
                </c:pt>
                <c:pt idx="7780">
                  <c:v>246.07124999999999</c:v>
                </c:pt>
                <c:pt idx="7781">
                  <c:v>246.08250000000001</c:v>
                </c:pt>
                <c:pt idx="7782">
                  <c:v>246.09375</c:v>
                </c:pt>
                <c:pt idx="7783">
                  <c:v>246.10499999999999</c:v>
                </c:pt>
                <c:pt idx="7784">
                  <c:v>246.11625000000001</c:v>
                </c:pt>
                <c:pt idx="7785">
                  <c:v>246.1275</c:v>
                </c:pt>
                <c:pt idx="7786">
                  <c:v>246.13874999999999</c:v>
                </c:pt>
                <c:pt idx="7787">
                  <c:v>246.15</c:v>
                </c:pt>
                <c:pt idx="7788">
                  <c:v>246.16125</c:v>
                </c:pt>
                <c:pt idx="7789">
                  <c:v>246.17250000000001</c:v>
                </c:pt>
                <c:pt idx="7790">
                  <c:v>246.18375</c:v>
                </c:pt>
                <c:pt idx="7791">
                  <c:v>246.19499999999999</c:v>
                </c:pt>
                <c:pt idx="7792">
                  <c:v>246.20625000000001</c:v>
                </c:pt>
                <c:pt idx="7793">
                  <c:v>246.2175</c:v>
                </c:pt>
                <c:pt idx="7794">
                  <c:v>246.22874999999999</c:v>
                </c:pt>
                <c:pt idx="7795">
                  <c:v>246.24</c:v>
                </c:pt>
                <c:pt idx="7796">
                  <c:v>246.25125</c:v>
                </c:pt>
                <c:pt idx="7797">
                  <c:v>246.26249999999999</c:v>
                </c:pt>
                <c:pt idx="7798">
                  <c:v>246.27375000000001</c:v>
                </c:pt>
                <c:pt idx="7799">
                  <c:v>246.285</c:v>
                </c:pt>
                <c:pt idx="7800">
                  <c:v>246.29624999999999</c:v>
                </c:pt>
                <c:pt idx="7801">
                  <c:v>246.3075</c:v>
                </c:pt>
                <c:pt idx="7802">
                  <c:v>246.31874999999999</c:v>
                </c:pt>
                <c:pt idx="7803">
                  <c:v>246.33</c:v>
                </c:pt>
                <c:pt idx="7804">
                  <c:v>246.34125</c:v>
                </c:pt>
                <c:pt idx="7805">
                  <c:v>246.35249999999999</c:v>
                </c:pt>
                <c:pt idx="7806">
                  <c:v>246.36375000000001</c:v>
                </c:pt>
                <c:pt idx="7807">
                  <c:v>246.375</c:v>
                </c:pt>
                <c:pt idx="7808">
                  <c:v>246.38624999999999</c:v>
                </c:pt>
                <c:pt idx="7809">
                  <c:v>246.39750000000001</c:v>
                </c:pt>
                <c:pt idx="7810">
                  <c:v>246.40875</c:v>
                </c:pt>
                <c:pt idx="7811">
                  <c:v>246.42</c:v>
                </c:pt>
                <c:pt idx="7812">
                  <c:v>246.43125000000001</c:v>
                </c:pt>
                <c:pt idx="7813">
                  <c:v>246.4425</c:v>
                </c:pt>
                <c:pt idx="7814">
                  <c:v>246.45375000000001</c:v>
                </c:pt>
                <c:pt idx="7815">
                  <c:v>246.465</c:v>
                </c:pt>
                <c:pt idx="7816">
                  <c:v>246.47624999999999</c:v>
                </c:pt>
                <c:pt idx="7817">
                  <c:v>246.48750000000001</c:v>
                </c:pt>
                <c:pt idx="7818">
                  <c:v>246.49875</c:v>
                </c:pt>
                <c:pt idx="7819">
                  <c:v>246.51</c:v>
                </c:pt>
                <c:pt idx="7820">
                  <c:v>246.52125000000001</c:v>
                </c:pt>
                <c:pt idx="7821">
                  <c:v>246.5325</c:v>
                </c:pt>
                <c:pt idx="7822">
                  <c:v>246.54374999999999</c:v>
                </c:pt>
                <c:pt idx="7823">
                  <c:v>246.55500000000001</c:v>
                </c:pt>
                <c:pt idx="7824">
                  <c:v>246.56625</c:v>
                </c:pt>
                <c:pt idx="7825">
                  <c:v>246.57749999999999</c:v>
                </c:pt>
                <c:pt idx="7826">
                  <c:v>246.58875</c:v>
                </c:pt>
                <c:pt idx="7827">
                  <c:v>246.6</c:v>
                </c:pt>
                <c:pt idx="7828">
                  <c:v>246.61125000000001</c:v>
                </c:pt>
                <c:pt idx="7829">
                  <c:v>246.6225</c:v>
                </c:pt>
                <c:pt idx="7830">
                  <c:v>246.63374999999999</c:v>
                </c:pt>
                <c:pt idx="7831">
                  <c:v>246.64500000000001</c:v>
                </c:pt>
                <c:pt idx="7832">
                  <c:v>246.65625</c:v>
                </c:pt>
                <c:pt idx="7833">
                  <c:v>246.66749999999999</c:v>
                </c:pt>
                <c:pt idx="7834">
                  <c:v>246.67875000000001</c:v>
                </c:pt>
                <c:pt idx="7835">
                  <c:v>246.69</c:v>
                </c:pt>
                <c:pt idx="7836">
                  <c:v>246.70124999999999</c:v>
                </c:pt>
                <c:pt idx="7837">
                  <c:v>246.71250000000001</c:v>
                </c:pt>
                <c:pt idx="7838">
                  <c:v>246.72375</c:v>
                </c:pt>
                <c:pt idx="7839">
                  <c:v>246.73500000000001</c:v>
                </c:pt>
                <c:pt idx="7840">
                  <c:v>246.74625</c:v>
                </c:pt>
                <c:pt idx="7841">
                  <c:v>246.75749999999999</c:v>
                </c:pt>
                <c:pt idx="7842">
                  <c:v>246.76875000000001</c:v>
                </c:pt>
                <c:pt idx="7843">
                  <c:v>246.78</c:v>
                </c:pt>
                <c:pt idx="7844">
                  <c:v>246.79124999999999</c:v>
                </c:pt>
                <c:pt idx="7845">
                  <c:v>246.80250000000001</c:v>
                </c:pt>
                <c:pt idx="7846">
                  <c:v>246.81375</c:v>
                </c:pt>
                <c:pt idx="7847">
                  <c:v>246.82499999999999</c:v>
                </c:pt>
                <c:pt idx="7848">
                  <c:v>246.83625000000001</c:v>
                </c:pt>
                <c:pt idx="7849">
                  <c:v>246.8475</c:v>
                </c:pt>
                <c:pt idx="7850">
                  <c:v>246.85874999999999</c:v>
                </c:pt>
                <c:pt idx="7851">
                  <c:v>246.87</c:v>
                </c:pt>
                <c:pt idx="7852">
                  <c:v>246.88124999999999</c:v>
                </c:pt>
                <c:pt idx="7853">
                  <c:v>246.89250000000001</c:v>
                </c:pt>
                <c:pt idx="7854">
                  <c:v>246.90375</c:v>
                </c:pt>
                <c:pt idx="7855">
                  <c:v>246.91499999999999</c:v>
                </c:pt>
                <c:pt idx="7856">
                  <c:v>246.92625000000001</c:v>
                </c:pt>
                <c:pt idx="7857">
                  <c:v>246.9375</c:v>
                </c:pt>
                <c:pt idx="7858">
                  <c:v>246.94874999999999</c:v>
                </c:pt>
                <c:pt idx="7859">
                  <c:v>246.96</c:v>
                </c:pt>
                <c:pt idx="7860">
                  <c:v>246.97125</c:v>
                </c:pt>
                <c:pt idx="7861">
                  <c:v>246.98249999999999</c:v>
                </c:pt>
                <c:pt idx="7862">
                  <c:v>246.99375000000001</c:v>
                </c:pt>
                <c:pt idx="7863">
                  <c:v>247.005</c:v>
                </c:pt>
                <c:pt idx="7864">
                  <c:v>247.01625000000001</c:v>
                </c:pt>
                <c:pt idx="7865">
                  <c:v>247.0275</c:v>
                </c:pt>
                <c:pt idx="7866">
                  <c:v>247.03874999999999</c:v>
                </c:pt>
                <c:pt idx="7867">
                  <c:v>247.05</c:v>
                </c:pt>
                <c:pt idx="7868">
                  <c:v>247.06125</c:v>
                </c:pt>
                <c:pt idx="7869">
                  <c:v>247.07249999999999</c:v>
                </c:pt>
                <c:pt idx="7870">
                  <c:v>247.08375000000001</c:v>
                </c:pt>
                <c:pt idx="7871">
                  <c:v>247.095</c:v>
                </c:pt>
                <c:pt idx="7872">
                  <c:v>247.10624999999999</c:v>
                </c:pt>
                <c:pt idx="7873">
                  <c:v>247.11750000000001</c:v>
                </c:pt>
                <c:pt idx="7874">
                  <c:v>247.12875</c:v>
                </c:pt>
                <c:pt idx="7875">
                  <c:v>247.14</c:v>
                </c:pt>
                <c:pt idx="7876">
                  <c:v>247.15125</c:v>
                </c:pt>
                <c:pt idx="7877">
                  <c:v>247.16249999999999</c:v>
                </c:pt>
                <c:pt idx="7878">
                  <c:v>247.17375000000001</c:v>
                </c:pt>
                <c:pt idx="7879">
                  <c:v>247.185</c:v>
                </c:pt>
                <c:pt idx="7880">
                  <c:v>247.19624999999999</c:v>
                </c:pt>
                <c:pt idx="7881">
                  <c:v>247.20750000000001</c:v>
                </c:pt>
                <c:pt idx="7882">
                  <c:v>247.21875</c:v>
                </c:pt>
                <c:pt idx="7883">
                  <c:v>247.23</c:v>
                </c:pt>
                <c:pt idx="7884">
                  <c:v>247.24125000000001</c:v>
                </c:pt>
                <c:pt idx="7885">
                  <c:v>247.2525</c:v>
                </c:pt>
                <c:pt idx="7886">
                  <c:v>247.26374999999999</c:v>
                </c:pt>
                <c:pt idx="7887">
                  <c:v>247.27500000000001</c:v>
                </c:pt>
                <c:pt idx="7888">
                  <c:v>247.28625</c:v>
                </c:pt>
                <c:pt idx="7889">
                  <c:v>247.29750000000001</c:v>
                </c:pt>
                <c:pt idx="7890">
                  <c:v>247.30875</c:v>
                </c:pt>
                <c:pt idx="7891">
                  <c:v>247.32</c:v>
                </c:pt>
                <c:pt idx="7892">
                  <c:v>247.33125000000001</c:v>
                </c:pt>
                <c:pt idx="7893">
                  <c:v>247.3425</c:v>
                </c:pt>
                <c:pt idx="7894">
                  <c:v>247.35374999999999</c:v>
                </c:pt>
                <c:pt idx="7895">
                  <c:v>247.36500000000001</c:v>
                </c:pt>
                <c:pt idx="7896">
                  <c:v>247.37625</c:v>
                </c:pt>
                <c:pt idx="7897">
                  <c:v>247.38749999999999</c:v>
                </c:pt>
                <c:pt idx="7898">
                  <c:v>247.39875000000001</c:v>
                </c:pt>
                <c:pt idx="7899">
                  <c:v>247.41</c:v>
                </c:pt>
                <c:pt idx="7900">
                  <c:v>247.42124999999999</c:v>
                </c:pt>
                <c:pt idx="7901">
                  <c:v>247.4325</c:v>
                </c:pt>
                <c:pt idx="7902">
                  <c:v>247.44374999999999</c:v>
                </c:pt>
                <c:pt idx="7903">
                  <c:v>247.45500000000001</c:v>
                </c:pt>
                <c:pt idx="7904">
                  <c:v>247.46625</c:v>
                </c:pt>
                <c:pt idx="7905">
                  <c:v>247.47749999999999</c:v>
                </c:pt>
                <c:pt idx="7906">
                  <c:v>247.48875000000001</c:v>
                </c:pt>
                <c:pt idx="7907">
                  <c:v>247.5</c:v>
                </c:pt>
                <c:pt idx="7908">
                  <c:v>247.51124999999999</c:v>
                </c:pt>
                <c:pt idx="7909">
                  <c:v>247.52250000000001</c:v>
                </c:pt>
                <c:pt idx="7910">
                  <c:v>247.53375</c:v>
                </c:pt>
                <c:pt idx="7911">
                  <c:v>247.54499999999999</c:v>
                </c:pt>
                <c:pt idx="7912">
                  <c:v>247.55625000000001</c:v>
                </c:pt>
                <c:pt idx="7913">
                  <c:v>247.5675</c:v>
                </c:pt>
                <c:pt idx="7914">
                  <c:v>247.57875000000001</c:v>
                </c:pt>
                <c:pt idx="7915">
                  <c:v>247.59</c:v>
                </c:pt>
                <c:pt idx="7916">
                  <c:v>247.60124999999999</c:v>
                </c:pt>
                <c:pt idx="7917">
                  <c:v>247.61250000000001</c:v>
                </c:pt>
                <c:pt idx="7918">
                  <c:v>247.62375</c:v>
                </c:pt>
                <c:pt idx="7919">
                  <c:v>247.63499999999999</c:v>
                </c:pt>
                <c:pt idx="7920">
                  <c:v>247.64625000000001</c:v>
                </c:pt>
                <c:pt idx="7921">
                  <c:v>247.6575</c:v>
                </c:pt>
                <c:pt idx="7922">
                  <c:v>247.66874999999999</c:v>
                </c:pt>
                <c:pt idx="7923">
                  <c:v>247.68</c:v>
                </c:pt>
                <c:pt idx="7924">
                  <c:v>247.69125</c:v>
                </c:pt>
                <c:pt idx="7925">
                  <c:v>247.70249999999999</c:v>
                </c:pt>
                <c:pt idx="7926">
                  <c:v>247.71375</c:v>
                </c:pt>
                <c:pt idx="7927">
                  <c:v>247.72499999999999</c:v>
                </c:pt>
                <c:pt idx="7928">
                  <c:v>247.73625000000001</c:v>
                </c:pt>
                <c:pt idx="7929">
                  <c:v>247.7475</c:v>
                </c:pt>
                <c:pt idx="7930">
                  <c:v>247.75874999999999</c:v>
                </c:pt>
                <c:pt idx="7931">
                  <c:v>247.77</c:v>
                </c:pt>
                <c:pt idx="7932">
                  <c:v>247.78125</c:v>
                </c:pt>
                <c:pt idx="7933">
                  <c:v>247.79249999999999</c:v>
                </c:pt>
                <c:pt idx="7934">
                  <c:v>247.80375000000001</c:v>
                </c:pt>
                <c:pt idx="7935">
                  <c:v>247.815</c:v>
                </c:pt>
                <c:pt idx="7936">
                  <c:v>247.82624999999999</c:v>
                </c:pt>
                <c:pt idx="7937">
                  <c:v>247.83750000000001</c:v>
                </c:pt>
                <c:pt idx="7938">
                  <c:v>247.84875</c:v>
                </c:pt>
                <c:pt idx="7939">
                  <c:v>247.86</c:v>
                </c:pt>
                <c:pt idx="7940">
                  <c:v>247.87125</c:v>
                </c:pt>
                <c:pt idx="7941">
                  <c:v>247.88249999999999</c:v>
                </c:pt>
                <c:pt idx="7942">
                  <c:v>247.89375000000001</c:v>
                </c:pt>
                <c:pt idx="7943">
                  <c:v>247.905</c:v>
                </c:pt>
                <c:pt idx="7944">
                  <c:v>247.91624999999999</c:v>
                </c:pt>
                <c:pt idx="7945">
                  <c:v>247.92750000000001</c:v>
                </c:pt>
                <c:pt idx="7946">
                  <c:v>247.93875</c:v>
                </c:pt>
                <c:pt idx="7947">
                  <c:v>247.95</c:v>
                </c:pt>
                <c:pt idx="7948">
                  <c:v>247.96125000000001</c:v>
                </c:pt>
                <c:pt idx="7949">
                  <c:v>247.9725</c:v>
                </c:pt>
                <c:pt idx="7950">
                  <c:v>247.98374999999999</c:v>
                </c:pt>
                <c:pt idx="7951">
                  <c:v>247.995</c:v>
                </c:pt>
                <c:pt idx="7952">
                  <c:v>248.00624999999999</c:v>
                </c:pt>
                <c:pt idx="7953">
                  <c:v>248.01750000000001</c:v>
                </c:pt>
                <c:pt idx="7954">
                  <c:v>248.02875</c:v>
                </c:pt>
                <c:pt idx="7955">
                  <c:v>248.04</c:v>
                </c:pt>
                <c:pt idx="7956">
                  <c:v>248.05125000000001</c:v>
                </c:pt>
                <c:pt idx="7957">
                  <c:v>248.0625</c:v>
                </c:pt>
                <c:pt idx="7958">
                  <c:v>248.07374999999999</c:v>
                </c:pt>
                <c:pt idx="7959">
                  <c:v>248.08500000000001</c:v>
                </c:pt>
                <c:pt idx="7960">
                  <c:v>248.09625</c:v>
                </c:pt>
                <c:pt idx="7961">
                  <c:v>248.10749999999999</c:v>
                </c:pt>
                <c:pt idx="7962">
                  <c:v>248.11875000000001</c:v>
                </c:pt>
                <c:pt idx="7963">
                  <c:v>248.13</c:v>
                </c:pt>
                <c:pt idx="7964">
                  <c:v>248.14125000000001</c:v>
                </c:pt>
                <c:pt idx="7965">
                  <c:v>248.1525</c:v>
                </c:pt>
                <c:pt idx="7966">
                  <c:v>248.16374999999999</c:v>
                </c:pt>
                <c:pt idx="7967">
                  <c:v>248.17500000000001</c:v>
                </c:pt>
                <c:pt idx="7968">
                  <c:v>248.18625</c:v>
                </c:pt>
                <c:pt idx="7969">
                  <c:v>248.19749999999999</c:v>
                </c:pt>
                <c:pt idx="7970">
                  <c:v>248.20875000000001</c:v>
                </c:pt>
                <c:pt idx="7971">
                  <c:v>248.22</c:v>
                </c:pt>
                <c:pt idx="7972">
                  <c:v>248.23124999999999</c:v>
                </c:pt>
                <c:pt idx="7973">
                  <c:v>248.24250000000001</c:v>
                </c:pt>
                <c:pt idx="7974">
                  <c:v>248.25375</c:v>
                </c:pt>
                <c:pt idx="7975">
                  <c:v>248.26499999999999</c:v>
                </c:pt>
                <c:pt idx="7976">
                  <c:v>248.27625</c:v>
                </c:pt>
                <c:pt idx="7977">
                  <c:v>248.28749999999999</c:v>
                </c:pt>
                <c:pt idx="7978">
                  <c:v>248.29875000000001</c:v>
                </c:pt>
                <c:pt idx="7979">
                  <c:v>248.31</c:v>
                </c:pt>
                <c:pt idx="7980">
                  <c:v>248.32124999999999</c:v>
                </c:pt>
                <c:pt idx="7981">
                  <c:v>248.33250000000001</c:v>
                </c:pt>
                <c:pt idx="7982">
                  <c:v>248.34375</c:v>
                </c:pt>
                <c:pt idx="7983">
                  <c:v>248.35499999999999</c:v>
                </c:pt>
                <c:pt idx="7984">
                  <c:v>248.36625000000001</c:v>
                </c:pt>
                <c:pt idx="7985">
                  <c:v>248.3775</c:v>
                </c:pt>
                <c:pt idx="7986">
                  <c:v>248.38874999999999</c:v>
                </c:pt>
                <c:pt idx="7987">
                  <c:v>248.4</c:v>
                </c:pt>
                <c:pt idx="7988">
                  <c:v>248.41125</c:v>
                </c:pt>
                <c:pt idx="7989">
                  <c:v>248.42250000000001</c:v>
                </c:pt>
                <c:pt idx="7990">
                  <c:v>248.43375</c:v>
                </c:pt>
                <c:pt idx="7991">
                  <c:v>248.44499999999999</c:v>
                </c:pt>
                <c:pt idx="7992">
                  <c:v>248.45625000000001</c:v>
                </c:pt>
                <c:pt idx="7993">
                  <c:v>248.4675</c:v>
                </c:pt>
                <c:pt idx="7994">
                  <c:v>248.47874999999999</c:v>
                </c:pt>
                <c:pt idx="7995">
                  <c:v>248.49</c:v>
                </c:pt>
                <c:pt idx="7996">
                  <c:v>248.50125</c:v>
                </c:pt>
                <c:pt idx="7997">
                  <c:v>248.51249999999999</c:v>
                </c:pt>
                <c:pt idx="7998">
                  <c:v>248.52375000000001</c:v>
                </c:pt>
                <c:pt idx="7999">
                  <c:v>248.535</c:v>
                </c:pt>
                <c:pt idx="8000">
                  <c:v>248.54624999999999</c:v>
                </c:pt>
                <c:pt idx="8001">
                  <c:v>248.5575</c:v>
                </c:pt>
                <c:pt idx="8002">
                  <c:v>248.56874999999999</c:v>
                </c:pt>
                <c:pt idx="8003">
                  <c:v>248.58</c:v>
                </c:pt>
                <c:pt idx="8004">
                  <c:v>248.59125</c:v>
                </c:pt>
                <c:pt idx="8005">
                  <c:v>248.60249999999999</c:v>
                </c:pt>
                <c:pt idx="8006">
                  <c:v>248.61375000000001</c:v>
                </c:pt>
                <c:pt idx="8007">
                  <c:v>248.625</c:v>
                </c:pt>
                <c:pt idx="8008">
                  <c:v>248.63624999999999</c:v>
                </c:pt>
                <c:pt idx="8009">
                  <c:v>248.64750000000001</c:v>
                </c:pt>
                <c:pt idx="8010">
                  <c:v>248.65875</c:v>
                </c:pt>
                <c:pt idx="8011">
                  <c:v>248.67</c:v>
                </c:pt>
                <c:pt idx="8012">
                  <c:v>248.68125000000001</c:v>
                </c:pt>
                <c:pt idx="8013">
                  <c:v>248.6925</c:v>
                </c:pt>
                <c:pt idx="8014">
                  <c:v>248.70375000000001</c:v>
                </c:pt>
                <c:pt idx="8015">
                  <c:v>248.715</c:v>
                </c:pt>
                <c:pt idx="8016">
                  <c:v>248.72624999999999</c:v>
                </c:pt>
                <c:pt idx="8017">
                  <c:v>248.73750000000001</c:v>
                </c:pt>
                <c:pt idx="8018">
                  <c:v>248.74875</c:v>
                </c:pt>
                <c:pt idx="8019">
                  <c:v>248.76</c:v>
                </c:pt>
                <c:pt idx="8020">
                  <c:v>248.77125000000001</c:v>
                </c:pt>
                <c:pt idx="8021">
                  <c:v>248.7825</c:v>
                </c:pt>
                <c:pt idx="8022">
                  <c:v>248.79374999999999</c:v>
                </c:pt>
                <c:pt idx="8023">
                  <c:v>248.80500000000001</c:v>
                </c:pt>
                <c:pt idx="8024">
                  <c:v>248.81625</c:v>
                </c:pt>
                <c:pt idx="8025">
                  <c:v>248.82749999999999</c:v>
                </c:pt>
                <c:pt idx="8026">
                  <c:v>248.83875</c:v>
                </c:pt>
                <c:pt idx="8027">
                  <c:v>248.85</c:v>
                </c:pt>
                <c:pt idx="8028">
                  <c:v>248.86125000000001</c:v>
                </c:pt>
                <c:pt idx="8029">
                  <c:v>248.8725</c:v>
                </c:pt>
                <c:pt idx="8030">
                  <c:v>248.88374999999999</c:v>
                </c:pt>
                <c:pt idx="8031">
                  <c:v>248.89500000000001</c:v>
                </c:pt>
                <c:pt idx="8032">
                  <c:v>248.90625</c:v>
                </c:pt>
                <c:pt idx="8033">
                  <c:v>248.91749999999999</c:v>
                </c:pt>
                <c:pt idx="8034">
                  <c:v>248.92875000000001</c:v>
                </c:pt>
                <c:pt idx="8035">
                  <c:v>248.94</c:v>
                </c:pt>
                <c:pt idx="8036">
                  <c:v>248.95124999999999</c:v>
                </c:pt>
                <c:pt idx="8037">
                  <c:v>248.96250000000001</c:v>
                </c:pt>
                <c:pt idx="8038">
                  <c:v>248.97375</c:v>
                </c:pt>
                <c:pt idx="8039">
                  <c:v>248.98500000000001</c:v>
                </c:pt>
                <c:pt idx="8040">
                  <c:v>248.99625</c:v>
                </c:pt>
                <c:pt idx="8041">
                  <c:v>249.00749999999999</c:v>
                </c:pt>
                <c:pt idx="8042">
                  <c:v>249.01875000000001</c:v>
                </c:pt>
                <c:pt idx="8043">
                  <c:v>249.03</c:v>
                </c:pt>
                <c:pt idx="8044">
                  <c:v>249.04124999999999</c:v>
                </c:pt>
                <c:pt idx="8045">
                  <c:v>249.05250000000001</c:v>
                </c:pt>
                <c:pt idx="8046">
                  <c:v>249.06375</c:v>
                </c:pt>
                <c:pt idx="8047">
                  <c:v>249.07499999999999</c:v>
                </c:pt>
                <c:pt idx="8048">
                  <c:v>249.08625000000001</c:v>
                </c:pt>
                <c:pt idx="8049">
                  <c:v>249.0975</c:v>
                </c:pt>
                <c:pt idx="8050">
                  <c:v>249.10874999999999</c:v>
                </c:pt>
                <c:pt idx="8051">
                  <c:v>249.12</c:v>
                </c:pt>
                <c:pt idx="8052">
                  <c:v>249.13124999999999</c:v>
                </c:pt>
                <c:pt idx="8053">
                  <c:v>249.14250000000001</c:v>
                </c:pt>
                <c:pt idx="8054">
                  <c:v>249.15375</c:v>
                </c:pt>
                <c:pt idx="8055">
                  <c:v>249.16499999999999</c:v>
                </c:pt>
                <c:pt idx="8056">
                  <c:v>249.17625000000001</c:v>
                </c:pt>
                <c:pt idx="8057">
                  <c:v>249.1875</c:v>
                </c:pt>
                <c:pt idx="8058">
                  <c:v>249.19874999999999</c:v>
                </c:pt>
                <c:pt idx="8059">
                  <c:v>249.21</c:v>
                </c:pt>
                <c:pt idx="8060">
                  <c:v>249.22125</c:v>
                </c:pt>
                <c:pt idx="8061">
                  <c:v>249.23249999999999</c:v>
                </c:pt>
                <c:pt idx="8062">
                  <c:v>249.24375000000001</c:v>
                </c:pt>
                <c:pt idx="8063">
                  <c:v>249.255</c:v>
                </c:pt>
                <c:pt idx="8064">
                  <c:v>249.26625000000001</c:v>
                </c:pt>
                <c:pt idx="8065">
                  <c:v>249.2775</c:v>
                </c:pt>
                <c:pt idx="8066">
                  <c:v>249.28874999999999</c:v>
                </c:pt>
                <c:pt idx="8067">
                  <c:v>249.3</c:v>
                </c:pt>
                <c:pt idx="8068">
                  <c:v>249.31125</c:v>
                </c:pt>
                <c:pt idx="8069">
                  <c:v>249.32249999999999</c:v>
                </c:pt>
                <c:pt idx="8070">
                  <c:v>249.33375000000001</c:v>
                </c:pt>
                <c:pt idx="8071">
                  <c:v>249.345</c:v>
                </c:pt>
                <c:pt idx="8072">
                  <c:v>249.35624999999999</c:v>
                </c:pt>
                <c:pt idx="8073">
                  <c:v>249.36750000000001</c:v>
                </c:pt>
                <c:pt idx="8074">
                  <c:v>249.37875</c:v>
                </c:pt>
                <c:pt idx="8075">
                  <c:v>249.39</c:v>
                </c:pt>
                <c:pt idx="8076">
                  <c:v>249.40125</c:v>
                </c:pt>
                <c:pt idx="8077">
                  <c:v>249.41249999999999</c:v>
                </c:pt>
                <c:pt idx="8078">
                  <c:v>249.42375000000001</c:v>
                </c:pt>
                <c:pt idx="8079">
                  <c:v>249.435</c:v>
                </c:pt>
                <c:pt idx="8080">
                  <c:v>249.44624999999999</c:v>
                </c:pt>
                <c:pt idx="8081">
                  <c:v>249.45750000000001</c:v>
                </c:pt>
                <c:pt idx="8082">
                  <c:v>249.46875</c:v>
                </c:pt>
                <c:pt idx="8083">
                  <c:v>249.48</c:v>
                </c:pt>
                <c:pt idx="8084">
                  <c:v>249.49125000000001</c:v>
                </c:pt>
                <c:pt idx="8085">
                  <c:v>249.5025</c:v>
                </c:pt>
                <c:pt idx="8086">
                  <c:v>249.51374999999999</c:v>
                </c:pt>
                <c:pt idx="8087">
                  <c:v>249.52500000000001</c:v>
                </c:pt>
                <c:pt idx="8088">
                  <c:v>249.53625</c:v>
                </c:pt>
                <c:pt idx="8089">
                  <c:v>249.54750000000001</c:v>
                </c:pt>
                <c:pt idx="8090">
                  <c:v>249.55875</c:v>
                </c:pt>
                <c:pt idx="8091">
                  <c:v>249.57</c:v>
                </c:pt>
                <c:pt idx="8092">
                  <c:v>249.58125000000001</c:v>
                </c:pt>
                <c:pt idx="8093">
                  <c:v>249.5925</c:v>
                </c:pt>
                <c:pt idx="8094">
                  <c:v>249.60374999999999</c:v>
                </c:pt>
                <c:pt idx="8095">
                  <c:v>249.61500000000001</c:v>
                </c:pt>
                <c:pt idx="8096">
                  <c:v>249.62625</c:v>
                </c:pt>
                <c:pt idx="8097">
                  <c:v>249.63749999999999</c:v>
                </c:pt>
                <c:pt idx="8098">
                  <c:v>249.64875000000001</c:v>
                </c:pt>
                <c:pt idx="8099">
                  <c:v>249.66</c:v>
                </c:pt>
                <c:pt idx="8100">
                  <c:v>249.67124999999999</c:v>
                </c:pt>
                <c:pt idx="8101">
                  <c:v>249.6825</c:v>
                </c:pt>
                <c:pt idx="8102">
                  <c:v>249.69374999999999</c:v>
                </c:pt>
                <c:pt idx="8103">
                  <c:v>249.70500000000001</c:v>
                </c:pt>
                <c:pt idx="8104">
                  <c:v>249.71625</c:v>
                </c:pt>
                <c:pt idx="8105">
                  <c:v>249.72749999999999</c:v>
                </c:pt>
                <c:pt idx="8106">
                  <c:v>249.73875000000001</c:v>
                </c:pt>
                <c:pt idx="8107">
                  <c:v>249.75</c:v>
                </c:pt>
                <c:pt idx="8108">
                  <c:v>249.76124999999999</c:v>
                </c:pt>
                <c:pt idx="8109">
                  <c:v>249.77250000000001</c:v>
                </c:pt>
                <c:pt idx="8110">
                  <c:v>249.78375</c:v>
                </c:pt>
                <c:pt idx="8111">
                  <c:v>249.79499999999999</c:v>
                </c:pt>
                <c:pt idx="8112">
                  <c:v>249.80625000000001</c:v>
                </c:pt>
                <c:pt idx="8113">
                  <c:v>249.8175</c:v>
                </c:pt>
                <c:pt idx="8114">
                  <c:v>249.82875000000001</c:v>
                </c:pt>
                <c:pt idx="8115">
                  <c:v>249.84</c:v>
                </c:pt>
                <c:pt idx="8116">
                  <c:v>249.85124999999999</c:v>
                </c:pt>
                <c:pt idx="8117">
                  <c:v>249.86250000000001</c:v>
                </c:pt>
                <c:pt idx="8118">
                  <c:v>249.87375</c:v>
                </c:pt>
                <c:pt idx="8119">
                  <c:v>249.88499999999999</c:v>
                </c:pt>
                <c:pt idx="8120">
                  <c:v>249.89625000000001</c:v>
                </c:pt>
                <c:pt idx="8121">
                  <c:v>249.9075</c:v>
                </c:pt>
                <c:pt idx="8122">
                  <c:v>249.91874999999999</c:v>
                </c:pt>
                <c:pt idx="8123">
                  <c:v>249.93</c:v>
                </c:pt>
                <c:pt idx="8124">
                  <c:v>249.94125</c:v>
                </c:pt>
                <c:pt idx="8125">
                  <c:v>249.95249999999999</c:v>
                </c:pt>
                <c:pt idx="8126">
                  <c:v>249.96375</c:v>
                </c:pt>
                <c:pt idx="8127">
                  <c:v>249.97499999999999</c:v>
                </c:pt>
                <c:pt idx="8128">
                  <c:v>249.98625000000001</c:v>
                </c:pt>
                <c:pt idx="8129">
                  <c:v>249.9975</c:v>
                </c:pt>
                <c:pt idx="8130">
                  <c:v>250.00874999999999</c:v>
                </c:pt>
                <c:pt idx="8131">
                  <c:v>250.02</c:v>
                </c:pt>
                <c:pt idx="8132">
                  <c:v>250.03125</c:v>
                </c:pt>
                <c:pt idx="8133">
                  <c:v>250.04249999999999</c:v>
                </c:pt>
                <c:pt idx="8134">
                  <c:v>250.05375000000001</c:v>
                </c:pt>
                <c:pt idx="8135">
                  <c:v>250.065</c:v>
                </c:pt>
                <c:pt idx="8136">
                  <c:v>250.07624999999999</c:v>
                </c:pt>
                <c:pt idx="8137">
                  <c:v>250.08750000000001</c:v>
                </c:pt>
                <c:pt idx="8138">
                  <c:v>250.09875</c:v>
                </c:pt>
                <c:pt idx="8139">
                  <c:v>250.11</c:v>
                </c:pt>
                <c:pt idx="8140">
                  <c:v>250.12125</c:v>
                </c:pt>
                <c:pt idx="8141">
                  <c:v>250.13249999999999</c:v>
                </c:pt>
                <c:pt idx="8142">
                  <c:v>250.14375000000001</c:v>
                </c:pt>
                <c:pt idx="8143">
                  <c:v>250.155</c:v>
                </c:pt>
                <c:pt idx="8144">
                  <c:v>250.16624999999999</c:v>
                </c:pt>
                <c:pt idx="8145">
                  <c:v>250.17750000000001</c:v>
                </c:pt>
                <c:pt idx="8146">
                  <c:v>250.18875</c:v>
                </c:pt>
                <c:pt idx="8147">
                  <c:v>250.2</c:v>
                </c:pt>
                <c:pt idx="8148">
                  <c:v>250.21125000000001</c:v>
                </c:pt>
                <c:pt idx="8149">
                  <c:v>250.2225</c:v>
                </c:pt>
                <c:pt idx="8150">
                  <c:v>250.23374999999999</c:v>
                </c:pt>
                <c:pt idx="8151">
                  <c:v>250.245</c:v>
                </c:pt>
                <c:pt idx="8152">
                  <c:v>250.25624999999999</c:v>
                </c:pt>
                <c:pt idx="8153">
                  <c:v>250.26750000000001</c:v>
                </c:pt>
                <c:pt idx="8154">
                  <c:v>250.27875</c:v>
                </c:pt>
                <c:pt idx="8155">
                  <c:v>250.29</c:v>
                </c:pt>
                <c:pt idx="8156">
                  <c:v>250.30125000000001</c:v>
                </c:pt>
                <c:pt idx="8157">
                  <c:v>250.3125</c:v>
                </c:pt>
                <c:pt idx="8158">
                  <c:v>250.32374999999999</c:v>
                </c:pt>
                <c:pt idx="8159">
                  <c:v>250.33500000000001</c:v>
                </c:pt>
                <c:pt idx="8160">
                  <c:v>250.34625</c:v>
                </c:pt>
                <c:pt idx="8161">
                  <c:v>250.35749999999999</c:v>
                </c:pt>
                <c:pt idx="8162">
                  <c:v>250.36875000000001</c:v>
                </c:pt>
                <c:pt idx="8163">
                  <c:v>250.38</c:v>
                </c:pt>
                <c:pt idx="8164">
                  <c:v>250.39125000000001</c:v>
                </c:pt>
                <c:pt idx="8165">
                  <c:v>250.4025</c:v>
                </c:pt>
                <c:pt idx="8166">
                  <c:v>250.41374999999999</c:v>
                </c:pt>
                <c:pt idx="8167">
                  <c:v>250.42500000000001</c:v>
                </c:pt>
                <c:pt idx="8168">
                  <c:v>250.43625</c:v>
                </c:pt>
                <c:pt idx="8169">
                  <c:v>250.44749999999999</c:v>
                </c:pt>
                <c:pt idx="8170">
                  <c:v>250.45875000000001</c:v>
                </c:pt>
                <c:pt idx="8171">
                  <c:v>250.47</c:v>
                </c:pt>
                <c:pt idx="8172">
                  <c:v>250.48124999999999</c:v>
                </c:pt>
                <c:pt idx="8173">
                  <c:v>250.49250000000001</c:v>
                </c:pt>
                <c:pt idx="8174">
                  <c:v>250.50375</c:v>
                </c:pt>
                <c:pt idx="8175">
                  <c:v>250.51499999999999</c:v>
                </c:pt>
                <c:pt idx="8176">
                  <c:v>250.52625</c:v>
                </c:pt>
                <c:pt idx="8177">
                  <c:v>250.53749999999999</c:v>
                </c:pt>
                <c:pt idx="8178">
                  <c:v>250.54875000000001</c:v>
                </c:pt>
                <c:pt idx="8179">
                  <c:v>250.56</c:v>
                </c:pt>
                <c:pt idx="8180">
                  <c:v>250.57124999999999</c:v>
                </c:pt>
                <c:pt idx="8181">
                  <c:v>250.58250000000001</c:v>
                </c:pt>
                <c:pt idx="8182">
                  <c:v>250.59375</c:v>
                </c:pt>
                <c:pt idx="8183">
                  <c:v>250.60499999999999</c:v>
                </c:pt>
                <c:pt idx="8184">
                  <c:v>250.61625000000001</c:v>
                </c:pt>
                <c:pt idx="8185">
                  <c:v>250.6275</c:v>
                </c:pt>
                <c:pt idx="8186">
                  <c:v>250.63874999999999</c:v>
                </c:pt>
                <c:pt idx="8187">
                  <c:v>250.65</c:v>
                </c:pt>
                <c:pt idx="8188">
                  <c:v>250.66125</c:v>
                </c:pt>
                <c:pt idx="8189">
                  <c:v>250.67250000000001</c:v>
                </c:pt>
                <c:pt idx="8190">
                  <c:v>250.68375</c:v>
                </c:pt>
                <c:pt idx="8191">
                  <c:v>250.69499999999999</c:v>
                </c:pt>
                <c:pt idx="8192">
                  <c:v>250.70625000000001</c:v>
                </c:pt>
                <c:pt idx="8193">
                  <c:v>250.7175</c:v>
                </c:pt>
                <c:pt idx="8194">
                  <c:v>250.72874999999999</c:v>
                </c:pt>
                <c:pt idx="8195">
                  <c:v>250.74</c:v>
                </c:pt>
                <c:pt idx="8196">
                  <c:v>250.75125</c:v>
                </c:pt>
                <c:pt idx="8197">
                  <c:v>250.76249999999999</c:v>
                </c:pt>
                <c:pt idx="8198">
                  <c:v>250.77375000000001</c:v>
                </c:pt>
                <c:pt idx="8199">
                  <c:v>250.785</c:v>
                </c:pt>
                <c:pt idx="8200">
                  <c:v>250.79624999999999</c:v>
                </c:pt>
                <c:pt idx="8201">
                  <c:v>250.8075</c:v>
                </c:pt>
                <c:pt idx="8202">
                  <c:v>250.81874999999999</c:v>
                </c:pt>
                <c:pt idx="8203">
                  <c:v>250.83</c:v>
                </c:pt>
                <c:pt idx="8204">
                  <c:v>250.84125</c:v>
                </c:pt>
                <c:pt idx="8205">
                  <c:v>250.85249999999999</c:v>
                </c:pt>
                <c:pt idx="8206">
                  <c:v>250.86375000000001</c:v>
                </c:pt>
                <c:pt idx="8207">
                  <c:v>250.875</c:v>
                </c:pt>
                <c:pt idx="8208">
                  <c:v>250.88624999999999</c:v>
                </c:pt>
                <c:pt idx="8209">
                  <c:v>250.89750000000001</c:v>
                </c:pt>
                <c:pt idx="8210">
                  <c:v>250.90875</c:v>
                </c:pt>
                <c:pt idx="8211">
                  <c:v>250.92</c:v>
                </c:pt>
                <c:pt idx="8212">
                  <c:v>250.93125000000001</c:v>
                </c:pt>
                <c:pt idx="8213">
                  <c:v>250.9425</c:v>
                </c:pt>
                <c:pt idx="8214">
                  <c:v>250.95375000000001</c:v>
                </c:pt>
                <c:pt idx="8215">
                  <c:v>250.965</c:v>
                </c:pt>
                <c:pt idx="8216">
                  <c:v>250.97624999999999</c:v>
                </c:pt>
                <c:pt idx="8217">
                  <c:v>250.98750000000001</c:v>
                </c:pt>
                <c:pt idx="8218">
                  <c:v>250.99875</c:v>
                </c:pt>
                <c:pt idx="8219">
                  <c:v>251.01</c:v>
                </c:pt>
                <c:pt idx="8220">
                  <c:v>251.02125000000001</c:v>
                </c:pt>
                <c:pt idx="8221">
                  <c:v>251.0325</c:v>
                </c:pt>
                <c:pt idx="8222">
                  <c:v>251.04374999999999</c:v>
                </c:pt>
                <c:pt idx="8223">
                  <c:v>251.05500000000001</c:v>
                </c:pt>
                <c:pt idx="8224">
                  <c:v>251.06625</c:v>
                </c:pt>
                <c:pt idx="8225">
                  <c:v>251.07749999999999</c:v>
                </c:pt>
                <c:pt idx="8226">
                  <c:v>251.08875</c:v>
                </c:pt>
                <c:pt idx="8227">
                  <c:v>251.1</c:v>
                </c:pt>
                <c:pt idx="8228">
                  <c:v>251.11125000000001</c:v>
                </c:pt>
                <c:pt idx="8229">
                  <c:v>251.1225</c:v>
                </c:pt>
                <c:pt idx="8230">
                  <c:v>251.13374999999999</c:v>
                </c:pt>
                <c:pt idx="8231">
                  <c:v>251.14500000000001</c:v>
                </c:pt>
                <c:pt idx="8232">
                  <c:v>251.15625</c:v>
                </c:pt>
                <c:pt idx="8233">
                  <c:v>251.16749999999999</c:v>
                </c:pt>
                <c:pt idx="8234">
                  <c:v>251.17875000000001</c:v>
                </c:pt>
                <c:pt idx="8235">
                  <c:v>251.19</c:v>
                </c:pt>
                <c:pt idx="8236">
                  <c:v>251.20124999999999</c:v>
                </c:pt>
                <c:pt idx="8237">
                  <c:v>251.21250000000001</c:v>
                </c:pt>
                <c:pt idx="8238">
                  <c:v>251.22375</c:v>
                </c:pt>
                <c:pt idx="8239">
                  <c:v>251.23500000000001</c:v>
                </c:pt>
                <c:pt idx="8240">
                  <c:v>251.24625</c:v>
                </c:pt>
                <c:pt idx="8241">
                  <c:v>251.25749999999999</c:v>
                </c:pt>
                <c:pt idx="8242">
                  <c:v>251.26875000000001</c:v>
                </c:pt>
                <c:pt idx="8243">
                  <c:v>251.28</c:v>
                </c:pt>
                <c:pt idx="8244">
                  <c:v>251.29124999999999</c:v>
                </c:pt>
                <c:pt idx="8245">
                  <c:v>251.30250000000001</c:v>
                </c:pt>
                <c:pt idx="8246">
                  <c:v>251.31375</c:v>
                </c:pt>
                <c:pt idx="8247">
                  <c:v>251.32499999999999</c:v>
                </c:pt>
                <c:pt idx="8248">
                  <c:v>251.33625000000001</c:v>
                </c:pt>
                <c:pt idx="8249">
                  <c:v>251.3475</c:v>
                </c:pt>
                <c:pt idx="8250">
                  <c:v>251.35874999999999</c:v>
                </c:pt>
                <c:pt idx="8251">
                  <c:v>251.37</c:v>
                </c:pt>
                <c:pt idx="8252">
                  <c:v>251.38124999999999</c:v>
                </c:pt>
                <c:pt idx="8253">
                  <c:v>251.39250000000001</c:v>
                </c:pt>
                <c:pt idx="8254">
                  <c:v>251.40375</c:v>
                </c:pt>
                <c:pt idx="8255">
                  <c:v>251.41499999999999</c:v>
                </c:pt>
                <c:pt idx="8256">
                  <c:v>251.42625000000001</c:v>
                </c:pt>
                <c:pt idx="8257">
                  <c:v>251.4375</c:v>
                </c:pt>
                <c:pt idx="8258">
                  <c:v>251.44874999999999</c:v>
                </c:pt>
                <c:pt idx="8259">
                  <c:v>251.46</c:v>
                </c:pt>
                <c:pt idx="8260">
                  <c:v>251.47125</c:v>
                </c:pt>
                <c:pt idx="8261">
                  <c:v>251.48249999999999</c:v>
                </c:pt>
                <c:pt idx="8262">
                  <c:v>251.49375000000001</c:v>
                </c:pt>
                <c:pt idx="8263">
                  <c:v>251.505</c:v>
                </c:pt>
                <c:pt idx="8264">
                  <c:v>251.51625000000001</c:v>
                </c:pt>
                <c:pt idx="8265">
                  <c:v>251.5275</c:v>
                </c:pt>
                <c:pt idx="8266">
                  <c:v>251.53874999999999</c:v>
                </c:pt>
                <c:pt idx="8267">
                  <c:v>251.55</c:v>
                </c:pt>
                <c:pt idx="8268">
                  <c:v>251.56125</c:v>
                </c:pt>
                <c:pt idx="8269">
                  <c:v>251.57249999999999</c:v>
                </c:pt>
                <c:pt idx="8270">
                  <c:v>251.58375000000001</c:v>
                </c:pt>
                <c:pt idx="8271">
                  <c:v>251.595</c:v>
                </c:pt>
                <c:pt idx="8272">
                  <c:v>251.60624999999999</c:v>
                </c:pt>
                <c:pt idx="8273">
                  <c:v>251.61750000000001</c:v>
                </c:pt>
                <c:pt idx="8274">
                  <c:v>251.62875</c:v>
                </c:pt>
                <c:pt idx="8275">
                  <c:v>251.64</c:v>
                </c:pt>
                <c:pt idx="8276">
                  <c:v>251.65125</c:v>
                </c:pt>
                <c:pt idx="8277">
                  <c:v>251.66249999999999</c:v>
                </c:pt>
                <c:pt idx="8278">
                  <c:v>251.67375000000001</c:v>
                </c:pt>
                <c:pt idx="8279">
                  <c:v>251.685</c:v>
                </c:pt>
                <c:pt idx="8280">
                  <c:v>251.69624999999999</c:v>
                </c:pt>
                <c:pt idx="8281">
                  <c:v>251.70750000000001</c:v>
                </c:pt>
                <c:pt idx="8282">
                  <c:v>251.71875</c:v>
                </c:pt>
                <c:pt idx="8283">
                  <c:v>251.73</c:v>
                </c:pt>
                <c:pt idx="8284">
                  <c:v>251.74125000000001</c:v>
                </c:pt>
                <c:pt idx="8285">
                  <c:v>251.7525</c:v>
                </c:pt>
                <c:pt idx="8286">
                  <c:v>251.76374999999999</c:v>
                </c:pt>
                <c:pt idx="8287">
                  <c:v>251.77500000000001</c:v>
                </c:pt>
                <c:pt idx="8288">
                  <c:v>251.78625</c:v>
                </c:pt>
                <c:pt idx="8289">
                  <c:v>251.79750000000001</c:v>
                </c:pt>
                <c:pt idx="8290">
                  <c:v>251.80875</c:v>
                </c:pt>
                <c:pt idx="8291">
                  <c:v>251.82</c:v>
                </c:pt>
                <c:pt idx="8292">
                  <c:v>251.83125000000001</c:v>
                </c:pt>
                <c:pt idx="8293">
                  <c:v>251.8425</c:v>
                </c:pt>
                <c:pt idx="8294">
                  <c:v>251.85374999999999</c:v>
                </c:pt>
                <c:pt idx="8295">
                  <c:v>251.86500000000001</c:v>
                </c:pt>
                <c:pt idx="8296">
                  <c:v>251.87625</c:v>
                </c:pt>
                <c:pt idx="8297">
                  <c:v>251.88749999999999</c:v>
                </c:pt>
                <c:pt idx="8298">
                  <c:v>251.89875000000001</c:v>
                </c:pt>
                <c:pt idx="8299">
                  <c:v>251.91</c:v>
                </c:pt>
                <c:pt idx="8300">
                  <c:v>251.92124999999999</c:v>
                </c:pt>
                <c:pt idx="8301">
                  <c:v>251.9325</c:v>
                </c:pt>
                <c:pt idx="8302">
                  <c:v>251.94374999999999</c:v>
                </c:pt>
                <c:pt idx="8303">
                  <c:v>251.95500000000001</c:v>
                </c:pt>
                <c:pt idx="8304">
                  <c:v>251.96625</c:v>
                </c:pt>
                <c:pt idx="8305">
                  <c:v>251.97749999999999</c:v>
                </c:pt>
                <c:pt idx="8306">
                  <c:v>251.98875000000001</c:v>
                </c:pt>
                <c:pt idx="8307">
                  <c:v>252</c:v>
                </c:pt>
                <c:pt idx="8308">
                  <c:v>252.01124999999999</c:v>
                </c:pt>
                <c:pt idx="8309">
                  <c:v>252.02250000000001</c:v>
                </c:pt>
                <c:pt idx="8310">
                  <c:v>252.03375</c:v>
                </c:pt>
                <c:pt idx="8311">
                  <c:v>252.04499999999999</c:v>
                </c:pt>
                <c:pt idx="8312">
                  <c:v>252.05625000000001</c:v>
                </c:pt>
                <c:pt idx="8313">
                  <c:v>252.0675</c:v>
                </c:pt>
                <c:pt idx="8314">
                  <c:v>252.07875000000001</c:v>
                </c:pt>
                <c:pt idx="8315">
                  <c:v>252.09</c:v>
                </c:pt>
                <c:pt idx="8316">
                  <c:v>252.10124999999999</c:v>
                </c:pt>
                <c:pt idx="8317">
                  <c:v>252.11250000000001</c:v>
                </c:pt>
                <c:pt idx="8318">
                  <c:v>252.12375</c:v>
                </c:pt>
                <c:pt idx="8319">
                  <c:v>252.13499999999999</c:v>
                </c:pt>
                <c:pt idx="8320">
                  <c:v>252.14625000000001</c:v>
                </c:pt>
                <c:pt idx="8321">
                  <c:v>252.1575</c:v>
                </c:pt>
                <c:pt idx="8322">
                  <c:v>252.16874999999999</c:v>
                </c:pt>
                <c:pt idx="8323">
                  <c:v>252.18</c:v>
                </c:pt>
                <c:pt idx="8324">
                  <c:v>252.19125</c:v>
                </c:pt>
                <c:pt idx="8325">
                  <c:v>252.20249999999999</c:v>
                </c:pt>
                <c:pt idx="8326">
                  <c:v>252.21375</c:v>
                </c:pt>
                <c:pt idx="8327">
                  <c:v>252.22499999999999</c:v>
                </c:pt>
                <c:pt idx="8328">
                  <c:v>252.23625000000001</c:v>
                </c:pt>
                <c:pt idx="8329">
                  <c:v>252.2475</c:v>
                </c:pt>
                <c:pt idx="8330">
                  <c:v>252.25874999999999</c:v>
                </c:pt>
                <c:pt idx="8331">
                  <c:v>252.27</c:v>
                </c:pt>
                <c:pt idx="8332">
                  <c:v>252.28125</c:v>
                </c:pt>
                <c:pt idx="8333">
                  <c:v>252.29249999999999</c:v>
                </c:pt>
                <c:pt idx="8334">
                  <c:v>252.30375000000001</c:v>
                </c:pt>
                <c:pt idx="8335">
                  <c:v>252.315</c:v>
                </c:pt>
                <c:pt idx="8336">
                  <c:v>252.32624999999999</c:v>
                </c:pt>
                <c:pt idx="8337">
                  <c:v>252.33750000000001</c:v>
                </c:pt>
                <c:pt idx="8338">
                  <c:v>252.34875</c:v>
                </c:pt>
                <c:pt idx="8339">
                  <c:v>252.36</c:v>
                </c:pt>
                <c:pt idx="8340">
                  <c:v>252.37125</c:v>
                </c:pt>
                <c:pt idx="8341">
                  <c:v>252.38249999999999</c:v>
                </c:pt>
                <c:pt idx="8342">
                  <c:v>252.39375000000001</c:v>
                </c:pt>
                <c:pt idx="8343">
                  <c:v>252.405</c:v>
                </c:pt>
                <c:pt idx="8344">
                  <c:v>252.41624999999999</c:v>
                </c:pt>
                <c:pt idx="8345">
                  <c:v>252.42750000000001</c:v>
                </c:pt>
                <c:pt idx="8346">
                  <c:v>252.43875</c:v>
                </c:pt>
                <c:pt idx="8347">
                  <c:v>252.45</c:v>
                </c:pt>
                <c:pt idx="8348">
                  <c:v>252.46125000000001</c:v>
                </c:pt>
                <c:pt idx="8349">
                  <c:v>252.4725</c:v>
                </c:pt>
                <c:pt idx="8350">
                  <c:v>252.48374999999999</c:v>
                </c:pt>
                <c:pt idx="8351">
                  <c:v>252.495</c:v>
                </c:pt>
                <c:pt idx="8352">
                  <c:v>252.50624999999999</c:v>
                </c:pt>
                <c:pt idx="8353">
                  <c:v>252.51750000000001</c:v>
                </c:pt>
                <c:pt idx="8354">
                  <c:v>252.52875</c:v>
                </c:pt>
                <c:pt idx="8355">
                  <c:v>252.54</c:v>
                </c:pt>
                <c:pt idx="8356">
                  <c:v>252.55125000000001</c:v>
                </c:pt>
                <c:pt idx="8357">
                  <c:v>252.5625</c:v>
                </c:pt>
                <c:pt idx="8358">
                  <c:v>252.57374999999999</c:v>
                </c:pt>
                <c:pt idx="8359">
                  <c:v>252.58500000000001</c:v>
                </c:pt>
                <c:pt idx="8360">
                  <c:v>252.59625</c:v>
                </c:pt>
                <c:pt idx="8361">
                  <c:v>252.60749999999999</c:v>
                </c:pt>
                <c:pt idx="8362">
                  <c:v>252.61875000000001</c:v>
                </c:pt>
                <c:pt idx="8363">
                  <c:v>252.63</c:v>
                </c:pt>
                <c:pt idx="8364">
                  <c:v>252.64125000000001</c:v>
                </c:pt>
                <c:pt idx="8365">
                  <c:v>252.6525</c:v>
                </c:pt>
                <c:pt idx="8366">
                  <c:v>252.66374999999999</c:v>
                </c:pt>
                <c:pt idx="8367">
                  <c:v>252.67500000000001</c:v>
                </c:pt>
                <c:pt idx="8368">
                  <c:v>252.68625</c:v>
                </c:pt>
                <c:pt idx="8369">
                  <c:v>252.69749999999999</c:v>
                </c:pt>
                <c:pt idx="8370">
                  <c:v>252.70875000000001</c:v>
                </c:pt>
                <c:pt idx="8371">
                  <c:v>252.72</c:v>
                </c:pt>
                <c:pt idx="8372">
                  <c:v>252.73124999999999</c:v>
                </c:pt>
                <c:pt idx="8373">
                  <c:v>252.74250000000001</c:v>
                </c:pt>
                <c:pt idx="8374">
                  <c:v>252.75375</c:v>
                </c:pt>
                <c:pt idx="8375">
                  <c:v>252.76499999999999</c:v>
                </c:pt>
                <c:pt idx="8376">
                  <c:v>252.77625</c:v>
                </c:pt>
                <c:pt idx="8377">
                  <c:v>252.78749999999999</c:v>
                </c:pt>
                <c:pt idx="8378">
                  <c:v>252.79875000000001</c:v>
                </c:pt>
                <c:pt idx="8379">
                  <c:v>252.81</c:v>
                </c:pt>
                <c:pt idx="8380">
                  <c:v>252.82124999999999</c:v>
                </c:pt>
                <c:pt idx="8381">
                  <c:v>252.83250000000001</c:v>
                </c:pt>
                <c:pt idx="8382">
                  <c:v>252.84375</c:v>
                </c:pt>
                <c:pt idx="8383">
                  <c:v>252.85499999999999</c:v>
                </c:pt>
                <c:pt idx="8384">
                  <c:v>252.86625000000001</c:v>
                </c:pt>
                <c:pt idx="8385">
                  <c:v>252.8775</c:v>
                </c:pt>
                <c:pt idx="8386">
                  <c:v>252.88874999999999</c:v>
                </c:pt>
                <c:pt idx="8387">
                  <c:v>252.9</c:v>
                </c:pt>
                <c:pt idx="8388">
                  <c:v>252.91125</c:v>
                </c:pt>
                <c:pt idx="8389">
                  <c:v>252.92250000000001</c:v>
                </c:pt>
                <c:pt idx="8390">
                  <c:v>252.93375</c:v>
                </c:pt>
                <c:pt idx="8391">
                  <c:v>252.94499999999999</c:v>
                </c:pt>
                <c:pt idx="8392">
                  <c:v>252.95625000000001</c:v>
                </c:pt>
                <c:pt idx="8393">
                  <c:v>252.9675</c:v>
                </c:pt>
                <c:pt idx="8394">
                  <c:v>252.97874999999999</c:v>
                </c:pt>
                <c:pt idx="8395">
                  <c:v>252.99</c:v>
                </c:pt>
                <c:pt idx="8396">
                  <c:v>253.00125</c:v>
                </c:pt>
                <c:pt idx="8397">
                  <c:v>253.01249999999999</c:v>
                </c:pt>
                <c:pt idx="8398">
                  <c:v>253.02375000000001</c:v>
                </c:pt>
                <c:pt idx="8399">
                  <c:v>253.035</c:v>
                </c:pt>
                <c:pt idx="8400">
                  <c:v>253.04624999999999</c:v>
                </c:pt>
                <c:pt idx="8401">
                  <c:v>253.0575</c:v>
                </c:pt>
                <c:pt idx="8402">
                  <c:v>253.06874999999999</c:v>
                </c:pt>
                <c:pt idx="8403">
                  <c:v>253.08</c:v>
                </c:pt>
                <c:pt idx="8404">
                  <c:v>253.09125</c:v>
                </c:pt>
                <c:pt idx="8405">
                  <c:v>253.10249999999999</c:v>
                </c:pt>
                <c:pt idx="8406">
                  <c:v>253.11375000000001</c:v>
                </c:pt>
                <c:pt idx="8407">
                  <c:v>253.125</c:v>
                </c:pt>
                <c:pt idx="8408">
                  <c:v>253.13624999999999</c:v>
                </c:pt>
                <c:pt idx="8409">
                  <c:v>253.14750000000001</c:v>
                </c:pt>
                <c:pt idx="8410">
                  <c:v>253.15875</c:v>
                </c:pt>
                <c:pt idx="8411">
                  <c:v>253.17</c:v>
                </c:pt>
                <c:pt idx="8412">
                  <c:v>253.18125000000001</c:v>
                </c:pt>
                <c:pt idx="8413">
                  <c:v>253.1925</c:v>
                </c:pt>
                <c:pt idx="8414">
                  <c:v>253.20375000000001</c:v>
                </c:pt>
                <c:pt idx="8415">
                  <c:v>253.215</c:v>
                </c:pt>
                <c:pt idx="8416">
                  <c:v>253.22624999999999</c:v>
                </c:pt>
                <c:pt idx="8417">
                  <c:v>253.23750000000001</c:v>
                </c:pt>
                <c:pt idx="8418">
                  <c:v>253.24875</c:v>
                </c:pt>
                <c:pt idx="8419">
                  <c:v>253.26</c:v>
                </c:pt>
                <c:pt idx="8420">
                  <c:v>253.27125000000001</c:v>
                </c:pt>
                <c:pt idx="8421">
                  <c:v>253.2825</c:v>
                </c:pt>
                <c:pt idx="8422">
                  <c:v>253.29374999999999</c:v>
                </c:pt>
                <c:pt idx="8423">
                  <c:v>253.30500000000001</c:v>
                </c:pt>
                <c:pt idx="8424">
                  <c:v>253.31625</c:v>
                </c:pt>
                <c:pt idx="8425">
                  <c:v>253.32749999999999</c:v>
                </c:pt>
                <c:pt idx="8426">
                  <c:v>253.33875</c:v>
                </c:pt>
                <c:pt idx="8427">
                  <c:v>253.35</c:v>
                </c:pt>
                <c:pt idx="8428">
                  <c:v>253.36125000000001</c:v>
                </c:pt>
                <c:pt idx="8429">
                  <c:v>253.3725</c:v>
                </c:pt>
                <c:pt idx="8430">
                  <c:v>253.38374999999999</c:v>
                </c:pt>
                <c:pt idx="8431">
                  <c:v>253.39500000000001</c:v>
                </c:pt>
                <c:pt idx="8432">
                  <c:v>253.40625</c:v>
                </c:pt>
                <c:pt idx="8433">
                  <c:v>253.41749999999999</c:v>
                </c:pt>
                <c:pt idx="8434">
                  <c:v>253.42875000000001</c:v>
                </c:pt>
                <c:pt idx="8435">
                  <c:v>253.44</c:v>
                </c:pt>
                <c:pt idx="8436">
                  <c:v>253.45124999999999</c:v>
                </c:pt>
                <c:pt idx="8437">
                  <c:v>253.46250000000001</c:v>
                </c:pt>
                <c:pt idx="8438">
                  <c:v>253.47375</c:v>
                </c:pt>
                <c:pt idx="8439">
                  <c:v>253.48500000000001</c:v>
                </c:pt>
                <c:pt idx="8440">
                  <c:v>253.49625</c:v>
                </c:pt>
                <c:pt idx="8441">
                  <c:v>253.50749999999999</c:v>
                </c:pt>
                <c:pt idx="8442">
                  <c:v>253.51875000000001</c:v>
                </c:pt>
                <c:pt idx="8443">
                  <c:v>253.53</c:v>
                </c:pt>
                <c:pt idx="8444">
                  <c:v>253.54124999999999</c:v>
                </c:pt>
                <c:pt idx="8445">
                  <c:v>253.55250000000001</c:v>
                </c:pt>
                <c:pt idx="8446">
                  <c:v>253.56375</c:v>
                </c:pt>
                <c:pt idx="8447">
                  <c:v>253.57499999999999</c:v>
                </c:pt>
                <c:pt idx="8448">
                  <c:v>253.58625000000001</c:v>
                </c:pt>
                <c:pt idx="8449">
                  <c:v>253.5975</c:v>
                </c:pt>
                <c:pt idx="8450">
                  <c:v>253.60874999999999</c:v>
                </c:pt>
                <c:pt idx="8451">
                  <c:v>253.62</c:v>
                </c:pt>
                <c:pt idx="8452">
                  <c:v>253.63124999999999</c:v>
                </c:pt>
                <c:pt idx="8453">
                  <c:v>253.64250000000001</c:v>
                </c:pt>
                <c:pt idx="8454">
                  <c:v>253.65375</c:v>
                </c:pt>
                <c:pt idx="8455">
                  <c:v>253.66499999999999</c:v>
                </c:pt>
                <c:pt idx="8456">
                  <c:v>253.67625000000001</c:v>
                </c:pt>
                <c:pt idx="8457">
                  <c:v>253.6875</c:v>
                </c:pt>
                <c:pt idx="8458">
                  <c:v>253.69874999999999</c:v>
                </c:pt>
                <c:pt idx="8459">
                  <c:v>253.71</c:v>
                </c:pt>
                <c:pt idx="8460">
                  <c:v>253.72125</c:v>
                </c:pt>
                <c:pt idx="8461">
                  <c:v>253.73249999999999</c:v>
                </c:pt>
                <c:pt idx="8462">
                  <c:v>253.74375000000001</c:v>
                </c:pt>
                <c:pt idx="8463">
                  <c:v>253.755</c:v>
                </c:pt>
                <c:pt idx="8464">
                  <c:v>253.76625000000001</c:v>
                </c:pt>
                <c:pt idx="8465">
                  <c:v>253.7775</c:v>
                </c:pt>
                <c:pt idx="8466">
                  <c:v>253.78874999999999</c:v>
                </c:pt>
                <c:pt idx="8467">
                  <c:v>253.8</c:v>
                </c:pt>
                <c:pt idx="8468">
                  <c:v>253.81125</c:v>
                </c:pt>
                <c:pt idx="8469">
                  <c:v>253.82249999999999</c:v>
                </c:pt>
                <c:pt idx="8470">
                  <c:v>253.83375000000001</c:v>
                </c:pt>
                <c:pt idx="8471">
                  <c:v>253.845</c:v>
                </c:pt>
                <c:pt idx="8472">
                  <c:v>253.85624999999999</c:v>
                </c:pt>
                <c:pt idx="8473">
                  <c:v>253.86750000000001</c:v>
                </c:pt>
                <c:pt idx="8474">
                  <c:v>253.87875</c:v>
                </c:pt>
                <c:pt idx="8475">
                  <c:v>253.89</c:v>
                </c:pt>
                <c:pt idx="8476">
                  <c:v>253.90125</c:v>
                </c:pt>
                <c:pt idx="8477">
                  <c:v>253.91249999999999</c:v>
                </c:pt>
                <c:pt idx="8478">
                  <c:v>253.92375000000001</c:v>
                </c:pt>
                <c:pt idx="8479">
                  <c:v>253.935</c:v>
                </c:pt>
                <c:pt idx="8480">
                  <c:v>253.94624999999999</c:v>
                </c:pt>
                <c:pt idx="8481">
                  <c:v>253.95750000000001</c:v>
                </c:pt>
                <c:pt idx="8482">
                  <c:v>253.96875</c:v>
                </c:pt>
                <c:pt idx="8483">
                  <c:v>253.98</c:v>
                </c:pt>
                <c:pt idx="8484">
                  <c:v>253.99125000000001</c:v>
                </c:pt>
                <c:pt idx="8485">
                  <c:v>254.0025</c:v>
                </c:pt>
                <c:pt idx="8486">
                  <c:v>254.01374999999999</c:v>
                </c:pt>
                <c:pt idx="8487">
                  <c:v>254.02500000000001</c:v>
                </c:pt>
                <c:pt idx="8488">
                  <c:v>254.03625</c:v>
                </c:pt>
                <c:pt idx="8489">
                  <c:v>254.04750000000001</c:v>
                </c:pt>
                <c:pt idx="8490">
                  <c:v>254.05875</c:v>
                </c:pt>
                <c:pt idx="8491">
                  <c:v>254.07</c:v>
                </c:pt>
                <c:pt idx="8492">
                  <c:v>254.08125000000001</c:v>
                </c:pt>
                <c:pt idx="8493">
                  <c:v>254.0925</c:v>
                </c:pt>
                <c:pt idx="8494">
                  <c:v>254.10374999999999</c:v>
                </c:pt>
                <c:pt idx="8495">
                  <c:v>254.11500000000001</c:v>
                </c:pt>
                <c:pt idx="8496">
                  <c:v>254.12625</c:v>
                </c:pt>
                <c:pt idx="8497">
                  <c:v>254.13749999999999</c:v>
                </c:pt>
                <c:pt idx="8498">
                  <c:v>254.14875000000001</c:v>
                </c:pt>
                <c:pt idx="8499">
                  <c:v>254.16</c:v>
                </c:pt>
                <c:pt idx="8500">
                  <c:v>254.17124999999999</c:v>
                </c:pt>
                <c:pt idx="8501">
                  <c:v>254.1825</c:v>
                </c:pt>
                <c:pt idx="8502">
                  <c:v>254.19374999999999</c:v>
                </c:pt>
                <c:pt idx="8503">
                  <c:v>254.20500000000001</c:v>
                </c:pt>
                <c:pt idx="8504">
                  <c:v>254.21625</c:v>
                </c:pt>
                <c:pt idx="8505">
                  <c:v>254.22749999999999</c:v>
                </c:pt>
                <c:pt idx="8506">
                  <c:v>254.23875000000001</c:v>
                </c:pt>
                <c:pt idx="8507">
                  <c:v>254.25</c:v>
                </c:pt>
                <c:pt idx="8508">
                  <c:v>254.26124999999999</c:v>
                </c:pt>
                <c:pt idx="8509">
                  <c:v>254.27250000000001</c:v>
                </c:pt>
                <c:pt idx="8510">
                  <c:v>254.28375</c:v>
                </c:pt>
                <c:pt idx="8511">
                  <c:v>254.29499999999999</c:v>
                </c:pt>
                <c:pt idx="8512">
                  <c:v>254.30625000000001</c:v>
                </c:pt>
                <c:pt idx="8513">
                  <c:v>254.3175</c:v>
                </c:pt>
                <c:pt idx="8514">
                  <c:v>254.32875000000001</c:v>
                </c:pt>
                <c:pt idx="8515">
                  <c:v>254.34</c:v>
                </c:pt>
                <c:pt idx="8516">
                  <c:v>254.35124999999999</c:v>
                </c:pt>
                <c:pt idx="8517">
                  <c:v>254.36250000000001</c:v>
                </c:pt>
                <c:pt idx="8518">
                  <c:v>254.37375</c:v>
                </c:pt>
                <c:pt idx="8519">
                  <c:v>254.38499999999999</c:v>
                </c:pt>
                <c:pt idx="8520">
                  <c:v>254.39625000000001</c:v>
                </c:pt>
                <c:pt idx="8521">
                  <c:v>254.4075</c:v>
                </c:pt>
                <c:pt idx="8522">
                  <c:v>254.41874999999999</c:v>
                </c:pt>
                <c:pt idx="8523">
                  <c:v>254.43</c:v>
                </c:pt>
                <c:pt idx="8524">
                  <c:v>254.44125</c:v>
                </c:pt>
                <c:pt idx="8525">
                  <c:v>254.45249999999999</c:v>
                </c:pt>
                <c:pt idx="8526">
                  <c:v>254.46375</c:v>
                </c:pt>
                <c:pt idx="8527">
                  <c:v>254.47499999999999</c:v>
                </c:pt>
                <c:pt idx="8528">
                  <c:v>254.48625000000001</c:v>
                </c:pt>
                <c:pt idx="8529">
                  <c:v>254.4975</c:v>
                </c:pt>
                <c:pt idx="8530">
                  <c:v>254.50874999999999</c:v>
                </c:pt>
                <c:pt idx="8531">
                  <c:v>254.52</c:v>
                </c:pt>
                <c:pt idx="8532">
                  <c:v>254.53125</c:v>
                </c:pt>
                <c:pt idx="8533">
                  <c:v>254.54249999999999</c:v>
                </c:pt>
                <c:pt idx="8534">
                  <c:v>254.55375000000001</c:v>
                </c:pt>
                <c:pt idx="8535">
                  <c:v>254.565</c:v>
                </c:pt>
                <c:pt idx="8536">
                  <c:v>254.57624999999999</c:v>
                </c:pt>
                <c:pt idx="8537">
                  <c:v>254.58750000000001</c:v>
                </c:pt>
                <c:pt idx="8538">
                  <c:v>254.59875</c:v>
                </c:pt>
                <c:pt idx="8539">
                  <c:v>254.61</c:v>
                </c:pt>
                <c:pt idx="8540">
                  <c:v>254.62125</c:v>
                </c:pt>
                <c:pt idx="8541">
                  <c:v>254.63249999999999</c:v>
                </c:pt>
                <c:pt idx="8542">
                  <c:v>254.64375000000001</c:v>
                </c:pt>
                <c:pt idx="8543">
                  <c:v>254.655</c:v>
                </c:pt>
                <c:pt idx="8544">
                  <c:v>254.66624999999999</c:v>
                </c:pt>
                <c:pt idx="8545">
                  <c:v>254.67750000000001</c:v>
                </c:pt>
                <c:pt idx="8546">
                  <c:v>254.68875</c:v>
                </c:pt>
                <c:pt idx="8547">
                  <c:v>254.7</c:v>
                </c:pt>
                <c:pt idx="8548">
                  <c:v>254.71125000000001</c:v>
                </c:pt>
                <c:pt idx="8549">
                  <c:v>254.7225</c:v>
                </c:pt>
                <c:pt idx="8550">
                  <c:v>254.73374999999999</c:v>
                </c:pt>
                <c:pt idx="8551">
                  <c:v>254.745</c:v>
                </c:pt>
                <c:pt idx="8552">
                  <c:v>254.75624999999999</c:v>
                </c:pt>
                <c:pt idx="8553">
                  <c:v>254.76750000000001</c:v>
                </c:pt>
                <c:pt idx="8554">
                  <c:v>254.77875</c:v>
                </c:pt>
                <c:pt idx="8555">
                  <c:v>254.79</c:v>
                </c:pt>
                <c:pt idx="8556">
                  <c:v>254.80125000000001</c:v>
                </c:pt>
                <c:pt idx="8557">
                  <c:v>254.8125</c:v>
                </c:pt>
                <c:pt idx="8558">
                  <c:v>254.82374999999999</c:v>
                </c:pt>
                <c:pt idx="8559">
                  <c:v>254.83500000000001</c:v>
                </c:pt>
                <c:pt idx="8560">
                  <c:v>254.84625</c:v>
                </c:pt>
                <c:pt idx="8561">
                  <c:v>254.85749999999999</c:v>
                </c:pt>
                <c:pt idx="8562">
                  <c:v>254.86875000000001</c:v>
                </c:pt>
                <c:pt idx="8563">
                  <c:v>254.88</c:v>
                </c:pt>
                <c:pt idx="8564">
                  <c:v>254.89125000000001</c:v>
                </c:pt>
                <c:pt idx="8565">
                  <c:v>254.9025</c:v>
                </c:pt>
                <c:pt idx="8566">
                  <c:v>254.91374999999999</c:v>
                </c:pt>
                <c:pt idx="8567">
                  <c:v>254.92500000000001</c:v>
                </c:pt>
                <c:pt idx="8568">
                  <c:v>254.93625</c:v>
                </c:pt>
                <c:pt idx="8569">
                  <c:v>254.94749999999999</c:v>
                </c:pt>
                <c:pt idx="8570">
                  <c:v>254.95875000000001</c:v>
                </c:pt>
                <c:pt idx="8571">
                  <c:v>254.97</c:v>
                </c:pt>
                <c:pt idx="8572">
                  <c:v>254.98124999999999</c:v>
                </c:pt>
                <c:pt idx="8573">
                  <c:v>254.99250000000001</c:v>
                </c:pt>
                <c:pt idx="8574">
                  <c:v>255.00375</c:v>
                </c:pt>
                <c:pt idx="8575">
                  <c:v>255.01499999999999</c:v>
                </c:pt>
                <c:pt idx="8576">
                  <c:v>255.02625</c:v>
                </c:pt>
                <c:pt idx="8577">
                  <c:v>255.03749999999999</c:v>
                </c:pt>
                <c:pt idx="8578">
                  <c:v>255.04875000000001</c:v>
                </c:pt>
                <c:pt idx="8579">
                  <c:v>255.06</c:v>
                </c:pt>
                <c:pt idx="8580">
                  <c:v>255.07124999999999</c:v>
                </c:pt>
                <c:pt idx="8581">
                  <c:v>255.08250000000001</c:v>
                </c:pt>
                <c:pt idx="8582">
                  <c:v>255.09375</c:v>
                </c:pt>
                <c:pt idx="8583">
                  <c:v>255.10499999999999</c:v>
                </c:pt>
                <c:pt idx="8584">
                  <c:v>255.11625000000001</c:v>
                </c:pt>
                <c:pt idx="8585">
                  <c:v>255.1275</c:v>
                </c:pt>
                <c:pt idx="8586">
                  <c:v>255.13874999999999</c:v>
                </c:pt>
                <c:pt idx="8587">
                  <c:v>255.15</c:v>
                </c:pt>
                <c:pt idx="8588">
                  <c:v>255.16125</c:v>
                </c:pt>
                <c:pt idx="8589">
                  <c:v>255.17250000000001</c:v>
                </c:pt>
                <c:pt idx="8590">
                  <c:v>255.18375</c:v>
                </c:pt>
                <c:pt idx="8591">
                  <c:v>255.19499999999999</c:v>
                </c:pt>
                <c:pt idx="8592">
                  <c:v>255.20625000000001</c:v>
                </c:pt>
                <c:pt idx="8593">
                  <c:v>255.2175</c:v>
                </c:pt>
                <c:pt idx="8594">
                  <c:v>255.22874999999999</c:v>
                </c:pt>
                <c:pt idx="8595">
                  <c:v>255.24</c:v>
                </c:pt>
                <c:pt idx="8596">
                  <c:v>255.25125</c:v>
                </c:pt>
                <c:pt idx="8597">
                  <c:v>255.26249999999999</c:v>
                </c:pt>
                <c:pt idx="8598">
                  <c:v>255.27375000000001</c:v>
                </c:pt>
                <c:pt idx="8599">
                  <c:v>255.285</c:v>
                </c:pt>
                <c:pt idx="8600">
                  <c:v>255.29624999999999</c:v>
                </c:pt>
                <c:pt idx="8601">
                  <c:v>255.3075</c:v>
                </c:pt>
                <c:pt idx="8602">
                  <c:v>255.31874999999999</c:v>
                </c:pt>
                <c:pt idx="8603">
                  <c:v>255.33</c:v>
                </c:pt>
                <c:pt idx="8604">
                  <c:v>255.34125</c:v>
                </c:pt>
                <c:pt idx="8605">
                  <c:v>255.35249999999999</c:v>
                </c:pt>
                <c:pt idx="8606">
                  <c:v>255.36375000000001</c:v>
                </c:pt>
                <c:pt idx="8607">
                  <c:v>255.375</c:v>
                </c:pt>
                <c:pt idx="8608">
                  <c:v>255.38624999999999</c:v>
                </c:pt>
                <c:pt idx="8609">
                  <c:v>255.39750000000001</c:v>
                </c:pt>
                <c:pt idx="8610">
                  <c:v>255.40875</c:v>
                </c:pt>
                <c:pt idx="8611">
                  <c:v>255.42</c:v>
                </c:pt>
                <c:pt idx="8612">
                  <c:v>255.43125000000001</c:v>
                </c:pt>
                <c:pt idx="8613">
                  <c:v>255.4425</c:v>
                </c:pt>
                <c:pt idx="8614">
                  <c:v>255.45375000000001</c:v>
                </c:pt>
                <c:pt idx="8615">
                  <c:v>255.465</c:v>
                </c:pt>
                <c:pt idx="8616">
                  <c:v>255.47624999999999</c:v>
                </c:pt>
                <c:pt idx="8617">
                  <c:v>255.48750000000001</c:v>
                </c:pt>
                <c:pt idx="8618">
                  <c:v>255.49875</c:v>
                </c:pt>
                <c:pt idx="8619">
                  <c:v>255.51</c:v>
                </c:pt>
                <c:pt idx="8620">
                  <c:v>255.52125000000001</c:v>
                </c:pt>
                <c:pt idx="8621">
                  <c:v>255.5325</c:v>
                </c:pt>
                <c:pt idx="8622">
                  <c:v>255.54374999999999</c:v>
                </c:pt>
                <c:pt idx="8623">
                  <c:v>255.55500000000001</c:v>
                </c:pt>
                <c:pt idx="8624">
                  <c:v>255.56625</c:v>
                </c:pt>
                <c:pt idx="8625">
                  <c:v>255.57749999999999</c:v>
                </c:pt>
                <c:pt idx="8626">
                  <c:v>255.58875</c:v>
                </c:pt>
                <c:pt idx="8627">
                  <c:v>255.6</c:v>
                </c:pt>
                <c:pt idx="8628">
                  <c:v>255.61125000000001</c:v>
                </c:pt>
                <c:pt idx="8629">
                  <c:v>255.6225</c:v>
                </c:pt>
                <c:pt idx="8630">
                  <c:v>255.63374999999999</c:v>
                </c:pt>
                <c:pt idx="8631">
                  <c:v>255.64500000000001</c:v>
                </c:pt>
                <c:pt idx="8632">
                  <c:v>255.65625</c:v>
                </c:pt>
                <c:pt idx="8633">
                  <c:v>255.66749999999999</c:v>
                </c:pt>
                <c:pt idx="8634">
                  <c:v>255.67875000000001</c:v>
                </c:pt>
                <c:pt idx="8635">
                  <c:v>255.69</c:v>
                </c:pt>
                <c:pt idx="8636">
                  <c:v>255.70124999999999</c:v>
                </c:pt>
                <c:pt idx="8637">
                  <c:v>255.71250000000001</c:v>
                </c:pt>
                <c:pt idx="8638">
                  <c:v>255.72375</c:v>
                </c:pt>
                <c:pt idx="8639">
                  <c:v>255.73500000000001</c:v>
                </c:pt>
                <c:pt idx="8640">
                  <c:v>255.74625</c:v>
                </c:pt>
                <c:pt idx="8641">
                  <c:v>255.75749999999999</c:v>
                </c:pt>
                <c:pt idx="8642">
                  <c:v>255.76875000000001</c:v>
                </c:pt>
                <c:pt idx="8643">
                  <c:v>255.78</c:v>
                </c:pt>
                <c:pt idx="8644">
                  <c:v>255.79124999999999</c:v>
                </c:pt>
                <c:pt idx="8645">
                  <c:v>255.80250000000001</c:v>
                </c:pt>
                <c:pt idx="8646">
                  <c:v>255.81375</c:v>
                </c:pt>
                <c:pt idx="8647">
                  <c:v>255.82499999999999</c:v>
                </c:pt>
                <c:pt idx="8648">
                  <c:v>255.83625000000001</c:v>
                </c:pt>
                <c:pt idx="8649">
                  <c:v>255.8475</c:v>
                </c:pt>
                <c:pt idx="8650">
                  <c:v>255.85874999999999</c:v>
                </c:pt>
                <c:pt idx="8651">
                  <c:v>255.87</c:v>
                </c:pt>
                <c:pt idx="8652">
                  <c:v>255.88124999999999</c:v>
                </c:pt>
                <c:pt idx="8653">
                  <c:v>255.89250000000001</c:v>
                </c:pt>
                <c:pt idx="8654">
                  <c:v>255.90375</c:v>
                </c:pt>
                <c:pt idx="8655">
                  <c:v>255.91499999999999</c:v>
                </c:pt>
                <c:pt idx="8656">
                  <c:v>255.92625000000001</c:v>
                </c:pt>
                <c:pt idx="8657">
                  <c:v>255.9375</c:v>
                </c:pt>
                <c:pt idx="8658">
                  <c:v>255.94874999999999</c:v>
                </c:pt>
                <c:pt idx="8659">
                  <c:v>255.96</c:v>
                </c:pt>
                <c:pt idx="8660">
                  <c:v>255.97125</c:v>
                </c:pt>
                <c:pt idx="8661">
                  <c:v>255.98249999999999</c:v>
                </c:pt>
                <c:pt idx="8662">
                  <c:v>255.99375000000001</c:v>
                </c:pt>
                <c:pt idx="8663">
                  <c:v>256.005</c:v>
                </c:pt>
                <c:pt idx="8664">
                  <c:v>256.01625000000001</c:v>
                </c:pt>
                <c:pt idx="8665">
                  <c:v>256.02749999999997</c:v>
                </c:pt>
                <c:pt idx="8666">
                  <c:v>256.03874999999999</c:v>
                </c:pt>
                <c:pt idx="8667">
                  <c:v>256.05</c:v>
                </c:pt>
                <c:pt idx="8668">
                  <c:v>256.06124999999997</c:v>
                </c:pt>
                <c:pt idx="8669">
                  <c:v>256.07249999999999</c:v>
                </c:pt>
                <c:pt idx="8670">
                  <c:v>256.08375000000001</c:v>
                </c:pt>
                <c:pt idx="8671">
                  <c:v>256.09500000000003</c:v>
                </c:pt>
                <c:pt idx="8672">
                  <c:v>256.10624999999999</c:v>
                </c:pt>
                <c:pt idx="8673">
                  <c:v>256.11750000000001</c:v>
                </c:pt>
                <c:pt idx="8674">
                  <c:v>256.12875000000003</c:v>
                </c:pt>
                <c:pt idx="8675">
                  <c:v>256.14</c:v>
                </c:pt>
                <c:pt idx="8676">
                  <c:v>256.15125</c:v>
                </c:pt>
                <c:pt idx="8677">
                  <c:v>256.16250000000002</c:v>
                </c:pt>
                <c:pt idx="8678">
                  <c:v>256.17374999999998</c:v>
                </c:pt>
                <c:pt idx="8679">
                  <c:v>256.185</c:v>
                </c:pt>
                <c:pt idx="8680">
                  <c:v>256.19625000000002</c:v>
                </c:pt>
                <c:pt idx="8681">
                  <c:v>256.20749999999998</c:v>
                </c:pt>
                <c:pt idx="8682">
                  <c:v>256.21875</c:v>
                </c:pt>
                <c:pt idx="8683">
                  <c:v>256.23</c:v>
                </c:pt>
                <c:pt idx="8684">
                  <c:v>256.24124999999998</c:v>
                </c:pt>
                <c:pt idx="8685">
                  <c:v>256.2525</c:v>
                </c:pt>
                <c:pt idx="8686">
                  <c:v>256.26375000000002</c:v>
                </c:pt>
                <c:pt idx="8687">
                  <c:v>256.27499999999998</c:v>
                </c:pt>
                <c:pt idx="8688">
                  <c:v>256.28625</c:v>
                </c:pt>
                <c:pt idx="8689">
                  <c:v>256.29750000000001</c:v>
                </c:pt>
                <c:pt idx="8690">
                  <c:v>256.30874999999997</c:v>
                </c:pt>
                <c:pt idx="8691">
                  <c:v>256.32</c:v>
                </c:pt>
                <c:pt idx="8692">
                  <c:v>256.33125000000001</c:v>
                </c:pt>
                <c:pt idx="8693">
                  <c:v>256.34249999999997</c:v>
                </c:pt>
                <c:pt idx="8694">
                  <c:v>256.35374999999999</c:v>
                </c:pt>
                <c:pt idx="8695">
                  <c:v>256.36500000000001</c:v>
                </c:pt>
                <c:pt idx="8696">
                  <c:v>256.37625000000003</c:v>
                </c:pt>
                <c:pt idx="8697">
                  <c:v>256.38749999999999</c:v>
                </c:pt>
                <c:pt idx="8698">
                  <c:v>256.39875000000001</c:v>
                </c:pt>
                <c:pt idx="8699">
                  <c:v>256.41000000000003</c:v>
                </c:pt>
                <c:pt idx="8700">
                  <c:v>256.42124999999999</c:v>
                </c:pt>
                <c:pt idx="8701">
                  <c:v>256.4325</c:v>
                </c:pt>
                <c:pt idx="8702">
                  <c:v>256.44375000000002</c:v>
                </c:pt>
                <c:pt idx="8703">
                  <c:v>256.45499999999998</c:v>
                </c:pt>
                <c:pt idx="8704">
                  <c:v>256.46625</c:v>
                </c:pt>
                <c:pt idx="8705">
                  <c:v>256.47750000000002</c:v>
                </c:pt>
                <c:pt idx="8706">
                  <c:v>256.48874999999998</c:v>
                </c:pt>
                <c:pt idx="8707">
                  <c:v>256.5</c:v>
                </c:pt>
                <c:pt idx="8708">
                  <c:v>256.51125000000002</c:v>
                </c:pt>
                <c:pt idx="8709">
                  <c:v>256.52249999999998</c:v>
                </c:pt>
                <c:pt idx="8710">
                  <c:v>256.53375</c:v>
                </c:pt>
                <c:pt idx="8711">
                  <c:v>256.54500000000002</c:v>
                </c:pt>
                <c:pt idx="8712">
                  <c:v>256.55624999999998</c:v>
                </c:pt>
                <c:pt idx="8713">
                  <c:v>256.5675</c:v>
                </c:pt>
                <c:pt idx="8714">
                  <c:v>256.57875000000001</c:v>
                </c:pt>
                <c:pt idx="8715">
                  <c:v>256.58999999999997</c:v>
                </c:pt>
                <c:pt idx="8716">
                  <c:v>256.60124999999999</c:v>
                </c:pt>
                <c:pt idx="8717">
                  <c:v>256.61250000000001</c:v>
                </c:pt>
                <c:pt idx="8718">
                  <c:v>256.62374999999997</c:v>
                </c:pt>
                <c:pt idx="8719">
                  <c:v>256.63499999999999</c:v>
                </c:pt>
                <c:pt idx="8720">
                  <c:v>256.64625000000001</c:v>
                </c:pt>
                <c:pt idx="8721">
                  <c:v>256.65750000000003</c:v>
                </c:pt>
                <c:pt idx="8722">
                  <c:v>256.66874999999999</c:v>
                </c:pt>
                <c:pt idx="8723">
                  <c:v>256.68</c:v>
                </c:pt>
                <c:pt idx="8724">
                  <c:v>256.69125000000003</c:v>
                </c:pt>
                <c:pt idx="8725">
                  <c:v>256.70249999999999</c:v>
                </c:pt>
                <c:pt idx="8726">
                  <c:v>256.71375</c:v>
                </c:pt>
                <c:pt idx="8727">
                  <c:v>256.72500000000002</c:v>
                </c:pt>
                <c:pt idx="8728">
                  <c:v>256.73624999999998</c:v>
                </c:pt>
                <c:pt idx="8729">
                  <c:v>256.7475</c:v>
                </c:pt>
                <c:pt idx="8730">
                  <c:v>256.75875000000002</c:v>
                </c:pt>
                <c:pt idx="8731">
                  <c:v>256.77</c:v>
                </c:pt>
                <c:pt idx="8732">
                  <c:v>256.78125</c:v>
                </c:pt>
                <c:pt idx="8733">
                  <c:v>256.79250000000002</c:v>
                </c:pt>
                <c:pt idx="8734">
                  <c:v>256.80374999999998</c:v>
                </c:pt>
                <c:pt idx="8735">
                  <c:v>256.815</c:v>
                </c:pt>
                <c:pt idx="8736">
                  <c:v>256.82625000000002</c:v>
                </c:pt>
                <c:pt idx="8737">
                  <c:v>256.83749999999998</c:v>
                </c:pt>
                <c:pt idx="8738">
                  <c:v>256.84875</c:v>
                </c:pt>
                <c:pt idx="8739">
                  <c:v>256.86</c:v>
                </c:pt>
                <c:pt idx="8740">
                  <c:v>256.87124999999997</c:v>
                </c:pt>
                <c:pt idx="8741">
                  <c:v>256.88249999999999</c:v>
                </c:pt>
                <c:pt idx="8742">
                  <c:v>256.89375000000001</c:v>
                </c:pt>
                <c:pt idx="8743">
                  <c:v>256.90499999999997</c:v>
                </c:pt>
                <c:pt idx="8744">
                  <c:v>256.91624999999999</c:v>
                </c:pt>
                <c:pt idx="8745">
                  <c:v>256.92750000000001</c:v>
                </c:pt>
                <c:pt idx="8746">
                  <c:v>256.93875000000003</c:v>
                </c:pt>
                <c:pt idx="8747">
                  <c:v>256.95</c:v>
                </c:pt>
                <c:pt idx="8748">
                  <c:v>256.96125000000001</c:v>
                </c:pt>
                <c:pt idx="8749">
                  <c:v>256.97250000000003</c:v>
                </c:pt>
                <c:pt idx="8750">
                  <c:v>256.98374999999999</c:v>
                </c:pt>
                <c:pt idx="8751">
                  <c:v>256.995</c:v>
                </c:pt>
                <c:pt idx="8752">
                  <c:v>257.00625000000002</c:v>
                </c:pt>
                <c:pt idx="8753">
                  <c:v>257.01749999999998</c:v>
                </c:pt>
                <c:pt idx="8754">
                  <c:v>257.02875</c:v>
                </c:pt>
                <c:pt idx="8755">
                  <c:v>257.04000000000002</c:v>
                </c:pt>
                <c:pt idx="8756">
                  <c:v>257.05124999999998</c:v>
                </c:pt>
                <c:pt idx="8757">
                  <c:v>257.0625</c:v>
                </c:pt>
                <c:pt idx="8758">
                  <c:v>257.07375000000002</c:v>
                </c:pt>
                <c:pt idx="8759">
                  <c:v>257.08499999999998</c:v>
                </c:pt>
                <c:pt idx="8760">
                  <c:v>257.09625</c:v>
                </c:pt>
                <c:pt idx="8761">
                  <c:v>257.10750000000002</c:v>
                </c:pt>
                <c:pt idx="8762">
                  <c:v>257.11874999999998</c:v>
                </c:pt>
                <c:pt idx="8763">
                  <c:v>257.13</c:v>
                </c:pt>
                <c:pt idx="8764">
                  <c:v>257.14125000000001</c:v>
                </c:pt>
                <c:pt idx="8765">
                  <c:v>257.15249999999997</c:v>
                </c:pt>
                <c:pt idx="8766">
                  <c:v>257.16374999999999</c:v>
                </c:pt>
                <c:pt idx="8767">
                  <c:v>257.17500000000001</c:v>
                </c:pt>
                <c:pt idx="8768">
                  <c:v>257.18624999999997</c:v>
                </c:pt>
                <c:pt idx="8769">
                  <c:v>257.19749999999999</c:v>
                </c:pt>
                <c:pt idx="8770">
                  <c:v>257.20875000000001</c:v>
                </c:pt>
                <c:pt idx="8771">
                  <c:v>257.22000000000003</c:v>
                </c:pt>
                <c:pt idx="8772">
                  <c:v>257.23124999999999</c:v>
                </c:pt>
                <c:pt idx="8773">
                  <c:v>257.24250000000001</c:v>
                </c:pt>
                <c:pt idx="8774">
                  <c:v>257.25375000000003</c:v>
                </c:pt>
                <c:pt idx="8775">
                  <c:v>257.26499999999999</c:v>
                </c:pt>
                <c:pt idx="8776">
                  <c:v>257.27625</c:v>
                </c:pt>
                <c:pt idx="8777">
                  <c:v>257.28750000000002</c:v>
                </c:pt>
                <c:pt idx="8778">
                  <c:v>257.29874999999998</c:v>
                </c:pt>
                <c:pt idx="8779">
                  <c:v>257.31</c:v>
                </c:pt>
                <c:pt idx="8780">
                  <c:v>257.32125000000002</c:v>
                </c:pt>
                <c:pt idx="8781">
                  <c:v>257.33249999999998</c:v>
                </c:pt>
                <c:pt idx="8782">
                  <c:v>257.34375</c:v>
                </c:pt>
                <c:pt idx="8783">
                  <c:v>257.35500000000002</c:v>
                </c:pt>
                <c:pt idx="8784">
                  <c:v>257.36624999999998</c:v>
                </c:pt>
                <c:pt idx="8785">
                  <c:v>257.3775</c:v>
                </c:pt>
                <c:pt idx="8786">
                  <c:v>257.38875000000002</c:v>
                </c:pt>
                <c:pt idx="8787">
                  <c:v>257.39999999999998</c:v>
                </c:pt>
                <c:pt idx="8788">
                  <c:v>257.41125</c:v>
                </c:pt>
                <c:pt idx="8789">
                  <c:v>257.42250000000001</c:v>
                </c:pt>
                <c:pt idx="8790">
                  <c:v>257.43374999999997</c:v>
                </c:pt>
                <c:pt idx="8791">
                  <c:v>257.44499999999999</c:v>
                </c:pt>
                <c:pt idx="8792">
                  <c:v>257.45625000000001</c:v>
                </c:pt>
                <c:pt idx="8793">
                  <c:v>257.46749999999997</c:v>
                </c:pt>
                <c:pt idx="8794">
                  <c:v>257.47874999999999</c:v>
                </c:pt>
                <c:pt idx="8795">
                  <c:v>257.49</c:v>
                </c:pt>
                <c:pt idx="8796">
                  <c:v>257.50125000000003</c:v>
                </c:pt>
                <c:pt idx="8797">
                  <c:v>257.51249999999999</c:v>
                </c:pt>
                <c:pt idx="8798">
                  <c:v>257.52375000000001</c:v>
                </c:pt>
                <c:pt idx="8799">
                  <c:v>257.53500000000003</c:v>
                </c:pt>
                <c:pt idx="8800">
                  <c:v>257.54624999999999</c:v>
                </c:pt>
                <c:pt idx="8801">
                  <c:v>257.5575</c:v>
                </c:pt>
                <c:pt idx="8802">
                  <c:v>257.56875000000002</c:v>
                </c:pt>
                <c:pt idx="8803">
                  <c:v>257.58</c:v>
                </c:pt>
                <c:pt idx="8804">
                  <c:v>257.59125</c:v>
                </c:pt>
                <c:pt idx="8805">
                  <c:v>257.60250000000002</c:v>
                </c:pt>
                <c:pt idx="8806">
                  <c:v>257.61374999999998</c:v>
                </c:pt>
                <c:pt idx="8807">
                  <c:v>257.625</c:v>
                </c:pt>
                <c:pt idx="8808">
                  <c:v>257.63625000000002</c:v>
                </c:pt>
                <c:pt idx="8809">
                  <c:v>257.64749999999998</c:v>
                </c:pt>
                <c:pt idx="8810">
                  <c:v>257.65875</c:v>
                </c:pt>
                <c:pt idx="8811">
                  <c:v>257.67</c:v>
                </c:pt>
                <c:pt idx="8812">
                  <c:v>257.68124999999998</c:v>
                </c:pt>
                <c:pt idx="8813">
                  <c:v>257.6925</c:v>
                </c:pt>
                <c:pt idx="8814">
                  <c:v>257.70375000000001</c:v>
                </c:pt>
                <c:pt idx="8815">
                  <c:v>257.71499999999997</c:v>
                </c:pt>
                <c:pt idx="8816">
                  <c:v>257.72624999999999</c:v>
                </c:pt>
                <c:pt idx="8817">
                  <c:v>257.73750000000001</c:v>
                </c:pt>
                <c:pt idx="8818">
                  <c:v>257.74874999999997</c:v>
                </c:pt>
                <c:pt idx="8819">
                  <c:v>257.76</c:v>
                </c:pt>
                <c:pt idx="8820">
                  <c:v>257.77125000000001</c:v>
                </c:pt>
                <c:pt idx="8821">
                  <c:v>257.78250000000003</c:v>
                </c:pt>
                <c:pt idx="8822">
                  <c:v>257.79374999999999</c:v>
                </c:pt>
                <c:pt idx="8823">
                  <c:v>257.80500000000001</c:v>
                </c:pt>
                <c:pt idx="8824">
                  <c:v>257.81625000000003</c:v>
                </c:pt>
                <c:pt idx="8825">
                  <c:v>257.82749999999999</c:v>
                </c:pt>
                <c:pt idx="8826">
                  <c:v>257.83875</c:v>
                </c:pt>
                <c:pt idx="8827">
                  <c:v>257.85000000000002</c:v>
                </c:pt>
                <c:pt idx="8828">
                  <c:v>257.86124999999998</c:v>
                </c:pt>
                <c:pt idx="8829">
                  <c:v>257.8725</c:v>
                </c:pt>
                <c:pt idx="8830">
                  <c:v>257.88375000000002</c:v>
                </c:pt>
                <c:pt idx="8831">
                  <c:v>257.89499999999998</c:v>
                </c:pt>
                <c:pt idx="8832">
                  <c:v>257.90625</c:v>
                </c:pt>
                <c:pt idx="8833">
                  <c:v>257.91750000000002</c:v>
                </c:pt>
                <c:pt idx="8834">
                  <c:v>257.92874999999998</c:v>
                </c:pt>
                <c:pt idx="8835">
                  <c:v>257.94</c:v>
                </c:pt>
                <c:pt idx="8836">
                  <c:v>257.95125000000002</c:v>
                </c:pt>
                <c:pt idx="8837">
                  <c:v>257.96249999999998</c:v>
                </c:pt>
                <c:pt idx="8838">
                  <c:v>257.97375</c:v>
                </c:pt>
                <c:pt idx="8839">
                  <c:v>257.98500000000001</c:v>
                </c:pt>
                <c:pt idx="8840">
                  <c:v>257.99624999999997</c:v>
                </c:pt>
                <c:pt idx="8841">
                  <c:v>258.00749999999999</c:v>
                </c:pt>
                <c:pt idx="8842">
                  <c:v>258.01875000000001</c:v>
                </c:pt>
                <c:pt idx="8843">
                  <c:v>258.02999999999997</c:v>
                </c:pt>
                <c:pt idx="8844">
                  <c:v>258.04124999999999</c:v>
                </c:pt>
                <c:pt idx="8845">
                  <c:v>258.05250000000001</c:v>
                </c:pt>
                <c:pt idx="8846">
                  <c:v>258.06375000000003</c:v>
                </c:pt>
                <c:pt idx="8847">
                  <c:v>258.07499999999999</c:v>
                </c:pt>
                <c:pt idx="8848">
                  <c:v>258.08625000000001</c:v>
                </c:pt>
                <c:pt idx="8849">
                  <c:v>258.09750000000003</c:v>
                </c:pt>
                <c:pt idx="8850">
                  <c:v>258.10874999999999</c:v>
                </c:pt>
                <c:pt idx="8851">
                  <c:v>258.12</c:v>
                </c:pt>
                <c:pt idx="8852">
                  <c:v>258.13125000000002</c:v>
                </c:pt>
                <c:pt idx="8853">
                  <c:v>258.14249999999998</c:v>
                </c:pt>
                <c:pt idx="8854">
                  <c:v>258.15375</c:v>
                </c:pt>
                <c:pt idx="8855">
                  <c:v>258.16500000000002</c:v>
                </c:pt>
                <c:pt idx="8856">
                  <c:v>258.17624999999998</c:v>
                </c:pt>
                <c:pt idx="8857">
                  <c:v>258.1875</c:v>
                </c:pt>
                <c:pt idx="8858">
                  <c:v>258.19875000000002</c:v>
                </c:pt>
                <c:pt idx="8859">
                  <c:v>258.20999999999998</c:v>
                </c:pt>
                <c:pt idx="8860">
                  <c:v>258.22125</c:v>
                </c:pt>
                <c:pt idx="8861">
                  <c:v>258.23250000000002</c:v>
                </c:pt>
                <c:pt idx="8862">
                  <c:v>258.24374999999998</c:v>
                </c:pt>
                <c:pt idx="8863">
                  <c:v>258.255</c:v>
                </c:pt>
                <c:pt idx="8864">
                  <c:v>258.26625000000001</c:v>
                </c:pt>
                <c:pt idx="8865">
                  <c:v>258.27749999999997</c:v>
                </c:pt>
                <c:pt idx="8866">
                  <c:v>258.28874999999999</c:v>
                </c:pt>
                <c:pt idx="8867">
                  <c:v>258.3</c:v>
                </c:pt>
                <c:pt idx="8868">
                  <c:v>258.31124999999997</c:v>
                </c:pt>
                <c:pt idx="8869">
                  <c:v>258.32249999999999</c:v>
                </c:pt>
                <c:pt idx="8870">
                  <c:v>258.33375000000001</c:v>
                </c:pt>
                <c:pt idx="8871">
                  <c:v>258.34500000000003</c:v>
                </c:pt>
                <c:pt idx="8872">
                  <c:v>258.35624999999999</c:v>
                </c:pt>
                <c:pt idx="8873">
                  <c:v>258.36750000000001</c:v>
                </c:pt>
                <c:pt idx="8874">
                  <c:v>258.37875000000003</c:v>
                </c:pt>
                <c:pt idx="8875">
                  <c:v>258.39</c:v>
                </c:pt>
                <c:pt idx="8876">
                  <c:v>258.40125</c:v>
                </c:pt>
                <c:pt idx="8877">
                  <c:v>258.41250000000002</c:v>
                </c:pt>
                <c:pt idx="8878">
                  <c:v>258.42374999999998</c:v>
                </c:pt>
                <c:pt idx="8879">
                  <c:v>258.435</c:v>
                </c:pt>
                <c:pt idx="8880">
                  <c:v>258.44625000000002</c:v>
                </c:pt>
                <c:pt idx="8881">
                  <c:v>258.45749999999998</c:v>
                </c:pt>
                <c:pt idx="8882">
                  <c:v>258.46875</c:v>
                </c:pt>
                <c:pt idx="8883">
                  <c:v>258.48</c:v>
                </c:pt>
                <c:pt idx="8884">
                  <c:v>258.49124999999998</c:v>
                </c:pt>
                <c:pt idx="8885">
                  <c:v>258.5025</c:v>
                </c:pt>
                <c:pt idx="8886">
                  <c:v>258.51375000000002</c:v>
                </c:pt>
                <c:pt idx="8887">
                  <c:v>258.52499999999998</c:v>
                </c:pt>
                <c:pt idx="8888">
                  <c:v>258.53625</c:v>
                </c:pt>
                <c:pt idx="8889">
                  <c:v>258.54750000000001</c:v>
                </c:pt>
                <c:pt idx="8890">
                  <c:v>258.55874999999997</c:v>
                </c:pt>
                <c:pt idx="8891">
                  <c:v>258.57</c:v>
                </c:pt>
                <c:pt idx="8892">
                  <c:v>258.58125000000001</c:v>
                </c:pt>
                <c:pt idx="8893">
                  <c:v>258.59249999999997</c:v>
                </c:pt>
                <c:pt idx="8894">
                  <c:v>258.60374999999999</c:v>
                </c:pt>
                <c:pt idx="8895">
                  <c:v>258.61500000000001</c:v>
                </c:pt>
                <c:pt idx="8896">
                  <c:v>258.62625000000003</c:v>
                </c:pt>
                <c:pt idx="8897">
                  <c:v>258.63749999999999</c:v>
                </c:pt>
                <c:pt idx="8898">
                  <c:v>258.64875000000001</c:v>
                </c:pt>
                <c:pt idx="8899">
                  <c:v>258.66000000000003</c:v>
                </c:pt>
                <c:pt idx="8900">
                  <c:v>258.67124999999999</c:v>
                </c:pt>
                <c:pt idx="8901">
                  <c:v>258.6825</c:v>
                </c:pt>
                <c:pt idx="8902">
                  <c:v>258.69375000000002</c:v>
                </c:pt>
                <c:pt idx="8903">
                  <c:v>258.70499999999998</c:v>
                </c:pt>
                <c:pt idx="8904">
                  <c:v>258.71625</c:v>
                </c:pt>
                <c:pt idx="8905">
                  <c:v>258.72750000000002</c:v>
                </c:pt>
                <c:pt idx="8906">
                  <c:v>258.73874999999998</c:v>
                </c:pt>
                <c:pt idx="8907">
                  <c:v>258.75</c:v>
                </c:pt>
                <c:pt idx="8908">
                  <c:v>258.76125000000002</c:v>
                </c:pt>
                <c:pt idx="8909">
                  <c:v>258.77249999999998</c:v>
                </c:pt>
                <c:pt idx="8910">
                  <c:v>258.78375</c:v>
                </c:pt>
                <c:pt idx="8911">
                  <c:v>258.79500000000002</c:v>
                </c:pt>
                <c:pt idx="8912">
                  <c:v>258.80624999999998</c:v>
                </c:pt>
                <c:pt idx="8913">
                  <c:v>258.8175</c:v>
                </c:pt>
                <c:pt idx="8914">
                  <c:v>258.82875000000001</c:v>
                </c:pt>
                <c:pt idx="8915">
                  <c:v>258.83999999999997</c:v>
                </c:pt>
                <c:pt idx="8916">
                  <c:v>258.85124999999999</c:v>
                </c:pt>
                <c:pt idx="8917">
                  <c:v>258.86250000000001</c:v>
                </c:pt>
                <c:pt idx="8918">
                  <c:v>258.87374999999997</c:v>
                </c:pt>
                <c:pt idx="8919">
                  <c:v>258.88499999999999</c:v>
                </c:pt>
                <c:pt idx="8920">
                  <c:v>258.89625000000001</c:v>
                </c:pt>
                <c:pt idx="8921">
                  <c:v>258.90750000000003</c:v>
                </c:pt>
                <c:pt idx="8922">
                  <c:v>258.91874999999999</c:v>
                </c:pt>
                <c:pt idx="8923">
                  <c:v>258.93</c:v>
                </c:pt>
                <c:pt idx="8924">
                  <c:v>258.94125000000003</c:v>
                </c:pt>
                <c:pt idx="8925">
                  <c:v>258.95249999999999</c:v>
                </c:pt>
                <c:pt idx="8926">
                  <c:v>258.96375</c:v>
                </c:pt>
                <c:pt idx="8927">
                  <c:v>258.97500000000002</c:v>
                </c:pt>
                <c:pt idx="8928">
                  <c:v>258.98624999999998</c:v>
                </c:pt>
                <c:pt idx="8929">
                  <c:v>258.9975</c:v>
                </c:pt>
                <c:pt idx="8930">
                  <c:v>259.00875000000002</c:v>
                </c:pt>
                <c:pt idx="8931">
                  <c:v>259.02</c:v>
                </c:pt>
                <c:pt idx="8932">
                  <c:v>259.03125</c:v>
                </c:pt>
                <c:pt idx="8933">
                  <c:v>259.04250000000002</c:v>
                </c:pt>
                <c:pt idx="8934">
                  <c:v>259.05374999999998</c:v>
                </c:pt>
                <c:pt idx="8935">
                  <c:v>259.065</c:v>
                </c:pt>
                <c:pt idx="8936">
                  <c:v>259.07625000000002</c:v>
                </c:pt>
                <c:pt idx="8937">
                  <c:v>259.08749999999998</c:v>
                </c:pt>
                <c:pt idx="8938">
                  <c:v>259.09875</c:v>
                </c:pt>
                <c:pt idx="8939">
                  <c:v>259.11</c:v>
                </c:pt>
                <c:pt idx="8940">
                  <c:v>259.12124999999997</c:v>
                </c:pt>
                <c:pt idx="8941">
                  <c:v>259.13249999999999</c:v>
                </c:pt>
                <c:pt idx="8942">
                  <c:v>259.14375000000001</c:v>
                </c:pt>
                <c:pt idx="8943">
                  <c:v>259.15499999999997</c:v>
                </c:pt>
                <c:pt idx="8944">
                  <c:v>259.16624999999999</c:v>
                </c:pt>
                <c:pt idx="8945">
                  <c:v>259.17750000000001</c:v>
                </c:pt>
                <c:pt idx="8946">
                  <c:v>259.18875000000003</c:v>
                </c:pt>
                <c:pt idx="8947">
                  <c:v>259.2</c:v>
                </c:pt>
                <c:pt idx="8948">
                  <c:v>259.21125000000001</c:v>
                </c:pt>
                <c:pt idx="8949">
                  <c:v>259.22250000000003</c:v>
                </c:pt>
                <c:pt idx="8950">
                  <c:v>259.23374999999999</c:v>
                </c:pt>
                <c:pt idx="8951">
                  <c:v>259.245</c:v>
                </c:pt>
                <c:pt idx="8952">
                  <c:v>259.25625000000002</c:v>
                </c:pt>
                <c:pt idx="8953">
                  <c:v>259.26749999999998</c:v>
                </c:pt>
                <c:pt idx="8954">
                  <c:v>259.27875</c:v>
                </c:pt>
                <c:pt idx="8955">
                  <c:v>259.29000000000002</c:v>
                </c:pt>
                <c:pt idx="8956">
                  <c:v>259.30124999999998</c:v>
                </c:pt>
                <c:pt idx="8957">
                  <c:v>259.3125</c:v>
                </c:pt>
                <c:pt idx="8958">
                  <c:v>259.32375000000002</c:v>
                </c:pt>
                <c:pt idx="8959">
                  <c:v>259.33499999999998</c:v>
                </c:pt>
                <c:pt idx="8960">
                  <c:v>259.34625</c:v>
                </c:pt>
                <c:pt idx="8961">
                  <c:v>259.35750000000002</c:v>
                </c:pt>
                <c:pt idx="8962">
                  <c:v>259.36874999999998</c:v>
                </c:pt>
                <c:pt idx="8963">
                  <c:v>259.38</c:v>
                </c:pt>
                <c:pt idx="8964">
                  <c:v>259.39125000000001</c:v>
                </c:pt>
                <c:pt idx="8965">
                  <c:v>259.40249999999997</c:v>
                </c:pt>
                <c:pt idx="8966">
                  <c:v>259.41374999999999</c:v>
                </c:pt>
                <c:pt idx="8967">
                  <c:v>259.42500000000001</c:v>
                </c:pt>
                <c:pt idx="8968">
                  <c:v>259.43624999999997</c:v>
                </c:pt>
                <c:pt idx="8969">
                  <c:v>259.44749999999999</c:v>
                </c:pt>
                <c:pt idx="8970">
                  <c:v>259.45875000000001</c:v>
                </c:pt>
                <c:pt idx="8971">
                  <c:v>259.47000000000003</c:v>
                </c:pt>
                <c:pt idx="8972">
                  <c:v>259.48124999999999</c:v>
                </c:pt>
                <c:pt idx="8973">
                  <c:v>259.49250000000001</c:v>
                </c:pt>
                <c:pt idx="8974">
                  <c:v>259.50375000000003</c:v>
                </c:pt>
                <c:pt idx="8975">
                  <c:v>259.51499999999999</c:v>
                </c:pt>
                <c:pt idx="8976">
                  <c:v>259.52625</c:v>
                </c:pt>
                <c:pt idx="8977">
                  <c:v>259.53750000000002</c:v>
                </c:pt>
                <c:pt idx="8978">
                  <c:v>259.54874999999998</c:v>
                </c:pt>
                <c:pt idx="8979">
                  <c:v>259.56</c:v>
                </c:pt>
                <c:pt idx="8980">
                  <c:v>259.57125000000002</c:v>
                </c:pt>
                <c:pt idx="8981">
                  <c:v>259.58249999999998</c:v>
                </c:pt>
                <c:pt idx="8982">
                  <c:v>259.59375</c:v>
                </c:pt>
                <c:pt idx="8983">
                  <c:v>259.60500000000002</c:v>
                </c:pt>
                <c:pt idx="8984">
                  <c:v>259.61624999999998</c:v>
                </c:pt>
                <c:pt idx="8985">
                  <c:v>259.6275</c:v>
                </c:pt>
                <c:pt idx="8986">
                  <c:v>259.63875000000002</c:v>
                </c:pt>
                <c:pt idx="8987">
                  <c:v>259.64999999999998</c:v>
                </c:pt>
                <c:pt idx="8988">
                  <c:v>259.66125</c:v>
                </c:pt>
                <c:pt idx="8989">
                  <c:v>259.67250000000001</c:v>
                </c:pt>
                <c:pt idx="8990">
                  <c:v>259.68374999999997</c:v>
                </c:pt>
                <c:pt idx="8991">
                  <c:v>259.69499999999999</c:v>
                </c:pt>
                <c:pt idx="8992">
                  <c:v>259.70625000000001</c:v>
                </c:pt>
                <c:pt idx="8993">
                  <c:v>259.71749999999997</c:v>
                </c:pt>
                <c:pt idx="8994">
                  <c:v>259.72874999999999</c:v>
                </c:pt>
                <c:pt idx="8995">
                  <c:v>259.74</c:v>
                </c:pt>
                <c:pt idx="8996">
                  <c:v>259.75125000000003</c:v>
                </c:pt>
                <c:pt idx="8997">
                  <c:v>259.76249999999999</c:v>
                </c:pt>
                <c:pt idx="8998">
                  <c:v>259.77375000000001</c:v>
                </c:pt>
                <c:pt idx="8999">
                  <c:v>259.78500000000003</c:v>
                </c:pt>
                <c:pt idx="9000">
                  <c:v>259.79624999999999</c:v>
                </c:pt>
                <c:pt idx="9001">
                  <c:v>259.8075</c:v>
                </c:pt>
                <c:pt idx="9002">
                  <c:v>259.81875000000002</c:v>
                </c:pt>
                <c:pt idx="9003">
                  <c:v>259.83</c:v>
                </c:pt>
                <c:pt idx="9004">
                  <c:v>259.84125</c:v>
                </c:pt>
                <c:pt idx="9005">
                  <c:v>259.85250000000002</c:v>
                </c:pt>
                <c:pt idx="9006">
                  <c:v>259.86374999999998</c:v>
                </c:pt>
                <c:pt idx="9007">
                  <c:v>259.875</c:v>
                </c:pt>
                <c:pt idx="9008">
                  <c:v>259.88625000000002</c:v>
                </c:pt>
                <c:pt idx="9009">
                  <c:v>259.89749999999998</c:v>
                </c:pt>
                <c:pt idx="9010">
                  <c:v>259.90875</c:v>
                </c:pt>
                <c:pt idx="9011">
                  <c:v>259.92</c:v>
                </c:pt>
                <c:pt idx="9012">
                  <c:v>259.93124999999998</c:v>
                </c:pt>
                <c:pt idx="9013">
                  <c:v>259.9425</c:v>
                </c:pt>
                <c:pt idx="9014">
                  <c:v>259.95375000000001</c:v>
                </c:pt>
                <c:pt idx="9015">
                  <c:v>259.96499999999997</c:v>
                </c:pt>
                <c:pt idx="9016">
                  <c:v>259.97624999999999</c:v>
                </c:pt>
                <c:pt idx="9017">
                  <c:v>259.98750000000001</c:v>
                </c:pt>
                <c:pt idx="9018">
                  <c:v>259.99874999999997</c:v>
                </c:pt>
                <c:pt idx="9019">
                  <c:v>260.01</c:v>
                </c:pt>
                <c:pt idx="9020">
                  <c:v>260.02125000000001</c:v>
                </c:pt>
                <c:pt idx="9021">
                  <c:v>260.03250000000003</c:v>
                </c:pt>
                <c:pt idx="9022">
                  <c:v>260.04374999999999</c:v>
                </c:pt>
                <c:pt idx="9023">
                  <c:v>260.05500000000001</c:v>
                </c:pt>
                <c:pt idx="9024">
                  <c:v>260.06625000000003</c:v>
                </c:pt>
                <c:pt idx="9025">
                  <c:v>260.07749999999999</c:v>
                </c:pt>
                <c:pt idx="9026">
                  <c:v>260.08875</c:v>
                </c:pt>
                <c:pt idx="9027">
                  <c:v>260.10000000000002</c:v>
                </c:pt>
                <c:pt idx="9028">
                  <c:v>260.11124999999998</c:v>
                </c:pt>
                <c:pt idx="9029">
                  <c:v>260.1225</c:v>
                </c:pt>
                <c:pt idx="9030">
                  <c:v>260.13375000000002</c:v>
                </c:pt>
                <c:pt idx="9031">
                  <c:v>260.14499999999998</c:v>
                </c:pt>
                <c:pt idx="9032">
                  <c:v>260.15625</c:v>
                </c:pt>
                <c:pt idx="9033">
                  <c:v>260.16750000000002</c:v>
                </c:pt>
                <c:pt idx="9034">
                  <c:v>260.17874999999998</c:v>
                </c:pt>
                <c:pt idx="9035">
                  <c:v>260.19</c:v>
                </c:pt>
                <c:pt idx="9036">
                  <c:v>260.20125000000002</c:v>
                </c:pt>
                <c:pt idx="9037">
                  <c:v>260.21249999999998</c:v>
                </c:pt>
                <c:pt idx="9038">
                  <c:v>260.22375</c:v>
                </c:pt>
                <c:pt idx="9039">
                  <c:v>260.23500000000001</c:v>
                </c:pt>
                <c:pt idx="9040">
                  <c:v>260.24624999999997</c:v>
                </c:pt>
                <c:pt idx="9041">
                  <c:v>260.25749999999999</c:v>
                </c:pt>
                <c:pt idx="9042">
                  <c:v>260.26875000000001</c:v>
                </c:pt>
                <c:pt idx="9043">
                  <c:v>260.27999999999997</c:v>
                </c:pt>
                <c:pt idx="9044">
                  <c:v>260.29124999999999</c:v>
                </c:pt>
                <c:pt idx="9045">
                  <c:v>260.30250000000001</c:v>
                </c:pt>
                <c:pt idx="9046">
                  <c:v>260.31375000000003</c:v>
                </c:pt>
                <c:pt idx="9047">
                  <c:v>260.32499999999999</c:v>
                </c:pt>
                <c:pt idx="9048">
                  <c:v>260.33625000000001</c:v>
                </c:pt>
                <c:pt idx="9049">
                  <c:v>260.34750000000003</c:v>
                </c:pt>
                <c:pt idx="9050">
                  <c:v>260.35874999999999</c:v>
                </c:pt>
                <c:pt idx="9051">
                  <c:v>260.37</c:v>
                </c:pt>
                <c:pt idx="9052">
                  <c:v>260.38125000000002</c:v>
                </c:pt>
                <c:pt idx="9053">
                  <c:v>260.39249999999998</c:v>
                </c:pt>
                <c:pt idx="9054">
                  <c:v>260.40375</c:v>
                </c:pt>
                <c:pt idx="9055">
                  <c:v>260.41500000000002</c:v>
                </c:pt>
                <c:pt idx="9056">
                  <c:v>260.42624999999998</c:v>
                </c:pt>
                <c:pt idx="9057">
                  <c:v>260.4375</c:v>
                </c:pt>
                <c:pt idx="9058">
                  <c:v>260.44875000000002</c:v>
                </c:pt>
                <c:pt idx="9059">
                  <c:v>260.45999999999998</c:v>
                </c:pt>
                <c:pt idx="9060">
                  <c:v>260.47125</c:v>
                </c:pt>
                <c:pt idx="9061">
                  <c:v>260.48250000000002</c:v>
                </c:pt>
                <c:pt idx="9062">
                  <c:v>260.49374999999998</c:v>
                </c:pt>
                <c:pt idx="9063">
                  <c:v>260.505</c:v>
                </c:pt>
                <c:pt idx="9064">
                  <c:v>260.51625000000001</c:v>
                </c:pt>
                <c:pt idx="9065">
                  <c:v>260.52749999999997</c:v>
                </c:pt>
                <c:pt idx="9066">
                  <c:v>260.53874999999999</c:v>
                </c:pt>
                <c:pt idx="9067">
                  <c:v>260.55</c:v>
                </c:pt>
                <c:pt idx="9068">
                  <c:v>260.56124999999997</c:v>
                </c:pt>
                <c:pt idx="9069">
                  <c:v>260.57249999999999</c:v>
                </c:pt>
                <c:pt idx="9070">
                  <c:v>260.58375000000001</c:v>
                </c:pt>
                <c:pt idx="9071">
                  <c:v>260.59500000000003</c:v>
                </c:pt>
                <c:pt idx="9072">
                  <c:v>260.60624999999999</c:v>
                </c:pt>
                <c:pt idx="9073">
                  <c:v>260.61750000000001</c:v>
                </c:pt>
                <c:pt idx="9074">
                  <c:v>260.62875000000003</c:v>
                </c:pt>
                <c:pt idx="9075">
                  <c:v>260.64</c:v>
                </c:pt>
                <c:pt idx="9076">
                  <c:v>260.65125</c:v>
                </c:pt>
                <c:pt idx="9077">
                  <c:v>260.66250000000002</c:v>
                </c:pt>
                <c:pt idx="9078">
                  <c:v>260.67374999999998</c:v>
                </c:pt>
                <c:pt idx="9079">
                  <c:v>260.685</c:v>
                </c:pt>
                <c:pt idx="9080">
                  <c:v>260.69625000000002</c:v>
                </c:pt>
                <c:pt idx="9081">
                  <c:v>260.70749999999998</c:v>
                </c:pt>
                <c:pt idx="9082">
                  <c:v>260.71875</c:v>
                </c:pt>
                <c:pt idx="9083">
                  <c:v>260.73</c:v>
                </c:pt>
                <c:pt idx="9084">
                  <c:v>260.74124999999998</c:v>
                </c:pt>
                <c:pt idx="9085">
                  <c:v>260.7525</c:v>
                </c:pt>
                <c:pt idx="9086">
                  <c:v>260.76375000000002</c:v>
                </c:pt>
                <c:pt idx="9087">
                  <c:v>260.77499999999998</c:v>
                </c:pt>
                <c:pt idx="9088">
                  <c:v>260.78625</c:v>
                </c:pt>
                <c:pt idx="9089">
                  <c:v>260.79750000000001</c:v>
                </c:pt>
                <c:pt idx="9090">
                  <c:v>260.80874999999997</c:v>
                </c:pt>
                <c:pt idx="9091">
                  <c:v>260.82</c:v>
                </c:pt>
                <c:pt idx="9092">
                  <c:v>260.83125000000001</c:v>
                </c:pt>
                <c:pt idx="9093">
                  <c:v>260.84249999999997</c:v>
                </c:pt>
                <c:pt idx="9094">
                  <c:v>260.85374999999999</c:v>
                </c:pt>
                <c:pt idx="9095">
                  <c:v>260.86500000000001</c:v>
                </c:pt>
                <c:pt idx="9096">
                  <c:v>260.87625000000003</c:v>
                </c:pt>
                <c:pt idx="9097">
                  <c:v>260.88749999999999</c:v>
                </c:pt>
                <c:pt idx="9098">
                  <c:v>260.89875000000001</c:v>
                </c:pt>
                <c:pt idx="9099">
                  <c:v>260.91000000000003</c:v>
                </c:pt>
                <c:pt idx="9100">
                  <c:v>260.92124999999999</c:v>
                </c:pt>
                <c:pt idx="9101">
                  <c:v>260.9325</c:v>
                </c:pt>
                <c:pt idx="9102">
                  <c:v>260.94375000000002</c:v>
                </c:pt>
                <c:pt idx="9103">
                  <c:v>260.95499999999998</c:v>
                </c:pt>
                <c:pt idx="9104">
                  <c:v>260.96625</c:v>
                </c:pt>
                <c:pt idx="9105">
                  <c:v>260.97750000000002</c:v>
                </c:pt>
                <c:pt idx="9106">
                  <c:v>260.98874999999998</c:v>
                </c:pt>
                <c:pt idx="9107">
                  <c:v>261</c:v>
                </c:pt>
                <c:pt idx="9108">
                  <c:v>261.01125000000002</c:v>
                </c:pt>
                <c:pt idx="9109">
                  <c:v>261.02249999999998</c:v>
                </c:pt>
                <c:pt idx="9110">
                  <c:v>261.03375</c:v>
                </c:pt>
                <c:pt idx="9111">
                  <c:v>261.04500000000002</c:v>
                </c:pt>
                <c:pt idx="9112">
                  <c:v>261.05624999999998</c:v>
                </c:pt>
                <c:pt idx="9113">
                  <c:v>261.0675</c:v>
                </c:pt>
                <c:pt idx="9114">
                  <c:v>261.07875000000001</c:v>
                </c:pt>
                <c:pt idx="9115">
                  <c:v>261.08999999999997</c:v>
                </c:pt>
                <c:pt idx="9116">
                  <c:v>261.10124999999999</c:v>
                </c:pt>
                <c:pt idx="9117">
                  <c:v>261.11250000000001</c:v>
                </c:pt>
                <c:pt idx="9118">
                  <c:v>261.12374999999997</c:v>
                </c:pt>
                <c:pt idx="9119">
                  <c:v>261.13499999999999</c:v>
                </c:pt>
                <c:pt idx="9120">
                  <c:v>261.14625000000001</c:v>
                </c:pt>
                <c:pt idx="9121">
                  <c:v>261.15750000000003</c:v>
                </c:pt>
                <c:pt idx="9122">
                  <c:v>261.16874999999999</c:v>
                </c:pt>
                <c:pt idx="9123">
                  <c:v>261.18</c:v>
                </c:pt>
                <c:pt idx="9124">
                  <c:v>261.19125000000003</c:v>
                </c:pt>
                <c:pt idx="9125">
                  <c:v>261.20249999999999</c:v>
                </c:pt>
                <c:pt idx="9126">
                  <c:v>261.21375</c:v>
                </c:pt>
                <c:pt idx="9127">
                  <c:v>261.22500000000002</c:v>
                </c:pt>
                <c:pt idx="9128">
                  <c:v>261.23624999999998</c:v>
                </c:pt>
                <c:pt idx="9129">
                  <c:v>261.2475</c:v>
                </c:pt>
                <c:pt idx="9130">
                  <c:v>261.25875000000002</c:v>
                </c:pt>
                <c:pt idx="9131">
                  <c:v>261.27</c:v>
                </c:pt>
                <c:pt idx="9132">
                  <c:v>261.28125</c:v>
                </c:pt>
                <c:pt idx="9133">
                  <c:v>261.29250000000002</c:v>
                </c:pt>
                <c:pt idx="9134">
                  <c:v>261.30374999999998</c:v>
                </c:pt>
                <c:pt idx="9135">
                  <c:v>261.315</c:v>
                </c:pt>
                <c:pt idx="9136">
                  <c:v>261.32625000000002</c:v>
                </c:pt>
                <c:pt idx="9137">
                  <c:v>261.33749999999998</c:v>
                </c:pt>
                <c:pt idx="9138">
                  <c:v>261.34875</c:v>
                </c:pt>
                <c:pt idx="9139">
                  <c:v>261.36</c:v>
                </c:pt>
                <c:pt idx="9140">
                  <c:v>261.37124999999997</c:v>
                </c:pt>
                <c:pt idx="9141">
                  <c:v>261.38249999999999</c:v>
                </c:pt>
                <c:pt idx="9142">
                  <c:v>261.39375000000001</c:v>
                </c:pt>
                <c:pt idx="9143">
                  <c:v>261.40499999999997</c:v>
                </c:pt>
                <c:pt idx="9144">
                  <c:v>261.41624999999999</c:v>
                </c:pt>
                <c:pt idx="9145">
                  <c:v>261.42750000000001</c:v>
                </c:pt>
                <c:pt idx="9146">
                  <c:v>261.43875000000003</c:v>
                </c:pt>
                <c:pt idx="9147">
                  <c:v>261.45</c:v>
                </c:pt>
                <c:pt idx="9148">
                  <c:v>261.46125000000001</c:v>
                </c:pt>
                <c:pt idx="9149">
                  <c:v>261.47250000000003</c:v>
                </c:pt>
                <c:pt idx="9150">
                  <c:v>261.48374999999999</c:v>
                </c:pt>
                <c:pt idx="9151">
                  <c:v>261.495</c:v>
                </c:pt>
                <c:pt idx="9152">
                  <c:v>261.50625000000002</c:v>
                </c:pt>
                <c:pt idx="9153">
                  <c:v>261.51749999999998</c:v>
                </c:pt>
                <c:pt idx="9154">
                  <c:v>261.52875</c:v>
                </c:pt>
                <c:pt idx="9155">
                  <c:v>261.54000000000002</c:v>
                </c:pt>
                <c:pt idx="9156">
                  <c:v>261.55124999999998</c:v>
                </c:pt>
                <c:pt idx="9157">
                  <c:v>261.5625</c:v>
                </c:pt>
                <c:pt idx="9158">
                  <c:v>261.57375000000002</c:v>
                </c:pt>
                <c:pt idx="9159">
                  <c:v>261.58499999999998</c:v>
                </c:pt>
                <c:pt idx="9160">
                  <c:v>261.59625</c:v>
                </c:pt>
                <c:pt idx="9161">
                  <c:v>261.60750000000002</c:v>
                </c:pt>
                <c:pt idx="9162">
                  <c:v>261.61874999999998</c:v>
                </c:pt>
                <c:pt idx="9163">
                  <c:v>261.63</c:v>
                </c:pt>
                <c:pt idx="9164">
                  <c:v>261.64125000000001</c:v>
                </c:pt>
                <c:pt idx="9165">
                  <c:v>261.65249999999997</c:v>
                </c:pt>
                <c:pt idx="9166">
                  <c:v>261.66374999999999</c:v>
                </c:pt>
                <c:pt idx="9167">
                  <c:v>261.67500000000001</c:v>
                </c:pt>
                <c:pt idx="9168">
                  <c:v>261.68624999999997</c:v>
                </c:pt>
                <c:pt idx="9169">
                  <c:v>261.69749999999999</c:v>
                </c:pt>
                <c:pt idx="9170">
                  <c:v>261.70875000000001</c:v>
                </c:pt>
                <c:pt idx="9171">
                  <c:v>261.72000000000003</c:v>
                </c:pt>
                <c:pt idx="9172">
                  <c:v>261.73124999999999</c:v>
                </c:pt>
                <c:pt idx="9173">
                  <c:v>261.74250000000001</c:v>
                </c:pt>
                <c:pt idx="9174">
                  <c:v>261.75375000000003</c:v>
                </c:pt>
                <c:pt idx="9175">
                  <c:v>261.76499999999999</c:v>
                </c:pt>
                <c:pt idx="9176">
                  <c:v>261.77625</c:v>
                </c:pt>
                <c:pt idx="9177">
                  <c:v>261.78750000000002</c:v>
                </c:pt>
                <c:pt idx="9178">
                  <c:v>261.79874999999998</c:v>
                </c:pt>
                <c:pt idx="9179">
                  <c:v>261.81</c:v>
                </c:pt>
                <c:pt idx="9180">
                  <c:v>261.82125000000002</c:v>
                </c:pt>
                <c:pt idx="9181">
                  <c:v>261.83249999999998</c:v>
                </c:pt>
                <c:pt idx="9182">
                  <c:v>261.84375</c:v>
                </c:pt>
                <c:pt idx="9183">
                  <c:v>261.85500000000002</c:v>
                </c:pt>
                <c:pt idx="9184">
                  <c:v>261.86624999999998</c:v>
                </c:pt>
                <c:pt idx="9185">
                  <c:v>261.8775</c:v>
                </c:pt>
                <c:pt idx="9186">
                  <c:v>261.88875000000002</c:v>
                </c:pt>
                <c:pt idx="9187">
                  <c:v>261.89999999999998</c:v>
                </c:pt>
                <c:pt idx="9188">
                  <c:v>261.91125</c:v>
                </c:pt>
                <c:pt idx="9189">
                  <c:v>261.92250000000001</c:v>
                </c:pt>
                <c:pt idx="9190">
                  <c:v>261.93374999999997</c:v>
                </c:pt>
                <c:pt idx="9191">
                  <c:v>261.94499999999999</c:v>
                </c:pt>
                <c:pt idx="9192">
                  <c:v>261.95625000000001</c:v>
                </c:pt>
                <c:pt idx="9193">
                  <c:v>261.96749999999997</c:v>
                </c:pt>
                <c:pt idx="9194">
                  <c:v>261.97874999999999</c:v>
                </c:pt>
                <c:pt idx="9195">
                  <c:v>261.99</c:v>
                </c:pt>
                <c:pt idx="9196">
                  <c:v>262.00125000000003</c:v>
                </c:pt>
                <c:pt idx="9197">
                  <c:v>262.01249999999999</c:v>
                </c:pt>
                <c:pt idx="9198">
                  <c:v>262.02375000000001</c:v>
                </c:pt>
                <c:pt idx="9199">
                  <c:v>262.03500000000003</c:v>
                </c:pt>
                <c:pt idx="9200">
                  <c:v>262.04624999999999</c:v>
                </c:pt>
                <c:pt idx="9201">
                  <c:v>262.0575</c:v>
                </c:pt>
                <c:pt idx="9202">
                  <c:v>262.06875000000002</c:v>
                </c:pt>
                <c:pt idx="9203">
                  <c:v>262.08</c:v>
                </c:pt>
                <c:pt idx="9204">
                  <c:v>262.09125</c:v>
                </c:pt>
                <c:pt idx="9205">
                  <c:v>262.10250000000002</c:v>
                </c:pt>
                <c:pt idx="9206">
                  <c:v>262.11374999999998</c:v>
                </c:pt>
                <c:pt idx="9207">
                  <c:v>262.125</c:v>
                </c:pt>
                <c:pt idx="9208">
                  <c:v>262.13625000000002</c:v>
                </c:pt>
                <c:pt idx="9209">
                  <c:v>262.14749999999998</c:v>
                </c:pt>
                <c:pt idx="9210">
                  <c:v>262.15875</c:v>
                </c:pt>
                <c:pt idx="9211">
                  <c:v>262.17</c:v>
                </c:pt>
                <c:pt idx="9212">
                  <c:v>262.18124999999998</c:v>
                </c:pt>
                <c:pt idx="9213">
                  <c:v>262.1925</c:v>
                </c:pt>
                <c:pt idx="9214">
                  <c:v>262.20375000000001</c:v>
                </c:pt>
                <c:pt idx="9215">
                  <c:v>262.21499999999997</c:v>
                </c:pt>
                <c:pt idx="9216">
                  <c:v>262.22624999999999</c:v>
                </c:pt>
                <c:pt idx="9217">
                  <c:v>262.23750000000001</c:v>
                </c:pt>
                <c:pt idx="9218">
                  <c:v>262.24874999999997</c:v>
                </c:pt>
                <c:pt idx="9219">
                  <c:v>262.26</c:v>
                </c:pt>
                <c:pt idx="9220">
                  <c:v>262.27125000000001</c:v>
                </c:pt>
                <c:pt idx="9221">
                  <c:v>262.28250000000003</c:v>
                </c:pt>
                <c:pt idx="9222">
                  <c:v>262.29374999999999</c:v>
                </c:pt>
                <c:pt idx="9223">
                  <c:v>262.30500000000001</c:v>
                </c:pt>
                <c:pt idx="9224">
                  <c:v>262.31625000000003</c:v>
                </c:pt>
                <c:pt idx="9225">
                  <c:v>262.32749999999999</c:v>
                </c:pt>
                <c:pt idx="9226">
                  <c:v>262.33875</c:v>
                </c:pt>
                <c:pt idx="9227">
                  <c:v>262.35000000000002</c:v>
                </c:pt>
                <c:pt idx="9228">
                  <c:v>262.36124999999998</c:v>
                </c:pt>
                <c:pt idx="9229">
                  <c:v>262.3725</c:v>
                </c:pt>
                <c:pt idx="9230">
                  <c:v>262.38375000000002</c:v>
                </c:pt>
                <c:pt idx="9231">
                  <c:v>262.39499999999998</c:v>
                </c:pt>
                <c:pt idx="9232">
                  <c:v>262.40625</c:v>
                </c:pt>
                <c:pt idx="9233">
                  <c:v>262.41750000000002</c:v>
                </c:pt>
                <c:pt idx="9234">
                  <c:v>262.42874999999998</c:v>
                </c:pt>
                <c:pt idx="9235">
                  <c:v>262.44</c:v>
                </c:pt>
                <c:pt idx="9236">
                  <c:v>262.45125000000002</c:v>
                </c:pt>
                <c:pt idx="9237">
                  <c:v>262.46249999999998</c:v>
                </c:pt>
                <c:pt idx="9238">
                  <c:v>262.47375</c:v>
                </c:pt>
                <c:pt idx="9239">
                  <c:v>262.48500000000001</c:v>
                </c:pt>
                <c:pt idx="9240">
                  <c:v>262.49624999999997</c:v>
                </c:pt>
                <c:pt idx="9241">
                  <c:v>262.50749999999999</c:v>
                </c:pt>
                <c:pt idx="9242">
                  <c:v>262.51875000000001</c:v>
                </c:pt>
                <c:pt idx="9243">
                  <c:v>262.52999999999997</c:v>
                </c:pt>
                <c:pt idx="9244">
                  <c:v>262.54124999999999</c:v>
                </c:pt>
                <c:pt idx="9245">
                  <c:v>262.55250000000001</c:v>
                </c:pt>
                <c:pt idx="9246">
                  <c:v>262.56375000000003</c:v>
                </c:pt>
                <c:pt idx="9247">
                  <c:v>262.57499999999999</c:v>
                </c:pt>
                <c:pt idx="9248">
                  <c:v>262.58625000000001</c:v>
                </c:pt>
                <c:pt idx="9249">
                  <c:v>262.59750000000003</c:v>
                </c:pt>
                <c:pt idx="9250">
                  <c:v>262.60874999999999</c:v>
                </c:pt>
                <c:pt idx="9251">
                  <c:v>262.62</c:v>
                </c:pt>
                <c:pt idx="9252">
                  <c:v>262.63125000000002</c:v>
                </c:pt>
                <c:pt idx="9253">
                  <c:v>262.64249999999998</c:v>
                </c:pt>
                <c:pt idx="9254">
                  <c:v>262.65375</c:v>
                </c:pt>
                <c:pt idx="9255">
                  <c:v>262.66500000000002</c:v>
                </c:pt>
                <c:pt idx="9256">
                  <c:v>262.67624999999998</c:v>
                </c:pt>
                <c:pt idx="9257">
                  <c:v>262.6875</c:v>
                </c:pt>
                <c:pt idx="9258">
                  <c:v>262.69875000000002</c:v>
                </c:pt>
                <c:pt idx="9259">
                  <c:v>262.70999999999998</c:v>
                </c:pt>
                <c:pt idx="9260">
                  <c:v>262.72125</c:v>
                </c:pt>
                <c:pt idx="9261">
                  <c:v>262.73250000000002</c:v>
                </c:pt>
                <c:pt idx="9262">
                  <c:v>262.74374999999998</c:v>
                </c:pt>
                <c:pt idx="9263">
                  <c:v>262.755</c:v>
                </c:pt>
                <c:pt idx="9264">
                  <c:v>262.76625000000001</c:v>
                </c:pt>
                <c:pt idx="9265">
                  <c:v>262.77749999999997</c:v>
                </c:pt>
                <c:pt idx="9266">
                  <c:v>262.78874999999999</c:v>
                </c:pt>
                <c:pt idx="9267">
                  <c:v>262.8</c:v>
                </c:pt>
                <c:pt idx="9268">
                  <c:v>262.81124999999997</c:v>
                </c:pt>
                <c:pt idx="9269">
                  <c:v>262.82249999999999</c:v>
                </c:pt>
                <c:pt idx="9270">
                  <c:v>262.83375000000001</c:v>
                </c:pt>
                <c:pt idx="9271">
                  <c:v>262.84500000000003</c:v>
                </c:pt>
                <c:pt idx="9272">
                  <c:v>262.85624999999999</c:v>
                </c:pt>
                <c:pt idx="9273">
                  <c:v>262.86750000000001</c:v>
                </c:pt>
                <c:pt idx="9274">
                  <c:v>262.87875000000003</c:v>
                </c:pt>
                <c:pt idx="9275">
                  <c:v>262.89</c:v>
                </c:pt>
                <c:pt idx="9276">
                  <c:v>262.90125</c:v>
                </c:pt>
                <c:pt idx="9277">
                  <c:v>262.91250000000002</c:v>
                </c:pt>
                <c:pt idx="9278">
                  <c:v>262.92374999999998</c:v>
                </c:pt>
                <c:pt idx="9279">
                  <c:v>262.935</c:v>
                </c:pt>
                <c:pt idx="9280">
                  <c:v>262.94625000000002</c:v>
                </c:pt>
                <c:pt idx="9281">
                  <c:v>262.95749999999998</c:v>
                </c:pt>
                <c:pt idx="9282">
                  <c:v>262.96875</c:v>
                </c:pt>
                <c:pt idx="9283">
                  <c:v>262.98</c:v>
                </c:pt>
                <c:pt idx="9284">
                  <c:v>262.99124999999998</c:v>
                </c:pt>
                <c:pt idx="9285">
                  <c:v>263.0025</c:v>
                </c:pt>
                <c:pt idx="9286">
                  <c:v>263.01375000000002</c:v>
                </c:pt>
                <c:pt idx="9287">
                  <c:v>263.02499999999998</c:v>
                </c:pt>
                <c:pt idx="9288">
                  <c:v>263.03625</c:v>
                </c:pt>
                <c:pt idx="9289">
                  <c:v>263.04750000000001</c:v>
                </c:pt>
                <c:pt idx="9290">
                  <c:v>263.05874999999997</c:v>
                </c:pt>
                <c:pt idx="9291">
                  <c:v>263.07</c:v>
                </c:pt>
                <c:pt idx="9292">
                  <c:v>263.08125000000001</c:v>
                </c:pt>
                <c:pt idx="9293">
                  <c:v>263.09249999999997</c:v>
                </c:pt>
                <c:pt idx="9294">
                  <c:v>263.10374999999999</c:v>
                </c:pt>
                <c:pt idx="9295">
                  <c:v>263.11500000000001</c:v>
                </c:pt>
                <c:pt idx="9296">
                  <c:v>263.12625000000003</c:v>
                </c:pt>
                <c:pt idx="9297">
                  <c:v>263.13749999999999</c:v>
                </c:pt>
                <c:pt idx="9298">
                  <c:v>263.14875000000001</c:v>
                </c:pt>
                <c:pt idx="9299">
                  <c:v>263.16000000000003</c:v>
                </c:pt>
                <c:pt idx="9300">
                  <c:v>263.17124999999999</c:v>
                </c:pt>
                <c:pt idx="9301">
                  <c:v>263.1825</c:v>
                </c:pt>
                <c:pt idx="9302">
                  <c:v>263.19375000000002</c:v>
                </c:pt>
                <c:pt idx="9303">
                  <c:v>263.20499999999998</c:v>
                </c:pt>
                <c:pt idx="9304">
                  <c:v>263.21625</c:v>
                </c:pt>
                <c:pt idx="9305">
                  <c:v>263.22750000000002</c:v>
                </c:pt>
                <c:pt idx="9306">
                  <c:v>263.23874999999998</c:v>
                </c:pt>
                <c:pt idx="9307">
                  <c:v>263.25</c:v>
                </c:pt>
                <c:pt idx="9308">
                  <c:v>263.26125000000002</c:v>
                </c:pt>
                <c:pt idx="9309">
                  <c:v>263.27249999999998</c:v>
                </c:pt>
                <c:pt idx="9310">
                  <c:v>263.28375</c:v>
                </c:pt>
                <c:pt idx="9311">
                  <c:v>263.29500000000002</c:v>
                </c:pt>
                <c:pt idx="9312">
                  <c:v>263.30624999999998</c:v>
                </c:pt>
                <c:pt idx="9313">
                  <c:v>263.3175</c:v>
                </c:pt>
                <c:pt idx="9314">
                  <c:v>263.32875000000001</c:v>
                </c:pt>
                <c:pt idx="9315">
                  <c:v>263.33999999999997</c:v>
                </c:pt>
                <c:pt idx="9316">
                  <c:v>263.35124999999999</c:v>
                </c:pt>
                <c:pt idx="9317">
                  <c:v>263.36250000000001</c:v>
                </c:pt>
                <c:pt idx="9318">
                  <c:v>263.37374999999997</c:v>
                </c:pt>
                <c:pt idx="9319">
                  <c:v>263.38499999999999</c:v>
                </c:pt>
                <c:pt idx="9320">
                  <c:v>263.39625000000001</c:v>
                </c:pt>
                <c:pt idx="9321">
                  <c:v>263.40750000000003</c:v>
                </c:pt>
                <c:pt idx="9322">
                  <c:v>263.41874999999999</c:v>
                </c:pt>
                <c:pt idx="9323">
                  <c:v>263.43</c:v>
                </c:pt>
                <c:pt idx="9324">
                  <c:v>263.44125000000003</c:v>
                </c:pt>
                <c:pt idx="9325">
                  <c:v>263.45249999999999</c:v>
                </c:pt>
                <c:pt idx="9326">
                  <c:v>263.46375</c:v>
                </c:pt>
                <c:pt idx="9327">
                  <c:v>263.47500000000002</c:v>
                </c:pt>
                <c:pt idx="9328">
                  <c:v>263.48624999999998</c:v>
                </c:pt>
                <c:pt idx="9329">
                  <c:v>263.4975</c:v>
                </c:pt>
                <c:pt idx="9330">
                  <c:v>263.50875000000002</c:v>
                </c:pt>
                <c:pt idx="9331">
                  <c:v>263.52</c:v>
                </c:pt>
                <c:pt idx="9332">
                  <c:v>263.53125</c:v>
                </c:pt>
                <c:pt idx="9333">
                  <c:v>263.54250000000002</c:v>
                </c:pt>
                <c:pt idx="9334">
                  <c:v>263.55374999999998</c:v>
                </c:pt>
                <c:pt idx="9335">
                  <c:v>263.565</c:v>
                </c:pt>
                <c:pt idx="9336">
                  <c:v>263.57625000000002</c:v>
                </c:pt>
                <c:pt idx="9337">
                  <c:v>263.58749999999998</c:v>
                </c:pt>
                <c:pt idx="9338">
                  <c:v>263.59875</c:v>
                </c:pt>
                <c:pt idx="9339">
                  <c:v>263.61</c:v>
                </c:pt>
                <c:pt idx="9340">
                  <c:v>263.62124999999997</c:v>
                </c:pt>
                <c:pt idx="9341">
                  <c:v>263.63249999999999</c:v>
                </c:pt>
                <c:pt idx="9342">
                  <c:v>263.64375000000001</c:v>
                </c:pt>
                <c:pt idx="9343">
                  <c:v>263.65499999999997</c:v>
                </c:pt>
                <c:pt idx="9344">
                  <c:v>263.66624999999999</c:v>
                </c:pt>
                <c:pt idx="9345">
                  <c:v>263.67750000000001</c:v>
                </c:pt>
                <c:pt idx="9346">
                  <c:v>263.68875000000003</c:v>
                </c:pt>
                <c:pt idx="9347">
                  <c:v>263.7</c:v>
                </c:pt>
                <c:pt idx="9348">
                  <c:v>263.71125000000001</c:v>
                </c:pt>
                <c:pt idx="9349">
                  <c:v>263.72250000000003</c:v>
                </c:pt>
                <c:pt idx="9350">
                  <c:v>263.73374999999999</c:v>
                </c:pt>
                <c:pt idx="9351">
                  <c:v>263.745</c:v>
                </c:pt>
                <c:pt idx="9352">
                  <c:v>263.75625000000002</c:v>
                </c:pt>
                <c:pt idx="9353">
                  <c:v>263.76749999999998</c:v>
                </c:pt>
                <c:pt idx="9354">
                  <c:v>263.77875</c:v>
                </c:pt>
                <c:pt idx="9355">
                  <c:v>263.79000000000002</c:v>
                </c:pt>
                <c:pt idx="9356">
                  <c:v>263.80124999999998</c:v>
                </c:pt>
                <c:pt idx="9357">
                  <c:v>263.8125</c:v>
                </c:pt>
                <c:pt idx="9358">
                  <c:v>263.82375000000002</c:v>
                </c:pt>
                <c:pt idx="9359">
                  <c:v>263.83499999999998</c:v>
                </c:pt>
                <c:pt idx="9360">
                  <c:v>263.84625</c:v>
                </c:pt>
                <c:pt idx="9361">
                  <c:v>263.85750000000002</c:v>
                </c:pt>
                <c:pt idx="9362">
                  <c:v>263.86874999999998</c:v>
                </c:pt>
                <c:pt idx="9363">
                  <c:v>263.88</c:v>
                </c:pt>
                <c:pt idx="9364">
                  <c:v>263.89125000000001</c:v>
                </c:pt>
                <c:pt idx="9365">
                  <c:v>263.90249999999997</c:v>
                </c:pt>
                <c:pt idx="9366">
                  <c:v>263.91374999999999</c:v>
                </c:pt>
                <c:pt idx="9367">
                  <c:v>263.92500000000001</c:v>
                </c:pt>
                <c:pt idx="9368">
                  <c:v>263.93624999999997</c:v>
                </c:pt>
                <c:pt idx="9369">
                  <c:v>263.94749999999999</c:v>
                </c:pt>
                <c:pt idx="9370">
                  <c:v>263.95875000000001</c:v>
                </c:pt>
                <c:pt idx="9371">
                  <c:v>263.97000000000003</c:v>
                </c:pt>
                <c:pt idx="9372">
                  <c:v>263.98124999999999</c:v>
                </c:pt>
                <c:pt idx="9373">
                  <c:v>263.99250000000001</c:v>
                </c:pt>
                <c:pt idx="9374">
                  <c:v>264.00375000000003</c:v>
                </c:pt>
                <c:pt idx="9375">
                  <c:v>264.01499999999999</c:v>
                </c:pt>
                <c:pt idx="9376">
                  <c:v>264.02625</c:v>
                </c:pt>
                <c:pt idx="9377">
                  <c:v>264.03750000000002</c:v>
                </c:pt>
                <c:pt idx="9378">
                  <c:v>264.04874999999998</c:v>
                </c:pt>
                <c:pt idx="9379">
                  <c:v>264.06</c:v>
                </c:pt>
                <c:pt idx="9380">
                  <c:v>264.07125000000002</c:v>
                </c:pt>
                <c:pt idx="9381">
                  <c:v>264.08249999999998</c:v>
                </c:pt>
                <c:pt idx="9382">
                  <c:v>264.09375</c:v>
                </c:pt>
                <c:pt idx="9383">
                  <c:v>264.10500000000002</c:v>
                </c:pt>
                <c:pt idx="9384">
                  <c:v>264.11624999999998</c:v>
                </c:pt>
                <c:pt idx="9385">
                  <c:v>264.1275</c:v>
                </c:pt>
                <c:pt idx="9386">
                  <c:v>264.13875000000002</c:v>
                </c:pt>
                <c:pt idx="9387">
                  <c:v>264.14999999999998</c:v>
                </c:pt>
                <c:pt idx="9388">
                  <c:v>264.16125</c:v>
                </c:pt>
                <c:pt idx="9389">
                  <c:v>264.17250000000001</c:v>
                </c:pt>
                <c:pt idx="9390">
                  <c:v>264.18374999999997</c:v>
                </c:pt>
                <c:pt idx="9391">
                  <c:v>264.19499999999999</c:v>
                </c:pt>
                <c:pt idx="9392">
                  <c:v>264.20625000000001</c:v>
                </c:pt>
                <c:pt idx="9393">
                  <c:v>264.21749999999997</c:v>
                </c:pt>
                <c:pt idx="9394">
                  <c:v>264.22874999999999</c:v>
                </c:pt>
                <c:pt idx="9395">
                  <c:v>264.24</c:v>
                </c:pt>
                <c:pt idx="9396">
                  <c:v>264.25125000000003</c:v>
                </c:pt>
                <c:pt idx="9397">
                  <c:v>264.26249999999999</c:v>
                </c:pt>
                <c:pt idx="9398">
                  <c:v>264.27375000000001</c:v>
                </c:pt>
                <c:pt idx="9399">
                  <c:v>264.28500000000003</c:v>
                </c:pt>
                <c:pt idx="9400">
                  <c:v>264.29624999999999</c:v>
                </c:pt>
                <c:pt idx="9401">
                  <c:v>264.3075</c:v>
                </c:pt>
                <c:pt idx="9402">
                  <c:v>264.31875000000002</c:v>
                </c:pt>
                <c:pt idx="9403">
                  <c:v>264.33</c:v>
                </c:pt>
                <c:pt idx="9404">
                  <c:v>264.34125</c:v>
                </c:pt>
                <c:pt idx="9405">
                  <c:v>264.35250000000002</c:v>
                </c:pt>
                <c:pt idx="9406">
                  <c:v>264.36374999999998</c:v>
                </c:pt>
                <c:pt idx="9407">
                  <c:v>264.375</c:v>
                </c:pt>
                <c:pt idx="9408">
                  <c:v>264.38625000000002</c:v>
                </c:pt>
                <c:pt idx="9409">
                  <c:v>264.39749999999998</c:v>
                </c:pt>
                <c:pt idx="9410">
                  <c:v>264.40875</c:v>
                </c:pt>
                <c:pt idx="9411">
                  <c:v>264.42</c:v>
                </c:pt>
                <c:pt idx="9412">
                  <c:v>264.43124999999998</c:v>
                </c:pt>
                <c:pt idx="9413">
                  <c:v>264.4425</c:v>
                </c:pt>
                <c:pt idx="9414">
                  <c:v>264.45375000000001</c:v>
                </c:pt>
                <c:pt idx="9415">
                  <c:v>264.46499999999997</c:v>
                </c:pt>
                <c:pt idx="9416">
                  <c:v>264.47624999999999</c:v>
                </c:pt>
                <c:pt idx="9417">
                  <c:v>264.48750000000001</c:v>
                </c:pt>
                <c:pt idx="9418">
                  <c:v>264.49874999999997</c:v>
                </c:pt>
                <c:pt idx="9419">
                  <c:v>264.51</c:v>
                </c:pt>
                <c:pt idx="9420">
                  <c:v>264.52125000000001</c:v>
                </c:pt>
                <c:pt idx="9421">
                  <c:v>264.53250000000003</c:v>
                </c:pt>
                <c:pt idx="9422">
                  <c:v>264.54374999999999</c:v>
                </c:pt>
                <c:pt idx="9423">
                  <c:v>264.55500000000001</c:v>
                </c:pt>
                <c:pt idx="9424">
                  <c:v>264.56625000000003</c:v>
                </c:pt>
                <c:pt idx="9425">
                  <c:v>264.57749999999999</c:v>
                </c:pt>
                <c:pt idx="9426">
                  <c:v>264.58875</c:v>
                </c:pt>
                <c:pt idx="9427">
                  <c:v>264.60000000000002</c:v>
                </c:pt>
                <c:pt idx="9428">
                  <c:v>264.61124999999998</c:v>
                </c:pt>
                <c:pt idx="9429">
                  <c:v>264.6225</c:v>
                </c:pt>
                <c:pt idx="9430">
                  <c:v>264.63375000000002</c:v>
                </c:pt>
                <c:pt idx="9431">
                  <c:v>264.64499999999998</c:v>
                </c:pt>
                <c:pt idx="9432">
                  <c:v>264.65625</c:v>
                </c:pt>
                <c:pt idx="9433">
                  <c:v>264.66750000000002</c:v>
                </c:pt>
                <c:pt idx="9434">
                  <c:v>264.67874999999998</c:v>
                </c:pt>
                <c:pt idx="9435">
                  <c:v>264.69</c:v>
                </c:pt>
                <c:pt idx="9436">
                  <c:v>264.70125000000002</c:v>
                </c:pt>
                <c:pt idx="9437">
                  <c:v>264.71249999999998</c:v>
                </c:pt>
                <c:pt idx="9438">
                  <c:v>264.72375</c:v>
                </c:pt>
                <c:pt idx="9439">
                  <c:v>264.73500000000001</c:v>
                </c:pt>
                <c:pt idx="9440">
                  <c:v>264.74624999999997</c:v>
                </c:pt>
                <c:pt idx="9441">
                  <c:v>264.75749999999999</c:v>
                </c:pt>
                <c:pt idx="9442">
                  <c:v>264.76875000000001</c:v>
                </c:pt>
                <c:pt idx="9443">
                  <c:v>264.77999999999997</c:v>
                </c:pt>
                <c:pt idx="9444">
                  <c:v>264.79124999999999</c:v>
                </c:pt>
                <c:pt idx="9445">
                  <c:v>264.80250000000001</c:v>
                </c:pt>
                <c:pt idx="9446">
                  <c:v>264.81375000000003</c:v>
                </c:pt>
                <c:pt idx="9447">
                  <c:v>264.82499999999999</c:v>
                </c:pt>
                <c:pt idx="9448">
                  <c:v>264.83625000000001</c:v>
                </c:pt>
                <c:pt idx="9449">
                  <c:v>264.84750000000003</c:v>
                </c:pt>
                <c:pt idx="9450">
                  <c:v>264.85874999999999</c:v>
                </c:pt>
                <c:pt idx="9451">
                  <c:v>264.87</c:v>
                </c:pt>
                <c:pt idx="9452">
                  <c:v>264.88125000000002</c:v>
                </c:pt>
                <c:pt idx="9453">
                  <c:v>264.89249999999998</c:v>
                </c:pt>
                <c:pt idx="9454">
                  <c:v>264.90375</c:v>
                </c:pt>
                <c:pt idx="9455">
                  <c:v>264.91500000000002</c:v>
                </c:pt>
                <c:pt idx="9456">
                  <c:v>264.92624999999998</c:v>
                </c:pt>
                <c:pt idx="9457">
                  <c:v>264.9375</c:v>
                </c:pt>
                <c:pt idx="9458">
                  <c:v>264.94875000000002</c:v>
                </c:pt>
                <c:pt idx="9459">
                  <c:v>264.95999999999998</c:v>
                </c:pt>
                <c:pt idx="9460">
                  <c:v>264.97125</c:v>
                </c:pt>
                <c:pt idx="9461">
                  <c:v>264.98250000000002</c:v>
                </c:pt>
                <c:pt idx="9462">
                  <c:v>264.99374999999998</c:v>
                </c:pt>
                <c:pt idx="9463">
                  <c:v>265.005</c:v>
                </c:pt>
                <c:pt idx="9464">
                  <c:v>265.01625000000001</c:v>
                </c:pt>
                <c:pt idx="9465">
                  <c:v>265.02749999999997</c:v>
                </c:pt>
                <c:pt idx="9466">
                  <c:v>265.03874999999999</c:v>
                </c:pt>
                <c:pt idx="9467">
                  <c:v>265.05</c:v>
                </c:pt>
                <c:pt idx="9468">
                  <c:v>265.06124999999997</c:v>
                </c:pt>
                <c:pt idx="9469">
                  <c:v>265.07249999999999</c:v>
                </c:pt>
                <c:pt idx="9470">
                  <c:v>265.08375000000001</c:v>
                </c:pt>
                <c:pt idx="9471">
                  <c:v>265.09500000000003</c:v>
                </c:pt>
                <c:pt idx="9472">
                  <c:v>265.10624999999999</c:v>
                </c:pt>
                <c:pt idx="9473">
                  <c:v>265.11750000000001</c:v>
                </c:pt>
                <c:pt idx="9474">
                  <c:v>265.12875000000003</c:v>
                </c:pt>
                <c:pt idx="9475">
                  <c:v>265.14</c:v>
                </c:pt>
                <c:pt idx="9476">
                  <c:v>265.15125</c:v>
                </c:pt>
                <c:pt idx="9477">
                  <c:v>265.16250000000002</c:v>
                </c:pt>
                <c:pt idx="9478">
                  <c:v>265.17374999999998</c:v>
                </c:pt>
                <c:pt idx="9479">
                  <c:v>265.185</c:v>
                </c:pt>
                <c:pt idx="9480">
                  <c:v>265.19625000000002</c:v>
                </c:pt>
                <c:pt idx="9481">
                  <c:v>265.20749999999998</c:v>
                </c:pt>
                <c:pt idx="9482">
                  <c:v>265.21875</c:v>
                </c:pt>
                <c:pt idx="9483">
                  <c:v>265.23</c:v>
                </c:pt>
                <c:pt idx="9484">
                  <c:v>265.24124999999998</c:v>
                </c:pt>
                <c:pt idx="9485">
                  <c:v>265.2525</c:v>
                </c:pt>
                <c:pt idx="9486">
                  <c:v>265.26375000000002</c:v>
                </c:pt>
                <c:pt idx="9487">
                  <c:v>265.27499999999998</c:v>
                </c:pt>
                <c:pt idx="9488">
                  <c:v>265.28625</c:v>
                </c:pt>
                <c:pt idx="9489">
                  <c:v>265.29750000000001</c:v>
                </c:pt>
                <c:pt idx="9490">
                  <c:v>265.30874999999997</c:v>
                </c:pt>
                <c:pt idx="9491">
                  <c:v>265.32</c:v>
                </c:pt>
                <c:pt idx="9492">
                  <c:v>265.33125000000001</c:v>
                </c:pt>
                <c:pt idx="9493">
                  <c:v>265.34249999999997</c:v>
                </c:pt>
                <c:pt idx="9494">
                  <c:v>265.35374999999999</c:v>
                </c:pt>
                <c:pt idx="9495">
                  <c:v>265.36500000000001</c:v>
                </c:pt>
                <c:pt idx="9496">
                  <c:v>265.37625000000003</c:v>
                </c:pt>
                <c:pt idx="9497">
                  <c:v>265.38749999999999</c:v>
                </c:pt>
                <c:pt idx="9498">
                  <c:v>265.39875000000001</c:v>
                </c:pt>
                <c:pt idx="9499">
                  <c:v>265.41000000000003</c:v>
                </c:pt>
                <c:pt idx="9500">
                  <c:v>265.42124999999999</c:v>
                </c:pt>
                <c:pt idx="9501">
                  <c:v>265.4325</c:v>
                </c:pt>
                <c:pt idx="9502">
                  <c:v>265.44375000000002</c:v>
                </c:pt>
                <c:pt idx="9503">
                  <c:v>265.45499999999998</c:v>
                </c:pt>
                <c:pt idx="9504">
                  <c:v>265.46625</c:v>
                </c:pt>
                <c:pt idx="9505">
                  <c:v>265.47750000000002</c:v>
                </c:pt>
                <c:pt idx="9506">
                  <c:v>265.48874999999998</c:v>
                </c:pt>
                <c:pt idx="9507">
                  <c:v>265.5</c:v>
                </c:pt>
                <c:pt idx="9508">
                  <c:v>265.51125000000002</c:v>
                </c:pt>
                <c:pt idx="9509">
                  <c:v>265.52249999999998</c:v>
                </c:pt>
                <c:pt idx="9510">
                  <c:v>265.53375</c:v>
                </c:pt>
                <c:pt idx="9511">
                  <c:v>265.54500000000002</c:v>
                </c:pt>
                <c:pt idx="9512">
                  <c:v>265.55624999999998</c:v>
                </c:pt>
                <c:pt idx="9513">
                  <c:v>265.5675</c:v>
                </c:pt>
                <c:pt idx="9514">
                  <c:v>265.57875000000001</c:v>
                </c:pt>
                <c:pt idx="9515">
                  <c:v>265.58999999999997</c:v>
                </c:pt>
                <c:pt idx="9516">
                  <c:v>265.60124999999999</c:v>
                </c:pt>
                <c:pt idx="9517">
                  <c:v>265.61250000000001</c:v>
                </c:pt>
                <c:pt idx="9518">
                  <c:v>265.62374999999997</c:v>
                </c:pt>
                <c:pt idx="9519">
                  <c:v>265.63499999999999</c:v>
                </c:pt>
                <c:pt idx="9520">
                  <c:v>265.64625000000001</c:v>
                </c:pt>
                <c:pt idx="9521">
                  <c:v>265.65750000000003</c:v>
                </c:pt>
                <c:pt idx="9522">
                  <c:v>265.66874999999999</c:v>
                </c:pt>
                <c:pt idx="9523">
                  <c:v>265.68</c:v>
                </c:pt>
                <c:pt idx="9524">
                  <c:v>265.69125000000003</c:v>
                </c:pt>
                <c:pt idx="9525">
                  <c:v>265.70249999999999</c:v>
                </c:pt>
                <c:pt idx="9526">
                  <c:v>265.71375</c:v>
                </c:pt>
                <c:pt idx="9527">
                  <c:v>265.72500000000002</c:v>
                </c:pt>
                <c:pt idx="9528">
                  <c:v>265.73624999999998</c:v>
                </c:pt>
                <c:pt idx="9529">
                  <c:v>265.7475</c:v>
                </c:pt>
                <c:pt idx="9530">
                  <c:v>265.75875000000002</c:v>
                </c:pt>
                <c:pt idx="9531">
                  <c:v>265.77</c:v>
                </c:pt>
                <c:pt idx="9532">
                  <c:v>265.78125</c:v>
                </c:pt>
                <c:pt idx="9533">
                  <c:v>265.79250000000002</c:v>
                </c:pt>
                <c:pt idx="9534">
                  <c:v>265.80374999999998</c:v>
                </c:pt>
                <c:pt idx="9535">
                  <c:v>265.815</c:v>
                </c:pt>
                <c:pt idx="9536">
                  <c:v>265.82625000000002</c:v>
                </c:pt>
                <c:pt idx="9537">
                  <c:v>265.83749999999998</c:v>
                </c:pt>
                <c:pt idx="9538">
                  <c:v>265.84875</c:v>
                </c:pt>
                <c:pt idx="9539">
                  <c:v>265.86</c:v>
                </c:pt>
                <c:pt idx="9540">
                  <c:v>265.87124999999997</c:v>
                </c:pt>
                <c:pt idx="9541">
                  <c:v>265.88249999999999</c:v>
                </c:pt>
                <c:pt idx="9542">
                  <c:v>265.89375000000001</c:v>
                </c:pt>
                <c:pt idx="9543">
                  <c:v>265.90499999999997</c:v>
                </c:pt>
                <c:pt idx="9544">
                  <c:v>265.91624999999999</c:v>
                </c:pt>
                <c:pt idx="9545">
                  <c:v>265.92750000000001</c:v>
                </c:pt>
                <c:pt idx="9546">
                  <c:v>265.93875000000003</c:v>
                </c:pt>
                <c:pt idx="9547">
                  <c:v>265.95</c:v>
                </c:pt>
                <c:pt idx="9548">
                  <c:v>265.96125000000001</c:v>
                </c:pt>
                <c:pt idx="9549">
                  <c:v>265.97250000000003</c:v>
                </c:pt>
                <c:pt idx="9550">
                  <c:v>265.98374999999999</c:v>
                </c:pt>
                <c:pt idx="9551">
                  <c:v>265.995</c:v>
                </c:pt>
                <c:pt idx="9552">
                  <c:v>266.00625000000002</c:v>
                </c:pt>
                <c:pt idx="9553">
                  <c:v>266.01749999999998</c:v>
                </c:pt>
                <c:pt idx="9554">
                  <c:v>266.02875</c:v>
                </c:pt>
                <c:pt idx="9555">
                  <c:v>266.04000000000002</c:v>
                </c:pt>
                <c:pt idx="9556">
                  <c:v>266.05124999999998</c:v>
                </c:pt>
                <c:pt idx="9557">
                  <c:v>266.0625</c:v>
                </c:pt>
                <c:pt idx="9558">
                  <c:v>266.07375000000002</c:v>
                </c:pt>
                <c:pt idx="9559">
                  <c:v>266.08499999999998</c:v>
                </c:pt>
                <c:pt idx="9560">
                  <c:v>266.09625</c:v>
                </c:pt>
                <c:pt idx="9561">
                  <c:v>266.10750000000002</c:v>
                </c:pt>
                <c:pt idx="9562">
                  <c:v>266.11874999999998</c:v>
                </c:pt>
                <c:pt idx="9563">
                  <c:v>266.13</c:v>
                </c:pt>
                <c:pt idx="9564">
                  <c:v>266.14125000000001</c:v>
                </c:pt>
                <c:pt idx="9565">
                  <c:v>266.15249999999997</c:v>
                </c:pt>
                <c:pt idx="9566">
                  <c:v>266.16374999999999</c:v>
                </c:pt>
                <c:pt idx="9567">
                  <c:v>266.17500000000001</c:v>
                </c:pt>
                <c:pt idx="9568">
                  <c:v>266.18624999999997</c:v>
                </c:pt>
                <c:pt idx="9569">
                  <c:v>266.19749999999999</c:v>
                </c:pt>
                <c:pt idx="9570">
                  <c:v>266.20875000000001</c:v>
                </c:pt>
                <c:pt idx="9571">
                  <c:v>266.22000000000003</c:v>
                </c:pt>
                <c:pt idx="9572">
                  <c:v>266.23124999999999</c:v>
                </c:pt>
                <c:pt idx="9573">
                  <c:v>266.24250000000001</c:v>
                </c:pt>
                <c:pt idx="9574">
                  <c:v>266.25375000000003</c:v>
                </c:pt>
                <c:pt idx="9575">
                  <c:v>266.26499999999999</c:v>
                </c:pt>
                <c:pt idx="9576">
                  <c:v>266.27625</c:v>
                </c:pt>
                <c:pt idx="9577">
                  <c:v>266.28750000000002</c:v>
                </c:pt>
                <c:pt idx="9578">
                  <c:v>266.29874999999998</c:v>
                </c:pt>
                <c:pt idx="9579">
                  <c:v>266.31</c:v>
                </c:pt>
                <c:pt idx="9580">
                  <c:v>266.32125000000002</c:v>
                </c:pt>
                <c:pt idx="9581">
                  <c:v>266.33249999999998</c:v>
                </c:pt>
                <c:pt idx="9582">
                  <c:v>266.34375</c:v>
                </c:pt>
                <c:pt idx="9583">
                  <c:v>266.35500000000002</c:v>
                </c:pt>
                <c:pt idx="9584">
                  <c:v>266.36624999999998</c:v>
                </c:pt>
                <c:pt idx="9585">
                  <c:v>266.3775</c:v>
                </c:pt>
                <c:pt idx="9586">
                  <c:v>266.38875000000002</c:v>
                </c:pt>
                <c:pt idx="9587">
                  <c:v>266.39999999999998</c:v>
                </c:pt>
                <c:pt idx="9588">
                  <c:v>266.41125</c:v>
                </c:pt>
                <c:pt idx="9589">
                  <c:v>266.42250000000001</c:v>
                </c:pt>
                <c:pt idx="9590">
                  <c:v>266.43374999999997</c:v>
                </c:pt>
                <c:pt idx="9591">
                  <c:v>266.44499999999999</c:v>
                </c:pt>
                <c:pt idx="9592">
                  <c:v>266.45625000000001</c:v>
                </c:pt>
                <c:pt idx="9593">
                  <c:v>266.46749999999997</c:v>
                </c:pt>
                <c:pt idx="9594">
                  <c:v>266.47874999999999</c:v>
                </c:pt>
                <c:pt idx="9595">
                  <c:v>266.49</c:v>
                </c:pt>
                <c:pt idx="9596">
                  <c:v>266.50125000000003</c:v>
                </c:pt>
                <c:pt idx="9597">
                  <c:v>266.51249999999999</c:v>
                </c:pt>
                <c:pt idx="9598">
                  <c:v>266.52375000000001</c:v>
                </c:pt>
                <c:pt idx="9599">
                  <c:v>266.53500000000003</c:v>
                </c:pt>
                <c:pt idx="9600">
                  <c:v>266.54624999999999</c:v>
                </c:pt>
                <c:pt idx="9601">
                  <c:v>266.5575</c:v>
                </c:pt>
                <c:pt idx="9602">
                  <c:v>266.56875000000002</c:v>
                </c:pt>
                <c:pt idx="9603">
                  <c:v>266.58</c:v>
                </c:pt>
                <c:pt idx="9604">
                  <c:v>266.59125</c:v>
                </c:pt>
                <c:pt idx="9605">
                  <c:v>266.60250000000002</c:v>
                </c:pt>
                <c:pt idx="9606">
                  <c:v>266.61374999999998</c:v>
                </c:pt>
                <c:pt idx="9607">
                  <c:v>266.625</c:v>
                </c:pt>
                <c:pt idx="9608">
                  <c:v>266.63625000000002</c:v>
                </c:pt>
                <c:pt idx="9609">
                  <c:v>266.64749999999998</c:v>
                </c:pt>
                <c:pt idx="9610">
                  <c:v>266.65875</c:v>
                </c:pt>
                <c:pt idx="9611">
                  <c:v>266.67</c:v>
                </c:pt>
                <c:pt idx="9612">
                  <c:v>266.68124999999998</c:v>
                </c:pt>
                <c:pt idx="9613">
                  <c:v>266.6925</c:v>
                </c:pt>
                <c:pt idx="9614">
                  <c:v>266.70375000000001</c:v>
                </c:pt>
                <c:pt idx="9615">
                  <c:v>266.71499999999997</c:v>
                </c:pt>
                <c:pt idx="9616">
                  <c:v>266.72624999999999</c:v>
                </c:pt>
                <c:pt idx="9617">
                  <c:v>266.73750000000001</c:v>
                </c:pt>
                <c:pt idx="9618">
                  <c:v>266.74874999999997</c:v>
                </c:pt>
                <c:pt idx="9619">
                  <c:v>266.76</c:v>
                </c:pt>
                <c:pt idx="9620">
                  <c:v>266.77125000000001</c:v>
                </c:pt>
                <c:pt idx="9621">
                  <c:v>266.78250000000003</c:v>
                </c:pt>
                <c:pt idx="9622">
                  <c:v>266.79374999999999</c:v>
                </c:pt>
                <c:pt idx="9623">
                  <c:v>266.80500000000001</c:v>
                </c:pt>
                <c:pt idx="9624">
                  <c:v>266.81625000000003</c:v>
                </c:pt>
                <c:pt idx="9625">
                  <c:v>266.82749999999999</c:v>
                </c:pt>
                <c:pt idx="9626">
                  <c:v>266.83875</c:v>
                </c:pt>
                <c:pt idx="9627">
                  <c:v>266.85000000000002</c:v>
                </c:pt>
                <c:pt idx="9628">
                  <c:v>266.86124999999998</c:v>
                </c:pt>
                <c:pt idx="9629">
                  <c:v>266.8725</c:v>
                </c:pt>
                <c:pt idx="9630">
                  <c:v>266.88375000000002</c:v>
                </c:pt>
                <c:pt idx="9631">
                  <c:v>266.89499999999998</c:v>
                </c:pt>
                <c:pt idx="9632">
                  <c:v>266.90625</c:v>
                </c:pt>
                <c:pt idx="9633">
                  <c:v>266.91750000000002</c:v>
                </c:pt>
                <c:pt idx="9634">
                  <c:v>266.92874999999998</c:v>
                </c:pt>
                <c:pt idx="9635">
                  <c:v>266.94</c:v>
                </c:pt>
                <c:pt idx="9636">
                  <c:v>266.95125000000002</c:v>
                </c:pt>
                <c:pt idx="9637">
                  <c:v>266.96249999999998</c:v>
                </c:pt>
                <c:pt idx="9638">
                  <c:v>266.97375</c:v>
                </c:pt>
                <c:pt idx="9639">
                  <c:v>266.98500000000001</c:v>
                </c:pt>
                <c:pt idx="9640">
                  <c:v>266.99624999999997</c:v>
                </c:pt>
                <c:pt idx="9641">
                  <c:v>267.00749999999999</c:v>
                </c:pt>
                <c:pt idx="9642">
                  <c:v>267.01875000000001</c:v>
                </c:pt>
                <c:pt idx="9643">
                  <c:v>267.02999999999997</c:v>
                </c:pt>
                <c:pt idx="9644">
                  <c:v>267.04124999999999</c:v>
                </c:pt>
                <c:pt idx="9645">
                  <c:v>267.05250000000001</c:v>
                </c:pt>
                <c:pt idx="9646">
                  <c:v>267.06375000000003</c:v>
                </c:pt>
                <c:pt idx="9647">
                  <c:v>267.07499999999999</c:v>
                </c:pt>
                <c:pt idx="9648">
                  <c:v>267.08625000000001</c:v>
                </c:pt>
                <c:pt idx="9649">
                  <c:v>267.09750000000003</c:v>
                </c:pt>
                <c:pt idx="9650">
                  <c:v>267.10874999999999</c:v>
                </c:pt>
                <c:pt idx="9651">
                  <c:v>267.12</c:v>
                </c:pt>
                <c:pt idx="9652">
                  <c:v>267.13125000000002</c:v>
                </c:pt>
                <c:pt idx="9653">
                  <c:v>267.14249999999998</c:v>
                </c:pt>
                <c:pt idx="9654">
                  <c:v>267.15375</c:v>
                </c:pt>
                <c:pt idx="9655">
                  <c:v>267.16500000000002</c:v>
                </c:pt>
                <c:pt idx="9656">
                  <c:v>267.17624999999998</c:v>
                </c:pt>
                <c:pt idx="9657">
                  <c:v>267.1875</c:v>
                </c:pt>
                <c:pt idx="9658">
                  <c:v>267.19875000000002</c:v>
                </c:pt>
                <c:pt idx="9659">
                  <c:v>267.20999999999998</c:v>
                </c:pt>
                <c:pt idx="9660">
                  <c:v>267.22125</c:v>
                </c:pt>
                <c:pt idx="9661">
                  <c:v>267.23250000000002</c:v>
                </c:pt>
                <c:pt idx="9662">
                  <c:v>267.24374999999998</c:v>
                </c:pt>
                <c:pt idx="9663">
                  <c:v>267.255</c:v>
                </c:pt>
                <c:pt idx="9664">
                  <c:v>267.26625000000001</c:v>
                </c:pt>
                <c:pt idx="9665">
                  <c:v>267.27749999999997</c:v>
                </c:pt>
                <c:pt idx="9666">
                  <c:v>267.28874999999999</c:v>
                </c:pt>
                <c:pt idx="9667">
                  <c:v>267.3</c:v>
                </c:pt>
                <c:pt idx="9668">
                  <c:v>267.31124999999997</c:v>
                </c:pt>
                <c:pt idx="9669">
                  <c:v>267.32249999999999</c:v>
                </c:pt>
                <c:pt idx="9670">
                  <c:v>267.33375000000001</c:v>
                </c:pt>
                <c:pt idx="9671">
                  <c:v>267.34500000000003</c:v>
                </c:pt>
                <c:pt idx="9672">
                  <c:v>267.35624999999999</c:v>
                </c:pt>
                <c:pt idx="9673">
                  <c:v>267.36750000000001</c:v>
                </c:pt>
                <c:pt idx="9674">
                  <c:v>267.37875000000003</c:v>
                </c:pt>
                <c:pt idx="9675">
                  <c:v>267.39</c:v>
                </c:pt>
                <c:pt idx="9676">
                  <c:v>267.40125</c:v>
                </c:pt>
                <c:pt idx="9677">
                  <c:v>267.41250000000002</c:v>
                </c:pt>
                <c:pt idx="9678">
                  <c:v>267.42374999999998</c:v>
                </c:pt>
                <c:pt idx="9679">
                  <c:v>267.435</c:v>
                </c:pt>
                <c:pt idx="9680">
                  <c:v>267.44625000000002</c:v>
                </c:pt>
                <c:pt idx="9681">
                  <c:v>267.45749999999998</c:v>
                </c:pt>
                <c:pt idx="9682">
                  <c:v>267.46875</c:v>
                </c:pt>
                <c:pt idx="9683">
                  <c:v>267.48</c:v>
                </c:pt>
                <c:pt idx="9684">
                  <c:v>267.49124999999998</c:v>
                </c:pt>
                <c:pt idx="9685">
                  <c:v>267.5025</c:v>
                </c:pt>
                <c:pt idx="9686">
                  <c:v>267.51375000000002</c:v>
                </c:pt>
                <c:pt idx="9687">
                  <c:v>267.52499999999998</c:v>
                </c:pt>
                <c:pt idx="9688">
                  <c:v>267.53625</c:v>
                </c:pt>
                <c:pt idx="9689">
                  <c:v>267.54750000000001</c:v>
                </c:pt>
                <c:pt idx="9690">
                  <c:v>267.55874999999997</c:v>
                </c:pt>
                <c:pt idx="9691">
                  <c:v>267.57</c:v>
                </c:pt>
                <c:pt idx="9692">
                  <c:v>267.58125000000001</c:v>
                </c:pt>
                <c:pt idx="9693">
                  <c:v>267.59249999999997</c:v>
                </c:pt>
                <c:pt idx="9694">
                  <c:v>267.60374999999999</c:v>
                </c:pt>
                <c:pt idx="9695">
                  <c:v>267.61500000000001</c:v>
                </c:pt>
                <c:pt idx="9696">
                  <c:v>267.62625000000003</c:v>
                </c:pt>
                <c:pt idx="9697">
                  <c:v>267.63749999999999</c:v>
                </c:pt>
                <c:pt idx="9698">
                  <c:v>267.64875000000001</c:v>
                </c:pt>
                <c:pt idx="9699">
                  <c:v>267.66000000000003</c:v>
                </c:pt>
                <c:pt idx="9700">
                  <c:v>267.67124999999999</c:v>
                </c:pt>
                <c:pt idx="9701">
                  <c:v>267.6825</c:v>
                </c:pt>
                <c:pt idx="9702">
                  <c:v>267.69375000000002</c:v>
                </c:pt>
                <c:pt idx="9703">
                  <c:v>267.70499999999998</c:v>
                </c:pt>
                <c:pt idx="9704">
                  <c:v>267.71625</c:v>
                </c:pt>
                <c:pt idx="9705">
                  <c:v>267.72750000000002</c:v>
                </c:pt>
                <c:pt idx="9706">
                  <c:v>267.73874999999998</c:v>
                </c:pt>
                <c:pt idx="9707">
                  <c:v>267.75</c:v>
                </c:pt>
                <c:pt idx="9708">
                  <c:v>267.76125000000002</c:v>
                </c:pt>
                <c:pt idx="9709">
                  <c:v>267.77249999999998</c:v>
                </c:pt>
                <c:pt idx="9710">
                  <c:v>267.78375</c:v>
                </c:pt>
                <c:pt idx="9711">
                  <c:v>267.79500000000002</c:v>
                </c:pt>
                <c:pt idx="9712">
                  <c:v>267.80624999999998</c:v>
                </c:pt>
                <c:pt idx="9713">
                  <c:v>267.8175</c:v>
                </c:pt>
                <c:pt idx="9714">
                  <c:v>267.82875000000001</c:v>
                </c:pt>
                <c:pt idx="9715">
                  <c:v>267.83999999999997</c:v>
                </c:pt>
                <c:pt idx="9716">
                  <c:v>267.85124999999999</c:v>
                </c:pt>
                <c:pt idx="9717">
                  <c:v>267.86250000000001</c:v>
                </c:pt>
                <c:pt idx="9718">
                  <c:v>267.87374999999997</c:v>
                </c:pt>
                <c:pt idx="9719">
                  <c:v>267.88499999999999</c:v>
                </c:pt>
                <c:pt idx="9720">
                  <c:v>267.89625000000001</c:v>
                </c:pt>
                <c:pt idx="9721">
                  <c:v>267.90750000000003</c:v>
                </c:pt>
                <c:pt idx="9722">
                  <c:v>267.91874999999999</c:v>
                </c:pt>
                <c:pt idx="9723">
                  <c:v>267.93</c:v>
                </c:pt>
                <c:pt idx="9724">
                  <c:v>267.94125000000003</c:v>
                </c:pt>
                <c:pt idx="9725">
                  <c:v>267.95249999999999</c:v>
                </c:pt>
                <c:pt idx="9726">
                  <c:v>267.96375</c:v>
                </c:pt>
                <c:pt idx="9727">
                  <c:v>267.97500000000002</c:v>
                </c:pt>
                <c:pt idx="9728">
                  <c:v>267.98624999999998</c:v>
                </c:pt>
                <c:pt idx="9729">
                  <c:v>267.9975</c:v>
                </c:pt>
                <c:pt idx="9730">
                  <c:v>268.00875000000002</c:v>
                </c:pt>
                <c:pt idx="9731">
                  <c:v>268.02</c:v>
                </c:pt>
                <c:pt idx="9732">
                  <c:v>268.03125</c:v>
                </c:pt>
                <c:pt idx="9733">
                  <c:v>268.04250000000002</c:v>
                </c:pt>
                <c:pt idx="9734">
                  <c:v>268.05374999999998</c:v>
                </c:pt>
                <c:pt idx="9735">
                  <c:v>268.065</c:v>
                </c:pt>
                <c:pt idx="9736">
                  <c:v>268.07625000000002</c:v>
                </c:pt>
                <c:pt idx="9737">
                  <c:v>268.08749999999998</c:v>
                </c:pt>
                <c:pt idx="9738">
                  <c:v>268.09875</c:v>
                </c:pt>
                <c:pt idx="9739">
                  <c:v>268.11</c:v>
                </c:pt>
                <c:pt idx="9740">
                  <c:v>268.12124999999997</c:v>
                </c:pt>
                <c:pt idx="9741">
                  <c:v>268.13249999999999</c:v>
                </c:pt>
                <c:pt idx="9742">
                  <c:v>268.14375000000001</c:v>
                </c:pt>
                <c:pt idx="9743">
                  <c:v>268.15499999999997</c:v>
                </c:pt>
                <c:pt idx="9744">
                  <c:v>268.16624999999999</c:v>
                </c:pt>
                <c:pt idx="9745">
                  <c:v>268.17750000000001</c:v>
                </c:pt>
                <c:pt idx="9746">
                  <c:v>268.18875000000003</c:v>
                </c:pt>
                <c:pt idx="9747">
                  <c:v>268.2</c:v>
                </c:pt>
                <c:pt idx="9748">
                  <c:v>268.21125000000001</c:v>
                </c:pt>
                <c:pt idx="9749">
                  <c:v>268.22250000000003</c:v>
                </c:pt>
                <c:pt idx="9750">
                  <c:v>268.23374999999999</c:v>
                </c:pt>
                <c:pt idx="9751">
                  <c:v>268.245</c:v>
                </c:pt>
                <c:pt idx="9752">
                  <c:v>268.25625000000002</c:v>
                </c:pt>
                <c:pt idx="9753">
                  <c:v>268.26749999999998</c:v>
                </c:pt>
                <c:pt idx="9754">
                  <c:v>268.27875</c:v>
                </c:pt>
                <c:pt idx="9755">
                  <c:v>268.29000000000002</c:v>
                </c:pt>
                <c:pt idx="9756">
                  <c:v>268.30124999999998</c:v>
                </c:pt>
                <c:pt idx="9757">
                  <c:v>268.3125</c:v>
                </c:pt>
                <c:pt idx="9758">
                  <c:v>268.32375000000002</c:v>
                </c:pt>
                <c:pt idx="9759">
                  <c:v>268.33499999999998</c:v>
                </c:pt>
                <c:pt idx="9760">
                  <c:v>268.34625</c:v>
                </c:pt>
                <c:pt idx="9761">
                  <c:v>268.35750000000002</c:v>
                </c:pt>
                <c:pt idx="9762">
                  <c:v>268.36874999999998</c:v>
                </c:pt>
                <c:pt idx="9763">
                  <c:v>268.38</c:v>
                </c:pt>
                <c:pt idx="9764">
                  <c:v>268.39125000000001</c:v>
                </c:pt>
                <c:pt idx="9765">
                  <c:v>268.40249999999997</c:v>
                </c:pt>
                <c:pt idx="9766">
                  <c:v>268.41374999999999</c:v>
                </c:pt>
                <c:pt idx="9767">
                  <c:v>268.42500000000001</c:v>
                </c:pt>
                <c:pt idx="9768">
                  <c:v>268.43624999999997</c:v>
                </c:pt>
                <c:pt idx="9769">
                  <c:v>268.44749999999999</c:v>
                </c:pt>
                <c:pt idx="9770">
                  <c:v>268.45875000000001</c:v>
                </c:pt>
                <c:pt idx="9771">
                  <c:v>268.47000000000003</c:v>
                </c:pt>
                <c:pt idx="9772">
                  <c:v>268.48124999999999</c:v>
                </c:pt>
                <c:pt idx="9773">
                  <c:v>268.49250000000001</c:v>
                </c:pt>
                <c:pt idx="9774">
                  <c:v>268.50375000000003</c:v>
                </c:pt>
                <c:pt idx="9775">
                  <c:v>268.51499999999999</c:v>
                </c:pt>
                <c:pt idx="9776">
                  <c:v>268.52625</c:v>
                </c:pt>
                <c:pt idx="9777">
                  <c:v>268.53750000000002</c:v>
                </c:pt>
                <c:pt idx="9778">
                  <c:v>268.54874999999998</c:v>
                </c:pt>
                <c:pt idx="9779">
                  <c:v>268.56</c:v>
                </c:pt>
                <c:pt idx="9780">
                  <c:v>268.57125000000002</c:v>
                </c:pt>
                <c:pt idx="9781">
                  <c:v>268.58249999999998</c:v>
                </c:pt>
                <c:pt idx="9782">
                  <c:v>268.59375</c:v>
                </c:pt>
                <c:pt idx="9783">
                  <c:v>268.60500000000002</c:v>
                </c:pt>
                <c:pt idx="9784">
                  <c:v>268.61624999999998</c:v>
                </c:pt>
                <c:pt idx="9785">
                  <c:v>268.6275</c:v>
                </c:pt>
                <c:pt idx="9786">
                  <c:v>268.63875000000002</c:v>
                </c:pt>
                <c:pt idx="9787">
                  <c:v>268.64999999999998</c:v>
                </c:pt>
                <c:pt idx="9788">
                  <c:v>268.66125</c:v>
                </c:pt>
                <c:pt idx="9789">
                  <c:v>268.67250000000001</c:v>
                </c:pt>
                <c:pt idx="9790">
                  <c:v>268.68374999999997</c:v>
                </c:pt>
                <c:pt idx="9791">
                  <c:v>268.69499999999999</c:v>
                </c:pt>
                <c:pt idx="9792">
                  <c:v>268.70625000000001</c:v>
                </c:pt>
                <c:pt idx="9793">
                  <c:v>268.71749999999997</c:v>
                </c:pt>
                <c:pt idx="9794">
                  <c:v>268.72874999999999</c:v>
                </c:pt>
                <c:pt idx="9795">
                  <c:v>268.74</c:v>
                </c:pt>
                <c:pt idx="9796">
                  <c:v>268.75125000000003</c:v>
                </c:pt>
                <c:pt idx="9797">
                  <c:v>268.76249999999999</c:v>
                </c:pt>
                <c:pt idx="9798">
                  <c:v>268.77375000000001</c:v>
                </c:pt>
                <c:pt idx="9799">
                  <c:v>268.78500000000003</c:v>
                </c:pt>
                <c:pt idx="9800">
                  <c:v>268.79624999999999</c:v>
                </c:pt>
                <c:pt idx="9801">
                  <c:v>268.8075</c:v>
                </c:pt>
                <c:pt idx="9802">
                  <c:v>268.81875000000002</c:v>
                </c:pt>
                <c:pt idx="9803">
                  <c:v>268.83</c:v>
                </c:pt>
                <c:pt idx="9804">
                  <c:v>268.84125</c:v>
                </c:pt>
                <c:pt idx="9805">
                  <c:v>268.85250000000002</c:v>
                </c:pt>
                <c:pt idx="9806">
                  <c:v>268.86374999999998</c:v>
                </c:pt>
                <c:pt idx="9807">
                  <c:v>268.875</c:v>
                </c:pt>
                <c:pt idx="9808">
                  <c:v>268.88625000000002</c:v>
                </c:pt>
                <c:pt idx="9809">
                  <c:v>268.89749999999998</c:v>
                </c:pt>
                <c:pt idx="9810">
                  <c:v>268.90875</c:v>
                </c:pt>
                <c:pt idx="9811">
                  <c:v>268.92</c:v>
                </c:pt>
                <c:pt idx="9812">
                  <c:v>268.93124999999998</c:v>
                </c:pt>
                <c:pt idx="9813">
                  <c:v>268.9425</c:v>
                </c:pt>
                <c:pt idx="9814">
                  <c:v>268.95375000000001</c:v>
                </c:pt>
                <c:pt idx="9815">
                  <c:v>268.96499999999997</c:v>
                </c:pt>
                <c:pt idx="9816">
                  <c:v>268.97624999999999</c:v>
                </c:pt>
                <c:pt idx="9817">
                  <c:v>268.98750000000001</c:v>
                </c:pt>
                <c:pt idx="9818">
                  <c:v>268.99874999999997</c:v>
                </c:pt>
                <c:pt idx="9819">
                  <c:v>269.01</c:v>
                </c:pt>
                <c:pt idx="9820">
                  <c:v>269.02125000000001</c:v>
                </c:pt>
                <c:pt idx="9821">
                  <c:v>269.03250000000003</c:v>
                </c:pt>
                <c:pt idx="9822">
                  <c:v>269.04374999999999</c:v>
                </c:pt>
                <c:pt idx="9823">
                  <c:v>269.05500000000001</c:v>
                </c:pt>
                <c:pt idx="9824">
                  <c:v>269.06625000000003</c:v>
                </c:pt>
                <c:pt idx="9825">
                  <c:v>269.07749999999999</c:v>
                </c:pt>
                <c:pt idx="9826">
                  <c:v>269.08875</c:v>
                </c:pt>
                <c:pt idx="9827">
                  <c:v>269.10000000000002</c:v>
                </c:pt>
                <c:pt idx="9828">
                  <c:v>269.11124999999998</c:v>
                </c:pt>
                <c:pt idx="9829">
                  <c:v>269.1225</c:v>
                </c:pt>
                <c:pt idx="9830">
                  <c:v>269.13375000000002</c:v>
                </c:pt>
                <c:pt idx="9831">
                  <c:v>269.14499999999998</c:v>
                </c:pt>
                <c:pt idx="9832">
                  <c:v>269.15625</c:v>
                </c:pt>
                <c:pt idx="9833">
                  <c:v>269.16750000000002</c:v>
                </c:pt>
                <c:pt idx="9834">
                  <c:v>269.17874999999998</c:v>
                </c:pt>
                <c:pt idx="9835">
                  <c:v>269.19</c:v>
                </c:pt>
                <c:pt idx="9836">
                  <c:v>269.20125000000002</c:v>
                </c:pt>
                <c:pt idx="9837">
                  <c:v>269.21249999999998</c:v>
                </c:pt>
                <c:pt idx="9838">
                  <c:v>269.22375</c:v>
                </c:pt>
                <c:pt idx="9839">
                  <c:v>269.23500000000001</c:v>
                </c:pt>
                <c:pt idx="9840">
                  <c:v>269.24624999999997</c:v>
                </c:pt>
                <c:pt idx="9841">
                  <c:v>269.25749999999999</c:v>
                </c:pt>
                <c:pt idx="9842">
                  <c:v>269.26875000000001</c:v>
                </c:pt>
                <c:pt idx="9843">
                  <c:v>269.27999999999997</c:v>
                </c:pt>
                <c:pt idx="9844">
                  <c:v>269.29124999999999</c:v>
                </c:pt>
                <c:pt idx="9845">
                  <c:v>269.30250000000001</c:v>
                </c:pt>
                <c:pt idx="9846">
                  <c:v>269.31375000000003</c:v>
                </c:pt>
                <c:pt idx="9847">
                  <c:v>269.32499999999999</c:v>
                </c:pt>
                <c:pt idx="9848">
                  <c:v>269.33625000000001</c:v>
                </c:pt>
                <c:pt idx="9849">
                  <c:v>269.34750000000003</c:v>
                </c:pt>
                <c:pt idx="9850">
                  <c:v>269.35874999999999</c:v>
                </c:pt>
                <c:pt idx="9851">
                  <c:v>269.37</c:v>
                </c:pt>
                <c:pt idx="9852">
                  <c:v>269.38125000000002</c:v>
                </c:pt>
                <c:pt idx="9853">
                  <c:v>269.39249999999998</c:v>
                </c:pt>
                <c:pt idx="9854">
                  <c:v>269.40375</c:v>
                </c:pt>
                <c:pt idx="9855">
                  <c:v>269.41500000000002</c:v>
                </c:pt>
                <c:pt idx="9856">
                  <c:v>269.42624999999998</c:v>
                </c:pt>
                <c:pt idx="9857">
                  <c:v>269.4375</c:v>
                </c:pt>
                <c:pt idx="9858">
                  <c:v>269.44875000000002</c:v>
                </c:pt>
                <c:pt idx="9859">
                  <c:v>269.45999999999998</c:v>
                </c:pt>
                <c:pt idx="9860">
                  <c:v>269.47125</c:v>
                </c:pt>
                <c:pt idx="9861">
                  <c:v>269.48250000000002</c:v>
                </c:pt>
                <c:pt idx="9862">
                  <c:v>269.49374999999998</c:v>
                </c:pt>
                <c:pt idx="9863">
                  <c:v>269.505</c:v>
                </c:pt>
                <c:pt idx="9864">
                  <c:v>269.51625000000001</c:v>
                </c:pt>
                <c:pt idx="9865">
                  <c:v>269.52749999999997</c:v>
                </c:pt>
                <c:pt idx="9866">
                  <c:v>269.53874999999999</c:v>
                </c:pt>
                <c:pt idx="9867">
                  <c:v>269.55</c:v>
                </c:pt>
                <c:pt idx="9868">
                  <c:v>269.56124999999997</c:v>
                </c:pt>
                <c:pt idx="9869">
                  <c:v>269.57249999999999</c:v>
                </c:pt>
                <c:pt idx="9870">
                  <c:v>269.58375000000001</c:v>
                </c:pt>
                <c:pt idx="9871">
                  <c:v>269.59500000000003</c:v>
                </c:pt>
                <c:pt idx="9872">
                  <c:v>269.60624999999999</c:v>
                </c:pt>
                <c:pt idx="9873">
                  <c:v>269.61750000000001</c:v>
                </c:pt>
                <c:pt idx="9874">
                  <c:v>269.62875000000003</c:v>
                </c:pt>
                <c:pt idx="9875">
                  <c:v>269.64</c:v>
                </c:pt>
                <c:pt idx="9876">
                  <c:v>269.65125</c:v>
                </c:pt>
                <c:pt idx="9877">
                  <c:v>269.66250000000002</c:v>
                </c:pt>
                <c:pt idx="9878">
                  <c:v>269.67374999999998</c:v>
                </c:pt>
                <c:pt idx="9879">
                  <c:v>269.685</c:v>
                </c:pt>
                <c:pt idx="9880">
                  <c:v>269.69625000000002</c:v>
                </c:pt>
                <c:pt idx="9881">
                  <c:v>269.70749999999998</c:v>
                </c:pt>
                <c:pt idx="9882">
                  <c:v>269.71875</c:v>
                </c:pt>
                <c:pt idx="9883">
                  <c:v>269.73</c:v>
                </c:pt>
                <c:pt idx="9884">
                  <c:v>269.74124999999998</c:v>
                </c:pt>
                <c:pt idx="9885">
                  <c:v>269.7525</c:v>
                </c:pt>
                <c:pt idx="9886">
                  <c:v>269.76375000000002</c:v>
                </c:pt>
                <c:pt idx="9887">
                  <c:v>269.77499999999998</c:v>
                </c:pt>
                <c:pt idx="9888">
                  <c:v>269.78625</c:v>
                </c:pt>
                <c:pt idx="9889">
                  <c:v>269.79750000000001</c:v>
                </c:pt>
                <c:pt idx="9890">
                  <c:v>269.80874999999997</c:v>
                </c:pt>
                <c:pt idx="9891">
                  <c:v>269.82</c:v>
                </c:pt>
                <c:pt idx="9892">
                  <c:v>269.83125000000001</c:v>
                </c:pt>
                <c:pt idx="9893">
                  <c:v>269.84249999999997</c:v>
                </c:pt>
                <c:pt idx="9894">
                  <c:v>269.85374999999999</c:v>
                </c:pt>
                <c:pt idx="9895">
                  <c:v>269.86500000000001</c:v>
                </c:pt>
                <c:pt idx="9896">
                  <c:v>269.87625000000003</c:v>
                </c:pt>
                <c:pt idx="9897">
                  <c:v>269.88749999999999</c:v>
                </c:pt>
                <c:pt idx="9898">
                  <c:v>269.89875000000001</c:v>
                </c:pt>
                <c:pt idx="9899">
                  <c:v>269.91000000000003</c:v>
                </c:pt>
                <c:pt idx="9900">
                  <c:v>269.92124999999999</c:v>
                </c:pt>
                <c:pt idx="9901">
                  <c:v>269.9325</c:v>
                </c:pt>
                <c:pt idx="9902">
                  <c:v>269.94375000000002</c:v>
                </c:pt>
                <c:pt idx="9903">
                  <c:v>269.95499999999998</c:v>
                </c:pt>
                <c:pt idx="9904">
                  <c:v>269.96625</c:v>
                </c:pt>
                <c:pt idx="9905">
                  <c:v>269.97750000000002</c:v>
                </c:pt>
                <c:pt idx="9906">
                  <c:v>269.98874999999998</c:v>
                </c:pt>
                <c:pt idx="9907">
                  <c:v>270</c:v>
                </c:pt>
                <c:pt idx="9908">
                  <c:v>270.01125000000002</c:v>
                </c:pt>
                <c:pt idx="9909">
                  <c:v>270.02249999999998</c:v>
                </c:pt>
                <c:pt idx="9910">
                  <c:v>270.03375</c:v>
                </c:pt>
                <c:pt idx="9911">
                  <c:v>270.04500000000002</c:v>
                </c:pt>
                <c:pt idx="9912">
                  <c:v>270.05624999999998</c:v>
                </c:pt>
                <c:pt idx="9913">
                  <c:v>270.0675</c:v>
                </c:pt>
                <c:pt idx="9914">
                  <c:v>270.07875000000001</c:v>
                </c:pt>
                <c:pt idx="9915">
                  <c:v>270.08999999999997</c:v>
                </c:pt>
                <c:pt idx="9916">
                  <c:v>270.10124999999999</c:v>
                </c:pt>
                <c:pt idx="9917">
                  <c:v>270.11250000000001</c:v>
                </c:pt>
                <c:pt idx="9918">
                  <c:v>270.12374999999997</c:v>
                </c:pt>
                <c:pt idx="9919">
                  <c:v>270.13499999999999</c:v>
                </c:pt>
                <c:pt idx="9920">
                  <c:v>270.14625000000001</c:v>
                </c:pt>
                <c:pt idx="9921">
                  <c:v>270.15750000000003</c:v>
                </c:pt>
                <c:pt idx="9922">
                  <c:v>270.16874999999999</c:v>
                </c:pt>
                <c:pt idx="9923">
                  <c:v>270.18</c:v>
                </c:pt>
                <c:pt idx="9924">
                  <c:v>270.19125000000003</c:v>
                </c:pt>
                <c:pt idx="9925">
                  <c:v>270.20249999999999</c:v>
                </c:pt>
                <c:pt idx="9926">
                  <c:v>270.21375</c:v>
                </c:pt>
                <c:pt idx="9927">
                  <c:v>270.22500000000002</c:v>
                </c:pt>
                <c:pt idx="9928">
                  <c:v>270.23624999999998</c:v>
                </c:pt>
                <c:pt idx="9929">
                  <c:v>270.2475</c:v>
                </c:pt>
                <c:pt idx="9930">
                  <c:v>270.25875000000002</c:v>
                </c:pt>
                <c:pt idx="9931">
                  <c:v>270.27</c:v>
                </c:pt>
                <c:pt idx="9932">
                  <c:v>270.28125</c:v>
                </c:pt>
                <c:pt idx="9933">
                  <c:v>270.29250000000002</c:v>
                </c:pt>
                <c:pt idx="9934">
                  <c:v>270.30374999999998</c:v>
                </c:pt>
                <c:pt idx="9935">
                  <c:v>270.315</c:v>
                </c:pt>
                <c:pt idx="9936">
                  <c:v>270.32625000000002</c:v>
                </c:pt>
                <c:pt idx="9937">
                  <c:v>270.33749999999998</c:v>
                </c:pt>
                <c:pt idx="9938">
                  <c:v>270.34875</c:v>
                </c:pt>
                <c:pt idx="9939">
                  <c:v>270.36</c:v>
                </c:pt>
                <c:pt idx="9940">
                  <c:v>270.37124999999997</c:v>
                </c:pt>
                <c:pt idx="9941">
                  <c:v>270.38249999999999</c:v>
                </c:pt>
                <c:pt idx="9942">
                  <c:v>270.39375000000001</c:v>
                </c:pt>
                <c:pt idx="9943">
                  <c:v>270.40499999999997</c:v>
                </c:pt>
                <c:pt idx="9944">
                  <c:v>270.41624999999999</c:v>
                </c:pt>
                <c:pt idx="9945">
                  <c:v>270.42750000000001</c:v>
                </c:pt>
                <c:pt idx="9946">
                  <c:v>270.43875000000003</c:v>
                </c:pt>
                <c:pt idx="9947">
                  <c:v>270.45</c:v>
                </c:pt>
                <c:pt idx="9948">
                  <c:v>270.46125000000001</c:v>
                </c:pt>
                <c:pt idx="9949">
                  <c:v>270.47250000000003</c:v>
                </c:pt>
                <c:pt idx="9950">
                  <c:v>270.48374999999999</c:v>
                </c:pt>
                <c:pt idx="9951">
                  <c:v>270.495</c:v>
                </c:pt>
                <c:pt idx="9952">
                  <c:v>270.50625000000002</c:v>
                </c:pt>
                <c:pt idx="9953">
                  <c:v>270.51749999999998</c:v>
                </c:pt>
                <c:pt idx="9954">
                  <c:v>270.52875</c:v>
                </c:pt>
                <c:pt idx="9955">
                  <c:v>270.54000000000002</c:v>
                </c:pt>
                <c:pt idx="9956">
                  <c:v>270.55124999999998</c:v>
                </c:pt>
                <c:pt idx="9957">
                  <c:v>270.5625</c:v>
                </c:pt>
                <c:pt idx="9958">
                  <c:v>270.57375000000002</c:v>
                </c:pt>
                <c:pt idx="9959">
                  <c:v>270.58499999999998</c:v>
                </c:pt>
                <c:pt idx="9960">
                  <c:v>270.59625</c:v>
                </c:pt>
                <c:pt idx="9961">
                  <c:v>270.60750000000002</c:v>
                </c:pt>
                <c:pt idx="9962">
                  <c:v>270.61874999999998</c:v>
                </c:pt>
                <c:pt idx="9963">
                  <c:v>270.63</c:v>
                </c:pt>
                <c:pt idx="9964">
                  <c:v>270.64125000000001</c:v>
                </c:pt>
                <c:pt idx="9965">
                  <c:v>270.65249999999997</c:v>
                </c:pt>
                <c:pt idx="9966">
                  <c:v>270.66374999999999</c:v>
                </c:pt>
                <c:pt idx="9967">
                  <c:v>270.67500000000001</c:v>
                </c:pt>
                <c:pt idx="9968">
                  <c:v>270.68624999999997</c:v>
                </c:pt>
                <c:pt idx="9969">
                  <c:v>270.69749999999999</c:v>
                </c:pt>
                <c:pt idx="9970">
                  <c:v>270.70875000000001</c:v>
                </c:pt>
                <c:pt idx="9971">
                  <c:v>270.72000000000003</c:v>
                </c:pt>
                <c:pt idx="9972">
                  <c:v>270.73124999999999</c:v>
                </c:pt>
                <c:pt idx="9973">
                  <c:v>270.74250000000001</c:v>
                </c:pt>
                <c:pt idx="9974">
                  <c:v>270.75375000000003</c:v>
                </c:pt>
                <c:pt idx="9975">
                  <c:v>270.76499999999999</c:v>
                </c:pt>
                <c:pt idx="9976">
                  <c:v>270.77625</c:v>
                </c:pt>
                <c:pt idx="9977">
                  <c:v>270.78750000000002</c:v>
                </c:pt>
                <c:pt idx="9978">
                  <c:v>270.79874999999998</c:v>
                </c:pt>
                <c:pt idx="9979">
                  <c:v>270.81</c:v>
                </c:pt>
                <c:pt idx="9980">
                  <c:v>270.82125000000002</c:v>
                </c:pt>
                <c:pt idx="9981">
                  <c:v>270.83249999999998</c:v>
                </c:pt>
                <c:pt idx="9982">
                  <c:v>270.84375</c:v>
                </c:pt>
                <c:pt idx="9983">
                  <c:v>270.85500000000002</c:v>
                </c:pt>
                <c:pt idx="9984">
                  <c:v>270.86624999999998</c:v>
                </c:pt>
                <c:pt idx="9985">
                  <c:v>270.8775</c:v>
                </c:pt>
                <c:pt idx="9986">
                  <c:v>270.88875000000002</c:v>
                </c:pt>
                <c:pt idx="9987">
                  <c:v>270.89999999999998</c:v>
                </c:pt>
                <c:pt idx="9988">
                  <c:v>270.91125</c:v>
                </c:pt>
                <c:pt idx="9989">
                  <c:v>270.92250000000001</c:v>
                </c:pt>
                <c:pt idx="9990">
                  <c:v>270.93374999999997</c:v>
                </c:pt>
                <c:pt idx="9991">
                  <c:v>270.94499999999999</c:v>
                </c:pt>
                <c:pt idx="9992">
                  <c:v>270.95625000000001</c:v>
                </c:pt>
                <c:pt idx="9993">
                  <c:v>270.96749999999997</c:v>
                </c:pt>
                <c:pt idx="9994">
                  <c:v>270.97874999999999</c:v>
                </c:pt>
                <c:pt idx="9995">
                  <c:v>270.99</c:v>
                </c:pt>
                <c:pt idx="9996">
                  <c:v>271.00125000000003</c:v>
                </c:pt>
                <c:pt idx="9997">
                  <c:v>271.01249999999999</c:v>
                </c:pt>
                <c:pt idx="9998">
                  <c:v>271.02375000000001</c:v>
                </c:pt>
                <c:pt idx="9999">
                  <c:v>271.03500000000003</c:v>
                </c:pt>
                <c:pt idx="10000">
                  <c:v>271.04624999999999</c:v>
                </c:pt>
                <c:pt idx="10001">
                  <c:v>271.0575</c:v>
                </c:pt>
                <c:pt idx="10002">
                  <c:v>271.06875000000002</c:v>
                </c:pt>
                <c:pt idx="10003">
                  <c:v>271.08</c:v>
                </c:pt>
                <c:pt idx="10004">
                  <c:v>271.09125</c:v>
                </c:pt>
                <c:pt idx="10005">
                  <c:v>271.10250000000002</c:v>
                </c:pt>
                <c:pt idx="10006">
                  <c:v>271.11374999999998</c:v>
                </c:pt>
                <c:pt idx="10007">
                  <c:v>271.125</c:v>
                </c:pt>
                <c:pt idx="10008">
                  <c:v>271.13625000000002</c:v>
                </c:pt>
                <c:pt idx="10009">
                  <c:v>271.14749999999998</c:v>
                </c:pt>
                <c:pt idx="10010">
                  <c:v>271.15875</c:v>
                </c:pt>
                <c:pt idx="10011">
                  <c:v>271.17</c:v>
                </c:pt>
                <c:pt idx="10012">
                  <c:v>271.18124999999998</c:v>
                </c:pt>
                <c:pt idx="10013">
                  <c:v>271.1925</c:v>
                </c:pt>
                <c:pt idx="10014">
                  <c:v>271.20375000000001</c:v>
                </c:pt>
                <c:pt idx="10015">
                  <c:v>271.21499999999997</c:v>
                </c:pt>
                <c:pt idx="10016">
                  <c:v>271.22624999999999</c:v>
                </c:pt>
                <c:pt idx="10017">
                  <c:v>271.23750000000001</c:v>
                </c:pt>
                <c:pt idx="10018">
                  <c:v>271.24874999999997</c:v>
                </c:pt>
                <c:pt idx="10019">
                  <c:v>271.26</c:v>
                </c:pt>
                <c:pt idx="10020">
                  <c:v>271.27125000000001</c:v>
                </c:pt>
                <c:pt idx="10021">
                  <c:v>271.28250000000003</c:v>
                </c:pt>
                <c:pt idx="10022">
                  <c:v>271.29374999999999</c:v>
                </c:pt>
                <c:pt idx="10023">
                  <c:v>271.30500000000001</c:v>
                </c:pt>
                <c:pt idx="10024">
                  <c:v>271.31625000000003</c:v>
                </c:pt>
                <c:pt idx="10025">
                  <c:v>271.32749999999999</c:v>
                </c:pt>
                <c:pt idx="10026">
                  <c:v>271.33875</c:v>
                </c:pt>
                <c:pt idx="10027">
                  <c:v>271.35000000000002</c:v>
                </c:pt>
                <c:pt idx="10028">
                  <c:v>271.36124999999998</c:v>
                </c:pt>
                <c:pt idx="10029">
                  <c:v>271.3725</c:v>
                </c:pt>
                <c:pt idx="10030">
                  <c:v>271.38375000000002</c:v>
                </c:pt>
                <c:pt idx="10031">
                  <c:v>271.39499999999998</c:v>
                </c:pt>
                <c:pt idx="10032">
                  <c:v>271.40625</c:v>
                </c:pt>
                <c:pt idx="10033">
                  <c:v>271.41750000000002</c:v>
                </c:pt>
                <c:pt idx="10034">
                  <c:v>271.42874999999998</c:v>
                </c:pt>
                <c:pt idx="10035">
                  <c:v>271.44</c:v>
                </c:pt>
                <c:pt idx="10036">
                  <c:v>271.45125000000002</c:v>
                </c:pt>
                <c:pt idx="10037">
                  <c:v>271.46249999999998</c:v>
                </c:pt>
                <c:pt idx="10038">
                  <c:v>271.47375</c:v>
                </c:pt>
                <c:pt idx="10039">
                  <c:v>271.48500000000001</c:v>
                </c:pt>
                <c:pt idx="10040">
                  <c:v>271.49624999999997</c:v>
                </c:pt>
                <c:pt idx="10041">
                  <c:v>271.50749999999999</c:v>
                </c:pt>
                <c:pt idx="10042">
                  <c:v>271.51875000000001</c:v>
                </c:pt>
                <c:pt idx="10043">
                  <c:v>271.52999999999997</c:v>
                </c:pt>
                <c:pt idx="10044">
                  <c:v>271.54124999999999</c:v>
                </c:pt>
                <c:pt idx="10045">
                  <c:v>271.55250000000001</c:v>
                </c:pt>
                <c:pt idx="10046">
                  <c:v>271.56375000000003</c:v>
                </c:pt>
                <c:pt idx="10047">
                  <c:v>271.57499999999999</c:v>
                </c:pt>
                <c:pt idx="10048">
                  <c:v>271.58625000000001</c:v>
                </c:pt>
                <c:pt idx="10049">
                  <c:v>271.59750000000003</c:v>
                </c:pt>
                <c:pt idx="10050">
                  <c:v>271.60874999999999</c:v>
                </c:pt>
                <c:pt idx="10051">
                  <c:v>271.62</c:v>
                </c:pt>
                <c:pt idx="10052">
                  <c:v>271.63125000000002</c:v>
                </c:pt>
                <c:pt idx="10053">
                  <c:v>271.64249999999998</c:v>
                </c:pt>
                <c:pt idx="10054">
                  <c:v>271.65375</c:v>
                </c:pt>
                <c:pt idx="10055">
                  <c:v>271.66500000000002</c:v>
                </c:pt>
                <c:pt idx="10056">
                  <c:v>271.67624999999998</c:v>
                </c:pt>
                <c:pt idx="10057">
                  <c:v>271.6875</c:v>
                </c:pt>
                <c:pt idx="10058">
                  <c:v>271.69875000000002</c:v>
                </c:pt>
                <c:pt idx="10059">
                  <c:v>271.70999999999998</c:v>
                </c:pt>
                <c:pt idx="10060">
                  <c:v>271.72125</c:v>
                </c:pt>
                <c:pt idx="10061">
                  <c:v>271.73250000000002</c:v>
                </c:pt>
                <c:pt idx="10062">
                  <c:v>271.74374999999998</c:v>
                </c:pt>
                <c:pt idx="10063">
                  <c:v>271.755</c:v>
                </c:pt>
                <c:pt idx="10064">
                  <c:v>271.76625000000001</c:v>
                </c:pt>
                <c:pt idx="10065">
                  <c:v>271.77749999999997</c:v>
                </c:pt>
                <c:pt idx="10066">
                  <c:v>271.78874999999999</c:v>
                </c:pt>
                <c:pt idx="10067">
                  <c:v>271.8</c:v>
                </c:pt>
                <c:pt idx="10068">
                  <c:v>271.81124999999997</c:v>
                </c:pt>
                <c:pt idx="10069">
                  <c:v>271.82249999999999</c:v>
                </c:pt>
                <c:pt idx="10070">
                  <c:v>271.83375000000001</c:v>
                </c:pt>
                <c:pt idx="10071">
                  <c:v>271.84500000000003</c:v>
                </c:pt>
                <c:pt idx="10072">
                  <c:v>271.85624999999999</c:v>
                </c:pt>
                <c:pt idx="10073">
                  <c:v>271.86750000000001</c:v>
                </c:pt>
                <c:pt idx="10074">
                  <c:v>271.87875000000003</c:v>
                </c:pt>
                <c:pt idx="10075">
                  <c:v>271.89</c:v>
                </c:pt>
                <c:pt idx="10076">
                  <c:v>271.90125</c:v>
                </c:pt>
                <c:pt idx="10077">
                  <c:v>271.91250000000002</c:v>
                </c:pt>
                <c:pt idx="10078">
                  <c:v>271.92374999999998</c:v>
                </c:pt>
                <c:pt idx="10079">
                  <c:v>271.935</c:v>
                </c:pt>
                <c:pt idx="10080">
                  <c:v>271.94625000000002</c:v>
                </c:pt>
                <c:pt idx="10081">
                  <c:v>271.95749999999998</c:v>
                </c:pt>
                <c:pt idx="10082">
                  <c:v>271.96875</c:v>
                </c:pt>
                <c:pt idx="10083">
                  <c:v>271.98</c:v>
                </c:pt>
                <c:pt idx="10084">
                  <c:v>271.99124999999998</c:v>
                </c:pt>
                <c:pt idx="10085">
                  <c:v>272.0025</c:v>
                </c:pt>
                <c:pt idx="10086">
                  <c:v>272.01375000000002</c:v>
                </c:pt>
                <c:pt idx="10087">
                  <c:v>272.02499999999998</c:v>
                </c:pt>
                <c:pt idx="10088">
                  <c:v>272.03625</c:v>
                </c:pt>
                <c:pt idx="10089">
                  <c:v>272.04750000000001</c:v>
                </c:pt>
                <c:pt idx="10090">
                  <c:v>272.05874999999997</c:v>
                </c:pt>
                <c:pt idx="10091">
                  <c:v>272.07</c:v>
                </c:pt>
                <c:pt idx="10092">
                  <c:v>272.08125000000001</c:v>
                </c:pt>
                <c:pt idx="10093">
                  <c:v>272.09249999999997</c:v>
                </c:pt>
                <c:pt idx="10094">
                  <c:v>272.10374999999999</c:v>
                </c:pt>
                <c:pt idx="10095">
                  <c:v>272.11500000000001</c:v>
                </c:pt>
                <c:pt idx="10096">
                  <c:v>272.12625000000003</c:v>
                </c:pt>
                <c:pt idx="10097">
                  <c:v>272.13749999999999</c:v>
                </c:pt>
                <c:pt idx="10098">
                  <c:v>272.14875000000001</c:v>
                </c:pt>
                <c:pt idx="10099">
                  <c:v>272.16000000000003</c:v>
                </c:pt>
                <c:pt idx="10100">
                  <c:v>272.17124999999999</c:v>
                </c:pt>
                <c:pt idx="10101">
                  <c:v>272.1825</c:v>
                </c:pt>
                <c:pt idx="10102">
                  <c:v>272.19375000000002</c:v>
                </c:pt>
                <c:pt idx="10103">
                  <c:v>272.20499999999998</c:v>
                </c:pt>
                <c:pt idx="10104">
                  <c:v>272.21625</c:v>
                </c:pt>
                <c:pt idx="10105">
                  <c:v>272.22750000000002</c:v>
                </c:pt>
                <c:pt idx="10106">
                  <c:v>272.23874999999998</c:v>
                </c:pt>
                <c:pt idx="10107">
                  <c:v>272.25</c:v>
                </c:pt>
                <c:pt idx="10108">
                  <c:v>272.26125000000002</c:v>
                </c:pt>
                <c:pt idx="10109">
                  <c:v>272.27249999999998</c:v>
                </c:pt>
                <c:pt idx="10110">
                  <c:v>272.28375</c:v>
                </c:pt>
                <c:pt idx="10111">
                  <c:v>272.29500000000002</c:v>
                </c:pt>
                <c:pt idx="10112">
                  <c:v>272.30624999999998</c:v>
                </c:pt>
                <c:pt idx="10113">
                  <c:v>272.3175</c:v>
                </c:pt>
                <c:pt idx="10114">
                  <c:v>272.32875000000001</c:v>
                </c:pt>
                <c:pt idx="10115">
                  <c:v>272.33999999999997</c:v>
                </c:pt>
                <c:pt idx="10116">
                  <c:v>272.35124999999999</c:v>
                </c:pt>
                <c:pt idx="10117">
                  <c:v>272.36250000000001</c:v>
                </c:pt>
                <c:pt idx="10118">
                  <c:v>272.37374999999997</c:v>
                </c:pt>
                <c:pt idx="10119">
                  <c:v>272.38499999999999</c:v>
                </c:pt>
                <c:pt idx="10120">
                  <c:v>272.39625000000001</c:v>
                </c:pt>
                <c:pt idx="10121">
                  <c:v>272.40750000000003</c:v>
                </c:pt>
                <c:pt idx="10122">
                  <c:v>272.41874999999999</c:v>
                </c:pt>
                <c:pt idx="10123">
                  <c:v>272.43</c:v>
                </c:pt>
                <c:pt idx="10124">
                  <c:v>272.44125000000003</c:v>
                </c:pt>
                <c:pt idx="10125">
                  <c:v>272.45249999999999</c:v>
                </c:pt>
                <c:pt idx="10126">
                  <c:v>272.46375</c:v>
                </c:pt>
                <c:pt idx="10127">
                  <c:v>272.47500000000002</c:v>
                </c:pt>
                <c:pt idx="10128">
                  <c:v>272.48624999999998</c:v>
                </c:pt>
                <c:pt idx="10129">
                  <c:v>272.4975</c:v>
                </c:pt>
                <c:pt idx="10130">
                  <c:v>272.50875000000002</c:v>
                </c:pt>
                <c:pt idx="10131">
                  <c:v>272.52</c:v>
                </c:pt>
                <c:pt idx="10132">
                  <c:v>272.53125</c:v>
                </c:pt>
                <c:pt idx="10133">
                  <c:v>272.54250000000002</c:v>
                </c:pt>
                <c:pt idx="10134">
                  <c:v>272.55374999999998</c:v>
                </c:pt>
                <c:pt idx="10135">
                  <c:v>272.565</c:v>
                </c:pt>
                <c:pt idx="10136">
                  <c:v>272.57625000000002</c:v>
                </c:pt>
                <c:pt idx="10137">
                  <c:v>272.58749999999998</c:v>
                </c:pt>
                <c:pt idx="10138">
                  <c:v>272.59875</c:v>
                </c:pt>
                <c:pt idx="10139">
                  <c:v>272.61</c:v>
                </c:pt>
                <c:pt idx="10140">
                  <c:v>272.62124999999997</c:v>
                </c:pt>
                <c:pt idx="10141">
                  <c:v>272.63249999999999</c:v>
                </c:pt>
                <c:pt idx="10142">
                  <c:v>272.64375000000001</c:v>
                </c:pt>
                <c:pt idx="10143">
                  <c:v>272.65499999999997</c:v>
                </c:pt>
                <c:pt idx="10144">
                  <c:v>272.66624999999999</c:v>
                </c:pt>
                <c:pt idx="10145">
                  <c:v>272.67750000000001</c:v>
                </c:pt>
                <c:pt idx="10146">
                  <c:v>272.68875000000003</c:v>
                </c:pt>
                <c:pt idx="10147">
                  <c:v>272.7</c:v>
                </c:pt>
                <c:pt idx="10148">
                  <c:v>272.71125000000001</c:v>
                </c:pt>
                <c:pt idx="10149">
                  <c:v>272.72250000000003</c:v>
                </c:pt>
                <c:pt idx="10150">
                  <c:v>272.73374999999999</c:v>
                </c:pt>
                <c:pt idx="10151">
                  <c:v>272.745</c:v>
                </c:pt>
                <c:pt idx="10152">
                  <c:v>272.75625000000002</c:v>
                </c:pt>
                <c:pt idx="10153">
                  <c:v>272.76749999999998</c:v>
                </c:pt>
                <c:pt idx="10154">
                  <c:v>272.77875</c:v>
                </c:pt>
                <c:pt idx="10155">
                  <c:v>272.79000000000002</c:v>
                </c:pt>
                <c:pt idx="10156">
                  <c:v>272.80124999999998</c:v>
                </c:pt>
                <c:pt idx="10157">
                  <c:v>272.8125</c:v>
                </c:pt>
                <c:pt idx="10158">
                  <c:v>272.82375000000002</c:v>
                </c:pt>
                <c:pt idx="10159">
                  <c:v>272.83499999999998</c:v>
                </c:pt>
                <c:pt idx="10160">
                  <c:v>272.84625</c:v>
                </c:pt>
                <c:pt idx="10161">
                  <c:v>272.85750000000002</c:v>
                </c:pt>
                <c:pt idx="10162">
                  <c:v>272.86874999999998</c:v>
                </c:pt>
                <c:pt idx="10163">
                  <c:v>272.88</c:v>
                </c:pt>
                <c:pt idx="10164">
                  <c:v>272.89125000000001</c:v>
                </c:pt>
                <c:pt idx="10165">
                  <c:v>272.90249999999997</c:v>
                </c:pt>
                <c:pt idx="10166">
                  <c:v>272.91374999999999</c:v>
                </c:pt>
                <c:pt idx="10167">
                  <c:v>272.92500000000001</c:v>
                </c:pt>
                <c:pt idx="10168">
                  <c:v>272.93624999999997</c:v>
                </c:pt>
                <c:pt idx="10169">
                  <c:v>272.94749999999999</c:v>
                </c:pt>
                <c:pt idx="10170">
                  <c:v>272.95875000000001</c:v>
                </c:pt>
                <c:pt idx="10171">
                  <c:v>272.97000000000003</c:v>
                </c:pt>
                <c:pt idx="10172">
                  <c:v>272.98124999999999</c:v>
                </c:pt>
                <c:pt idx="10173">
                  <c:v>272.99250000000001</c:v>
                </c:pt>
                <c:pt idx="10174">
                  <c:v>273.00375000000003</c:v>
                </c:pt>
                <c:pt idx="10175">
                  <c:v>273.01499999999999</c:v>
                </c:pt>
                <c:pt idx="10176">
                  <c:v>273.02625</c:v>
                </c:pt>
                <c:pt idx="10177">
                  <c:v>273.03750000000002</c:v>
                </c:pt>
                <c:pt idx="10178">
                  <c:v>273.04874999999998</c:v>
                </c:pt>
                <c:pt idx="10179">
                  <c:v>273.06</c:v>
                </c:pt>
                <c:pt idx="10180">
                  <c:v>273.07125000000002</c:v>
                </c:pt>
                <c:pt idx="10181">
                  <c:v>273.08249999999998</c:v>
                </c:pt>
                <c:pt idx="10182">
                  <c:v>273.09375</c:v>
                </c:pt>
                <c:pt idx="10183">
                  <c:v>273.10500000000002</c:v>
                </c:pt>
                <c:pt idx="10184">
                  <c:v>273.11624999999998</c:v>
                </c:pt>
                <c:pt idx="10185">
                  <c:v>273.1275</c:v>
                </c:pt>
                <c:pt idx="10186">
                  <c:v>273.13875000000002</c:v>
                </c:pt>
                <c:pt idx="10187">
                  <c:v>273.14999999999998</c:v>
                </c:pt>
                <c:pt idx="10188">
                  <c:v>273.16125</c:v>
                </c:pt>
                <c:pt idx="10189">
                  <c:v>273.17250000000001</c:v>
                </c:pt>
                <c:pt idx="10190">
                  <c:v>273.18374999999997</c:v>
                </c:pt>
                <c:pt idx="10191">
                  <c:v>273.19499999999999</c:v>
                </c:pt>
                <c:pt idx="10192">
                  <c:v>273.20625000000001</c:v>
                </c:pt>
                <c:pt idx="10193">
                  <c:v>273.21749999999997</c:v>
                </c:pt>
                <c:pt idx="10194">
                  <c:v>273.22874999999999</c:v>
                </c:pt>
                <c:pt idx="10195">
                  <c:v>273.24</c:v>
                </c:pt>
                <c:pt idx="10196">
                  <c:v>273.25125000000003</c:v>
                </c:pt>
                <c:pt idx="10197">
                  <c:v>273.26249999999999</c:v>
                </c:pt>
                <c:pt idx="10198">
                  <c:v>273.27375000000001</c:v>
                </c:pt>
                <c:pt idx="10199">
                  <c:v>273.28500000000003</c:v>
                </c:pt>
                <c:pt idx="10200">
                  <c:v>273.29624999999999</c:v>
                </c:pt>
                <c:pt idx="10201">
                  <c:v>273.3075</c:v>
                </c:pt>
                <c:pt idx="10202">
                  <c:v>273.31875000000002</c:v>
                </c:pt>
                <c:pt idx="10203">
                  <c:v>273.33</c:v>
                </c:pt>
                <c:pt idx="10204">
                  <c:v>273.34125</c:v>
                </c:pt>
                <c:pt idx="10205">
                  <c:v>273.35250000000002</c:v>
                </c:pt>
                <c:pt idx="10206">
                  <c:v>273.36374999999998</c:v>
                </c:pt>
                <c:pt idx="10207">
                  <c:v>273.375</c:v>
                </c:pt>
                <c:pt idx="10208">
                  <c:v>273.38625000000002</c:v>
                </c:pt>
                <c:pt idx="10209">
                  <c:v>273.39749999999998</c:v>
                </c:pt>
                <c:pt idx="10210">
                  <c:v>273.40875</c:v>
                </c:pt>
                <c:pt idx="10211">
                  <c:v>273.42</c:v>
                </c:pt>
                <c:pt idx="10212">
                  <c:v>273.43124999999998</c:v>
                </c:pt>
                <c:pt idx="10213">
                  <c:v>273.4425</c:v>
                </c:pt>
                <c:pt idx="10214">
                  <c:v>273.45375000000001</c:v>
                </c:pt>
                <c:pt idx="10215">
                  <c:v>273.46499999999997</c:v>
                </c:pt>
                <c:pt idx="10216">
                  <c:v>273.47624999999999</c:v>
                </c:pt>
                <c:pt idx="10217">
                  <c:v>273.48750000000001</c:v>
                </c:pt>
                <c:pt idx="10218">
                  <c:v>273.49874999999997</c:v>
                </c:pt>
                <c:pt idx="10219">
                  <c:v>273.51</c:v>
                </c:pt>
                <c:pt idx="10220">
                  <c:v>273.52125000000001</c:v>
                </c:pt>
                <c:pt idx="10221">
                  <c:v>273.53250000000003</c:v>
                </c:pt>
                <c:pt idx="10222">
                  <c:v>273.54374999999999</c:v>
                </c:pt>
                <c:pt idx="10223">
                  <c:v>273.55500000000001</c:v>
                </c:pt>
                <c:pt idx="10224">
                  <c:v>273.56625000000003</c:v>
                </c:pt>
                <c:pt idx="10225">
                  <c:v>273.57749999999999</c:v>
                </c:pt>
                <c:pt idx="10226">
                  <c:v>273.58875</c:v>
                </c:pt>
                <c:pt idx="10227">
                  <c:v>273.60000000000002</c:v>
                </c:pt>
                <c:pt idx="10228">
                  <c:v>273.61124999999998</c:v>
                </c:pt>
                <c:pt idx="10229">
                  <c:v>273.6225</c:v>
                </c:pt>
                <c:pt idx="10230">
                  <c:v>273.63375000000002</c:v>
                </c:pt>
                <c:pt idx="10231">
                  <c:v>273.64499999999998</c:v>
                </c:pt>
                <c:pt idx="10232">
                  <c:v>273.65625</c:v>
                </c:pt>
                <c:pt idx="10233">
                  <c:v>273.66750000000002</c:v>
                </c:pt>
                <c:pt idx="10234">
                  <c:v>273.67874999999998</c:v>
                </c:pt>
                <c:pt idx="10235">
                  <c:v>273.69</c:v>
                </c:pt>
                <c:pt idx="10236">
                  <c:v>273.70125000000002</c:v>
                </c:pt>
                <c:pt idx="10237">
                  <c:v>273.71249999999998</c:v>
                </c:pt>
                <c:pt idx="10238">
                  <c:v>273.72375</c:v>
                </c:pt>
                <c:pt idx="10239">
                  <c:v>273.73500000000001</c:v>
                </c:pt>
                <c:pt idx="10240">
                  <c:v>273.74624999999997</c:v>
                </c:pt>
                <c:pt idx="10241">
                  <c:v>273.75749999999999</c:v>
                </c:pt>
                <c:pt idx="10242">
                  <c:v>273.76875000000001</c:v>
                </c:pt>
                <c:pt idx="10243">
                  <c:v>273.77999999999997</c:v>
                </c:pt>
                <c:pt idx="10244">
                  <c:v>273.79124999999999</c:v>
                </c:pt>
                <c:pt idx="10245">
                  <c:v>273.80250000000001</c:v>
                </c:pt>
                <c:pt idx="10246">
                  <c:v>273.81375000000003</c:v>
                </c:pt>
                <c:pt idx="10247">
                  <c:v>273.82499999999999</c:v>
                </c:pt>
                <c:pt idx="10248">
                  <c:v>273.83625000000001</c:v>
                </c:pt>
                <c:pt idx="10249">
                  <c:v>273.84750000000003</c:v>
                </c:pt>
                <c:pt idx="10250">
                  <c:v>273.85874999999999</c:v>
                </c:pt>
                <c:pt idx="10251">
                  <c:v>273.87</c:v>
                </c:pt>
                <c:pt idx="10252">
                  <c:v>273.88125000000002</c:v>
                </c:pt>
                <c:pt idx="10253">
                  <c:v>273.89249999999998</c:v>
                </c:pt>
                <c:pt idx="10254">
                  <c:v>273.90375</c:v>
                </c:pt>
                <c:pt idx="10255">
                  <c:v>273.91500000000002</c:v>
                </c:pt>
                <c:pt idx="10256">
                  <c:v>273.92624999999998</c:v>
                </c:pt>
                <c:pt idx="10257">
                  <c:v>273.9375</c:v>
                </c:pt>
                <c:pt idx="10258">
                  <c:v>273.94875000000002</c:v>
                </c:pt>
                <c:pt idx="10259">
                  <c:v>273.95999999999998</c:v>
                </c:pt>
                <c:pt idx="10260">
                  <c:v>273.97125</c:v>
                </c:pt>
                <c:pt idx="10261">
                  <c:v>273.98250000000002</c:v>
                </c:pt>
                <c:pt idx="10262">
                  <c:v>273.99374999999998</c:v>
                </c:pt>
                <c:pt idx="10263">
                  <c:v>274.005</c:v>
                </c:pt>
                <c:pt idx="10264">
                  <c:v>274.01625000000001</c:v>
                </c:pt>
                <c:pt idx="10265">
                  <c:v>274.02749999999997</c:v>
                </c:pt>
                <c:pt idx="10266">
                  <c:v>274.03874999999999</c:v>
                </c:pt>
                <c:pt idx="10267">
                  <c:v>274.05</c:v>
                </c:pt>
                <c:pt idx="10268">
                  <c:v>274.06124999999997</c:v>
                </c:pt>
                <c:pt idx="10269">
                  <c:v>274.07249999999999</c:v>
                </c:pt>
                <c:pt idx="10270">
                  <c:v>274.08375000000001</c:v>
                </c:pt>
                <c:pt idx="10271">
                  <c:v>274.09500000000003</c:v>
                </c:pt>
                <c:pt idx="10272">
                  <c:v>274.10624999999999</c:v>
                </c:pt>
                <c:pt idx="10273">
                  <c:v>274.11750000000001</c:v>
                </c:pt>
                <c:pt idx="10274">
                  <c:v>274.12875000000003</c:v>
                </c:pt>
                <c:pt idx="10275">
                  <c:v>274.14</c:v>
                </c:pt>
                <c:pt idx="10276">
                  <c:v>274.15125</c:v>
                </c:pt>
                <c:pt idx="10277">
                  <c:v>274.16250000000002</c:v>
                </c:pt>
                <c:pt idx="10278">
                  <c:v>274.17374999999998</c:v>
                </c:pt>
                <c:pt idx="10279">
                  <c:v>274.185</c:v>
                </c:pt>
                <c:pt idx="10280">
                  <c:v>274.19625000000002</c:v>
                </c:pt>
                <c:pt idx="10281">
                  <c:v>274.20749999999998</c:v>
                </c:pt>
                <c:pt idx="10282">
                  <c:v>274.21875</c:v>
                </c:pt>
                <c:pt idx="10283">
                  <c:v>274.23</c:v>
                </c:pt>
                <c:pt idx="10284">
                  <c:v>274.24124999999998</c:v>
                </c:pt>
                <c:pt idx="10285">
                  <c:v>274.2525</c:v>
                </c:pt>
                <c:pt idx="10286">
                  <c:v>274.26375000000002</c:v>
                </c:pt>
                <c:pt idx="10287">
                  <c:v>274.27499999999998</c:v>
                </c:pt>
                <c:pt idx="10288">
                  <c:v>274.28625</c:v>
                </c:pt>
                <c:pt idx="10289">
                  <c:v>274.29750000000001</c:v>
                </c:pt>
                <c:pt idx="10290">
                  <c:v>274.30874999999997</c:v>
                </c:pt>
                <c:pt idx="10291">
                  <c:v>274.32</c:v>
                </c:pt>
                <c:pt idx="10292">
                  <c:v>274.33125000000001</c:v>
                </c:pt>
                <c:pt idx="10293">
                  <c:v>274.34249999999997</c:v>
                </c:pt>
                <c:pt idx="10294">
                  <c:v>274.35374999999999</c:v>
                </c:pt>
                <c:pt idx="10295">
                  <c:v>274.36500000000001</c:v>
                </c:pt>
                <c:pt idx="10296">
                  <c:v>274.37625000000003</c:v>
                </c:pt>
                <c:pt idx="10297">
                  <c:v>274.38749999999999</c:v>
                </c:pt>
                <c:pt idx="10298">
                  <c:v>274.39875000000001</c:v>
                </c:pt>
                <c:pt idx="10299">
                  <c:v>274.41000000000003</c:v>
                </c:pt>
                <c:pt idx="10300">
                  <c:v>274.42124999999999</c:v>
                </c:pt>
                <c:pt idx="10301">
                  <c:v>274.4325</c:v>
                </c:pt>
                <c:pt idx="10302">
                  <c:v>274.44375000000002</c:v>
                </c:pt>
                <c:pt idx="10303">
                  <c:v>274.45499999999998</c:v>
                </c:pt>
                <c:pt idx="10304">
                  <c:v>274.46625</c:v>
                </c:pt>
                <c:pt idx="10305">
                  <c:v>274.47750000000002</c:v>
                </c:pt>
                <c:pt idx="10306">
                  <c:v>274.48874999999998</c:v>
                </c:pt>
                <c:pt idx="10307">
                  <c:v>274.5</c:v>
                </c:pt>
                <c:pt idx="10308">
                  <c:v>274.51125000000002</c:v>
                </c:pt>
                <c:pt idx="10309">
                  <c:v>274.52249999999998</c:v>
                </c:pt>
                <c:pt idx="10310">
                  <c:v>274.53375</c:v>
                </c:pt>
                <c:pt idx="10311">
                  <c:v>274.54500000000002</c:v>
                </c:pt>
                <c:pt idx="10312">
                  <c:v>274.55624999999998</c:v>
                </c:pt>
                <c:pt idx="10313">
                  <c:v>274.5675</c:v>
                </c:pt>
                <c:pt idx="10314">
                  <c:v>274.57875000000001</c:v>
                </c:pt>
                <c:pt idx="10315">
                  <c:v>274.58999999999997</c:v>
                </c:pt>
                <c:pt idx="10316">
                  <c:v>274.60124999999999</c:v>
                </c:pt>
                <c:pt idx="10317">
                  <c:v>274.61250000000001</c:v>
                </c:pt>
                <c:pt idx="10318">
                  <c:v>274.62374999999997</c:v>
                </c:pt>
                <c:pt idx="10319">
                  <c:v>274.63499999999999</c:v>
                </c:pt>
                <c:pt idx="10320">
                  <c:v>274.64625000000001</c:v>
                </c:pt>
                <c:pt idx="10321">
                  <c:v>274.65750000000003</c:v>
                </c:pt>
                <c:pt idx="10322">
                  <c:v>274.66874999999999</c:v>
                </c:pt>
                <c:pt idx="10323">
                  <c:v>274.68</c:v>
                </c:pt>
                <c:pt idx="10324">
                  <c:v>274.69125000000003</c:v>
                </c:pt>
                <c:pt idx="10325">
                  <c:v>274.70249999999999</c:v>
                </c:pt>
                <c:pt idx="10326">
                  <c:v>274.71375</c:v>
                </c:pt>
                <c:pt idx="10327">
                  <c:v>274.72500000000002</c:v>
                </c:pt>
                <c:pt idx="10328">
                  <c:v>274.73624999999998</c:v>
                </c:pt>
                <c:pt idx="10329">
                  <c:v>274.7475</c:v>
                </c:pt>
                <c:pt idx="10330">
                  <c:v>274.75875000000002</c:v>
                </c:pt>
                <c:pt idx="10331">
                  <c:v>274.77</c:v>
                </c:pt>
                <c:pt idx="10332">
                  <c:v>274.78125</c:v>
                </c:pt>
                <c:pt idx="10333">
                  <c:v>274.79250000000002</c:v>
                </c:pt>
                <c:pt idx="10334">
                  <c:v>274.80374999999998</c:v>
                </c:pt>
                <c:pt idx="10335">
                  <c:v>274.815</c:v>
                </c:pt>
                <c:pt idx="10336">
                  <c:v>274.82625000000002</c:v>
                </c:pt>
                <c:pt idx="10337">
                  <c:v>274.83749999999998</c:v>
                </c:pt>
                <c:pt idx="10338">
                  <c:v>274.84875</c:v>
                </c:pt>
                <c:pt idx="10339">
                  <c:v>274.86</c:v>
                </c:pt>
                <c:pt idx="10340">
                  <c:v>274.87124999999997</c:v>
                </c:pt>
                <c:pt idx="10341">
                  <c:v>274.88249999999999</c:v>
                </c:pt>
                <c:pt idx="10342">
                  <c:v>274.89375000000001</c:v>
                </c:pt>
                <c:pt idx="10343">
                  <c:v>274.90499999999997</c:v>
                </c:pt>
                <c:pt idx="10344">
                  <c:v>274.91624999999999</c:v>
                </c:pt>
                <c:pt idx="10345">
                  <c:v>274.92750000000001</c:v>
                </c:pt>
                <c:pt idx="10346">
                  <c:v>274.93875000000003</c:v>
                </c:pt>
                <c:pt idx="10347">
                  <c:v>274.95</c:v>
                </c:pt>
                <c:pt idx="10348">
                  <c:v>274.96125000000001</c:v>
                </c:pt>
                <c:pt idx="10349">
                  <c:v>274.97250000000003</c:v>
                </c:pt>
                <c:pt idx="10350">
                  <c:v>274.98374999999999</c:v>
                </c:pt>
                <c:pt idx="10351">
                  <c:v>274.995</c:v>
                </c:pt>
                <c:pt idx="10352">
                  <c:v>275.00625000000002</c:v>
                </c:pt>
                <c:pt idx="10353">
                  <c:v>275.01749999999998</c:v>
                </c:pt>
                <c:pt idx="10354">
                  <c:v>275.02875</c:v>
                </c:pt>
                <c:pt idx="10355">
                  <c:v>275.04000000000002</c:v>
                </c:pt>
                <c:pt idx="10356">
                  <c:v>275.05124999999998</c:v>
                </c:pt>
                <c:pt idx="10357">
                  <c:v>275.0625</c:v>
                </c:pt>
                <c:pt idx="10358">
                  <c:v>275.07375000000002</c:v>
                </c:pt>
                <c:pt idx="10359">
                  <c:v>275.08499999999998</c:v>
                </c:pt>
                <c:pt idx="10360">
                  <c:v>275.09625</c:v>
                </c:pt>
                <c:pt idx="10361">
                  <c:v>275.10750000000002</c:v>
                </c:pt>
                <c:pt idx="10362">
                  <c:v>275.11874999999998</c:v>
                </c:pt>
                <c:pt idx="10363">
                  <c:v>275.13</c:v>
                </c:pt>
                <c:pt idx="10364">
                  <c:v>275.14125000000001</c:v>
                </c:pt>
                <c:pt idx="10365">
                  <c:v>275.15249999999997</c:v>
                </c:pt>
                <c:pt idx="10366">
                  <c:v>275.16374999999999</c:v>
                </c:pt>
                <c:pt idx="10367">
                  <c:v>275.17500000000001</c:v>
                </c:pt>
                <c:pt idx="10368">
                  <c:v>275.18624999999997</c:v>
                </c:pt>
                <c:pt idx="10369">
                  <c:v>275.19749999999999</c:v>
                </c:pt>
                <c:pt idx="10370">
                  <c:v>275.20875000000001</c:v>
                </c:pt>
                <c:pt idx="10371">
                  <c:v>275.22000000000003</c:v>
                </c:pt>
                <c:pt idx="10372">
                  <c:v>275.23124999999999</c:v>
                </c:pt>
                <c:pt idx="10373">
                  <c:v>275.24250000000001</c:v>
                </c:pt>
                <c:pt idx="10374">
                  <c:v>275.25375000000003</c:v>
                </c:pt>
                <c:pt idx="10375">
                  <c:v>275.26499999999999</c:v>
                </c:pt>
                <c:pt idx="10376">
                  <c:v>275.27625</c:v>
                </c:pt>
                <c:pt idx="10377">
                  <c:v>275.28750000000002</c:v>
                </c:pt>
                <c:pt idx="10378">
                  <c:v>275.29874999999998</c:v>
                </c:pt>
                <c:pt idx="10379">
                  <c:v>275.31</c:v>
                </c:pt>
                <c:pt idx="10380">
                  <c:v>275.32125000000002</c:v>
                </c:pt>
                <c:pt idx="10381">
                  <c:v>275.33249999999998</c:v>
                </c:pt>
                <c:pt idx="10382">
                  <c:v>275.34375</c:v>
                </c:pt>
                <c:pt idx="10383">
                  <c:v>275.35500000000002</c:v>
                </c:pt>
                <c:pt idx="10384">
                  <c:v>275.36624999999998</c:v>
                </c:pt>
                <c:pt idx="10385">
                  <c:v>275.3775</c:v>
                </c:pt>
                <c:pt idx="10386">
                  <c:v>275.38875000000002</c:v>
                </c:pt>
                <c:pt idx="10387">
                  <c:v>275.39999999999998</c:v>
                </c:pt>
                <c:pt idx="10388">
                  <c:v>275.41125</c:v>
                </c:pt>
                <c:pt idx="10389">
                  <c:v>275.42250000000001</c:v>
                </c:pt>
                <c:pt idx="10390">
                  <c:v>275.43374999999997</c:v>
                </c:pt>
                <c:pt idx="10391">
                  <c:v>275.44499999999999</c:v>
                </c:pt>
                <c:pt idx="10392">
                  <c:v>275.45625000000001</c:v>
                </c:pt>
                <c:pt idx="10393">
                  <c:v>275.46749999999997</c:v>
                </c:pt>
                <c:pt idx="10394">
                  <c:v>275.47874999999999</c:v>
                </c:pt>
                <c:pt idx="10395">
                  <c:v>275.49</c:v>
                </c:pt>
                <c:pt idx="10396">
                  <c:v>275.50125000000003</c:v>
                </c:pt>
                <c:pt idx="10397">
                  <c:v>275.51249999999999</c:v>
                </c:pt>
                <c:pt idx="10398">
                  <c:v>275.52375000000001</c:v>
                </c:pt>
                <c:pt idx="10399">
                  <c:v>275.53500000000003</c:v>
                </c:pt>
                <c:pt idx="10400">
                  <c:v>275.54624999999999</c:v>
                </c:pt>
                <c:pt idx="10401">
                  <c:v>275.5575</c:v>
                </c:pt>
                <c:pt idx="10402">
                  <c:v>275.56875000000002</c:v>
                </c:pt>
                <c:pt idx="10403">
                  <c:v>275.58</c:v>
                </c:pt>
                <c:pt idx="10404">
                  <c:v>275.59125</c:v>
                </c:pt>
                <c:pt idx="10405">
                  <c:v>275.60250000000002</c:v>
                </c:pt>
                <c:pt idx="10406">
                  <c:v>275.61374999999998</c:v>
                </c:pt>
                <c:pt idx="10407">
                  <c:v>275.625</c:v>
                </c:pt>
                <c:pt idx="10408">
                  <c:v>275.63625000000002</c:v>
                </c:pt>
                <c:pt idx="10409">
                  <c:v>275.64749999999998</c:v>
                </c:pt>
                <c:pt idx="10410">
                  <c:v>275.65875</c:v>
                </c:pt>
                <c:pt idx="10411">
                  <c:v>275.67</c:v>
                </c:pt>
                <c:pt idx="10412">
                  <c:v>275.68124999999998</c:v>
                </c:pt>
                <c:pt idx="10413">
                  <c:v>275.6925</c:v>
                </c:pt>
                <c:pt idx="10414">
                  <c:v>275.70375000000001</c:v>
                </c:pt>
                <c:pt idx="10415">
                  <c:v>275.71499999999997</c:v>
                </c:pt>
                <c:pt idx="10416">
                  <c:v>275.72624999999999</c:v>
                </c:pt>
                <c:pt idx="10417">
                  <c:v>275.73750000000001</c:v>
                </c:pt>
                <c:pt idx="10418">
                  <c:v>275.74874999999997</c:v>
                </c:pt>
                <c:pt idx="10419">
                  <c:v>275.76</c:v>
                </c:pt>
                <c:pt idx="10420">
                  <c:v>275.77125000000001</c:v>
                </c:pt>
                <c:pt idx="10421">
                  <c:v>275.78250000000003</c:v>
                </c:pt>
                <c:pt idx="10422">
                  <c:v>275.79374999999999</c:v>
                </c:pt>
                <c:pt idx="10423">
                  <c:v>275.80500000000001</c:v>
                </c:pt>
                <c:pt idx="10424">
                  <c:v>275.81625000000003</c:v>
                </c:pt>
                <c:pt idx="10425">
                  <c:v>275.82749999999999</c:v>
                </c:pt>
                <c:pt idx="10426">
                  <c:v>275.83875</c:v>
                </c:pt>
                <c:pt idx="10427">
                  <c:v>275.85000000000002</c:v>
                </c:pt>
                <c:pt idx="10428">
                  <c:v>275.86124999999998</c:v>
                </c:pt>
                <c:pt idx="10429">
                  <c:v>275.8725</c:v>
                </c:pt>
                <c:pt idx="10430">
                  <c:v>275.88375000000002</c:v>
                </c:pt>
                <c:pt idx="10431">
                  <c:v>275.89499999999998</c:v>
                </c:pt>
                <c:pt idx="10432">
                  <c:v>275.90625</c:v>
                </c:pt>
                <c:pt idx="10433">
                  <c:v>275.91750000000002</c:v>
                </c:pt>
                <c:pt idx="10434">
                  <c:v>275.92874999999998</c:v>
                </c:pt>
                <c:pt idx="10435">
                  <c:v>275.94</c:v>
                </c:pt>
                <c:pt idx="10436">
                  <c:v>275.95125000000002</c:v>
                </c:pt>
                <c:pt idx="10437">
                  <c:v>275.96249999999998</c:v>
                </c:pt>
                <c:pt idx="10438">
                  <c:v>275.97375</c:v>
                </c:pt>
                <c:pt idx="10439">
                  <c:v>275.98500000000001</c:v>
                </c:pt>
                <c:pt idx="10440">
                  <c:v>275.99624999999997</c:v>
                </c:pt>
                <c:pt idx="10441">
                  <c:v>276.00749999999999</c:v>
                </c:pt>
                <c:pt idx="10442">
                  <c:v>276.01875000000001</c:v>
                </c:pt>
                <c:pt idx="10443">
                  <c:v>276.02999999999997</c:v>
                </c:pt>
                <c:pt idx="10444">
                  <c:v>276.04124999999999</c:v>
                </c:pt>
                <c:pt idx="10445">
                  <c:v>276.05250000000001</c:v>
                </c:pt>
                <c:pt idx="10446">
                  <c:v>276.06375000000003</c:v>
                </c:pt>
                <c:pt idx="10447">
                  <c:v>276.07499999999999</c:v>
                </c:pt>
                <c:pt idx="10448">
                  <c:v>276.08625000000001</c:v>
                </c:pt>
                <c:pt idx="10449">
                  <c:v>276.09750000000003</c:v>
                </c:pt>
                <c:pt idx="10450">
                  <c:v>276.10874999999999</c:v>
                </c:pt>
                <c:pt idx="10451">
                  <c:v>276.12</c:v>
                </c:pt>
                <c:pt idx="10452">
                  <c:v>276.13125000000002</c:v>
                </c:pt>
                <c:pt idx="10453">
                  <c:v>276.14249999999998</c:v>
                </c:pt>
                <c:pt idx="10454">
                  <c:v>276.15375</c:v>
                </c:pt>
                <c:pt idx="10455">
                  <c:v>276.16500000000002</c:v>
                </c:pt>
                <c:pt idx="10456">
                  <c:v>276.17624999999998</c:v>
                </c:pt>
                <c:pt idx="10457">
                  <c:v>276.1875</c:v>
                </c:pt>
                <c:pt idx="10458">
                  <c:v>276.19875000000002</c:v>
                </c:pt>
                <c:pt idx="10459">
                  <c:v>276.20999999999998</c:v>
                </c:pt>
                <c:pt idx="10460">
                  <c:v>276.22125</c:v>
                </c:pt>
                <c:pt idx="10461">
                  <c:v>276.23250000000002</c:v>
                </c:pt>
                <c:pt idx="10462">
                  <c:v>276.24374999999998</c:v>
                </c:pt>
                <c:pt idx="10463">
                  <c:v>276.255</c:v>
                </c:pt>
                <c:pt idx="10464">
                  <c:v>276.26625000000001</c:v>
                </c:pt>
                <c:pt idx="10465">
                  <c:v>276.27749999999997</c:v>
                </c:pt>
                <c:pt idx="10466">
                  <c:v>276.28874999999999</c:v>
                </c:pt>
                <c:pt idx="10467">
                  <c:v>276.3</c:v>
                </c:pt>
                <c:pt idx="10468">
                  <c:v>276.31124999999997</c:v>
                </c:pt>
                <c:pt idx="10469">
                  <c:v>276.32249999999999</c:v>
                </c:pt>
                <c:pt idx="10470">
                  <c:v>276.33375000000001</c:v>
                </c:pt>
                <c:pt idx="10471">
                  <c:v>276.34500000000003</c:v>
                </c:pt>
                <c:pt idx="10472">
                  <c:v>276.35624999999999</c:v>
                </c:pt>
                <c:pt idx="10473">
                  <c:v>276.36750000000001</c:v>
                </c:pt>
                <c:pt idx="10474">
                  <c:v>276.37875000000003</c:v>
                </c:pt>
                <c:pt idx="10475">
                  <c:v>276.39</c:v>
                </c:pt>
                <c:pt idx="10476">
                  <c:v>276.40125</c:v>
                </c:pt>
                <c:pt idx="10477">
                  <c:v>276.41250000000002</c:v>
                </c:pt>
                <c:pt idx="10478">
                  <c:v>276.42374999999998</c:v>
                </c:pt>
                <c:pt idx="10479">
                  <c:v>276.435</c:v>
                </c:pt>
                <c:pt idx="10480">
                  <c:v>276.44625000000002</c:v>
                </c:pt>
                <c:pt idx="10481">
                  <c:v>276.45749999999998</c:v>
                </c:pt>
                <c:pt idx="10482">
                  <c:v>276.46875</c:v>
                </c:pt>
                <c:pt idx="10483">
                  <c:v>276.48</c:v>
                </c:pt>
                <c:pt idx="10484">
                  <c:v>276.49124999999998</c:v>
                </c:pt>
                <c:pt idx="10485">
                  <c:v>276.5025</c:v>
                </c:pt>
                <c:pt idx="10486">
                  <c:v>276.51375000000002</c:v>
                </c:pt>
                <c:pt idx="10487">
                  <c:v>276.52499999999998</c:v>
                </c:pt>
                <c:pt idx="10488">
                  <c:v>276.53625</c:v>
                </c:pt>
                <c:pt idx="10489">
                  <c:v>276.54750000000001</c:v>
                </c:pt>
                <c:pt idx="10490">
                  <c:v>276.55874999999997</c:v>
                </c:pt>
                <c:pt idx="10491">
                  <c:v>276.57</c:v>
                </c:pt>
                <c:pt idx="10492">
                  <c:v>276.58125000000001</c:v>
                </c:pt>
                <c:pt idx="10493">
                  <c:v>276.59249999999997</c:v>
                </c:pt>
                <c:pt idx="10494">
                  <c:v>276.60374999999999</c:v>
                </c:pt>
                <c:pt idx="10495">
                  <c:v>276.61500000000001</c:v>
                </c:pt>
                <c:pt idx="10496">
                  <c:v>276.62625000000003</c:v>
                </c:pt>
                <c:pt idx="10497">
                  <c:v>276.63749999999999</c:v>
                </c:pt>
                <c:pt idx="10498">
                  <c:v>276.64875000000001</c:v>
                </c:pt>
                <c:pt idx="10499">
                  <c:v>276.66000000000003</c:v>
                </c:pt>
                <c:pt idx="10500">
                  <c:v>276.67124999999999</c:v>
                </c:pt>
                <c:pt idx="10501">
                  <c:v>276.6825</c:v>
                </c:pt>
                <c:pt idx="10502">
                  <c:v>276.69375000000002</c:v>
                </c:pt>
                <c:pt idx="10503">
                  <c:v>276.70499999999998</c:v>
                </c:pt>
                <c:pt idx="10504">
                  <c:v>276.71625</c:v>
                </c:pt>
                <c:pt idx="10505">
                  <c:v>276.72750000000002</c:v>
                </c:pt>
                <c:pt idx="10506">
                  <c:v>276.73874999999998</c:v>
                </c:pt>
                <c:pt idx="10507">
                  <c:v>276.75</c:v>
                </c:pt>
                <c:pt idx="10508">
                  <c:v>276.76125000000002</c:v>
                </c:pt>
                <c:pt idx="10509">
                  <c:v>276.77249999999998</c:v>
                </c:pt>
                <c:pt idx="10510">
                  <c:v>276.78375</c:v>
                </c:pt>
                <c:pt idx="10511">
                  <c:v>276.79500000000002</c:v>
                </c:pt>
                <c:pt idx="10512">
                  <c:v>276.80624999999998</c:v>
                </c:pt>
                <c:pt idx="10513">
                  <c:v>276.8175</c:v>
                </c:pt>
                <c:pt idx="10514">
                  <c:v>276.82875000000001</c:v>
                </c:pt>
                <c:pt idx="10515">
                  <c:v>276.83999999999997</c:v>
                </c:pt>
                <c:pt idx="10516">
                  <c:v>276.85124999999999</c:v>
                </c:pt>
                <c:pt idx="10517">
                  <c:v>276.86250000000001</c:v>
                </c:pt>
                <c:pt idx="10518">
                  <c:v>276.87374999999997</c:v>
                </c:pt>
                <c:pt idx="10519">
                  <c:v>276.88499999999999</c:v>
                </c:pt>
                <c:pt idx="10520">
                  <c:v>276.89625000000001</c:v>
                </c:pt>
                <c:pt idx="10521">
                  <c:v>276.90750000000003</c:v>
                </c:pt>
                <c:pt idx="10522">
                  <c:v>276.91874999999999</c:v>
                </c:pt>
                <c:pt idx="10523">
                  <c:v>276.93</c:v>
                </c:pt>
                <c:pt idx="10524">
                  <c:v>276.94125000000003</c:v>
                </c:pt>
                <c:pt idx="10525">
                  <c:v>276.95249999999999</c:v>
                </c:pt>
                <c:pt idx="10526">
                  <c:v>276.96375</c:v>
                </c:pt>
                <c:pt idx="10527">
                  <c:v>276.97500000000002</c:v>
                </c:pt>
                <c:pt idx="10528">
                  <c:v>276.98624999999998</c:v>
                </c:pt>
                <c:pt idx="10529">
                  <c:v>276.9975</c:v>
                </c:pt>
                <c:pt idx="10530">
                  <c:v>277.00875000000002</c:v>
                </c:pt>
                <c:pt idx="10531">
                  <c:v>277.02</c:v>
                </c:pt>
                <c:pt idx="10532">
                  <c:v>277.03125</c:v>
                </c:pt>
                <c:pt idx="10533">
                  <c:v>277.04250000000002</c:v>
                </c:pt>
                <c:pt idx="10534">
                  <c:v>277.05374999999998</c:v>
                </c:pt>
                <c:pt idx="10535">
                  <c:v>277.065</c:v>
                </c:pt>
                <c:pt idx="10536">
                  <c:v>277.07625000000002</c:v>
                </c:pt>
                <c:pt idx="10537">
                  <c:v>277.08749999999998</c:v>
                </c:pt>
                <c:pt idx="10538">
                  <c:v>277.09875</c:v>
                </c:pt>
                <c:pt idx="10539">
                  <c:v>277.11</c:v>
                </c:pt>
                <c:pt idx="10540">
                  <c:v>277.12124999999997</c:v>
                </c:pt>
                <c:pt idx="10541">
                  <c:v>277.13249999999999</c:v>
                </c:pt>
                <c:pt idx="10542">
                  <c:v>277.14375000000001</c:v>
                </c:pt>
                <c:pt idx="10543">
                  <c:v>277.15499999999997</c:v>
                </c:pt>
                <c:pt idx="10544">
                  <c:v>277.16624999999999</c:v>
                </c:pt>
                <c:pt idx="10545">
                  <c:v>277.17750000000001</c:v>
                </c:pt>
                <c:pt idx="10546">
                  <c:v>277.18875000000003</c:v>
                </c:pt>
                <c:pt idx="10547">
                  <c:v>277.2</c:v>
                </c:pt>
                <c:pt idx="10548">
                  <c:v>277.21125000000001</c:v>
                </c:pt>
                <c:pt idx="10549">
                  <c:v>277.22250000000003</c:v>
                </c:pt>
                <c:pt idx="10550">
                  <c:v>277.23374999999999</c:v>
                </c:pt>
                <c:pt idx="10551">
                  <c:v>277.245</c:v>
                </c:pt>
                <c:pt idx="10552">
                  <c:v>277.25625000000002</c:v>
                </c:pt>
                <c:pt idx="10553">
                  <c:v>277.26749999999998</c:v>
                </c:pt>
                <c:pt idx="10554">
                  <c:v>277.27875</c:v>
                </c:pt>
                <c:pt idx="10555">
                  <c:v>277.29000000000002</c:v>
                </c:pt>
                <c:pt idx="10556">
                  <c:v>277.30124999999998</c:v>
                </c:pt>
                <c:pt idx="10557">
                  <c:v>277.3125</c:v>
                </c:pt>
                <c:pt idx="10558">
                  <c:v>277.32375000000002</c:v>
                </c:pt>
                <c:pt idx="10559">
                  <c:v>277.33499999999998</c:v>
                </c:pt>
                <c:pt idx="10560">
                  <c:v>277.34625</c:v>
                </c:pt>
                <c:pt idx="10561">
                  <c:v>277.35750000000002</c:v>
                </c:pt>
                <c:pt idx="10562">
                  <c:v>277.36874999999998</c:v>
                </c:pt>
                <c:pt idx="10563">
                  <c:v>277.38</c:v>
                </c:pt>
                <c:pt idx="10564">
                  <c:v>277.39125000000001</c:v>
                </c:pt>
                <c:pt idx="10565">
                  <c:v>277.40249999999997</c:v>
                </c:pt>
                <c:pt idx="10566">
                  <c:v>277.41374999999999</c:v>
                </c:pt>
                <c:pt idx="10567">
                  <c:v>277.42500000000001</c:v>
                </c:pt>
                <c:pt idx="10568">
                  <c:v>277.43624999999997</c:v>
                </c:pt>
                <c:pt idx="10569">
                  <c:v>277.44749999999999</c:v>
                </c:pt>
                <c:pt idx="10570">
                  <c:v>277.45875000000001</c:v>
                </c:pt>
                <c:pt idx="10571">
                  <c:v>277.47000000000003</c:v>
                </c:pt>
                <c:pt idx="10572">
                  <c:v>277.48124999999999</c:v>
                </c:pt>
                <c:pt idx="10573">
                  <c:v>277.49250000000001</c:v>
                </c:pt>
                <c:pt idx="10574">
                  <c:v>277.50375000000003</c:v>
                </c:pt>
                <c:pt idx="10575">
                  <c:v>277.51499999999999</c:v>
                </c:pt>
                <c:pt idx="10576">
                  <c:v>277.52625</c:v>
                </c:pt>
                <c:pt idx="10577">
                  <c:v>277.53750000000002</c:v>
                </c:pt>
                <c:pt idx="10578">
                  <c:v>277.54874999999998</c:v>
                </c:pt>
                <c:pt idx="10579">
                  <c:v>277.56</c:v>
                </c:pt>
                <c:pt idx="10580">
                  <c:v>277.57125000000002</c:v>
                </c:pt>
                <c:pt idx="10581">
                  <c:v>277.58249999999998</c:v>
                </c:pt>
                <c:pt idx="10582">
                  <c:v>277.59375</c:v>
                </c:pt>
                <c:pt idx="10583">
                  <c:v>277.60500000000002</c:v>
                </c:pt>
                <c:pt idx="10584">
                  <c:v>277.61624999999998</c:v>
                </c:pt>
                <c:pt idx="10585">
                  <c:v>277.6275</c:v>
                </c:pt>
                <c:pt idx="10586">
                  <c:v>277.63875000000002</c:v>
                </c:pt>
                <c:pt idx="10587">
                  <c:v>277.64999999999998</c:v>
                </c:pt>
                <c:pt idx="10588">
                  <c:v>277.66125</c:v>
                </c:pt>
                <c:pt idx="10589">
                  <c:v>277.67250000000001</c:v>
                </c:pt>
                <c:pt idx="10590">
                  <c:v>277.68374999999997</c:v>
                </c:pt>
                <c:pt idx="10591">
                  <c:v>277.69499999999999</c:v>
                </c:pt>
                <c:pt idx="10592">
                  <c:v>277.70625000000001</c:v>
                </c:pt>
                <c:pt idx="10593">
                  <c:v>277.71749999999997</c:v>
                </c:pt>
                <c:pt idx="10594">
                  <c:v>277.72874999999999</c:v>
                </c:pt>
                <c:pt idx="10595">
                  <c:v>277.74</c:v>
                </c:pt>
                <c:pt idx="10596">
                  <c:v>277.75125000000003</c:v>
                </c:pt>
                <c:pt idx="10597">
                  <c:v>277.76249999999999</c:v>
                </c:pt>
                <c:pt idx="10598">
                  <c:v>277.77375000000001</c:v>
                </c:pt>
                <c:pt idx="10599">
                  <c:v>277.78500000000003</c:v>
                </c:pt>
                <c:pt idx="10600">
                  <c:v>277.79624999999999</c:v>
                </c:pt>
                <c:pt idx="10601">
                  <c:v>277.8075</c:v>
                </c:pt>
                <c:pt idx="10602">
                  <c:v>277.81875000000002</c:v>
                </c:pt>
                <c:pt idx="10603">
                  <c:v>277.83</c:v>
                </c:pt>
                <c:pt idx="10604">
                  <c:v>277.84125</c:v>
                </c:pt>
                <c:pt idx="10605">
                  <c:v>277.85250000000002</c:v>
                </c:pt>
                <c:pt idx="10606">
                  <c:v>277.86374999999998</c:v>
                </c:pt>
                <c:pt idx="10607">
                  <c:v>277.875</c:v>
                </c:pt>
                <c:pt idx="10608">
                  <c:v>277.88625000000002</c:v>
                </c:pt>
                <c:pt idx="10609">
                  <c:v>277.89749999999998</c:v>
                </c:pt>
                <c:pt idx="10610">
                  <c:v>277.90875</c:v>
                </c:pt>
                <c:pt idx="10611">
                  <c:v>277.92</c:v>
                </c:pt>
                <c:pt idx="10612">
                  <c:v>277.93124999999998</c:v>
                </c:pt>
                <c:pt idx="10613">
                  <c:v>277.9425</c:v>
                </c:pt>
                <c:pt idx="10614">
                  <c:v>277.95375000000001</c:v>
                </c:pt>
                <c:pt idx="10615">
                  <c:v>277.96499999999997</c:v>
                </c:pt>
                <c:pt idx="10616">
                  <c:v>277.97624999999999</c:v>
                </c:pt>
                <c:pt idx="10617">
                  <c:v>277.98750000000001</c:v>
                </c:pt>
                <c:pt idx="10618">
                  <c:v>277.99874999999997</c:v>
                </c:pt>
                <c:pt idx="10619">
                  <c:v>278.01</c:v>
                </c:pt>
                <c:pt idx="10620">
                  <c:v>278.02125000000001</c:v>
                </c:pt>
                <c:pt idx="10621">
                  <c:v>278.03250000000003</c:v>
                </c:pt>
                <c:pt idx="10622">
                  <c:v>278.04374999999999</c:v>
                </c:pt>
                <c:pt idx="10623">
                  <c:v>278.05500000000001</c:v>
                </c:pt>
                <c:pt idx="10624">
                  <c:v>278.06625000000003</c:v>
                </c:pt>
                <c:pt idx="10625">
                  <c:v>278.07749999999999</c:v>
                </c:pt>
                <c:pt idx="10626">
                  <c:v>278.08875</c:v>
                </c:pt>
                <c:pt idx="10627">
                  <c:v>278.10000000000002</c:v>
                </c:pt>
                <c:pt idx="10628">
                  <c:v>278.11124999999998</c:v>
                </c:pt>
                <c:pt idx="10629">
                  <c:v>278.1225</c:v>
                </c:pt>
                <c:pt idx="10630">
                  <c:v>278.13375000000002</c:v>
                </c:pt>
                <c:pt idx="10631">
                  <c:v>278.14499999999998</c:v>
                </c:pt>
                <c:pt idx="10632">
                  <c:v>278.15625</c:v>
                </c:pt>
                <c:pt idx="10633">
                  <c:v>278.16750000000002</c:v>
                </c:pt>
                <c:pt idx="10634">
                  <c:v>278.17874999999998</c:v>
                </c:pt>
                <c:pt idx="10635">
                  <c:v>278.19</c:v>
                </c:pt>
                <c:pt idx="10636">
                  <c:v>278.20125000000002</c:v>
                </c:pt>
                <c:pt idx="10637">
                  <c:v>278.21249999999998</c:v>
                </c:pt>
                <c:pt idx="10638">
                  <c:v>278.22375</c:v>
                </c:pt>
                <c:pt idx="10639">
                  <c:v>278.23500000000001</c:v>
                </c:pt>
                <c:pt idx="10640">
                  <c:v>278.24624999999997</c:v>
                </c:pt>
                <c:pt idx="10641">
                  <c:v>278.25749999999999</c:v>
                </c:pt>
                <c:pt idx="10642">
                  <c:v>278.26875000000001</c:v>
                </c:pt>
                <c:pt idx="10643">
                  <c:v>278.27999999999997</c:v>
                </c:pt>
                <c:pt idx="10644">
                  <c:v>278.29124999999999</c:v>
                </c:pt>
                <c:pt idx="10645">
                  <c:v>278.30250000000001</c:v>
                </c:pt>
                <c:pt idx="10646">
                  <c:v>278.31375000000003</c:v>
                </c:pt>
                <c:pt idx="10647">
                  <c:v>278.32499999999999</c:v>
                </c:pt>
                <c:pt idx="10648">
                  <c:v>278.33625000000001</c:v>
                </c:pt>
                <c:pt idx="10649">
                  <c:v>278.34750000000003</c:v>
                </c:pt>
                <c:pt idx="10650">
                  <c:v>278.35874999999999</c:v>
                </c:pt>
                <c:pt idx="10651">
                  <c:v>278.37</c:v>
                </c:pt>
                <c:pt idx="10652">
                  <c:v>278.38125000000002</c:v>
                </c:pt>
                <c:pt idx="10653">
                  <c:v>278.39249999999998</c:v>
                </c:pt>
                <c:pt idx="10654">
                  <c:v>278.40375</c:v>
                </c:pt>
                <c:pt idx="10655">
                  <c:v>278.41500000000002</c:v>
                </c:pt>
                <c:pt idx="10656">
                  <c:v>278.42624999999998</c:v>
                </c:pt>
                <c:pt idx="10657">
                  <c:v>278.4375</c:v>
                </c:pt>
                <c:pt idx="10658">
                  <c:v>278.44875000000002</c:v>
                </c:pt>
                <c:pt idx="10659">
                  <c:v>278.45999999999998</c:v>
                </c:pt>
                <c:pt idx="10660">
                  <c:v>278.47125</c:v>
                </c:pt>
                <c:pt idx="10661">
                  <c:v>278.48250000000002</c:v>
                </c:pt>
                <c:pt idx="10662">
                  <c:v>278.49374999999998</c:v>
                </c:pt>
                <c:pt idx="10663">
                  <c:v>278.505</c:v>
                </c:pt>
                <c:pt idx="10664">
                  <c:v>278.51625000000001</c:v>
                </c:pt>
                <c:pt idx="10665">
                  <c:v>278.52749999999997</c:v>
                </c:pt>
                <c:pt idx="10666">
                  <c:v>278.53874999999999</c:v>
                </c:pt>
                <c:pt idx="10667">
                  <c:v>278.55</c:v>
                </c:pt>
                <c:pt idx="10668">
                  <c:v>278.56124999999997</c:v>
                </c:pt>
                <c:pt idx="10669">
                  <c:v>278.57249999999999</c:v>
                </c:pt>
                <c:pt idx="10670">
                  <c:v>278.58375000000001</c:v>
                </c:pt>
                <c:pt idx="10671">
                  <c:v>278.59500000000003</c:v>
                </c:pt>
                <c:pt idx="10672">
                  <c:v>278.60624999999999</c:v>
                </c:pt>
                <c:pt idx="10673">
                  <c:v>278.61750000000001</c:v>
                </c:pt>
                <c:pt idx="10674">
                  <c:v>278.62875000000003</c:v>
                </c:pt>
                <c:pt idx="10675">
                  <c:v>278.64</c:v>
                </c:pt>
                <c:pt idx="10676">
                  <c:v>278.65125</c:v>
                </c:pt>
                <c:pt idx="10677">
                  <c:v>278.66250000000002</c:v>
                </c:pt>
                <c:pt idx="10678">
                  <c:v>278.67374999999998</c:v>
                </c:pt>
                <c:pt idx="10679">
                  <c:v>278.685</c:v>
                </c:pt>
                <c:pt idx="10680">
                  <c:v>278.69625000000002</c:v>
                </c:pt>
                <c:pt idx="10681">
                  <c:v>278.70749999999998</c:v>
                </c:pt>
                <c:pt idx="10682">
                  <c:v>278.71875</c:v>
                </c:pt>
                <c:pt idx="10683">
                  <c:v>278.73</c:v>
                </c:pt>
                <c:pt idx="10684">
                  <c:v>278.74124999999998</c:v>
                </c:pt>
                <c:pt idx="10685">
                  <c:v>278.7525</c:v>
                </c:pt>
                <c:pt idx="10686">
                  <c:v>278.76375000000002</c:v>
                </c:pt>
                <c:pt idx="10687">
                  <c:v>278.77499999999998</c:v>
                </c:pt>
                <c:pt idx="10688">
                  <c:v>278.78625</c:v>
                </c:pt>
                <c:pt idx="10689">
                  <c:v>278.79750000000001</c:v>
                </c:pt>
                <c:pt idx="10690">
                  <c:v>278.80874999999997</c:v>
                </c:pt>
                <c:pt idx="10691">
                  <c:v>278.82</c:v>
                </c:pt>
                <c:pt idx="10692">
                  <c:v>278.83125000000001</c:v>
                </c:pt>
                <c:pt idx="10693">
                  <c:v>278.84249999999997</c:v>
                </c:pt>
                <c:pt idx="10694">
                  <c:v>278.85374999999999</c:v>
                </c:pt>
                <c:pt idx="10695">
                  <c:v>278.86500000000001</c:v>
                </c:pt>
                <c:pt idx="10696">
                  <c:v>278.87625000000003</c:v>
                </c:pt>
                <c:pt idx="10697">
                  <c:v>278.88749999999999</c:v>
                </c:pt>
                <c:pt idx="10698">
                  <c:v>278.89875000000001</c:v>
                </c:pt>
                <c:pt idx="10699">
                  <c:v>278.91000000000003</c:v>
                </c:pt>
                <c:pt idx="10700">
                  <c:v>278.92124999999999</c:v>
                </c:pt>
                <c:pt idx="10701">
                  <c:v>278.9325</c:v>
                </c:pt>
                <c:pt idx="10702">
                  <c:v>278.94375000000002</c:v>
                </c:pt>
                <c:pt idx="10703">
                  <c:v>278.95499999999998</c:v>
                </c:pt>
                <c:pt idx="10704">
                  <c:v>278.96625</c:v>
                </c:pt>
                <c:pt idx="10705">
                  <c:v>278.97750000000002</c:v>
                </c:pt>
                <c:pt idx="10706">
                  <c:v>278.98874999999998</c:v>
                </c:pt>
                <c:pt idx="10707">
                  <c:v>279</c:v>
                </c:pt>
                <c:pt idx="10708">
                  <c:v>279.01125000000002</c:v>
                </c:pt>
                <c:pt idx="10709">
                  <c:v>279.02249999999998</c:v>
                </c:pt>
                <c:pt idx="10710">
                  <c:v>279.03375</c:v>
                </c:pt>
                <c:pt idx="10711">
                  <c:v>279.04500000000002</c:v>
                </c:pt>
                <c:pt idx="10712">
                  <c:v>279.05624999999998</c:v>
                </c:pt>
                <c:pt idx="10713">
                  <c:v>279.0675</c:v>
                </c:pt>
                <c:pt idx="10714">
                  <c:v>279.07875000000001</c:v>
                </c:pt>
                <c:pt idx="10715">
                  <c:v>279.08999999999997</c:v>
                </c:pt>
                <c:pt idx="10716">
                  <c:v>279.10124999999999</c:v>
                </c:pt>
                <c:pt idx="10717">
                  <c:v>279.11250000000001</c:v>
                </c:pt>
                <c:pt idx="10718">
                  <c:v>279.12374999999997</c:v>
                </c:pt>
                <c:pt idx="10719">
                  <c:v>279.13499999999999</c:v>
                </c:pt>
                <c:pt idx="10720">
                  <c:v>279.14625000000001</c:v>
                </c:pt>
                <c:pt idx="10721">
                  <c:v>279.15750000000003</c:v>
                </c:pt>
                <c:pt idx="10722">
                  <c:v>279.16874999999999</c:v>
                </c:pt>
                <c:pt idx="10723">
                  <c:v>279.18</c:v>
                </c:pt>
                <c:pt idx="10724">
                  <c:v>279.19125000000003</c:v>
                </c:pt>
                <c:pt idx="10725">
                  <c:v>279.20249999999999</c:v>
                </c:pt>
                <c:pt idx="10726">
                  <c:v>279.21375</c:v>
                </c:pt>
                <c:pt idx="10727">
                  <c:v>279.22500000000002</c:v>
                </c:pt>
                <c:pt idx="10728">
                  <c:v>279.23624999999998</c:v>
                </c:pt>
                <c:pt idx="10729">
                  <c:v>279.2475</c:v>
                </c:pt>
                <c:pt idx="10730">
                  <c:v>279.25875000000002</c:v>
                </c:pt>
                <c:pt idx="10731">
                  <c:v>279.27</c:v>
                </c:pt>
                <c:pt idx="10732">
                  <c:v>279.28125</c:v>
                </c:pt>
                <c:pt idx="10733">
                  <c:v>279.29250000000002</c:v>
                </c:pt>
                <c:pt idx="10734">
                  <c:v>279.30374999999998</c:v>
                </c:pt>
                <c:pt idx="10735">
                  <c:v>279.315</c:v>
                </c:pt>
                <c:pt idx="10736">
                  <c:v>279.32625000000002</c:v>
                </c:pt>
                <c:pt idx="10737">
                  <c:v>279.33749999999998</c:v>
                </c:pt>
                <c:pt idx="10738">
                  <c:v>279.34875</c:v>
                </c:pt>
                <c:pt idx="10739">
                  <c:v>279.36</c:v>
                </c:pt>
                <c:pt idx="10740">
                  <c:v>279.37124999999997</c:v>
                </c:pt>
                <c:pt idx="10741">
                  <c:v>279.38249999999999</c:v>
                </c:pt>
                <c:pt idx="10742">
                  <c:v>279.39375000000001</c:v>
                </c:pt>
                <c:pt idx="10743">
                  <c:v>279.40499999999997</c:v>
                </c:pt>
                <c:pt idx="10744">
                  <c:v>279.41624999999999</c:v>
                </c:pt>
                <c:pt idx="10745">
                  <c:v>279.42750000000001</c:v>
                </c:pt>
                <c:pt idx="10746">
                  <c:v>279.43875000000003</c:v>
                </c:pt>
                <c:pt idx="10747">
                  <c:v>279.45</c:v>
                </c:pt>
                <c:pt idx="10748">
                  <c:v>279.46125000000001</c:v>
                </c:pt>
                <c:pt idx="10749">
                  <c:v>279.47250000000003</c:v>
                </c:pt>
                <c:pt idx="10750">
                  <c:v>279.48374999999999</c:v>
                </c:pt>
                <c:pt idx="10751">
                  <c:v>279.495</c:v>
                </c:pt>
                <c:pt idx="10752">
                  <c:v>279.50625000000002</c:v>
                </c:pt>
                <c:pt idx="10753">
                  <c:v>279.51749999999998</c:v>
                </c:pt>
                <c:pt idx="10754">
                  <c:v>279.52875</c:v>
                </c:pt>
                <c:pt idx="10755">
                  <c:v>279.54000000000002</c:v>
                </c:pt>
                <c:pt idx="10756">
                  <c:v>279.55124999999998</c:v>
                </c:pt>
                <c:pt idx="10757">
                  <c:v>279.5625</c:v>
                </c:pt>
                <c:pt idx="10758">
                  <c:v>279.57375000000002</c:v>
                </c:pt>
                <c:pt idx="10759">
                  <c:v>279.58499999999998</c:v>
                </c:pt>
                <c:pt idx="10760">
                  <c:v>279.59625</c:v>
                </c:pt>
                <c:pt idx="10761">
                  <c:v>279.60750000000002</c:v>
                </c:pt>
                <c:pt idx="10762">
                  <c:v>279.61874999999998</c:v>
                </c:pt>
                <c:pt idx="10763">
                  <c:v>279.63</c:v>
                </c:pt>
                <c:pt idx="10764">
                  <c:v>279.64125000000001</c:v>
                </c:pt>
                <c:pt idx="10765">
                  <c:v>279.65249999999997</c:v>
                </c:pt>
                <c:pt idx="10766">
                  <c:v>279.66374999999999</c:v>
                </c:pt>
                <c:pt idx="10767">
                  <c:v>279.67500000000001</c:v>
                </c:pt>
                <c:pt idx="10768">
                  <c:v>279.68624999999997</c:v>
                </c:pt>
                <c:pt idx="10769">
                  <c:v>279.69749999999999</c:v>
                </c:pt>
                <c:pt idx="10770">
                  <c:v>279.70875000000001</c:v>
                </c:pt>
                <c:pt idx="10771">
                  <c:v>279.72000000000003</c:v>
                </c:pt>
                <c:pt idx="10772">
                  <c:v>279.73124999999999</c:v>
                </c:pt>
                <c:pt idx="10773">
                  <c:v>279.74250000000001</c:v>
                </c:pt>
                <c:pt idx="10774">
                  <c:v>279.75375000000003</c:v>
                </c:pt>
                <c:pt idx="10775">
                  <c:v>279.76499999999999</c:v>
                </c:pt>
                <c:pt idx="10776">
                  <c:v>279.77625</c:v>
                </c:pt>
                <c:pt idx="10777">
                  <c:v>279.78750000000002</c:v>
                </c:pt>
                <c:pt idx="10778">
                  <c:v>279.79874999999998</c:v>
                </c:pt>
                <c:pt idx="10779">
                  <c:v>279.81</c:v>
                </c:pt>
                <c:pt idx="10780">
                  <c:v>279.82125000000002</c:v>
                </c:pt>
                <c:pt idx="10781">
                  <c:v>279.83249999999998</c:v>
                </c:pt>
                <c:pt idx="10782">
                  <c:v>279.84375</c:v>
                </c:pt>
                <c:pt idx="10783">
                  <c:v>279.85500000000002</c:v>
                </c:pt>
                <c:pt idx="10784">
                  <c:v>279.86624999999998</c:v>
                </c:pt>
                <c:pt idx="10785">
                  <c:v>279.8775</c:v>
                </c:pt>
                <c:pt idx="10786">
                  <c:v>279.88875000000002</c:v>
                </c:pt>
                <c:pt idx="10787">
                  <c:v>279.89999999999998</c:v>
                </c:pt>
                <c:pt idx="10788">
                  <c:v>279.91125</c:v>
                </c:pt>
                <c:pt idx="10789">
                  <c:v>279.92250000000001</c:v>
                </c:pt>
                <c:pt idx="10790">
                  <c:v>279.93374999999997</c:v>
                </c:pt>
                <c:pt idx="10791">
                  <c:v>279.94499999999999</c:v>
                </c:pt>
                <c:pt idx="10792">
                  <c:v>279.95625000000001</c:v>
                </c:pt>
                <c:pt idx="10793">
                  <c:v>279.96749999999997</c:v>
                </c:pt>
                <c:pt idx="10794">
                  <c:v>279.97874999999999</c:v>
                </c:pt>
                <c:pt idx="10795">
                  <c:v>279.99</c:v>
                </c:pt>
                <c:pt idx="10796">
                  <c:v>280.00125000000003</c:v>
                </c:pt>
                <c:pt idx="10797">
                  <c:v>280.01249999999999</c:v>
                </c:pt>
                <c:pt idx="10798">
                  <c:v>280.02375000000001</c:v>
                </c:pt>
                <c:pt idx="10799">
                  <c:v>280.03500000000003</c:v>
                </c:pt>
                <c:pt idx="10800">
                  <c:v>280.04624999999999</c:v>
                </c:pt>
                <c:pt idx="10801">
                  <c:v>280.0575</c:v>
                </c:pt>
                <c:pt idx="10802">
                  <c:v>280.06875000000002</c:v>
                </c:pt>
                <c:pt idx="10803">
                  <c:v>280.08</c:v>
                </c:pt>
                <c:pt idx="10804">
                  <c:v>280.09125</c:v>
                </c:pt>
                <c:pt idx="10805">
                  <c:v>280.10250000000002</c:v>
                </c:pt>
                <c:pt idx="10806">
                  <c:v>280.11374999999998</c:v>
                </c:pt>
                <c:pt idx="10807">
                  <c:v>280.125</c:v>
                </c:pt>
                <c:pt idx="10808">
                  <c:v>280.13625000000002</c:v>
                </c:pt>
                <c:pt idx="10809">
                  <c:v>280.14749999999998</c:v>
                </c:pt>
                <c:pt idx="10810">
                  <c:v>280.15875</c:v>
                </c:pt>
                <c:pt idx="10811">
                  <c:v>280.17</c:v>
                </c:pt>
                <c:pt idx="10812">
                  <c:v>280.18124999999998</c:v>
                </c:pt>
                <c:pt idx="10813">
                  <c:v>280.1925</c:v>
                </c:pt>
                <c:pt idx="10814">
                  <c:v>280.20375000000001</c:v>
                </c:pt>
                <c:pt idx="10815">
                  <c:v>280.21499999999997</c:v>
                </c:pt>
                <c:pt idx="10816">
                  <c:v>280.22624999999999</c:v>
                </c:pt>
                <c:pt idx="10817">
                  <c:v>280.23750000000001</c:v>
                </c:pt>
                <c:pt idx="10818">
                  <c:v>280.24874999999997</c:v>
                </c:pt>
                <c:pt idx="10819">
                  <c:v>280.26</c:v>
                </c:pt>
                <c:pt idx="10820">
                  <c:v>280.27125000000001</c:v>
                </c:pt>
                <c:pt idx="10821">
                  <c:v>280.28250000000003</c:v>
                </c:pt>
                <c:pt idx="10822">
                  <c:v>280.29374999999999</c:v>
                </c:pt>
                <c:pt idx="10823">
                  <c:v>280.30500000000001</c:v>
                </c:pt>
                <c:pt idx="10824">
                  <c:v>280.31625000000003</c:v>
                </c:pt>
                <c:pt idx="10825">
                  <c:v>280.32749999999999</c:v>
                </c:pt>
                <c:pt idx="10826">
                  <c:v>280.33875</c:v>
                </c:pt>
                <c:pt idx="10827">
                  <c:v>280.35000000000002</c:v>
                </c:pt>
                <c:pt idx="10828">
                  <c:v>280.36124999999998</c:v>
                </c:pt>
                <c:pt idx="10829">
                  <c:v>280.3725</c:v>
                </c:pt>
                <c:pt idx="10830">
                  <c:v>280.38375000000002</c:v>
                </c:pt>
                <c:pt idx="10831">
                  <c:v>280.39499999999998</c:v>
                </c:pt>
                <c:pt idx="10832">
                  <c:v>280.40625</c:v>
                </c:pt>
                <c:pt idx="10833">
                  <c:v>280.41750000000002</c:v>
                </c:pt>
                <c:pt idx="10834">
                  <c:v>280.42874999999998</c:v>
                </c:pt>
                <c:pt idx="10835">
                  <c:v>280.44</c:v>
                </c:pt>
                <c:pt idx="10836">
                  <c:v>280.45125000000002</c:v>
                </c:pt>
                <c:pt idx="10837">
                  <c:v>280.46249999999998</c:v>
                </c:pt>
                <c:pt idx="10838">
                  <c:v>280.47375</c:v>
                </c:pt>
                <c:pt idx="10839">
                  <c:v>280.48500000000001</c:v>
                </c:pt>
                <c:pt idx="10840">
                  <c:v>280.49624999999997</c:v>
                </c:pt>
                <c:pt idx="10841">
                  <c:v>280.50749999999999</c:v>
                </c:pt>
                <c:pt idx="10842">
                  <c:v>280.51875000000001</c:v>
                </c:pt>
                <c:pt idx="10843">
                  <c:v>280.52999999999997</c:v>
                </c:pt>
                <c:pt idx="10844">
                  <c:v>280.54124999999999</c:v>
                </c:pt>
                <c:pt idx="10845">
                  <c:v>280.55250000000001</c:v>
                </c:pt>
                <c:pt idx="10846">
                  <c:v>280.56375000000003</c:v>
                </c:pt>
                <c:pt idx="10847">
                  <c:v>280.57499999999999</c:v>
                </c:pt>
                <c:pt idx="10848">
                  <c:v>280.58625000000001</c:v>
                </c:pt>
                <c:pt idx="10849">
                  <c:v>280.59750000000003</c:v>
                </c:pt>
                <c:pt idx="10850">
                  <c:v>280.60874999999999</c:v>
                </c:pt>
                <c:pt idx="10851">
                  <c:v>280.62</c:v>
                </c:pt>
                <c:pt idx="10852">
                  <c:v>280.63125000000002</c:v>
                </c:pt>
                <c:pt idx="10853">
                  <c:v>280.64249999999998</c:v>
                </c:pt>
                <c:pt idx="10854">
                  <c:v>280.65375</c:v>
                </c:pt>
                <c:pt idx="10855">
                  <c:v>280.66500000000002</c:v>
                </c:pt>
                <c:pt idx="10856">
                  <c:v>280.67624999999998</c:v>
                </c:pt>
                <c:pt idx="10857">
                  <c:v>280.6875</c:v>
                </c:pt>
                <c:pt idx="10858">
                  <c:v>280.69875000000002</c:v>
                </c:pt>
                <c:pt idx="10859">
                  <c:v>280.70999999999998</c:v>
                </c:pt>
                <c:pt idx="10860">
                  <c:v>280.72125</c:v>
                </c:pt>
                <c:pt idx="10861">
                  <c:v>280.73250000000002</c:v>
                </c:pt>
                <c:pt idx="10862">
                  <c:v>280.74374999999998</c:v>
                </c:pt>
                <c:pt idx="10863">
                  <c:v>280.755</c:v>
                </c:pt>
                <c:pt idx="10864">
                  <c:v>280.76625000000001</c:v>
                </c:pt>
                <c:pt idx="10865">
                  <c:v>280.77749999999997</c:v>
                </c:pt>
                <c:pt idx="10866">
                  <c:v>280.78874999999999</c:v>
                </c:pt>
                <c:pt idx="10867">
                  <c:v>280.8</c:v>
                </c:pt>
                <c:pt idx="10868">
                  <c:v>280.81124999999997</c:v>
                </c:pt>
                <c:pt idx="10869">
                  <c:v>280.82249999999999</c:v>
                </c:pt>
                <c:pt idx="10870">
                  <c:v>280.83375000000001</c:v>
                </c:pt>
                <c:pt idx="10871">
                  <c:v>280.84500000000003</c:v>
                </c:pt>
                <c:pt idx="10872">
                  <c:v>280.85624999999999</c:v>
                </c:pt>
                <c:pt idx="10873">
                  <c:v>280.86750000000001</c:v>
                </c:pt>
                <c:pt idx="10874">
                  <c:v>280.87875000000003</c:v>
                </c:pt>
                <c:pt idx="10875">
                  <c:v>280.89</c:v>
                </c:pt>
                <c:pt idx="10876">
                  <c:v>280.90125</c:v>
                </c:pt>
                <c:pt idx="10877">
                  <c:v>280.91250000000002</c:v>
                </c:pt>
                <c:pt idx="10878">
                  <c:v>280.92374999999998</c:v>
                </c:pt>
                <c:pt idx="10879">
                  <c:v>280.935</c:v>
                </c:pt>
                <c:pt idx="10880">
                  <c:v>280.94625000000002</c:v>
                </c:pt>
                <c:pt idx="10881">
                  <c:v>280.95749999999998</c:v>
                </c:pt>
                <c:pt idx="10882">
                  <c:v>280.96875</c:v>
                </c:pt>
                <c:pt idx="10883">
                  <c:v>280.98</c:v>
                </c:pt>
                <c:pt idx="10884">
                  <c:v>280.99124999999998</c:v>
                </c:pt>
                <c:pt idx="10885">
                  <c:v>281.0025</c:v>
                </c:pt>
                <c:pt idx="10886">
                  <c:v>281.01375000000002</c:v>
                </c:pt>
                <c:pt idx="10887">
                  <c:v>281.02499999999998</c:v>
                </c:pt>
                <c:pt idx="10888">
                  <c:v>281.03625</c:v>
                </c:pt>
                <c:pt idx="10889">
                  <c:v>281.04750000000001</c:v>
                </c:pt>
                <c:pt idx="10890">
                  <c:v>281.05874999999997</c:v>
                </c:pt>
                <c:pt idx="10891">
                  <c:v>281.07</c:v>
                </c:pt>
                <c:pt idx="10892">
                  <c:v>281.08125000000001</c:v>
                </c:pt>
                <c:pt idx="10893">
                  <c:v>281.09249999999997</c:v>
                </c:pt>
                <c:pt idx="10894">
                  <c:v>281.10374999999999</c:v>
                </c:pt>
                <c:pt idx="10895">
                  <c:v>281.11500000000001</c:v>
                </c:pt>
                <c:pt idx="10896">
                  <c:v>281.12625000000003</c:v>
                </c:pt>
                <c:pt idx="10897">
                  <c:v>281.13749999999999</c:v>
                </c:pt>
                <c:pt idx="10898">
                  <c:v>281.14875000000001</c:v>
                </c:pt>
                <c:pt idx="10899">
                  <c:v>281.16000000000003</c:v>
                </c:pt>
                <c:pt idx="10900">
                  <c:v>281.17124999999999</c:v>
                </c:pt>
                <c:pt idx="10901">
                  <c:v>281.1825</c:v>
                </c:pt>
                <c:pt idx="10902">
                  <c:v>281.19375000000002</c:v>
                </c:pt>
                <c:pt idx="10903">
                  <c:v>281.20499999999998</c:v>
                </c:pt>
                <c:pt idx="10904">
                  <c:v>281.21625</c:v>
                </c:pt>
                <c:pt idx="10905">
                  <c:v>281.22750000000002</c:v>
                </c:pt>
                <c:pt idx="10906">
                  <c:v>281.23874999999998</c:v>
                </c:pt>
                <c:pt idx="10907">
                  <c:v>281.25</c:v>
                </c:pt>
                <c:pt idx="10908">
                  <c:v>281.26125000000002</c:v>
                </c:pt>
                <c:pt idx="10909">
                  <c:v>281.27249999999998</c:v>
                </c:pt>
                <c:pt idx="10910">
                  <c:v>281.28375</c:v>
                </c:pt>
                <c:pt idx="10911">
                  <c:v>281.29500000000002</c:v>
                </c:pt>
                <c:pt idx="10912">
                  <c:v>281.30624999999998</c:v>
                </c:pt>
                <c:pt idx="10913">
                  <c:v>281.3175</c:v>
                </c:pt>
                <c:pt idx="10914">
                  <c:v>281.32875000000001</c:v>
                </c:pt>
                <c:pt idx="10915">
                  <c:v>281.33999999999997</c:v>
                </c:pt>
                <c:pt idx="10916">
                  <c:v>281.35124999999999</c:v>
                </c:pt>
                <c:pt idx="10917">
                  <c:v>281.36250000000001</c:v>
                </c:pt>
                <c:pt idx="10918">
                  <c:v>281.37374999999997</c:v>
                </c:pt>
                <c:pt idx="10919">
                  <c:v>281.38499999999999</c:v>
                </c:pt>
                <c:pt idx="10920">
                  <c:v>281.39625000000001</c:v>
                </c:pt>
                <c:pt idx="10921">
                  <c:v>281.40750000000003</c:v>
                </c:pt>
                <c:pt idx="10922">
                  <c:v>281.41874999999999</c:v>
                </c:pt>
                <c:pt idx="10923">
                  <c:v>281.43</c:v>
                </c:pt>
                <c:pt idx="10924">
                  <c:v>281.44125000000003</c:v>
                </c:pt>
                <c:pt idx="10925">
                  <c:v>281.45249999999999</c:v>
                </c:pt>
                <c:pt idx="10926">
                  <c:v>281.46375</c:v>
                </c:pt>
                <c:pt idx="10927">
                  <c:v>281.47500000000002</c:v>
                </c:pt>
                <c:pt idx="10928">
                  <c:v>281.48624999999998</c:v>
                </c:pt>
                <c:pt idx="10929">
                  <c:v>281.4975</c:v>
                </c:pt>
                <c:pt idx="10930">
                  <c:v>281.50875000000002</c:v>
                </c:pt>
                <c:pt idx="10931">
                  <c:v>281.52</c:v>
                </c:pt>
                <c:pt idx="10932">
                  <c:v>281.53125</c:v>
                </c:pt>
                <c:pt idx="10933">
                  <c:v>281.54250000000002</c:v>
                </c:pt>
                <c:pt idx="10934">
                  <c:v>281.55374999999998</c:v>
                </c:pt>
                <c:pt idx="10935">
                  <c:v>281.565</c:v>
                </c:pt>
                <c:pt idx="10936">
                  <c:v>281.57625000000002</c:v>
                </c:pt>
                <c:pt idx="10937">
                  <c:v>281.58749999999998</c:v>
                </c:pt>
                <c:pt idx="10938">
                  <c:v>281.59875</c:v>
                </c:pt>
                <c:pt idx="10939">
                  <c:v>281.61</c:v>
                </c:pt>
                <c:pt idx="10940">
                  <c:v>281.62124999999997</c:v>
                </c:pt>
                <c:pt idx="10941">
                  <c:v>281.63249999999999</c:v>
                </c:pt>
                <c:pt idx="10942">
                  <c:v>281.64375000000001</c:v>
                </c:pt>
                <c:pt idx="10943">
                  <c:v>281.65499999999997</c:v>
                </c:pt>
                <c:pt idx="10944">
                  <c:v>281.66624999999999</c:v>
                </c:pt>
                <c:pt idx="10945">
                  <c:v>281.67750000000001</c:v>
                </c:pt>
                <c:pt idx="10946">
                  <c:v>281.68875000000003</c:v>
                </c:pt>
                <c:pt idx="10947">
                  <c:v>281.7</c:v>
                </c:pt>
                <c:pt idx="10948">
                  <c:v>281.71125000000001</c:v>
                </c:pt>
                <c:pt idx="10949">
                  <c:v>281.72250000000003</c:v>
                </c:pt>
                <c:pt idx="10950">
                  <c:v>281.73374999999999</c:v>
                </c:pt>
                <c:pt idx="10951">
                  <c:v>281.745</c:v>
                </c:pt>
                <c:pt idx="10952">
                  <c:v>281.75625000000002</c:v>
                </c:pt>
                <c:pt idx="10953">
                  <c:v>281.76749999999998</c:v>
                </c:pt>
                <c:pt idx="10954">
                  <c:v>281.77875</c:v>
                </c:pt>
                <c:pt idx="10955">
                  <c:v>281.79000000000002</c:v>
                </c:pt>
                <c:pt idx="10956">
                  <c:v>281.80124999999998</c:v>
                </c:pt>
                <c:pt idx="10957">
                  <c:v>281.8125</c:v>
                </c:pt>
                <c:pt idx="10958">
                  <c:v>281.82375000000002</c:v>
                </c:pt>
                <c:pt idx="10959">
                  <c:v>281.83499999999998</c:v>
                </c:pt>
                <c:pt idx="10960">
                  <c:v>281.84625</c:v>
                </c:pt>
                <c:pt idx="10961">
                  <c:v>281.85750000000002</c:v>
                </c:pt>
                <c:pt idx="10962">
                  <c:v>281.86874999999998</c:v>
                </c:pt>
                <c:pt idx="10963">
                  <c:v>281.88</c:v>
                </c:pt>
                <c:pt idx="10964">
                  <c:v>281.89125000000001</c:v>
                </c:pt>
                <c:pt idx="10965">
                  <c:v>281.90249999999997</c:v>
                </c:pt>
                <c:pt idx="10966">
                  <c:v>281.91374999999999</c:v>
                </c:pt>
                <c:pt idx="10967">
                  <c:v>281.92500000000001</c:v>
                </c:pt>
                <c:pt idx="10968">
                  <c:v>281.93624999999997</c:v>
                </c:pt>
                <c:pt idx="10969">
                  <c:v>281.94749999999999</c:v>
                </c:pt>
                <c:pt idx="10970">
                  <c:v>281.95875000000001</c:v>
                </c:pt>
                <c:pt idx="10971">
                  <c:v>281.97000000000003</c:v>
                </c:pt>
                <c:pt idx="10972">
                  <c:v>281.98124999999999</c:v>
                </c:pt>
                <c:pt idx="10973">
                  <c:v>281.99250000000001</c:v>
                </c:pt>
                <c:pt idx="10974">
                  <c:v>282.00375000000003</c:v>
                </c:pt>
                <c:pt idx="10975">
                  <c:v>282.01499999999999</c:v>
                </c:pt>
                <c:pt idx="10976">
                  <c:v>282.02625</c:v>
                </c:pt>
                <c:pt idx="10977">
                  <c:v>282.03750000000002</c:v>
                </c:pt>
                <c:pt idx="10978">
                  <c:v>282.04874999999998</c:v>
                </c:pt>
                <c:pt idx="10979">
                  <c:v>282.06</c:v>
                </c:pt>
                <c:pt idx="10980">
                  <c:v>282.07125000000002</c:v>
                </c:pt>
                <c:pt idx="10981">
                  <c:v>282.08249999999998</c:v>
                </c:pt>
                <c:pt idx="10982">
                  <c:v>282.09375</c:v>
                </c:pt>
                <c:pt idx="10983">
                  <c:v>282.10500000000002</c:v>
                </c:pt>
                <c:pt idx="10984">
                  <c:v>282.11624999999998</c:v>
                </c:pt>
                <c:pt idx="10985">
                  <c:v>282.1275</c:v>
                </c:pt>
                <c:pt idx="10986">
                  <c:v>282.13875000000002</c:v>
                </c:pt>
                <c:pt idx="10987">
                  <c:v>282.14999999999998</c:v>
                </c:pt>
                <c:pt idx="10988">
                  <c:v>282.16125</c:v>
                </c:pt>
                <c:pt idx="10989">
                  <c:v>282.17250000000001</c:v>
                </c:pt>
                <c:pt idx="10990">
                  <c:v>282.18374999999997</c:v>
                </c:pt>
                <c:pt idx="10991">
                  <c:v>282.19499999999999</c:v>
                </c:pt>
                <c:pt idx="10992">
                  <c:v>282.20625000000001</c:v>
                </c:pt>
                <c:pt idx="10993">
                  <c:v>282.21749999999997</c:v>
                </c:pt>
                <c:pt idx="10994">
                  <c:v>282.22874999999999</c:v>
                </c:pt>
                <c:pt idx="10995">
                  <c:v>282.24</c:v>
                </c:pt>
                <c:pt idx="10996">
                  <c:v>282.25125000000003</c:v>
                </c:pt>
                <c:pt idx="10997">
                  <c:v>282.26249999999999</c:v>
                </c:pt>
                <c:pt idx="10998">
                  <c:v>282.27375000000001</c:v>
                </c:pt>
                <c:pt idx="10999">
                  <c:v>282.28500000000003</c:v>
                </c:pt>
                <c:pt idx="11000">
                  <c:v>282.29624999999999</c:v>
                </c:pt>
                <c:pt idx="11001">
                  <c:v>282.3075</c:v>
                </c:pt>
                <c:pt idx="11002">
                  <c:v>282.31875000000002</c:v>
                </c:pt>
                <c:pt idx="11003">
                  <c:v>282.33</c:v>
                </c:pt>
                <c:pt idx="11004">
                  <c:v>282.34125</c:v>
                </c:pt>
                <c:pt idx="11005">
                  <c:v>282.35250000000002</c:v>
                </c:pt>
                <c:pt idx="11006">
                  <c:v>282.36374999999998</c:v>
                </c:pt>
                <c:pt idx="11007">
                  <c:v>282.375</c:v>
                </c:pt>
                <c:pt idx="11008">
                  <c:v>282.38625000000002</c:v>
                </c:pt>
                <c:pt idx="11009">
                  <c:v>282.39749999999998</c:v>
                </c:pt>
                <c:pt idx="11010">
                  <c:v>282.40875</c:v>
                </c:pt>
                <c:pt idx="11011">
                  <c:v>282.42</c:v>
                </c:pt>
                <c:pt idx="11012">
                  <c:v>282.43124999999998</c:v>
                </c:pt>
                <c:pt idx="11013">
                  <c:v>282.4425</c:v>
                </c:pt>
                <c:pt idx="11014">
                  <c:v>282.45375000000001</c:v>
                </c:pt>
                <c:pt idx="11015">
                  <c:v>282.46499999999997</c:v>
                </c:pt>
                <c:pt idx="11016">
                  <c:v>282.47624999999999</c:v>
                </c:pt>
                <c:pt idx="11017">
                  <c:v>282.48750000000001</c:v>
                </c:pt>
                <c:pt idx="11018">
                  <c:v>282.49874999999997</c:v>
                </c:pt>
                <c:pt idx="11019">
                  <c:v>282.51</c:v>
                </c:pt>
                <c:pt idx="11020">
                  <c:v>282.52125000000001</c:v>
                </c:pt>
                <c:pt idx="11021">
                  <c:v>282.53250000000003</c:v>
                </c:pt>
                <c:pt idx="11022">
                  <c:v>282.54374999999999</c:v>
                </c:pt>
                <c:pt idx="11023">
                  <c:v>282.55500000000001</c:v>
                </c:pt>
                <c:pt idx="11024">
                  <c:v>282.56625000000003</c:v>
                </c:pt>
                <c:pt idx="11025">
                  <c:v>282.57749999999999</c:v>
                </c:pt>
                <c:pt idx="11026">
                  <c:v>282.58875</c:v>
                </c:pt>
                <c:pt idx="11027">
                  <c:v>282.60000000000002</c:v>
                </c:pt>
                <c:pt idx="11028">
                  <c:v>282.61124999999998</c:v>
                </c:pt>
                <c:pt idx="11029">
                  <c:v>282.6225</c:v>
                </c:pt>
                <c:pt idx="11030">
                  <c:v>282.63375000000002</c:v>
                </c:pt>
                <c:pt idx="11031">
                  <c:v>282.64499999999998</c:v>
                </c:pt>
                <c:pt idx="11032">
                  <c:v>282.65625</c:v>
                </c:pt>
                <c:pt idx="11033">
                  <c:v>282.66750000000002</c:v>
                </c:pt>
                <c:pt idx="11034">
                  <c:v>282.67874999999998</c:v>
                </c:pt>
                <c:pt idx="11035">
                  <c:v>282.69</c:v>
                </c:pt>
                <c:pt idx="11036">
                  <c:v>282.70125000000002</c:v>
                </c:pt>
                <c:pt idx="11037">
                  <c:v>282.71249999999998</c:v>
                </c:pt>
                <c:pt idx="11038">
                  <c:v>282.72375</c:v>
                </c:pt>
                <c:pt idx="11039">
                  <c:v>282.73500000000001</c:v>
                </c:pt>
                <c:pt idx="11040">
                  <c:v>282.74624999999997</c:v>
                </c:pt>
                <c:pt idx="11041">
                  <c:v>282.75749999999999</c:v>
                </c:pt>
                <c:pt idx="11042">
                  <c:v>282.76875000000001</c:v>
                </c:pt>
                <c:pt idx="11043">
                  <c:v>282.77999999999997</c:v>
                </c:pt>
                <c:pt idx="11044">
                  <c:v>282.79124999999999</c:v>
                </c:pt>
                <c:pt idx="11045">
                  <c:v>282.80250000000001</c:v>
                </c:pt>
                <c:pt idx="11046">
                  <c:v>282.81375000000003</c:v>
                </c:pt>
                <c:pt idx="11047">
                  <c:v>282.82499999999999</c:v>
                </c:pt>
                <c:pt idx="11048">
                  <c:v>282.83625000000001</c:v>
                </c:pt>
                <c:pt idx="11049">
                  <c:v>282.84750000000003</c:v>
                </c:pt>
                <c:pt idx="11050">
                  <c:v>282.85874999999999</c:v>
                </c:pt>
                <c:pt idx="11051">
                  <c:v>282.87</c:v>
                </c:pt>
                <c:pt idx="11052">
                  <c:v>282.88125000000002</c:v>
                </c:pt>
                <c:pt idx="11053">
                  <c:v>282.89249999999998</c:v>
                </c:pt>
                <c:pt idx="11054">
                  <c:v>282.90375</c:v>
                </c:pt>
                <c:pt idx="11055">
                  <c:v>282.91500000000002</c:v>
                </c:pt>
                <c:pt idx="11056">
                  <c:v>282.92624999999998</c:v>
                </c:pt>
                <c:pt idx="11057">
                  <c:v>282.9375</c:v>
                </c:pt>
                <c:pt idx="11058">
                  <c:v>282.94875000000002</c:v>
                </c:pt>
                <c:pt idx="11059">
                  <c:v>282.95999999999998</c:v>
                </c:pt>
                <c:pt idx="11060">
                  <c:v>282.97125</c:v>
                </c:pt>
                <c:pt idx="11061">
                  <c:v>282.98250000000002</c:v>
                </c:pt>
                <c:pt idx="11062">
                  <c:v>282.99374999999998</c:v>
                </c:pt>
                <c:pt idx="11063">
                  <c:v>283.005</c:v>
                </c:pt>
                <c:pt idx="11064">
                  <c:v>283.01625000000001</c:v>
                </c:pt>
                <c:pt idx="11065">
                  <c:v>283.02749999999997</c:v>
                </c:pt>
                <c:pt idx="11066">
                  <c:v>283.03874999999999</c:v>
                </c:pt>
                <c:pt idx="11067">
                  <c:v>283.05</c:v>
                </c:pt>
                <c:pt idx="11068">
                  <c:v>283.06124999999997</c:v>
                </c:pt>
                <c:pt idx="11069">
                  <c:v>283.07249999999999</c:v>
                </c:pt>
                <c:pt idx="11070">
                  <c:v>283.08375000000001</c:v>
                </c:pt>
                <c:pt idx="11071">
                  <c:v>283.09500000000003</c:v>
                </c:pt>
                <c:pt idx="11072">
                  <c:v>283.10624999999999</c:v>
                </c:pt>
                <c:pt idx="11073">
                  <c:v>283.11750000000001</c:v>
                </c:pt>
                <c:pt idx="11074">
                  <c:v>283.12875000000003</c:v>
                </c:pt>
                <c:pt idx="11075">
                  <c:v>283.14</c:v>
                </c:pt>
                <c:pt idx="11076">
                  <c:v>283.15125</c:v>
                </c:pt>
                <c:pt idx="11077">
                  <c:v>283.16250000000002</c:v>
                </c:pt>
                <c:pt idx="11078">
                  <c:v>283.17374999999998</c:v>
                </c:pt>
                <c:pt idx="11079">
                  <c:v>283.185</c:v>
                </c:pt>
                <c:pt idx="11080">
                  <c:v>283.19625000000002</c:v>
                </c:pt>
                <c:pt idx="11081">
                  <c:v>283.20749999999998</c:v>
                </c:pt>
                <c:pt idx="11082">
                  <c:v>283.21875</c:v>
                </c:pt>
                <c:pt idx="11083">
                  <c:v>283.23</c:v>
                </c:pt>
                <c:pt idx="11084">
                  <c:v>283.24124999999998</c:v>
                </c:pt>
                <c:pt idx="11085">
                  <c:v>283.2525</c:v>
                </c:pt>
                <c:pt idx="11086">
                  <c:v>283.26375000000002</c:v>
                </c:pt>
                <c:pt idx="11087">
                  <c:v>283.27499999999998</c:v>
                </c:pt>
                <c:pt idx="11088">
                  <c:v>283.28625</c:v>
                </c:pt>
                <c:pt idx="11089">
                  <c:v>283.29750000000001</c:v>
                </c:pt>
                <c:pt idx="11090">
                  <c:v>283.30874999999997</c:v>
                </c:pt>
                <c:pt idx="11091">
                  <c:v>283.32</c:v>
                </c:pt>
                <c:pt idx="11092">
                  <c:v>283.33125000000001</c:v>
                </c:pt>
                <c:pt idx="11093">
                  <c:v>283.34249999999997</c:v>
                </c:pt>
                <c:pt idx="11094">
                  <c:v>283.35374999999999</c:v>
                </c:pt>
                <c:pt idx="11095">
                  <c:v>283.36500000000001</c:v>
                </c:pt>
                <c:pt idx="11096">
                  <c:v>283.37625000000003</c:v>
                </c:pt>
                <c:pt idx="11097">
                  <c:v>283.38749999999999</c:v>
                </c:pt>
                <c:pt idx="11098">
                  <c:v>283.39875000000001</c:v>
                </c:pt>
                <c:pt idx="11099">
                  <c:v>283.41000000000003</c:v>
                </c:pt>
                <c:pt idx="11100">
                  <c:v>283.42124999999999</c:v>
                </c:pt>
                <c:pt idx="11101">
                  <c:v>283.4325</c:v>
                </c:pt>
                <c:pt idx="11102">
                  <c:v>283.44375000000002</c:v>
                </c:pt>
                <c:pt idx="11103">
                  <c:v>283.45499999999998</c:v>
                </c:pt>
                <c:pt idx="11104">
                  <c:v>283.46625</c:v>
                </c:pt>
                <c:pt idx="11105">
                  <c:v>283.47750000000002</c:v>
                </c:pt>
                <c:pt idx="11106">
                  <c:v>283.48874999999998</c:v>
                </c:pt>
                <c:pt idx="11107">
                  <c:v>283.5</c:v>
                </c:pt>
                <c:pt idx="11108">
                  <c:v>283.51125000000002</c:v>
                </c:pt>
                <c:pt idx="11109">
                  <c:v>283.52249999999998</c:v>
                </c:pt>
                <c:pt idx="11110">
                  <c:v>283.53375</c:v>
                </c:pt>
                <c:pt idx="11111">
                  <c:v>283.54500000000002</c:v>
                </c:pt>
                <c:pt idx="11112">
                  <c:v>283.55624999999998</c:v>
                </c:pt>
                <c:pt idx="11113">
                  <c:v>283.5675</c:v>
                </c:pt>
                <c:pt idx="11114">
                  <c:v>283.57875000000001</c:v>
                </c:pt>
                <c:pt idx="11115">
                  <c:v>283.58999999999997</c:v>
                </c:pt>
                <c:pt idx="11116">
                  <c:v>283.60124999999999</c:v>
                </c:pt>
                <c:pt idx="11117">
                  <c:v>283.61250000000001</c:v>
                </c:pt>
                <c:pt idx="11118">
                  <c:v>283.62374999999997</c:v>
                </c:pt>
                <c:pt idx="11119">
                  <c:v>283.63499999999999</c:v>
                </c:pt>
                <c:pt idx="11120">
                  <c:v>283.64625000000001</c:v>
                </c:pt>
                <c:pt idx="11121">
                  <c:v>283.65750000000003</c:v>
                </c:pt>
                <c:pt idx="11122">
                  <c:v>283.66874999999999</c:v>
                </c:pt>
                <c:pt idx="11123">
                  <c:v>283.68</c:v>
                </c:pt>
                <c:pt idx="11124">
                  <c:v>283.69125000000003</c:v>
                </c:pt>
                <c:pt idx="11125">
                  <c:v>283.70249999999999</c:v>
                </c:pt>
                <c:pt idx="11126">
                  <c:v>283.71375</c:v>
                </c:pt>
                <c:pt idx="11127">
                  <c:v>283.72500000000002</c:v>
                </c:pt>
                <c:pt idx="11128">
                  <c:v>283.73624999999998</c:v>
                </c:pt>
                <c:pt idx="11129">
                  <c:v>283.7475</c:v>
                </c:pt>
                <c:pt idx="11130">
                  <c:v>283.75875000000002</c:v>
                </c:pt>
                <c:pt idx="11131">
                  <c:v>283.77</c:v>
                </c:pt>
                <c:pt idx="11132">
                  <c:v>283.78125</c:v>
                </c:pt>
                <c:pt idx="11133">
                  <c:v>283.79250000000002</c:v>
                </c:pt>
                <c:pt idx="11134">
                  <c:v>283.80374999999998</c:v>
                </c:pt>
                <c:pt idx="11135">
                  <c:v>283.815</c:v>
                </c:pt>
                <c:pt idx="11136">
                  <c:v>283.82625000000002</c:v>
                </c:pt>
                <c:pt idx="11137">
                  <c:v>283.83749999999998</c:v>
                </c:pt>
                <c:pt idx="11138">
                  <c:v>283.84875</c:v>
                </c:pt>
                <c:pt idx="11139">
                  <c:v>283.86</c:v>
                </c:pt>
                <c:pt idx="11140">
                  <c:v>283.87124999999997</c:v>
                </c:pt>
                <c:pt idx="11141">
                  <c:v>283.88249999999999</c:v>
                </c:pt>
                <c:pt idx="11142">
                  <c:v>283.89375000000001</c:v>
                </c:pt>
                <c:pt idx="11143">
                  <c:v>283.90499999999997</c:v>
                </c:pt>
                <c:pt idx="11144">
                  <c:v>283.91624999999999</c:v>
                </c:pt>
                <c:pt idx="11145">
                  <c:v>283.92750000000001</c:v>
                </c:pt>
                <c:pt idx="11146">
                  <c:v>283.93875000000003</c:v>
                </c:pt>
                <c:pt idx="11147">
                  <c:v>283.95</c:v>
                </c:pt>
                <c:pt idx="11148">
                  <c:v>283.96125000000001</c:v>
                </c:pt>
                <c:pt idx="11149">
                  <c:v>283.97250000000003</c:v>
                </c:pt>
                <c:pt idx="11150">
                  <c:v>283.98374999999999</c:v>
                </c:pt>
                <c:pt idx="11151">
                  <c:v>283.995</c:v>
                </c:pt>
                <c:pt idx="11152">
                  <c:v>284.00625000000002</c:v>
                </c:pt>
                <c:pt idx="11153">
                  <c:v>284.01749999999998</c:v>
                </c:pt>
                <c:pt idx="11154">
                  <c:v>284.02875</c:v>
                </c:pt>
                <c:pt idx="11155">
                  <c:v>284.04000000000002</c:v>
                </c:pt>
                <c:pt idx="11156">
                  <c:v>284.05124999999998</c:v>
                </c:pt>
                <c:pt idx="11157">
                  <c:v>284.0625</c:v>
                </c:pt>
                <c:pt idx="11158">
                  <c:v>284.07375000000002</c:v>
                </c:pt>
                <c:pt idx="11159">
                  <c:v>284.08499999999998</c:v>
                </c:pt>
                <c:pt idx="11160">
                  <c:v>284.09625</c:v>
                </c:pt>
                <c:pt idx="11161">
                  <c:v>284.10750000000002</c:v>
                </c:pt>
                <c:pt idx="11162">
                  <c:v>284.11874999999998</c:v>
                </c:pt>
                <c:pt idx="11163">
                  <c:v>284.13</c:v>
                </c:pt>
                <c:pt idx="11164">
                  <c:v>284.14125000000001</c:v>
                </c:pt>
                <c:pt idx="11165">
                  <c:v>284.15249999999997</c:v>
                </c:pt>
                <c:pt idx="11166">
                  <c:v>284.16374999999999</c:v>
                </c:pt>
                <c:pt idx="11167">
                  <c:v>284.17500000000001</c:v>
                </c:pt>
                <c:pt idx="11168">
                  <c:v>284.18624999999997</c:v>
                </c:pt>
                <c:pt idx="11169">
                  <c:v>284.19749999999999</c:v>
                </c:pt>
                <c:pt idx="11170">
                  <c:v>284.20875000000001</c:v>
                </c:pt>
                <c:pt idx="11171">
                  <c:v>284.22000000000003</c:v>
                </c:pt>
                <c:pt idx="11172">
                  <c:v>284.23124999999999</c:v>
                </c:pt>
                <c:pt idx="11173">
                  <c:v>284.24250000000001</c:v>
                </c:pt>
                <c:pt idx="11174">
                  <c:v>284.25375000000003</c:v>
                </c:pt>
                <c:pt idx="11175">
                  <c:v>284.26499999999999</c:v>
                </c:pt>
                <c:pt idx="11176">
                  <c:v>284.27625</c:v>
                </c:pt>
                <c:pt idx="11177">
                  <c:v>284.28750000000002</c:v>
                </c:pt>
                <c:pt idx="11178">
                  <c:v>284.29874999999998</c:v>
                </c:pt>
                <c:pt idx="11179">
                  <c:v>284.31</c:v>
                </c:pt>
                <c:pt idx="11180">
                  <c:v>284.32125000000002</c:v>
                </c:pt>
                <c:pt idx="11181">
                  <c:v>284.33249999999998</c:v>
                </c:pt>
                <c:pt idx="11182">
                  <c:v>284.34375</c:v>
                </c:pt>
                <c:pt idx="11183">
                  <c:v>284.35500000000002</c:v>
                </c:pt>
                <c:pt idx="11184">
                  <c:v>284.36624999999998</c:v>
                </c:pt>
                <c:pt idx="11185">
                  <c:v>284.3775</c:v>
                </c:pt>
                <c:pt idx="11186">
                  <c:v>284.38875000000002</c:v>
                </c:pt>
                <c:pt idx="11187">
                  <c:v>284.39999999999998</c:v>
                </c:pt>
                <c:pt idx="11188">
                  <c:v>284.41125</c:v>
                </c:pt>
                <c:pt idx="11189">
                  <c:v>284.42250000000001</c:v>
                </c:pt>
                <c:pt idx="11190">
                  <c:v>284.43374999999997</c:v>
                </c:pt>
                <c:pt idx="11191">
                  <c:v>284.44499999999999</c:v>
                </c:pt>
                <c:pt idx="11192">
                  <c:v>284.45625000000001</c:v>
                </c:pt>
                <c:pt idx="11193">
                  <c:v>284.46749999999997</c:v>
                </c:pt>
                <c:pt idx="11194">
                  <c:v>284.47874999999999</c:v>
                </c:pt>
                <c:pt idx="11195">
                  <c:v>284.49</c:v>
                </c:pt>
                <c:pt idx="11196">
                  <c:v>284.50125000000003</c:v>
                </c:pt>
                <c:pt idx="11197">
                  <c:v>284.51249999999999</c:v>
                </c:pt>
                <c:pt idx="11198">
                  <c:v>284.52375000000001</c:v>
                </c:pt>
                <c:pt idx="11199">
                  <c:v>284.53500000000003</c:v>
                </c:pt>
                <c:pt idx="11200">
                  <c:v>284.54624999999999</c:v>
                </c:pt>
                <c:pt idx="11201">
                  <c:v>284.5575</c:v>
                </c:pt>
                <c:pt idx="11202">
                  <c:v>284.56875000000002</c:v>
                </c:pt>
                <c:pt idx="11203">
                  <c:v>284.58</c:v>
                </c:pt>
                <c:pt idx="11204">
                  <c:v>284.59125</c:v>
                </c:pt>
                <c:pt idx="11205">
                  <c:v>284.60250000000002</c:v>
                </c:pt>
                <c:pt idx="11206">
                  <c:v>284.61374999999998</c:v>
                </c:pt>
                <c:pt idx="11207">
                  <c:v>284.625</c:v>
                </c:pt>
                <c:pt idx="11208">
                  <c:v>284.63625000000002</c:v>
                </c:pt>
                <c:pt idx="11209">
                  <c:v>284.64749999999998</c:v>
                </c:pt>
                <c:pt idx="11210">
                  <c:v>284.65875</c:v>
                </c:pt>
                <c:pt idx="11211">
                  <c:v>284.67</c:v>
                </c:pt>
                <c:pt idx="11212">
                  <c:v>284.68124999999998</c:v>
                </c:pt>
                <c:pt idx="11213">
                  <c:v>284.6925</c:v>
                </c:pt>
                <c:pt idx="11214">
                  <c:v>284.70375000000001</c:v>
                </c:pt>
                <c:pt idx="11215">
                  <c:v>284.71499999999997</c:v>
                </c:pt>
                <c:pt idx="11216">
                  <c:v>284.72624999999999</c:v>
                </c:pt>
                <c:pt idx="11217">
                  <c:v>284.73750000000001</c:v>
                </c:pt>
                <c:pt idx="11218">
                  <c:v>284.74874999999997</c:v>
                </c:pt>
                <c:pt idx="11219">
                  <c:v>284.76</c:v>
                </c:pt>
                <c:pt idx="11220">
                  <c:v>284.77125000000001</c:v>
                </c:pt>
                <c:pt idx="11221">
                  <c:v>284.78250000000003</c:v>
                </c:pt>
                <c:pt idx="11222">
                  <c:v>284.79374999999999</c:v>
                </c:pt>
                <c:pt idx="11223">
                  <c:v>284.80500000000001</c:v>
                </c:pt>
                <c:pt idx="11224">
                  <c:v>284.81625000000003</c:v>
                </c:pt>
                <c:pt idx="11225">
                  <c:v>284.82749999999999</c:v>
                </c:pt>
                <c:pt idx="11226">
                  <c:v>284.83875</c:v>
                </c:pt>
                <c:pt idx="11227">
                  <c:v>284.85000000000002</c:v>
                </c:pt>
                <c:pt idx="11228">
                  <c:v>284.86124999999998</c:v>
                </c:pt>
                <c:pt idx="11229">
                  <c:v>284.8725</c:v>
                </c:pt>
                <c:pt idx="11230">
                  <c:v>284.88375000000002</c:v>
                </c:pt>
                <c:pt idx="11231">
                  <c:v>284.89499999999998</c:v>
                </c:pt>
                <c:pt idx="11232">
                  <c:v>284.90625</c:v>
                </c:pt>
                <c:pt idx="11233">
                  <c:v>284.91750000000002</c:v>
                </c:pt>
                <c:pt idx="11234">
                  <c:v>284.92874999999998</c:v>
                </c:pt>
                <c:pt idx="11235">
                  <c:v>284.94</c:v>
                </c:pt>
                <c:pt idx="11236">
                  <c:v>284.95125000000002</c:v>
                </c:pt>
                <c:pt idx="11237">
                  <c:v>284.96249999999998</c:v>
                </c:pt>
                <c:pt idx="11238">
                  <c:v>284.97375</c:v>
                </c:pt>
                <c:pt idx="11239">
                  <c:v>284.98500000000001</c:v>
                </c:pt>
                <c:pt idx="11240">
                  <c:v>284.99624999999997</c:v>
                </c:pt>
                <c:pt idx="11241">
                  <c:v>285.00749999999999</c:v>
                </c:pt>
                <c:pt idx="11242">
                  <c:v>285.01875000000001</c:v>
                </c:pt>
                <c:pt idx="11243">
                  <c:v>285.02999999999997</c:v>
                </c:pt>
                <c:pt idx="11244">
                  <c:v>285.04124999999999</c:v>
                </c:pt>
                <c:pt idx="11245">
                  <c:v>285.05250000000001</c:v>
                </c:pt>
                <c:pt idx="11246">
                  <c:v>285.06375000000003</c:v>
                </c:pt>
                <c:pt idx="11247">
                  <c:v>285.07499999999999</c:v>
                </c:pt>
                <c:pt idx="11248">
                  <c:v>285.08625000000001</c:v>
                </c:pt>
                <c:pt idx="11249">
                  <c:v>285.09750000000003</c:v>
                </c:pt>
                <c:pt idx="11250">
                  <c:v>285.10874999999999</c:v>
                </c:pt>
                <c:pt idx="11251">
                  <c:v>285.12</c:v>
                </c:pt>
                <c:pt idx="11252">
                  <c:v>285.13125000000002</c:v>
                </c:pt>
                <c:pt idx="11253">
                  <c:v>285.14249999999998</c:v>
                </c:pt>
                <c:pt idx="11254">
                  <c:v>285.15375</c:v>
                </c:pt>
                <c:pt idx="11255">
                  <c:v>285.16500000000002</c:v>
                </c:pt>
                <c:pt idx="11256">
                  <c:v>285.17624999999998</c:v>
                </c:pt>
                <c:pt idx="11257">
                  <c:v>285.1875</c:v>
                </c:pt>
                <c:pt idx="11258">
                  <c:v>285.19875000000002</c:v>
                </c:pt>
                <c:pt idx="11259">
                  <c:v>285.20999999999998</c:v>
                </c:pt>
                <c:pt idx="11260">
                  <c:v>285.22125</c:v>
                </c:pt>
                <c:pt idx="11261">
                  <c:v>285.23250000000002</c:v>
                </c:pt>
                <c:pt idx="11262">
                  <c:v>285.24374999999998</c:v>
                </c:pt>
                <c:pt idx="11263">
                  <c:v>285.255</c:v>
                </c:pt>
                <c:pt idx="11264">
                  <c:v>285.26625000000001</c:v>
                </c:pt>
                <c:pt idx="11265">
                  <c:v>285.27749999999997</c:v>
                </c:pt>
                <c:pt idx="11266">
                  <c:v>285.28874999999999</c:v>
                </c:pt>
                <c:pt idx="11267">
                  <c:v>285.3</c:v>
                </c:pt>
                <c:pt idx="11268">
                  <c:v>285.31124999999997</c:v>
                </c:pt>
                <c:pt idx="11269">
                  <c:v>285.32249999999999</c:v>
                </c:pt>
                <c:pt idx="11270">
                  <c:v>285.33375000000001</c:v>
                </c:pt>
                <c:pt idx="11271">
                  <c:v>285.34500000000003</c:v>
                </c:pt>
                <c:pt idx="11272">
                  <c:v>285.35624999999999</c:v>
                </c:pt>
                <c:pt idx="11273">
                  <c:v>285.36750000000001</c:v>
                </c:pt>
                <c:pt idx="11274">
                  <c:v>285.37875000000003</c:v>
                </c:pt>
                <c:pt idx="11275">
                  <c:v>285.39</c:v>
                </c:pt>
                <c:pt idx="11276">
                  <c:v>285.40125</c:v>
                </c:pt>
                <c:pt idx="11277">
                  <c:v>285.41250000000002</c:v>
                </c:pt>
                <c:pt idx="11278">
                  <c:v>285.42374999999998</c:v>
                </c:pt>
                <c:pt idx="11279">
                  <c:v>285.435</c:v>
                </c:pt>
                <c:pt idx="11280">
                  <c:v>285.44625000000002</c:v>
                </c:pt>
                <c:pt idx="11281">
                  <c:v>285.45749999999998</c:v>
                </c:pt>
                <c:pt idx="11282">
                  <c:v>285.46875</c:v>
                </c:pt>
                <c:pt idx="11283">
                  <c:v>285.48</c:v>
                </c:pt>
                <c:pt idx="11284">
                  <c:v>285.49124999999998</c:v>
                </c:pt>
                <c:pt idx="11285">
                  <c:v>285.5025</c:v>
                </c:pt>
                <c:pt idx="11286">
                  <c:v>285.51375000000002</c:v>
                </c:pt>
                <c:pt idx="11287">
                  <c:v>285.52499999999998</c:v>
                </c:pt>
                <c:pt idx="11288">
                  <c:v>285.53625</c:v>
                </c:pt>
                <c:pt idx="11289">
                  <c:v>285.54750000000001</c:v>
                </c:pt>
                <c:pt idx="11290">
                  <c:v>285.55874999999997</c:v>
                </c:pt>
                <c:pt idx="11291">
                  <c:v>285.57</c:v>
                </c:pt>
                <c:pt idx="11292">
                  <c:v>285.58125000000001</c:v>
                </c:pt>
                <c:pt idx="11293">
                  <c:v>285.59249999999997</c:v>
                </c:pt>
                <c:pt idx="11294">
                  <c:v>285.60374999999999</c:v>
                </c:pt>
                <c:pt idx="11295">
                  <c:v>285.61500000000001</c:v>
                </c:pt>
                <c:pt idx="11296">
                  <c:v>285.62625000000003</c:v>
                </c:pt>
                <c:pt idx="11297">
                  <c:v>285.63749999999999</c:v>
                </c:pt>
                <c:pt idx="11298">
                  <c:v>285.64875000000001</c:v>
                </c:pt>
                <c:pt idx="11299">
                  <c:v>285.66000000000003</c:v>
                </c:pt>
                <c:pt idx="11300">
                  <c:v>285.67124999999999</c:v>
                </c:pt>
                <c:pt idx="11301">
                  <c:v>285.6825</c:v>
                </c:pt>
                <c:pt idx="11302">
                  <c:v>285.69375000000002</c:v>
                </c:pt>
                <c:pt idx="11303">
                  <c:v>285.70499999999998</c:v>
                </c:pt>
                <c:pt idx="11304">
                  <c:v>285.71625</c:v>
                </c:pt>
                <c:pt idx="11305">
                  <c:v>285.72750000000002</c:v>
                </c:pt>
                <c:pt idx="11306">
                  <c:v>285.73874999999998</c:v>
                </c:pt>
                <c:pt idx="11307">
                  <c:v>285.75</c:v>
                </c:pt>
                <c:pt idx="11308">
                  <c:v>285.76125000000002</c:v>
                </c:pt>
                <c:pt idx="11309">
                  <c:v>285.77249999999998</c:v>
                </c:pt>
                <c:pt idx="11310">
                  <c:v>285.78375</c:v>
                </c:pt>
                <c:pt idx="11311">
                  <c:v>285.79500000000002</c:v>
                </c:pt>
                <c:pt idx="11312">
                  <c:v>285.80624999999998</c:v>
                </c:pt>
                <c:pt idx="11313">
                  <c:v>285.8175</c:v>
                </c:pt>
                <c:pt idx="11314">
                  <c:v>285.82875000000001</c:v>
                </c:pt>
                <c:pt idx="11315">
                  <c:v>285.83999999999997</c:v>
                </c:pt>
                <c:pt idx="11316">
                  <c:v>285.85124999999999</c:v>
                </c:pt>
                <c:pt idx="11317">
                  <c:v>285.86250000000001</c:v>
                </c:pt>
                <c:pt idx="11318">
                  <c:v>285.87374999999997</c:v>
                </c:pt>
                <c:pt idx="11319">
                  <c:v>285.88499999999999</c:v>
                </c:pt>
                <c:pt idx="11320">
                  <c:v>285.89625000000001</c:v>
                </c:pt>
                <c:pt idx="11321">
                  <c:v>285.90750000000003</c:v>
                </c:pt>
                <c:pt idx="11322">
                  <c:v>285.91874999999999</c:v>
                </c:pt>
                <c:pt idx="11323">
                  <c:v>285.93</c:v>
                </c:pt>
                <c:pt idx="11324">
                  <c:v>285.94125000000003</c:v>
                </c:pt>
                <c:pt idx="11325">
                  <c:v>285.95249999999999</c:v>
                </c:pt>
                <c:pt idx="11326">
                  <c:v>285.96375</c:v>
                </c:pt>
                <c:pt idx="11327">
                  <c:v>285.97500000000002</c:v>
                </c:pt>
                <c:pt idx="11328">
                  <c:v>285.98624999999998</c:v>
                </c:pt>
                <c:pt idx="11329">
                  <c:v>285.9975</c:v>
                </c:pt>
                <c:pt idx="11330">
                  <c:v>286.00875000000002</c:v>
                </c:pt>
                <c:pt idx="11331">
                  <c:v>286.02</c:v>
                </c:pt>
                <c:pt idx="11332">
                  <c:v>286.03125</c:v>
                </c:pt>
                <c:pt idx="11333">
                  <c:v>286.04250000000002</c:v>
                </c:pt>
                <c:pt idx="11334">
                  <c:v>286.05374999999998</c:v>
                </c:pt>
                <c:pt idx="11335">
                  <c:v>286.065</c:v>
                </c:pt>
                <c:pt idx="11336">
                  <c:v>286.07625000000002</c:v>
                </c:pt>
                <c:pt idx="11337">
                  <c:v>286.08749999999998</c:v>
                </c:pt>
                <c:pt idx="11338">
                  <c:v>286.09875</c:v>
                </c:pt>
                <c:pt idx="11339">
                  <c:v>286.11</c:v>
                </c:pt>
                <c:pt idx="11340">
                  <c:v>286.12124999999997</c:v>
                </c:pt>
                <c:pt idx="11341">
                  <c:v>286.13249999999999</c:v>
                </c:pt>
                <c:pt idx="11342">
                  <c:v>286.14375000000001</c:v>
                </c:pt>
                <c:pt idx="11343">
                  <c:v>286.15499999999997</c:v>
                </c:pt>
                <c:pt idx="11344">
                  <c:v>286.16624999999999</c:v>
                </c:pt>
                <c:pt idx="11345">
                  <c:v>286.17750000000001</c:v>
                </c:pt>
                <c:pt idx="11346">
                  <c:v>286.18875000000003</c:v>
                </c:pt>
                <c:pt idx="11347">
                  <c:v>286.2</c:v>
                </c:pt>
                <c:pt idx="11348">
                  <c:v>286.21125000000001</c:v>
                </c:pt>
                <c:pt idx="11349">
                  <c:v>286.22250000000003</c:v>
                </c:pt>
                <c:pt idx="11350">
                  <c:v>286.23374999999999</c:v>
                </c:pt>
                <c:pt idx="11351">
                  <c:v>286.245</c:v>
                </c:pt>
                <c:pt idx="11352">
                  <c:v>286.25625000000002</c:v>
                </c:pt>
                <c:pt idx="11353">
                  <c:v>286.26749999999998</c:v>
                </c:pt>
                <c:pt idx="11354">
                  <c:v>286.27875</c:v>
                </c:pt>
                <c:pt idx="11355">
                  <c:v>286.29000000000002</c:v>
                </c:pt>
                <c:pt idx="11356">
                  <c:v>286.30124999999998</c:v>
                </c:pt>
                <c:pt idx="11357">
                  <c:v>286.3125</c:v>
                </c:pt>
                <c:pt idx="11358">
                  <c:v>286.32375000000002</c:v>
                </c:pt>
                <c:pt idx="11359">
                  <c:v>286.33499999999998</c:v>
                </c:pt>
                <c:pt idx="11360">
                  <c:v>286.34625</c:v>
                </c:pt>
                <c:pt idx="11361">
                  <c:v>286.35750000000002</c:v>
                </c:pt>
                <c:pt idx="11362">
                  <c:v>286.36874999999998</c:v>
                </c:pt>
                <c:pt idx="11363">
                  <c:v>286.38</c:v>
                </c:pt>
                <c:pt idx="11364">
                  <c:v>286.39125000000001</c:v>
                </c:pt>
                <c:pt idx="11365">
                  <c:v>286.40249999999997</c:v>
                </c:pt>
                <c:pt idx="11366">
                  <c:v>286.41374999999999</c:v>
                </c:pt>
                <c:pt idx="11367">
                  <c:v>286.42500000000001</c:v>
                </c:pt>
                <c:pt idx="11368">
                  <c:v>286.43624999999997</c:v>
                </c:pt>
                <c:pt idx="11369">
                  <c:v>286.44749999999999</c:v>
                </c:pt>
                <c:pt idx="11370">
                  <c:v>286.45875000000001</c:v>
                </c:pt>
                <c:pt idx="11371">
                  <c:v>286.47000000000003</c:v>
                </c:pt>
                <c:pt idx="11372">
                  <c:v>286.48124999999999</c:v>
                </c:pt>
                <c:pt idx="11373">
                  <c:v>286.49250000000001</c:v>
                </c:pt>
                <c:pt idx="11374">
                  <c:v>286.50375000000003</c:v>
                </c:pt>
                <c:pt idx="11375">
                  <c:v>286.51499999999999</c:v>
                </c:pt>
                <c:pt idx="11376">
                  <c:v>286.52625</c:v>
                </c:pt>
                <c:pt idx="11377">
                  <c:v>286.53750000000002</c:v>
                </c:pt>
                <c:pt idx="11378">
                  <c:v>286.54874999999998</c:v>
                </c:pt>
                <c:pt idx="11379">
                  <c:v>286.56</c:v>
                </c:pt>
                <c:pt idx="11380">
                  <c:v>286.57125000000002</c:v>
                </c:pt>
                <c:pt idx="11381">
                  <c:v>286.58249999999998</c:v>
                </c:pt>
                <c:pt idx="11382">
                  <c:v>286.59375</c:v>
                </c:pt>
                <c:pt idx="11383">
                  <c:v>286.60500000000002</c:v>
                </c:pt>
                <c:pt idx="11384">
                  <c:v>286.61624999999998</c:v>
                </c:pt>
                <c:pt idx="11385">
                  <c:v>286.6275</c:v>
                </c:pt>
                <c:pt idx="11386">
                  <c:v>286.63875000000002</c:v>
                </c:pt>
                <c:pt idx="11387">
                  <c:v>286.64999999999998</c:v>
                </c:pt>
                <c:pt idx="11388">
                  <c:v>286.66125</c:v>
                </c:pt>
                <c:pt idx="11389">
                  <c:v>286.67250000000001</c:v>
                </c:pt>
                <c:pt idx="11390">
                  <c:v>286.68374999999997</c:v>
                </c:pt>
                <c:pt idx="11391">
                  <c:v>286.69499999999999</c:v>
                </c:pt>
                <c:pt idx="11392">
                  <c:v>286.70625000000001</c:v>
                </c:pt>
                <c:pt idx="11393">
                  <c:v>286.71749999999997</c:v>
                </c:pt>
                <c:pt idx="11394">
                  <c:v>286.72874999999999</c:v>
                </c:pt>
                <c:pt idx="11395">
                  <c:v>286.74</c:v>
                </c:pt>
                <c:pt idx="11396">
                  <c:v>286.75125000000003</c:v>
                </c:pt>
                <c:pt idx="11397">
                  <c:v>286.76249999999999</c:v>
                </c:pt>
                <c:pt idx="11398">
                  <c:v>286.77375000000001</c:v>
                </c:pt>
                <c:pt idx="11399">
                  <c:v>286.78500000000003</c:v>
                </c:pt>
                <c:pt idx="11400">
                  <c:v>286.79624999999999</c:v>
                </c:pt>
                <c:pt idx="11401">
                  <c:v>286.8075</c:v>
                </c:pt>
                <c:pt idx="11402">
                  <c:v>286.81875000000002</c:v>
                </c:pt>
                <c:pt idx="11403">
                  <c:v>286.83</c:v>
                </c:pt>
                <c:pt idx="11404">
                  <c:v>286.84125</c:v>
                </c:pt>
                <c:pt idx="11405">
                  <c:v>286.85250000000002</c:v>
                </c:pt>
                <c:pt idx="11406">
                  <c:v>286.86374999999998</c:v>
                </c:pt>
                <c:pt idx="11407">
                  <c:v>286.875</c:v>
                </c:pt>
                <c:pt idx="11408">
                  <c:v>286.88625000000002</c:v>
                </c:pt>
                <c:pt idx="11409">
                  <c:v>286.89749999999998</c:v>
                </c:pt>
                <c:pt idx="11410">
                  <c:v>286.90875</c:v>
                </c:pt>
                <c:pt idx="11411">
                  <c:v>286.92</c:v>
                </c:pt>
                <c:pt idx="11412">
                  <c:v>286.93124999999998</c:v>
                </c:pt>
                <c:pt idx="11413">
                  <c:v>286.9425</c:v>
                </c:pt>
                <c:pt idx="11414">
                  <c:v>286.95375000000001</c:v>
                </c:pt>
                <c:pt idx="11415">
                  <c:v>286.96499999999997</c:v>
                </c:pt>
                <c:pt idx="11416">
                  <c:v>286.97624999999999</c:v>
                </c:pt>
                <c:pt idx="11417">
                  <c:v>286.98750000000001</c:v>
                </c:pt>
                <c:pt idx="11418">
                  <c:v>286.99874999999997</c:v>
                </c:pt>
                <c:pt idx="11419">
                  <c:v>287.01</c:v>
                </c:pt>
                <c:pt idx="11420">
                  <c:v>287.02125000000001</c:v>
                </c:pt>
                <c:pt idx="11421">
                  <c:v>287.03250000000003</c:v>
                </c:pt>
                <c:pt idx="11422">
                  <c:v>287.04374999999999</c:v>
                </c:pt>
                <c:pt idx="11423">
                  <c:v>287.05500000000001</c:v>
                </c:pt>
                <c:pt idx="11424">
                  <c:v>287.06625000000003</c:v>
                </c:pt>
                <c:pt idx="11425">
                  <c:v>287.07749999999999</c:v>
                </c:pt>
                <c:pt idx="11426">
                  <c:v>287.08875</c:v>
                </c:pt>
                <c:pt idx="11427">
                  <c:v>287.10000000000002</c:v>
                </c:pt>
                <c:pt idx="11428">
                  <c:v>287.11124999999998</c:v>
                </c:pt>
                <c:pt idx="11429">
                  <c:v>287.1225</c:v>
                </c:pt>
                <c:pt idx="11430">
                  <c:v>287.13375000000002</c:v>
                </c:pt>
                <c:pt idx="11431">
                  <c:v>287.14499999999998</c:v>
                </c:pt>
                <c:pt idx="11432">
                  <c:v>287.15625</c:v>
                </c:pt>
                <c:pt idx="11433">
                  <c:v>287.16750000000002</c:v>
                </c:pt>
                <c:pt idx="11434">
                  <c:v>287.17874999999998</c:v>
                </c:pt>
                <c:pt idx="11435">
                  <c:v>287.19</c:v>
                </c:pt>
                <c:pt idx="11436">
                  <c:v>287.20125000000002</c:v>
                </c:pt>
                <c:pt idx="11437">
                  <c:v>287.21249999999998</c:v>
                </c:pt>
                <c:pt idx="11438">
                  <c:v>287.22375</c:v>
                </c:pt>
                <c:pt idx="11439">
                  <c:v>287.23500000000001</c:v>
                </c:pt>
                <c:pt idx="11440">
                  <c:v>287.24624999999997</c:v>
                </c:pt>
                <c:pt idx="11441">
                  <c:v>287.25749999999999</c:v>
                </c:pt>
                <c:pt idx="11442">
                  <c:v>287.26875000000001</c:v>
                </c:pt>
                <c:pt idx="11443">
                  <c:v>287.27999999999997</c:v>
                </c:pt>
                <c:pt idx="11444">
                  <c:v>287.29124999999999</c:v>
                </c:pt>
                <c:pt idx="11445">
                  <c:v>287.30250000000001</c:v>
                </c:pt>
                <c:pt idx="11446">
                  <c:v>287.31375000000003</c:v>
                </c:pt>
                <c:pt idx="11447">
                  <c:v>287.32499999999999</c:v>
                </c:pt>
                <c:pt idx="11448">
                  <c:v>287.33625000000001</c:v>
                </c:pt>
                <c:pt idx="11449">
                  <c:v>287.34750000000003</c:v>
                </c:pt>
                <c:pt idx="11450">
                  <c:v>287.35874999999999</c:v>
                </c:pt>
                <c:pt idx="11451">
                  <c:v>287.37</c:v>
                </c:pt>
                <c:pt idx="11452">
                  <c:v>287.38125000000002</c:v>
                </c:pt>
                <c:pt idx="11453">
                  <c:v>287.39249999999998</c:v>
                </c:pt>
                <c:pt idx="11454">
                  <c:v>287.40375</c:v>
                </c:pt>
                <c:pt idx="11455">
                  <c:v>287.41500000000002</c:v>
                </c:pt>
                <c:pt idx="11456">
                  <c:v>287.42624999999998</c:v>
                </c:pt>
                <c:pt idx="11457">
                  <c:v>287.4375</c:v>
                </c:pt>
                <c:pt idx="11458">
                  <c:v>287.44875000000002</c:v>
                </c:pt>
                <c:pt idx="11459">
                  <c:v>287.45999999999998</c:v>
                </c:pt>
                <c:pt idx="11460">
                  <c:v>287.47125</c:v>
                </c:pt>
                <c:pt idx="11461">
                  <c:v>287.48250000000002</c:v>
                </c:pt>
                <c:pt idx="11462">
                  <c:v>287.49374999999998</c:v>
                </c:pt>
                <c:pt idx="11463">
                  <c:v>287.505</c:v>
                </c:pt>
                <c:pt idx="11464">
                  <c:v>287.51625000000001</c:v>
                </c:pt>
                <c:pt idx="11465">
                  <c:v>287.52749999999997</c:v>
                </c:pt>
                <c:pt idx="11466">
                  <c:v>287.53874999999999</c:v>
                </c:pt>
                <c:pt idx="11467">
                  <c:v>287.55</c:v>
                </c:pt>
                <c:pt idx="11468">
                  <c:v>287.56124999999997</c:v>
                </c:pt>
                <c:pt idx="11469">
                  <c:v>287.57249999999999</c:v>
                </c:pt>
                <c:pt idx="11470">
                  <c:v>287.58375000000001</c:v>
                </c:pt>
                <c:pt idx="11471">
                  <c:v>287.59500000000003</c:v>
                </c:pt>
                <c:pt idx="11472">
                  <c:v>287.60624999999999</c:v>
                </c:pt>
                <c:pt idx="11473">
                  <c:v>287.61750000000001</c:v>
                </c:pt>
                <c:pt idx="11474">
                  <c:v>287.62875000000003</c:v>
                </c:pt>
                <c:pt idx="11475">
                  <c:v>287.64</c:v>
                </c:pt>
                <c:pt idx="11476">
                  <c:v>287.65125</c:v>
                </c:pt>
                <c:pt idx="11477">
                  <c:v>287.66250000000002</c:v>
                </c:pt>
                <c:pt idx="11478">
                  <c:v>287.67374999999998</c:v>
                </c:pt>
                <c:pt idx="11479">
                  <c:v>287.685</c:v>
                </c:pt>
                <c:pt idx="11480">
                  <c:v>287.69625000000002</c:v>
                </c:pt>
                <c:pt idx="11481">
                  <c:v>287.70749999999998</c:v>
                </c:pt>
                <c:pt idx="11482">
                  <c:v>287.71875</c:v>
                </c:pt>
                <c:pt idx="11483">
                  <c:v>287.73</c:v>
                </c:pt>
                <c:pt idx="11484">
                  <c:v>287.74124999999998</c:v>
                </c:pt>
                <c:pt idx="11485">
                  <c:v>287.7525</c:v>
                </c:pt>
                <c:pt idx="11486">
                  <c:v>287.76375000000002</c:v>
                </c:pt>
                <c:pt idx="11487">
                  <c:v>287.77499999999998</c:v>
                </c:pt>
                <c:pt idx="11488">
                  <c:v>287.78625</c:v>
                </c:pt>
                <c:pt idx="11489">
                  <c:v>287.79750000000001</c:v>
                </c:pt>
                <c:pt idx="11490">
                  <c:v>287.80874999999997</c:v>
                </c:pt>
                <c:pt idx="11491">
                  <c:v>287.82</c:v>
                </c:pt>
                <c:pt idx="11492">
                  <c:v>287.83125000000001</c:v>
                </c:pt>
                <c:pt idx="11493">
                  <c:v>287.84249999999997</c:v>
                </c:pt>
                <c:pt idx="11494">
                  <c:v>287.85374999999999</c:v>
                </c:pt>
                <c:pt idx="11495">
                  <c:v>287.86500000000001</c:v>
                </c:pt>
                <c:pt idx="11496">
                  <c:v>287.87625000000003</c:v>
                </c:pt>
                <c:pt idx="11497">
                  <c:v>287.88749999999999</c:v>
                </c:pt>
                <c:pt idx="11498">
                  <c:v>287.89875000000001</c:v>
                </c:pt>
                <c:pt idx="11499">
                  <c:v>287.91000000000003</c:v>
                </c:pt>
                <c:pt idx="11500">
                  <c:v>287.92124999999999</c:v>
                </c:pt>
                <c:pt idx="11501">
                  <c:v>287.9325</c:v>
                </c:pt>
                <c:pt idx="11502">
                  <c:v>287.94375000000002</c:v>
                </c:pt>
                <c:pt idx="11503">
                  <c:v>287.95499999999998</c:v>
                </c:pt>
                <c:pt idx="11504">
                  <c:v>287.96625</c:v>
                </c:pt>
                <c:pt idx="11505">
                  <c:v>287.97750000000002</c:v>
                </c:pt>
                <c:pt idx="11506">
                  <c:v>287.98874999999998</c:v>
                </c:pt>
                <c:pt idx="11507">
                  <c:v>288</c:v>
                </c:pt>
                <c:pt idx="11508">
                  <c:v>288.01125000000002</c:v>
                </c:pt>
                <c:pt idx="11509">
                  <c:v>288.02249999999998</c:v>
                </c:pt>
                <c:pt idx="11510">
                  <c:v>288.03375</c:v>
                </c:pt>
                <c:pt idx="11511">
                  <c:v>288.04500000000002</c:v>
                </c:pt>
                <c:pt idx="11512">
                  <c:v>288.05624999999998</c:v>
                </c:pt>
                <c:pt idx="11513">
                  <c:v>288.0675</c:v>
                </c:pt>
                <c:pt idx="11514">
                  <c:v>288.07875000000001</c:v>
                </c:pt>
                <c:pt idx="11515">
                  <c:v>288.08999999999997</c:v>
                </c:pt>
                <c:pt idx="11516">
                  <c:v>288.10124999999999</c:v>
                </c:pt>
                <c:pt idx="11517">
                  <c:v>288.11250000000001</c:v>
                </c:pt>
                <c:pt idx="11518">
                  <c:v>288.12374999999997</c:v>
                </c:pt>
                <c:pt idx="11519">
                  <c:v>288.13499999999999</c:v>
                </c:pt>
                <c:pt idx="11520">
                  <c:v>288.14625000000001</c:v>
                </c:pt>
                <c:pt idx="11521">
                  <c:v>288.15750000000003</c:v>
                </c:pt>
                <c:pt idx="11522">
                  <c:v>288.16874999999999</c:v>
                </c:pt>
                <c:pt idx="11523">
                  <c:v>288.18</c:v>
                </c:pt>
                <c:pt idx="11524">
                  <c:v>288.19125000000003</c:v>
                </c:pt>
                <c:pt idx="11525">
                  <c:v>288.20249999999999</c:v>
                </c:pt>
                <c:pt idx="11526">
                  <c:v>288.21375</c:v>
                </c:pt>
                <c:pt idx="11527">
                  <c:v>288.22500000000002</c:v>
                </c:pt>
                <c:pt idx="11528">
                  <c:v>288.23624999999998</c:v>
                </c:pt>
                <c:pt idx="11529">
                  <c:v>288.2475</c:v>
                </c:pt>
                <c:pt idx="11530">
                  <c:v>288.25875000000002</c:v>
                </c:pt>
                <c:pt idx="11531">
                  <c:v>288.27</c:v>
                </c:pt>
                <c:pt idx="11532">
                  <c:v>288.28125</c:v>
                </c:pt>
                <c:pt idx="11533">
                  <c:v>288.29250000000002</c:v>
                </c:pt>
                <c:pt idx="11534">
                  <c:v>288.30374999999998</c:v>
                </c:pt>
                <c:pt idx="11535">
                  <c:v>288.315</c:v>
                </c:pt>
                <c:pt idx="11536">
                  <c:v>288.32625000000002</c:v>
                </c:pt>
                <c:pt idx="11537">
                  <c:v>288.33749999999998</c:v>
                </c:pt>
                <c:pt idx="11538">
                  <c:v>288.34875</c:v>
                </c:pt>
                <c:pt idx="11539">
                  <c:v>288.36</c:v>
                </c:pt>
                <c:pt idx="11540">
                  <c:v>288.37124999999997</c:v>
                </c:pt>
                <c:pt idx="11541">
                  <c:v>288.38249999999999</c:v>
                </c:pt>
                <c:pt idx="11542">
                  <c:v>288.39375000000001</c:v>
                </c:pt>
                <c:pt idx="11543">
                  <c:v>288.40499999999997</c:v>
                </c:pt>
                <c:pt idx="11544">
                  <c:v>288.41624999999999</c:v>
                </c:pt>
                <c:pt idx="11545">
                  <c:v>288.42750000000001</c:v>
                </c:pt>
                <c:pt idx="11546">
                  <c:v>288.43875000000003</c:v>
                </c:pt>
                <c:pt idx="11547">
                  <c:v>288.45</c:v>
                </c:pt>
                <c:pt idx="11548">
                  <c:v>288.46125000000001</c:v>
                </c:pt>
                <c:pt idx="11549">
                  <c:v>288.47250000000003</c:v>
                </c:pt>
                <c:pt idx="11550">
                  <c:v>288.48374999999999</c:v>
                </c:pt>
                <c:pt idx="11551">
                  <c:v>288.495</c:v>
                </c:pt>
                <c:pt idx="11552">
                  <c:v>288.50625000000002</c:v>
                </c:pt>
                <c:pt idx="11553">
                  <c:v>288.51749999999998</c:v>
                </c:pt>
                <c:pt idx="11554">
                  <c:v>288.52875</c:v>
                </c:pt>
                <c:pt idx="11555">
                  <c:v>288.54000000000002</c:v>
                </c:pt>
                <c:pt idx="11556">
                  <c:v>288.55124999999998</c:v>
                </c:pt>
                <c:pt idx="11557">
                  <c:v>288.5625</c:v>
                </c:pt>
                <c:pt idx="11558">
                  <c:v>288.57375000000002</c:v>
                </c:pt>
                <c:pt idx="11559">
                  <c:v>288.58499999999998</c:v>
                </c:pt>
                <c:pt idx="11560">
                  <c:v>288.59625</c:v>
                </c:pt>
                <c:pt idx="11561">
                  <c:v>288.60750000000002</c:v>
                </c:pt>
                <c:pt idx="11562">
                  <c:v>288.61874999999998</c:v>
                </c:pt>
                <c:pt idx="11563">
                  <c:v>288.63</c:v>
                </c:pt>
                <c:pt idx="11564">
                  <c:v>288.64125000000001</c:v>
                </c:pt>
                <c:pt idx="11565">
                  <c:v>288.65249999999997</c:v>
                </c:pt>
                <c:pt idx="11566">
                  <c:v>288.66374999999999</c:v>
                </c:pt>
                <c:pt idx="11567">
                  <c:v>288.67500000000001</c:v>
                </c:pt>
                <c:pt idx="11568">
                  <c:v>288.68624999999997</c:v>
                </c:pt>
                <c:pt idx="11569">
                  <c:v>288.69749999999999</c:v>
                </c:pt>
                <c:pt idx="11570">
                  <c:v>288.70875000000001</c:v>
                </c:pt>
                <c:pt idx="11571">
                  <c:v>288.72000000000003</c:v>
                </c:pt>
                <c:pt idx="11572">
                  <c:v>288.73124999999999</c:v>
                </c:pt>
                <c:pt idx="11573">
                  <c:v>288.74250000000001</c:v>
                </c:pt>
                <c:pt idx="11574">
                  <c:v>288.75375000000003</c:v>
                </c:pt>
                <c:pt idx="11575">
                  <c:v>288.76499999999999</c:v>
                </c:pt>
                <c:pt idx="11576">
                  <c:v>288.77625</c:v>
                </c:pt>
                <c:pt idx="11577">
                  <c:v>288.78750000000002</c:v>
                </c:pt>
                <c:pt idx="11578">
                  <c:v>288.79874999999998</c:v>
                </c:pt>
                <c:pt idx="11579">
                  <c:v>288.81</c:v>
                </c:pt>
                <c:pt idx="11580">
                  <c:v>288.82125000000002</c:v>
                </c:pt>
                <c:pt idx="11581">
                  <c:v>288.83249999999998</c:v>
                </c:pt>
                <c:pt idx="11582">
                  <c:v>288.84375</c:v>
                </c:pt>
                <c:pt idx="11583">
                  <c:v>288.85500000000002</c:v>
                </c:pt>
                <c:pt idx="11584">
                  <c:v>288.86624999999998</c:v>
                </c:pt>
                <c:pt idx="11585">
                  <c:v>288.8775</c:v>
                </c:pt>
                <c:pt idx="11586">
                  <c:v>288.88875000000002</c:v>
                </c:pt>
                <c:pt idx="11587">
                  <c:v>288.89999999999998</c:v>
                </c:pt>
                <c:pt idx="11588">
                  <c:v>288.91125</c:v>
                </c:pt>
                <c:pt idx="11589">
                  <c:v>288.92250000000001</c:v>
                </c:pt>
                <c:pt idx="11590">
                  <c:v>288.93374999999997</c:v>
                </c:pt>
                <c:pt idx="11591">
                  <c:v>288.94499999999999</c:v>
                </c:pt>
                <c:pt idx="11592">
                  <c:v>288.95625000000001</c:v>
                </c:pt>
                <c:pt idx="11593">
                  <c:v>288.96749999999997</c:v>
                </c:pt>
                <c:pt idx="11594">
                  <c:v>288.97874999999999</c:v>
                </c:pt>
                <c:pt idx="11595">
                  <c:v>288.99</c:v>
                </c:pt>
                <c:pt idx="11596">
                  <c:v>289.00125000000003</c:v>
                </c:pt>
                <c:pt idx="11597">
                  <c:v>289.01249999999999</c:v>
                </c:pt>
                <c:pt idx="11598">
                  <c:v>289.02375000000001</c:v>
                </c:pt>
                <c:pt idx="11599">
                  <c:v>289.03500000000003</c:v>
                </c:pt>
                <c:pt idx="11600">
                  <c:v>289.04624999999999</c:v>
                </c:pt>
                <c:pt idx="11601">
                  <c:v>289.0575</c:v>
                </c:pt>
                <c:pt idx="11602">
                  <c:v>289.06875000000002</c:v>
                </c:pt>
                <c:pt idx="11603">
                  <c:v>289.08</c:v>
                </c:pt>
                <c:pt idx="11604">
                  <c:v>289.09125</c:v>
                </c:pt>
                <c:pt idx="11605">
                  <c:v>289.10250000000002</c:v>
                </c:pt>
                <c:pt idx="11606">
                  <c:v>289.11374999999998</c:v>
                </c:pt>
                <c:pt idx="11607">
                  <c:v>289.125</c:v>
                </c:pt>
                <c:pt idx="11608">
                  <c:v>289.13625000000002</c:v>
                </c:pt>
                <c:pt idx="11609">
                  <c:v>289.14749999999998</c:v>
                </c:pt>
                <c:pt idx="11610">
                  <c:v>289.15875</c:v>
                </c:pt>
                <c:pt idx="11611">
                  <c:v>289.17</c:v>
                </c:pt>
                <c:pt idx="11612">
                  <c:v>289.18124999999998</c:v>
                </c:pt>
                <c:pt idx="11613">
                  <c:v>289.1925</c:v>
                </c:pt>
                <c:pt idx="11614">
                  <c:v>289.20375000000001</c:v>
                </c:pt>
                <c:pt idx="11615">
                  <c:v>289.21499999999997</c:v>
                </c:pt>
                <c:pt idx="11616">
                  <c:v>289.22624999999999</c:v>
                </c:pt>
                <c:pt idx="11617">
                  <c:v>289.23750000000001</c:v>
                </c:pt>
                <c:pt idx="11618">
                  <c:v>289.24874999999997</c:v>
                </c:pt>
                <c:pt idx="11619">
                  <c:v>289.26</c:v>
                </c:pt>
                <c:pt idx="11620">
                  <c:v>289.27125000000001</c:v>
                </c:pt>
                <c:pt idx="11621">
                  <c:v>289.28250000000003</c:v>
                </c:pt>
                <c:pt idx="11622">
                  <c:v>289.29374999999999</c:v>
                </c:pt>
                <c:pt idx="11623">
                  <c:v>289.30500000000001</c:v>
                </c:pt>
                <c:pt idx="11624">
                  <c:v>289.31625000000003</c:v>
                </c:pt>
                <c:pt idx="11625">
                  <c:v>289.32749999999999</c:v>
                </c:pt>
                <c:pt idx="11626">
                  <c:v>289.33875</c:v>
                </c:pt>
                <c:pt idx="11627">
                  <c:v>289.35000000000002</c:v>
                </c:pt>
                <c:pt idx="11628">
                  <c:v>289.36124999999998</c:v>
                </c:pt>
                <c:pt idx="11629">
                  <c:v>289.3725</c:v>
                </c:pt>
                <c:pt idx="11630">
                  <c:v>289.38375000000002</c:v>
                </c:pt>
                <c:pt idx="11631">
                  <c:v>289.39499999999998</c:v>
                </c:pt>
                <c:pt idx="11632">
                  <c:v>289.40625</c:v>
                </c:pt>
                <c:pt idx="11633">
                  <c:v>289.41750000000002</c:v>
                </c:pt>
                <c:pt idx="11634">
                  <c:v>289.42874999999998</c:v>
                </c:pt>
                <c:pt idx="11635">
                  <c:v>289.44</c:v>
                </c:pt>
                <c:pt idx="11636">
                  <c:v>289.45125000000002</c:v>
                </c:pt>
                <c:pt idx="11637">
                  <c:v>289.46249999999998</c:v>
                </c:pt>
                <c:pt idx="11638">
                  <c:v>289.47375</c:v>
                </c:pt>
                <c:pt idx="11639">
                  <c:v>289.48500000000001</c:v>
                </c:pt>
                <c:pt idx="11640">
                  <c:v>289.49624999999997</c:v>
                </c:pt>
                <c:pt idx="11641">
                  <c:v>289.50749999999999</c:v>
                </c:pt>
                <c:pt idx="11642">
                  <c:v>289.51875000000001</c:v>
                </c:pt>
                <c:pt idx="11643">
                  <c:v>289.52999999999997</c:v>
                </c:pt>
                <c:pt idx="11644">
                  <c:v>289.54124999999999</c:v>
                </c:pt>
                <c:pt idx="11645">
                  <c:v>289.55250000000001</c:v>
                </c:pt>
                <c:pt idx="11646">
                  <c:v>289.56375000000003</c:v>
                </c:pt>
                <c:pt idx="11647">
                  <c:v>289.57499999999999</c:v>
                </c:pt>
                <c:pt idx="11648">
                  <c:v>289.58625000000001</c:v>
                </c:pt>
                <c:pt idx="11649">
                  <c:v>289.59750000000003</c:v>
                </c:pt>
                <c:pt idx="11650">
                  <c:v>289.60874999999999</c:v>
                </c:pt>
                <c:pt idx="11651">
                  <c:v>289.62</c:v>
                </c:pt>
                <c:pt idx="11652">
                  <c:v>289.63125000000002</c:v>
                </c:pt>
                <c:pt idx="11653">
                  <c:v>289.64249999999998</c:v>
                </c:pt>
                <c:pt idx="11654">
                  <c:v>289.65375</c:v>
                </c:pt>
                <c:pt idx="11655">
                  <c:v>289.66500000000002</c:v>
                </c:pt>
                <c:pt idx="11656">
                  <c:v>289.67624999999998</c:v>
                </c:pt>
                <c:pt idx="11657">
                  <c:v>289.6875</c:v>
                </c:pt>
                <c:pt idx="11658">
                  <c:v>289.69875000000002</c:v>
                </c:pt>
                <c:pt idx="11659">
                  <c:v>289.70999999999998</c:v>
                </c:pt>
                <c:pt idx="11660">
                  <c:v>289.72125</c:v>
                </c:pt>
                <c:pt idx="11661">
                  <c:v>289.73250000000002</c:v>
                </c:pt>
                <c:pt idx="11662">
                  <c:v>289.74374999999998</c:v>
                </c:pt>
                <c:pt idx="11663">
                  <c:v>289.755</c:v>
                </c:pt>
                <c:pt idx="11664">
                  <c:v>289.76625000000001</c:v>
                </c:pt>
                <c:pt idx="11665">
                  <c:v>289.77749999999997</c:v>
                </c:pt>
                <c:pt idx="11666">
                  <c:v>289.78874999999999</c:v>
                </c:pt>
                <c:pt idx="11667">
                  <c:v>289.8</c:v>
                </c:pt>
                <c:pt idx="11668">
                  <c:v>289.81124999999997</c:v>
                </c:pt>
                <c:pt idx="11669">
                  <c:v>289.82249999999999</c:v>
                </c:pt>
                <c:pt idx="11670">
                  <c:v>289.83375000000001</c:v>
                </c:pt>
                <c:pt idx="11671">
                  <c:v>289.84500000000003</c:v>
                </c:pt>
                <c:pt idx="11672">
                  <c:v>289.85624999999999</c:v>
                </c:pt>
                <c:pt idx="11673">
                  <c:v>289.86750000000001</c:v>
                </c:pt>
                <c:pt idx="11674">
                  <c:v>289.87875000000003</c:v>
                </c:pt>
                <c:pt idx="11675">
                  <c:v>289.89</c:v>
                </c:pt>
                <c:pt idx="11676">
                  <c:v>289.90125</c:v>
                </c:pt>
                <c:pt idx="11677">
                  <c:v>289.91250000000002</c:v>
                </c:pt>
                <c:pt idx="11678">
                  <c:v>289.92374999999998</c:v>
                </c:pt>
                <c:pt idx="11679">
                  <c:v>289.935</c:v>
                </c:pt>
                <c:pt idx="11680">
                  <c:v>289.94625000000002</c:v>
                </c:pt>
                <c:pt idx="11681">
                  <c:v>289.95749999999998</c:v>
                </c:pt>
                <c:pt idx="11682">
                  <c:v>289.96875</c:v>
                </c:pt>
                <c:pt idx="11683">
                  <c:v>289.98</c:v>
                </c:pt>
                <c:pt idx="11684">
                  <c:v>289.99124999999998</c:v>
                </c:pt>
                <c:pt idx="11685">
                  <c:v>290.0025</c:v>
                </c:pt>
                <c:pt idx="11686">
                  <c:v>290.01375000000002</c:v>
                </c:pt>
                <c:pt idx="11687">
                  <c:v>290.02499999999998</c:v>
                </c:pt>
                <c:pt idx="11688">
                  <c:v>290.03625</c:v>
                </c:pt>
                <c:pt idx="11689">
                  <c:v>290.04750000000001</c:v>
                </c:pt>
                <c:pt idx="11690">
                  <c:v>290.05874999999997</c:v>
                </c:pt>
                <c:pt idx="11691">
                  <c:v>290.07</c:v>
                </c:pt>
                <c:pt idx="11692">
                  <c:v>290.08125000000001</c:v>
                </c:pt>
                <c:pt idx="11693">
                  <c:v>290.09249999999997</c:v>
                </c:pt>
                <c:pt idx="11694">
                  <c:v>290.10374999999999</c:v>
                </c:pt>
                <c:pt idx="11695">
                  <c:v>290.11500000000001</c:v>
                </c:pt>
                <c:pt idx="11696">
                  <c:v>290.12625000000003</c:v>
                </c:pt>
                <c:pt idx="11697">
                  <c:v>290.13749999999999</c:v>
                </c:pt>
                <c:pt idx="11698">
                  <c:v>290.14875000000001</c:v>
                </c:pt>
                <c:pt idx="11699">
                  <c:v>290.16000000000003</c:v>
                </c:pt>
                <c:pt idx="11700">
                  <c:v>290.17124999999999</c:v>
                </c:pt>
                <c:pt idx="11701">
                  <c:v>290.1825</c:v>
                </c:pt>
                <c:pt idx="11702">
                  <c:v>290.19375000000002</c:v>
                </c:pt>
                <c:pt idx="11703">
                  <c:v>290.20499999999998</c:v>
                </c:pt>
                <c:pt idx="11704">
                  <c:v>290.21625</c:v>
                </c:pt>
                <c:pt idx="11705">
                  <c:v>290.22750000000002</c:v>
                </c:pt>
                <c:pt idx="11706">
                  <c:v>290.23874999999998</c:v>
                </c:pt>
                <c:pt idx="11707">
                  <c:v>290.25</c:v>
                </c:pt>
                <c:pt idx="11708">
                  <c:v>290.26125000000002</c:v>
                </c:pt>
                <c:pt idx="11709">
                  <c:v>290.27249999999998</c:v>
                </c:pt>
                <c:pt idx="11710">
                  <c:v>290.28375</c:v>
                </c:pt>
                <c:pt idx="11711">
                  <c:v>290.29500000000002</c:v>
                </c:pt>
                <c:pt idx="11712">
                  <c:v>290.30624999999998</c:v>
                </c:pt>
                <c:pt idx="11713">
                  <c:v>290.3175</c:v>
                </c:pt>
                <c:pt idx="11714">
                  <c:v>290.32875000000001</c:v>
                </c:pt>
                <c:pt idx="11715">
                  <c:v>290.33999999999997</c:v>
                </c:pt>
                <c:pt idx="11716">
                  <c:v>290.35124999999999</c:v>
                </c:pt>
                <c:pt idx="11717">
                  <c:v>290.36250000000001</c:v>
                </c:pt>
                <c:pt idx="11718">
                  <c:v>290.37374999999997</c:v>
                </c:pt>
                <c:pt idx="11719">
                  <c:v>290.38499999999999</c:v>
                </c:pt>
                <c:pt idx="11720">
                  <c:v>290.39625000000001</c:v>
                </c:pt>
                <c:pt idx="11721">
                  <c:v>290.40750000000003</c:v>
                </c:pt>
                <c:pt idx="11722">
                  <c:v>290.41874999999999</c:v>
                </c:pt>
                <c:pt idx="11723">
                  <c:v>290.43</c:v>
                </c:pt>
                <c:pt idx="11724">
                  <c:v>290.44125000000003</c:v>
                </c:pt>
                <c:pt idx="11725">
                  <c:v>290.45249999999999</c:v>
                </c:pt>
                <c:pt idx="11726">
                  <c:v>290.46375</c:v>
                </c:pt>
                <c:pt idx="11727">
                  <c:v>290.47500000000002</c:v>
                </c:pt>
                <c:pt idx="11728">
                  <c:v>290.48624999999998</c:v>
                </c:pt>
                <c:pt idx="11729">
                  <c:v>290.4975</c:v>
                </c:pt>
                <c:pt idx="11730">
                  <c:v>290.50875000000002</c:v>
                </c:pt>
                <c:pt idx="11731">
                  <c:v>290.52</c:v>
                </c:pt>
                <c:pt idx="11732">
                  <c:v>290.53125</c:v>
                </c:pt>
                <c:pt idx="11733">
                  <c:v>290.54250000000002</c:v>
                </c:pt>
                <c:pt idx="11734">
                  <c:v>290.55374999999998</c:v>
                </c:pt>
                <c:pt idx="11735">
                  <c:v>290.565</c:v>
                </c:pt>
                <c:pt idx="11736">
                  <c:v>290.57625000000002</c:v>
                </c:pt>
                <c:pt idx="11737">
                  <c:v>290.58749999999998</c:v>
                </c:pt>
                <c:pt idx="11738">
                  <c:v>290.59875</c:v>
                </c:pt>
                <c:pt idx="11739">
                  <c:v>290.61</c:v>
                </c:pt>
                <c:pt idx="11740">
                  <c:v>290.62124999999997</c:v>
                </c:pt>
                <c:pt idx="11741">
                  <c:v>290.63249999999999</c:v>
                </c:pt>
                <c:pt idx="11742">
                  <c:v>290.64375000000001</c:v>
                </c:pt>
                <c:pt idx="11743">
                  <c:v>290.65499999999997</c:v>
                </c:pt>
                <c:pt idx="11744">
                  <c:v>290.66624999999999</c:v>
                </c:pt>
                <c:pt idx="11745">
                  <c:v>290.67750000000001</c:v>
                </c:pt>
                <c:pt idx="11746">
                  <c:v>290.68875000000003</c:v>
                </c:pt>
                <c:pt idx="11747">
                  <c:v>290.7</c:v>
                </c:pt>
                <c:pt idx="11748">
                  <c:v>290.71125000000001</c:v>
                </c:pt>
                <c:pt idx="11749">
                  <c:v>290.72250000000003</c:v>
                </c:pt>
                <c:pt idx="11750">
                  <c:v>290.73374999999999</c:v>
                </c:pt>
                <c:pt idx="11751">
                  <c:v>290.745</c:v>
                </c:pt>
                <c:pt idx="11752">
                  <c:v>290.75625000000002</c:v>
                </c:pt>
                <c:pt idx="11753">
                  <c:v>290.76749999999998</c:v>
                </c:pt>
                <c:pt idx="11754">
                  <c:v>290.77875</c:v>
                </c:pt>
                <c:pt idx="11755">
                  <c:v>290.79000000000002</c:v>
                </c:pt>
                <c:pt idx="11756">
                  <c:v>290.80124999999998</c:v>
                </c:pt>
                <c:pt idx="11757">
                  <c:v>290.8125</c:v>
                </c:pt>
                <c:pt idx="11758">
                  <c:v>290.82375000000002</c:v>
                </c:pt>
                <c:pt idx="11759">
                  <c:v>290.83499999999998</c:v>
                </c:pt>
                <c:pt idx="11760">
                  <c:v>290.84625</c:v>
                </c:pt>
                <c:pt idx="11761">
                  <c:v>290.85750000000002</c:v>
                </c:pt>
                <c:pt idx="11762">
                  <c:v>290.86874999999998</c:v>
                </c:pt>
                <c:pt idx="11763">
                  <c:v>290.88</c:v>
                </c:pt>
                <c:pt idx="11764">
                  <c:v>290.89125000000001</c:v>
                </c:pt>
                <c:pt idx="11765">
                  <c:v>290.90249999999997</c:v>
                </c:pt>
                <c:pt idx="11766">
                  <c:v>290.91374999999999</c:v>
                </c:pt>
                <c:pt idx="11767">
                  <c:v>290.92500000000001</c:v>
                </c:pt>
                <c:pt idx="11768">
                  <c:v>290.93624999999997</c:v>
                </c:pt>
                <c:pt idx="11769">
                  <c:v>290.94749999999999</c:v>
                </c:pt>
                <c:pt idx="11770">
                  <c:v>290.95875000000001</c:v>
                </c:pt>
                <c:pt idx="11771">
                  <c:v>290.97000000000003</c:v>
                </c:pt>
                <c:pt idx="11772">
                  <c:v>290.98124999999999</c:v>
                </c:pt>
                <c:pt idx="11773">
                  <c:v>290.99250000000001</c:v>
                </c:pt>
                <c:pt idx="11774">
                  <c:v>291.00375000000003</c:v>
                </c:pt>
                <c:pt idx="11775">
                  <c:v>291.01499999999999</c:v>
                </c:pt>
                <c:pt idx="11776">
                  <c:v>291.02625</c:v>
                </c:pt>
                <c:pt idx="11777">
                  <c:v>291.03750000000002</c:v>
                </c:pt>
                <c:pt idx="11778">
                  <c:v>291.04874999999998</c:v>
                </c:pt>
                <c:pt idx="11779">
                  <c:v>291.06</c:v>
                </c:pt>
                <c:pt idx="11780">
                  <c:v>291.07125000000002</c:v>
                </c:pt>
                <c:pt idx="11781">
                  <c:v>291.08249999999998</c:v>
                </c:pt>
                <c:pt idx="11782">
                  <c:v>291.09375</c:v>
                </c:pt>
                <c:pt idx="11783">
                  <c:v>291.10500000000002</c:v>
                </c:pt>
                <c:pt idx="11784">
                  <c:v>291.11624999999998</c:v>
                </c:pt>
                <c:pt idx="11785">
                  <c:v>291.1275</c:v>
                </c:pt>
                <c:pt idx="11786">
                  <c:v>291.13875000000002</c:v>
                </c:pt>
                <c:pt idx="11787">
                  <c:v>291.14999999999998</c:v>
                </c:pt>
                <c:pt idx="11788">
                  <c:v>291.16125</c:v>
                </c:pt>
                <c:pt idx="11789">
                  <c:v>291.17250000000001</c:v>
                </c:pt>
                <c:pt idx="11790">
                  <c:v>291.18374999999997</c:v>
                </c:pt>
                <c:pt idx="11791">
                  <c:v>291.19499999999999</c:v>
                </c:pt>
                <c:pt idx="11792">
                  <c:v>291.20625000000001</c:v>
                </c:pt>
                <c:pt idx="11793">
                  <c:v>291.21749999999997</c:v>
                </c:pt>
                <c:pt idx="11794">
                  <c:v>291.22874999999999</c:v>
                </c:pt>
                <c:pt idx="11795">
                  <c:v>291.24</c:v>
                </c:pt>
                <c:pt idx="11796">
                  <c:v>291.25125000000003</c:v>
                </c:pt>
                <c:pt idx="11797">
                  <c:v>291.26249999999999</c:v>
                </c:pt>
                <c:pt idx="11798">
                  <c:v>291.27375000000001</c:v>
                </c:pt>
                <c:pt idx="11799">
                  <c:v>291.28500000000003</c:v>
                </c:pt>
                <c:pt idx="11800">
                  <c:v>291.29624999999999</c:v>
                </c:pt>
                <c:pt idx="11801">
                  <c:v>291.3075</c:v>
                </c:pt>
                <c:pt idx="11802">
                  <c:v>291.31875000000002</c:v>
                </c:pt>
                <c:pt idx="11803">
                  <c:v>291.33</c:v>
                </c:pt>
                <c:pt idx="11804">
                  <c:v>291.34125</c:v>
                </c:pt>
                <c:pt idx="11805">
                  <c:v>291.35250000000002</c:v>
                </c:pt>
                <c:pt idx="11806">
                  <c:v>291.36374999999998</c:v>
                </c:pt>
                <c:pt idx="11807">
                  <c:v>291.375</c:v>
                </c:pt>
                <c:pt idx="11808">
                  <c:v>291.38625000000002</c:v>
                </c:pt>
                <c:pt idx="11809">
                  <c:v>291.39749999999998</c:v>
                </c:pt>
                <c:pt idx="11810">
                  <c:v>291.40875</c:v>
                </c:pt>
                <c:pt idx="11811">
                  <c:v>291.42</c:v>
                </c:pt>
                <c:pt idx="11812">
                  <c:v>291.43124999999998</c:v>
                </c:pt>
                <c:pt idx="11813">
                  <c:v>291.4425</c:v>
                </c:pt>
                <c:pt idx="11814">
                  <c:v>291.45375000000001</c:v>
                </c:pt>
                <c:pt idx="11815">
                  <c:v>291.46499999999997</c:v>
                </c:pt>
                <c:pt idx="11816">
                  <c:v>291.47624999999999</c:v>
                </c:pt>
                <c:pt idx="11817">
                  <c:v>291.48750000000001</c:v>
                </c:pt>
                <c:pt idx="11818">
                  <c:v>291.49874999999997</c:v>
                </c:pt>
                <c:pt idx="11819">
                  <c:v>291.51</c:v>
                </c:pt>
                <c:pt idx="11820">
                  <c:v>291.52125000000001</c:v>
                </c:pt>
                <c:pt idx="11821">
                  <c:v>291.53250000000003</c:v>
                </c:pt>
                <c:pt idx="11822">
                  <c:v>291.54374999999999</c:v>
                </c:pt>
                <c:pt idx="11823">
                  <c:v>291.55500000000001</c:v>
                </c:pt>
                <c:pt idx="11824">
                  <c:v>291.56625000000003</c:v>
                </c:pt>
                <c:pt idx="11825">
                  <c:v>291.57749999999999</c:v>
                </c:pt>
                <c:pt idx="11826">
                  <c:v>291.58875</c:v>
                </c:pt>
                <c:pt idx="11827">
                  <c:v>291.60000000000002</c:v>
                </c:pt>
                <c:pt idx="11828">
                  <c:v>291.61124999999998</c:v>
                </c:pt>
                <c:pt idx="11829">
                  <c:v>291.6225</c:v>
                </c:pt>
                <c:pt idx="11830">
                  <c:v>291.63375000000002</c:v>
                </c:pt>
                <c:pt idx="11831">
                  <c:v>291.64499999999998</c:v>
                </c:pt>
                <c:pt idx="11832">
                  <c:v>291.65625</c:v>
                </c:pt>
                <c:pt idx="11833">
                  <c:v>291.66750000000002</c:v>
                </c:pt>
                <c:pt idx="11834">
                  <c:v>291.67874999999998</c:v>
                </c:pt>
                <c:pt idx="11835">
                  <c:v>291.69</c:v>
                </c:pt>
                <c:pt idx="11836">
                  <c:v>291.70125000000002</c:v>
                </c:pt>
                <c:pt idx="11837">
                  <c:v>291.71249999999998</c:v>
                </c:pt>
                <c:pt idx="11838">
                  <c:v>291.72375</c:v>
                </c:pt>
                <c:pt idx="11839">
                  <c:v>291.73500000000001</c:v>
                </c:pt>
                <c:pt idx="11840">
                  <c:v>291.74624999999997</c:v>
                </c:pt>
                <c:pt idx="11841">
                  <c:v>291.75749999999999</c:v>
                </c:pt>
                <c:pt idx="11842">
                  <c:v>291.76875000000001</c:v>
                </c:pt>
                <c:pt idx="11843">
                  <c:v>291.77999999999997</c:v>
                </c:pt>
                <c:pt idx="11844">
                  <c:v>291.79124999999999</c:v>
                </c:pt>
                <c:pt idx="11845">
                  <c:v>291.80250000000001</c:v>
                </c:pt>
                <c:pt idx="11846">
                  <c:v>291.81375000000003</c:v>
                </c:pt>
                <c:pt idx="11847">
                  <c:v>291.82499999999999</c:v>
                </c:pt>
                <c:pt idx="11848">
                  <c:v>291.83625000000001</c:v>
                </c:pt>
                <c:pt idx="11849">
                  <c:v>291.84750000000003</c:v>
                </c:pt>
                <c:pt idx="11850">
                  <c:v>291.85874999999999</c:v>
                </c:pt>
                <c:pt idx="11851">
                  <c:v>291.87</c:v>
                </c:pt>
                <c:pt idx="11852">
                  <c:v>291.88125000000002</c:v>
                </c:pt>
                <c:pt idx="11853">
                  <c:v>291.89249999999998</c:v>
                </c:pt>
                <c:pt idx="11854">
                  <c:v>291.90375</c:v>
                </c:pt>
                <c:pt idx="11855">
                  <c:v>291.91500000000002</c:v>
                </c:pt>
                <c:pt idx="11856">
                  <c:v>291.92624999999998</c:v>
                </c:pt>
                <c:pt idx="11857">
                  <c:v>291.9375</c:v>
                </c:pt>
                <c:pt idx="11858">
                  <c:v>291.94875000000002</c:v>
                </c:pt>
                <c:pt idx="11859">
                  <c:v>291.95999999999998</c:v>
                </c:pt>
                <c:pt idx="11860">
                  <c:v>291.97125</c:v>
                </c:pt>
                <c:pt idx="11861">
                  <c:v>291.98250000000002</c:v>
                </c:pt>
                <c:pt idx="11862">
                  <c:v>291.99374999999998</c:v>
                </c:pt>
                <c:pt idx="11863">
                  <c:v>292.005</c:v>
                </c:pt>
                <c:pt idx="11864">
                  <c:v>292.01625000000001</c:v>
                </c:pt>
                <c:pt idx="11865">
                  <c:v>292.02749999999997</c:v>
                </c:pt>
                <c:pt idx="11866">
                  <c:v>292.03874999999999</c:v>
                </c:pt>
                <c:pt idx="11867">
                  <c:v>292.05</c:v>
                </c:pt>
                <c:pt idx="11868">
                  <c:v>292.06124999999997</c:v>
                </c:pt>
                <c:pt idx="11869">
                  <c:v>292.07249999999999</c:v>
                </c:pt>
                <c:pt idx="11870">
                  <c:v>292.08375000000001</c:v>
                </c:pt>
                <c:pt idx="11871">
                  <c:v>292.09500000000003</c:v>
                </c:pt>
                <c:pt idx="11872">
                  <c:v>292.10624999999999</c:v>
                </c:pt>
                <c:pt idx="11873">
                  <c:v>292.11750000000001</c:v>
                </c:pt>
                <c:pt idx="11874">
                  <c:v>292.12875000000003</c:v>
                </c:pt>
                <c:pt idx="11875">
                  <c:v>292.14</c:v>
                </c:pt>
                <c:pt idx="11876">
                  <c:v>292.15125</c:v>
                </c:pt>
                <c:pt idx="11877">
                  <c:v>292.16250000000002</c:v>
                </c:pt>
                <c:pt idx="11878">
                  <c:v>292.17374999999998</c:v>
                </c:pt>
                <c:pt idx="11879">
                  <c:v>292.185</c:v>
                </c:pt>
                <c:pt idx="11880">
                  <c:v>292.19625000000002</c:v>
                </c:pt>
                <c:pt idx="11881">
                  <c:v>292.20749999999998</c:v>
                </c:pt>
                <c:pt idx="11882">
                  <c:v>292.21875</c:v>
                </c:pt>
                <c:pt idx="11883">
                  <c:v>292.23</c:v>
                </c:pt>
                <c:pt idx="11884">
                  <c:v>292.24124999999998</c:v>
                </c:pt>
                <c:pt idx="11885">
                  <c:v>292.2525</c:v>
                </c:pt>
                <c:pt idx="11886">
                  <c:v>292.26375000000002</c:v>
                </c:pt>
                <c:pt idx="11887">
                  <c:v>292.27499999999998</c:v>
                </c:pt>
                <c:pt idx="11888">
                  <c:v>292.28625</c:v>
                </c:pt>
                <c:pt idx="11889">
                  <c:v>292.29750000000001</c:v>
                </c:pt>
                <c:pt idx="11890">
                  <c:v>292.30874999999997</c:v>
                </c:pt>
                <c:pt idx="11891">
                  <c:v>292.32</c:v>
                </c:pt>
                <c:pt idx="11892">
                  <c:v>292.33125000000001</c:v>
                </c:pt>
                <c:pt idx="11893">
                  <c:v>292.34249999999997</c:v>
                </c:pt>
                <c:pt idx="11894">
                  <c:v>292.35374999999999</c:v>
                </c:pt>
                <c:pt idx="11895">
                  <c:v>292.36500000000001</c:v>
                </c:pt>
                <c:pt idx="11896">
                  <c:v>292.37625000000003</c:v>
                </c:pt>
                <c:pt idx="11897">
                  <c:v>292.38749999999999</c:v>
                </c:pt>
                <c:pt idx="11898">
                  <c:v>292.39875000000001</c:v>
                </c:pt>
                <c:pt idx="11899">
                  <c:v>292.41000000000003</c:v>
                </c:pt>
                <c:pt idx="11900">
                  <c:v>292.42124999999999</c:v>
                </c:pt>
                <c:pt idx="11901">
                  <c:v>292.4325</c:v>
                </c:pt>
                <c:pt idx="11902">
                  <c:v>292.44375000000002</c:v>
                </c:pt>
                <c:pt idx="11903">
                  <c:v>292.45499999999998</c:v>
                </c:pt>
                <c:pt idx="11904">
                  <c:v>292.46625</c:v>
                </c:pt>
                <c:pt idx="11905">
                  <c:v>292.47750000000002</c:v>
                </c:pt>
                <c:pt idx="11906">
                  <c:v>292.48874999999998</c:v>
                </c:pt>
                <c:pt idx="11907">
                  <c:v>292.5</c:v>
                </c:pt>
                <c:pt idx="11908">
                  <c:v>292.51125000000002</c:v>
                </c:pt>
                <c:pt idx="11909">
                  <c:v>292.52249999999998</c:v>
                </c:pt>
                <c:pt idx="11910">
                  <c:v>292.53375</c:v>
                </c:pt>
                <c:pt idx="11911">
                  <c:v>292.54500000000002</c:v>
                </c:pt>
                <c:pt idx="11912">
                  <c:v>292.55624999999998</c:v>
                </c:pt>
                <c:pt idx="11913">
                  <c:v>292.5675</c:v>
                </c:pt>
                <c:pt idx="11914">
                  <c:v>292.57875000000001</c:v>
                </c:pt>
                <c:pt idx="11915">
                  <c:v>292.58999999999997</c:v>
                </c:pt>
                <c:pt idx="11916">
                  <c:v>292.60124999999999</c:v>
                </c:pt>
                <c:pt idx="11917">
                  <c:v>292.61250000000001</c:v>
                </c:pt>
                <c:pt idx="11918">
                  <c:v>292.62374999999997</c:v>
                </c:pt>
                <c:pt idx="11919">
                  <c:v>292.63499999999999</c:v>
                </c:pt>
                <c:pt idx="11920">
                  <c:v>292.64625000000001</c:v>
                </c:pt>
                <c:pt idx="11921">
                  <c:v>292.65750000000003</c:v>
                </c:pt>
                <c:pt idx="11922">
                  <c:v>292.66874999999999</c:v>
                </c:pt>
                <c:pt idx="11923">
                  <c:v>292.68</c:v>
                </c:pt>
                <c:pt idx="11924">
                  <c:v>292.69125000000003</c:v>
                </c:pt>
                <c:pt idx="11925">
                  <c:v>292.70249999999999</c:v>
                </c:pt>
                <c:pt idx="11926">
                  <c:v>292.71375</c:v>
                </c:pt>
                <c:pt idx="11927">
                  <c:v>292.72500000000002</c:v>
                </c:pt>
                <c:pt idx="11928">
                  <c:v>292.73624999999998</c:v>
                </c:pt>
                <c:pt idx="11929">
                  <c:v>292.7475</c:v>
                </c:pt>
                <c:pt idx="11930">
                  <c:v>292.75875000000002</c:v>
                </c:pt>
                <c:pt idx="11931">
                  <c:v>292.77</c:v>
                </c:pt>
                <c:pt idx="11932">
                  <c:v>292.78125</c:v>
                </c:pt>
                <c:pt idx="11933">
                  <c:v>292.79250000000002</c:v>
                </c:pt>
                <c:pt idx="11934">
                  <c:v>292.80374999999998</c:v>
                </c:pt>
                <c:pt idx="11935">
                  <c:v>292.815</c:v>
                </c:pt>
                <c:pt idx="11936">
                  <c:v>292.82625000000002</c:v>
                </c:pt>
                <c:pt idx="11937">
                  <c:v>292.83749999999998</c:v>
                </c:pt>
                <c:pt idx="11938">
                  <c:v>292.84875</c:v>
                </c:pt>
                <c:pt idx="11939">
                  <c:v>292.86</c:v>
                </c:pt>
                <c:pt idx="11940">
                  <c:v>292.87124999999997</c:v>
                </c:pt>
                <c:pt idx="11941">
                  <c:v>292.88249999999999</c:v>
                </c:pt>
                <c:pt idx="11942">
                  <c:v>292.89375000000001</c:v>
                </c:pt>
                <c:pt idx="11943">
                  <c:v>292.90499999999997</c:v>
                </c:pt>
                <c:pt idx="11944">
                  <c:v>292.91624999999999</c:v>
                </c:pt>
                <c:pt idx="11945">
                  <c:v>292.92750000000001</c:v>
                </c:pt>
                <c:pt idx="11946">
                  <c:v>292.93875000000003</c:v>
                </c:pt>
                <c:pt idx="11947">
                  <c:v>292.95</c:v>
                </c:pt>
                <c:pt idx="11948">
                  <c:v>292.96125000000001</c:v>
                </c:pt>
                <c:pt idx="11949">
                  <c:v>292.97250000000003</c:v>
                </c:pt>
                <c:pt idx="11950">
                  <c:v>292.98374999999999</c:v>
                </c:pt>
                <c:pt idx="11951">
                  <c:v>292.995</c:v>
                </c:pt>
                <c:pt idx="11952">
                  <c:v>293.00625000000002</c:v>
                </c:pt>
                <c:pt idx="11953">
                  <c:v>293.01749999999998</c:v>
                </c:pt>
                <c:pt idx="11954">
                  <c:v>293.02875</c:v>
                </c:pt>
                <c:pt idx="11955">
                  <c:v>293.04000000000002</c:v>
                </c:pt>
                <c:pt idx="11956">
                  <c:v>293.05124999999998</c:v>
                </c:pt>
                <c:pt idx="11957">
                  <c:v>293.0625</c:v>
                </c:pt>
                <c:pt idx="11958">
                  <c:v>293.07375000000002</c:v>
                </c:pt>
                <c:pt idx="11959">
                  <c:v>293.08499999999998</c:v>
                </c:pt>
                <c:pt idx="11960">
                  <c:v>293.09625</c:v>
                </c:pt>
                <c:pt idx="11961">
                  <c:v>293.10750000000002</c:v>
                </c:pt>
                <c:pt idx="11962">
                  <c:v>293.11874999999998</c:v>
                </c:pt>
                <c:pt idx="11963">
                  <c:v>293.13</c:v>
                </c:pt>
                <c:pt idx="11964">
                  <c:v>293.14125000000001</c:v>
                </c:pt>
                <c:pt idx="11965">
                  <c:v>293.15249999999997</c:v>
                </c:pt>
                <c:pt idx="11966">
                  <c:v>293.16374999999999</c:v>
                </c:pt>
                <c:pt idx="11967">
                  <c:v>293.17500000000001</c:v>
                </c:pt>
                <c:pt idx="11968">
                  <c:v>293.18624999999997</c:v>
                </c:pt>
                <c:pt idx="11969">
                  <c:v>293.19749999999999</c:v>
                </c:pt>
                <c:pt idx="11970">
                  <c:v>293.20875000000001</c:v>
                </c:pt>
                <c:pt idx="11971">
                  <c:v>293.22000000000003</c:v>
                </c:pt>
                <c:pt idx="11972">
                  <c:v>293.23124999999999</c:v>
                </c:pt>
                <c:pt idx="11973">
                  <c:v>293.24250000000001</c:v>
                </c:pt>
                <c:pt idx="11974">
                  <c:v>293.25375000000003</c:v>
                </c:pt>
                <c:pt idx="11975">
                  <c:v>293.26499999999999</c:v>
                </c:pt>
                <c:pt idx="11976">
                  <c:v>293.27625</c:v>
                </c:pt>
                <c:pt idx="11977">
                  <c:v>293.28750000000002</c:v>
                </c:pt>
                <c:pt idx="11978">
                  <c:v>293.29874999999998</c:v>
                </c:pt>
                <c:pt idx="11979">
                  <c:v>293.31</c:v>
                </c:pt>
                <c:pt idx="11980">
                  <c:v>293.32125000000002</c:v>
                </c:pt>
                <c:pt idx="11981">
                  <c:v>293.33249999999998</c:v>
                </c:pt>
                <c:pt idx="11982">
                  <c:v>293.34375</c:v>
                </c:pt>
                <c:pt idx="11983">
                  <c:v>293.35500000000002</c:v>
                </c:pt>
                <c:pt idx="11984">
                  <c:v>293.36624999999998</c:v>
                </c:pt>
                <c:pt idx="11985">
                  <c:v>293.3775</c:v>
                </c:pt>
                <c:pt idx="11986">
                  <c:v>293.38875000000002</c:v>
                </c:pt>
                <c:pt idx="11987">
                  <c:v>293.39999999999998</c:v>
                </c:pt>
                <c:pt idx="11988">
                  <c:v>293.41125</c:v>
                </c:pt>
                <c:pt idx="11989">
                  <c:v>293.42250000000001</c:v>
                </c:pt>
                <c:pt idx="11990">
                  <c:v>293.43374999999997</c:v>
                </c:pt>
                <c:pt idx="11991">
                  <c:v>293.44499999999999</c:v>
                </c:pt>
                <c:pt idx="11992">
                  <c:v>293.45625000000001</c:v>
                </c:pt>
                <c:pt idx="11993">
                  <c:v>293.46749999999997</c:v>
                </c:pt>
                <c:pt idx="11994">
                  <c:v>293.47874999999999</c:v>
                </c:pt>
                <c:pt idx="11995">
                  <c:v>293.49</c:v>
                </c:pt>
                <c:pt idx="11996">
                  <c:v>293.50125000000003</c:v>
                </c:pt>
                <c:pt idx="11997">
                  <c:v>293.51249999999999</c:v>
                </c:pt>
                <c:pt idx="11998">
                  <c:v>293.52375000000001</c:v>
                </c:pt>
                <c:pt idx="11999">
                  <c:v>293.53500000000003</c:v>
                </c:pt>
                <c:pt idx="12000">
                  <c:v>293.54624999999999</c:v>
                </c:pt>
                <c:pt idx="12001">
                  <c:v>293.5575</c:v>
                </c:pt>
                <c:pt idx="12002">
                  <c:v>293.56875000000002</c:v>
                </c:pt>
                <c:pt idx="12003">
                  <c:v>293.58</c:v>
                </c:pt>
                <c:pt idx="12004">
                  <c:v>293.59125</c:v>
                </c:pt>
                <c:pt idx="12005">
                  <c:v>293.60250000000002</c:v>
                </c:pt>
                <c:pt idx="12006">
                  <c:v>293.61374999999998</c:v>
                </c:pt>
                <c:pt idx="12007">
                  <c:v>293.625</c:v>
                </c:pt>
                <c:pt idx="12008">
                  <c:v>293.63625000000002</c:v>
                </c:pt>
                <c:pt idx="12009">
                  <c:v>293.64749999999998</c:v>
                </c:pt>
                <c:pt idx="12010">
                  <c:v>293.65875</c:v>
                </c:pt>
                <c:pt idx="12011">
                  <c:v>293.67</c:v>
                </c:pt>
                <c:pt idx="12012">
                  <c:v>293.68124999999998</c:v>
                </c:pt>
                <c:pt idx="12013">
                  <c:v>293.6925</c:v>
                </c:pt>
                <c:pt idx="12014">
                  <c:v>293.70375000000001</c:v>
                </c:pt>
                <c:pt idx="12015">
                  <c:v>293.71499999999997</c:v>
                </c:pt>
                <c:pt idx="12016">
                  <c:v>293.72624999999999</c:v>
                </c:pt>
                <c:pt idx="12017">
                  <c:v>293.73750000000001</c:v>
                </c:pt>
                <c:pt idx="12018">
                  <c:v>293.74874999999997</c:v>
                </c:pt>
                <c:pt idx="12019">
                  <c:v>293.76</c:v>
                </c:pt>
                <c:pt idx="12020">
                  <c:v>293.77125000000001</c:v>
                </c:pt>
                <c:pt idx="12021">
                  <c:v>293.78250000000003</c:v>
                </c:pt>
                <c:pt idx="12022">
                  <c:v>293.79374999999999</c:v>
                </c:pt>
                <c:pt idx="12023">
                  <c:v>293.80500000000001</c:v>
                </c:pt>
                <c:pt idx="12024">
                  <c:v>293.81625000000003</c:v>
                </c:pt>
                <c:pt idx="12025">
                  <c:v>293.82749999999999</c:v>
                </c:pt>
                <c:pt idx="12026">
                  <c:v>293.83875</c:v>
                </c:pt>
                <c:pt idx="12027">
                  <c:v>293.85000000000002</c:v>
                </c:pt>
                <c:pt idx="12028">
                  <c:v>293.86124999999998</c:v>
                </c:pt>
                <c:pt idx="12029">
                  <c:v>293.8725</c:v>
                </c:pt>
                <c:pt idx="12030">
                  <c:v>293.88375000000002</c:v>
                </c:pt>
                <c:pt idx="12031">
                  <c:v>293.89499999999998</c:v>
                </c:pt>
                <c:pt idx="12032">
                  <c:v>293.90625</c:v>
                </c:pt>
                <c:pt idx="12033">
                  <c:v>293.91750000000002</c:v>
                </c:pt>
                <c:pt idx="12034">
                  <c:v>293.92874999999998</c:v>
                </c:pt>
                <c:pt idx="12035">
                  <c:v>293.94</c:v>
                </c:pt>
                <c:pt idx="12036">
                  <c:v>293.95125000000002</c:v>
                </c:pt>
                <c:pt idx="12037">
                  <c:v>293.96249999999998</c:v>
                </c:pt>
                <c:pt idx="12038">
                  <c:v>293.97375</c:v>
                </c:pt>
                <c:pt idx="12039">
                  <c:v>293.98500000000001</c:v>
                </c:pt>
                <c:pt idx="12040">
                  <c:v>293.99624999999997</c:v>
                </c:pt>
                <c:pt idx="12041">
                  <c:v>294.00749999999999</c:v>
                </c:pt>
                <c:pt idx="12042">
                  <c:v>294.01875000000001</c:v>
                </c:pt>
                <c:pt idx="12043">
                  <c:v>294.02999999999997</c:v>
                </c:pt>
                <c:pt idx="12044">
                  <c:v>294.04124999999999</c:v>
                </c:pt>
                <c:pt idx="12045">
                  <c:v>294.05250000000001</c:v>
                </c:pt>
                <c:pt idx="12046">
                  <c:v>294.06375000000003</c:v>
                </c:pt>
                <c:pt idx="12047">
                  <c:v>294.07499999999999</c:v>
                </c:pt>
                <c:pt idx="12048">
                  <c:v>294.08625000000001</c:v>
                </c:pt>
                <c:pt idx="12049">
                  <c:v>294.09750000000003</c:v>
                </c:pt>
                <c:pt idx="12050">
                  <c:v>294.10874999999999</c:v>
                </c:pt>
                <c:pt idx="12051">
                  <c:v>294.12</c:v>
                </c:pt>
                <c:pt idx="12052">
                  <c:v>294.13125000000002</c:v>
                </c:pt>
                <c:pt idx="12053">
                  <c:v>294.14249999999998</c:v>
                </c:pt>
                <c:pt idx="12054">
                  <c:v>294.15375</c:v>
                </c:pt>
                <c:pt idx="12055">
                  <c:v>294.16500000000002</c:v>
                </c:pt>
                <c:pt idx="12056">
                  <c:v>294.17624999999998</c:v>
                </c:pt>
                <c:pt idx="12057">
                  <c:v>294.1875</c:v>
                </c:pt>
                <c:pt idx="12058">
                  <c:v>294.19875000000002</c:v>
                </c:pt>
                <c:pt idx="12059">
                  <c:v>294.20999999999998</c:v>
                </c:pt>
                <c:pt idx="12060">
                  <c:v>294.22125</c:v>
                </c:pt>
                <c:pt idx="12061">
                  <c:v>294.23250000000002</c:v>
                </c:pt>
                <c:pt idx="12062">
                  <c:v>294.24374999999998</c:v>
                </c:pt>
                <c:pt idx="12063">
                  <c:v>294.255</c:v>
                </c:pt>
                <c:pt idx="12064">
                  <c:v>294.26625000000001</c:v>
                </c:pt>
                <c:pt idx="12065">
                  <c:v>294.27749999999997</c:v>
                </c:pt>
                <c:pt idx="12066">
                  <c:v>294.28874999999999</c:v>
                </c:pt>
                <c:pt idx="12067">
                  <c:v>294.3</c:v>
                </c:pt>
                <c:pt idx="12068">
                  <c:v>294.31124999999997</c:v>
                </c:pt>
                <c:pt idx="12069">
                  <c:v>294.32249999999999</c:v>
                </c:pt>
                <c:pt idx="12070">
                  <c:v>294.33375000000001</c:v>
                </c:pt>
                <c:pt idx="12071">
                  <c:v>294.34500000000003</c:v>
                </c:pt>
                <c:pt idx="12072">
                  <c:v>294.35624999999999</c:v>
                </c:pt>
                <c:pt idx="12073">
                  <c:v>294.36750000000001</c:v>
                </c:pt>
                <c:pt idx="12074">
                  <c:v>294.37875000000003</c:v>
                </c:pt>
                <c:pt idx="12075">
                  <c:v>294.39</c:v>
                </c:pt>
                <c:pt idx="12076">
                  <c:v>294.40125</c:v>
                </c:pt>
                <c:pt idx="12077">
                  <c:v>294.41250000000002</c:v>
                </c:pt>
                <c:pt idx="12078">
                  <c:v>294.42374999999998</c:v>
                </c:pt>
                <c:pt idx="12079">
                  <c:v>294.435</c:v>
                </c:pt>
                <c:pt idx="12080">
                  <c:v>294.44625000000002</c:v>
                </c:pt>
                <c:pt idx="12081">
                  <c:v>294.45749999999998</c:v>
                </c:pt>
                <c:pt idx="12082">
                  <c:v>294.46875</c:v>
                </c:pt>
                <c:pt idx="12083">
                  <c:v>294.48</c:v>
                </c:pt>
                <c:pt idx="12084">
                  <c:v>294.49124999999998</c:v>
                </c:pt>
                <c:pt idx="12085">
                  <c:v>294.5025</c:v>
                </c:pt>
                <c:pt idx="12086">
                  <c:v>294.51375000000002</c:v>
                </c:pt>
                <c:pt idx="12087">
                  <c:v>294.52499999999998</c:v>
                </c:pt>
                <c:pt idx="12088">
                  <c:v>294.53625</c:v>
                </c:pt>
                <c:pt idx="12089">
                  <c:v>294.54750000000001</c:v>
                </c:pt>
                <c:pt idx="12090">
                  <c:v>294.55874999999997</c:v>
                </c:pt>
                <c:pt idx="12091">
                  <c:v>294.57</c:v>
                </c:pt>
                <c:pt idx="12092">
                  <c:v>294.58125000000001</c:v>
                </c:pt>
                <c:pt idx="12093">
                  <c:v>294.59249999999997</c:v>
                </c:pt>
                <c:pt idx="12094">
                  <c:v>294.60374999999999</c:v>
                </c:pt>
                <c:pt idx="12095">
                  <c:v>294.61500000000001</c:v>
                </c:pt>
                <c:pt idx="12096">
                  <c:v>294.62625000000003</c:v>
                </c:pt>
                <c:pt idx="12097">
                  <c:v>294.63749999999999</c:v>
                </c:pt>
                <c:pt idx="12098">
                  <c:v>294.64875000000001</c:v>
                </c:pt>
                <c:pt idx="12099">
                  <c:v>294.66000000000003</c:v>
                </c:pt>
                <c:pt idx="12100">
                  <c:v>294.67124999999999</c:v>
                </c:pt>
                <c:pt idx="12101">
                  <c:v>294.6825</c:v>
                </c:pt>
                <c:pt idx="12102">
                  <c:v>294.69375000000002</c:v>
                </c:pt>
                <c:pt idx="12103">
                  <c:v>294.70499999999998</c:v>
                </c:pt>
                <c:pt idx="12104">
                  <c:v>294.71625</c:v>
                </c:pt>
                <c:pt idx="12105">
                  <c:v>294.72750000000002</c:v>
                </c:pt>
                <c:pt idx="12106">
                  <c:v>294.73874999999998</c:v>
                </c:pt>
                <c:pt idx="12107">
                  <c:v>294.75</c:v>
                </c:pt>
                <c:pt idx="12108">
                  <c:v>294.76125000000002</c:v>
                </c:pt>
                <c:pt idx="12109">
                  <c:v>294.77249999999998</c:v>
                </c:pt>
                <c:pt idx="12110">
                  <c:v>294.78375</c:v>
                </c:pt>
                <c:pt idx="12111">
                  <c:v>294.79500000000002</c:v>
                </c:pt>
                <c:pt idx="12112">
                  <c:v>294.80624999999998</c:v>
                </c:pt>
                <c:pt idx="12113">
                  <c:v>294.8175</c:v>
                </c:pt>
                <c:pt idx="12114">
                  <c:v>294.82875000000001</c:v>
                </c:pt>
                <c:pt idx="12115">
                  <c:v>294.83999999999997</c:v>
                </c:pt>
                <c:pt idx="12116">
                  <c:v>294.85124999999999</c:v>
                </c:pt>
                <c:pt idx="12117">
                  <c:v>294.86250000000001</c:v>
                </c:pt>
                <c:pt idx="12118">
                  <c:v>294.87374999999997</c:v>
                </c:pt>
                <c:pt idx="12119">
                  <c:v>294.88499999999999</c:v>
                </c:pt>
                <c:pt idx="12120">
                  <c:v>294.89625000000001</c:v>
                </c:pt>
                <c:pt idx="12121">
                  <c:v>294.90750000000003</c:v>
                </c:pt>
                <c:pt idx="12122">
                  <c:v>294.91874999999999</c:v>
                </c:pt>
                <c:pt idx="12123">
                  <c:v>294.93</c:v>
                </c:pt>
                <c:pt idx="12124">
                  <c:v>294.94125000000003</c:v>
                </c:pt>
                <c:pt idx="12125">
                  <c:v>294.95249999999999</c:v>
                </c:pt>
                <c:pt idx="12126">
                  <c:v>294.96375</c:v>
                </c:pt>
                <c:pt idx="12127">
                  <c:v>294.97500000000002</c:v>
                </c:pt>
              </c:numCache>
            </c:numRef>
          </c:xVal>
          <c:yVal>
            <c:numRef>
              <c:f>Sheet1!$B$2:$B$12129</c:f>
              <c:numCache>
                <c:formatCode>General</c:formatCode>
                <c:ptCount val="12128"/>
                <c:pt idx="0">
                  <c:v>115.58049</c:v>
                </c:pt>
                <c:pt idx="1">
                  <c:v>56.591414999999998</c:v>
                </c:pt>
                <c:pt idx="2">
                  <c:v>12.840472</c:v>
                </c:pt>
                <c:pt idx="3">
                  <c:v>4.686674</c:v>
                </c:pt>
                <c:pt idx="4">
                  <c:v>-37.417071999999997</c:v>
                </c:pt>
                <c:pt idx="5">
                  <c:v>136.01097100000001</c:v>
                </c:pt>
                <c:pt idx="6">
                  <c:v>25.364833999999998</c:v>
                </c:pt>
                <c:pt idx="7">
                  <c:v>-26.387450999999999</c:v>
                </c:pt>
                <c:pt idx="8">
                  <c:v>45.577969000000003</c:v>
                </c:pt>
                <c:pt idx="9">
                  <c:v>3.0666020000000001</c:v>
                </c:pt>
                <c:pt idx="10">
                  <c:v>30.523865000000001</c:v>
                </c:pt>
                <c:pt idx="11">
                  <c:v>84.850243000000006</c:v>
                </c:pt>
                <c:pt idx="12">
                  <c:v>93.843306999999996</c:v>
                </c:pt>
                <c:pt idx="13">
                  <c:v>80.061736999999994</c:v>
                </c:pt>
                <c:pt idx="14">
                  <c:v>190.62496899999999</c:v>
                </c:pt>
                <c:pt idx="15">
                  <c:v>53.771186999999998</c:v>
                </c:pt>
                <c:pt idx="16">
                  <c:v>83.014374000000004</c:v>
                </c:pt>
                <c:pt idx="17">
                  <c:v>60.690444999999997</c:v>
                </c:pt>
                <c:pt idx="18">
                  <c:v>75.221153000000001</c:v>
                </c:pt>
                <c:pt idx="19">
                  <c:v>-11.557752000000001</c:v>
                </c:pt>
                <c:pt idx="20">
                  <c:v>64.121551999999994</c:v>
                </c:pt>
                <c:pt idx="21">
                  <c:v>71.627724000000001</c:v>
                </c:pt>
                <c:pt idx="22">
                  <c:v>188.49217200000001</c:v>
                </c:pt>
                <c:pt idx="23">
                  <c:v>34.334342999999997</c:v>
                </c:pt>
                <c:pt idx="24">
                  <c:v>166.60670500000001</c:v>
                </c:pt>
                <c:pt idx="25">
                  <c:v>234.31689499999999</c:v>
                </c:pt>
                <c:pt idx="26">
                  <c:v>2.6837580000000001</c:v>
                </c:pt>
                <c:pt idx="27">
                  <c:v>21.450682</c:v>
                </c:pt>
                <c:pt idx="28">
                  <c:v>-17.079968999999998</c:v>
                </c:pt>
                <c:pt idx="29">
                  <c:v>-68.275893999999994</c:v>
                </c:pt>
                <c:pt idx="30">
                  <c:v>-124.068558</c:v>
                </c:pt>
                <c:pt idx="31">
                  <c:v>-44.136130999999999</c:v>
                </c:pt>
                <c:pt idx="32">
                  <c:v>73.144538999999995</c:v>
                </c:pt>
                <c:pt idx="33">
                  <c:v>37.734645999999998</c:v>
                </c:pt>
                <c:pt idx="34">
                  <c:v>35.590927000000001</c:v>
                </c:pt>
                <c:pt idx="35">
                  <c:v>-5.8165589999999998</c:v>
                </c:pt>
                <c:pt idx="36">
                  <c:v>83.722931000000003</c:v>
                </c:pt>
                <c:pt idx="37">
                  <c:v>64.832245</c:v>
                </c:pt>
                <c:pt idx="38">
                  <c:v>96.313484000000003</c:v>
                </c:pt>
                <c:pt idx="39">
                  <c:v>36.714264</c:v>
                </c:pt>
                <c:pt idx="40">
                  <c:v>129.43405200000001</c:v>
                </c:pt>
                <c:pt idx="41">
                  <c:v>109.306747</c:v>
                </c:pt>
                <c:pt idx="42">
                  <c:v>90.098312000000007</c:v>
                </c:pt>
                <c:pt idx="43">
                  <c:v>35.703270000000003</c:v>
                </c:pt>
                <c:pt idx="44">
                  <c:v>35.489806999999999</c:v>
                </c:pt>
                <c:pt idx="45">
                  <c:v>51.329535999999997</c:v>
                </c:pt>
                <c:pt idx="46">
                  <c:v>117.533142</c:v>
                </c:pt>
                <c:pt idx="47">
                  <c:v>141.72483800000001</c:v>
                </c:pt>
                <c:pt idx="48">
                  <c:v>134.65562399999999</c:v>
                </c:pt>
                <c:pt idx="49">
                  <c:v>25.899377999999999</c:v>
                </c:pt>
                <c:pt idx="50">
                  <c:v>31.055852999999999</c:v>
                </c:pt>
                <c:pt idx="51">
                  <c:v>-40.076546</c:v>
                </c:pt>
                <c:pt idx="52">
                  <c:v>26.404351999999999</c:v>
                </c:pt>
                <c:pt idx="53">
                  <c:v>143.73698400000001</c:v>
                </c:pt>
                <c:pt idx="54">
                  <c:v>66.717133000000004</c:v>
                </c:pt>
                <c:pt idx="55">
                  <c:v>-52.116343999999998</c:v>
                </c:pt>
                <c:pt idx="56">
                  <c:v>86.303878999999995</c:v>
                </c:pt>
                <c:pt idx="57">
                  <c:v>59.101601000000002</c:v>
                </c:pt>
                <c:pt idx="58">
                  <c:v>-82.016045000000005</c:v>
                </c:pt>
                <c:pt idx="59">
                  <c:v>-80.679976999999994</c:v>
                </c:pt>
                <c:pt idx="60">
                  <c:v>-23.085442</c:v>
                </c:pt>
                <c:pt idx="61">
                  <c:v>-174.510437</c:v>
                </c:pt>
                <c:pt idx="62">
                  <c:v>-172.79324299999999</c:v>
                </c:pt>
                <c:pt idx="63">
                  <c:v>-6.1593960000000001</c:v>
                </c:pt>
                <c:pt idx="64">
                  <c:v>33.899704</c:v>
                </c:pt>
                <c:pt idx="65">
                  <c:v>109.625435</c:v>
                </c:pt>
                <c:pt idx="66">
                  <c:v>39.299602999999998</c:v>
                </c:pt>
                <c:pt idx="67">
                  <c:v>-79.195708999999994</c:v>
                </c:pt>
                <c:pt idx="68">
                  <c:v>-8.1871399999999994</c:v>
                </c:pt>
                <c:pt idx="69">
                  <c:v>112.990486</c:v>
                </c:pt>
                <c:pt idx="70">
                  <c:v>135.68440200000001</c:v>
                </c:pt>
                <c:pt idx="71">
                  <c:v>36.030482999999997</c:v>
                </c:pt>
                <c:pt idx="72">
                  <c:v>117.70455200000001</c:v>
                </c:pt>
                <c:pt idx="73">
                  <c:v>227.74082899999999</c:v>
                </c:pt>
                <c:pt idx="74">
                  <c:v>66.093979000000004</c:v>
                </c:pt>
                <c:pt idx="75">
                  <c:v>7.6914379999999998</c:v>
                </c:pt>
                <c:pt idx="76">
                  <c:v>92.881377999999998</c:v>
                </c:pt>
                <c:pt idx="77">
                  <c:v>38.955798999999999</c:v>
                </c:pt>
                <c:pt idx="78">
                  <c:v>44.042884999999998</c:v>
                </c:pt>
                <c:pt idx="79">
                  <c:v>145.969818</c:v>
                </c:pt>
                <c:pt idx="80">
                  <c:v>119.097061</c:v>
                </c:pt>
                <c:pt idx="81">
                  <c:v>10.561828999999999</c:v>
                </c:pt>
                <c:pt idx="82">
                  <c:v>-31.033591999999999</c:v>
                </c:pt>
                <c:pt idx="83">
                  <c:v>-86.495728</c:v>
                </c:pt>
                <c:pt idx="84">
                  <c:v>-73.684105000000002</c:v>
                </c:pt>
                <c:pt idx="85">
                  <c:v>159.16383400000001</c:v>
                </c:pt>
                <c:pt idx="86">
                  <c:v>34.692050999999999</c:v>
                </c:pt>
                <c:pt idx="87">
                  <c:v>-1.258554</c:v>
                </c:pt>
                <c:pt idx="88">
                  <c:v>-5.109197</c:v>
                </c:pt>
                <c:pt idx="89">
                  <c:v>-19.985161000000002</c:v>
                </c:pt>
                <c:pt idx="90">
                  <c:v>39.970337000000001</c:v>
                </c:pt>
                <c:pt idx="91">
                  <c:v>107.430054</c:v>
                </c:pt>
                <c:pt idx="92">
                  <c:v>37.598391999999997</c:v>
                </c:pt>
                <c:pt idx="93">
                  <c:v>143.146683</c:v>
                </c:pt>
                <c:pt idx="94">
                  <c:v>123.376724</c:v>
                </c:pt>
                <c:pt idx="95">
                  <c:v>-39.595180999999997</c:v>
                </c:pt>
                <c:pt idx="96">
                  <c:v>-56.200077</c:v>
                </c:pt>
                <c:pt idx="97">
                  <c:v>27.165959999999998</c:v>
                </c:pt>
                <c:pt idx="98">
                  <c:v>7.1451529999999996</c:v>
                </c:pt>
                <c:pt idx="99">
                  <c:v>35.837184999999998</c:v>
                </c:pt>
                <c:pt idx="100">
                  <c:v>24.609665</c:v>
                </c:pt>
                <c:pt idx="101">
                  <c:v>117.66920500000001</c:v>
                </c:pt>
                <c:pt idx="102">
                  <c:v>-84.971091999999999</c:v>
                </c:pt>
                <c:pt idx="103">
                  <c:v>-23.031471</c:v>
                </c:pt>
                <c:pt idx="104">
                  <c:v>60.998440000000002</c:v>
                </c:pt>
                <c:pt idx="105">
                  <c:v>92.576462000000006</c:v>
                </c:pt>
                <c:pt idx="106">
                  <c:v>0.41029199999999999</c:v>
                </c:pt>
                <c:pt idx="107">
                  <c:v>90.753615999999994</c:v>
                </c:pt>
                <c:pt idx="108">
                  <c:v>19.512131</c:v>
                </c:pt>
                <c:pt idx="109">
                  <c:v>63.858505000000001</c:v>
                </c:pt>
                <c:pt idx="110">
                  <c:v>36.042656000000001</c:v>
                </c:pt>
                <c:pt idx="111">
                  <c:v>47.219527999999997</c:v>
                </c:pt>
                <c:pt idx="112">
                  <c:v>154.90267900000001</c:v>
                </c:pt>
                <c:pt idx="113">
                  <c:v>106.948936</c:v>
                </c:pt>
                <c:pt idx="114">
                  <c:v>-15.972493</c:v>
                </c:pt>
                <c:pt idx="115">
                  <c:v>104.183334</c:v>
                </c:pt>
                <c:pt idx="116">
                  <c:v>10.951499</c:v>
                </c:pt>
                <c:pt idx="117">
                  <c:v>69.133437999999998</c:v>
                </c:pt>
                <c:pt idx="118">
                  <c:v>194.50166300000001</c:v>
                </c:pt>
                <c:pt idx="119">
                  <c:v>107.481064</c:v>
                </c:pt>
                <c:pt idx="120">
                  <c:v>247.81384299999999</c:v>
                </c:pt>
                <c:pt idx="121">
                  <c:v>174.03703300000001</c:v>
                </c:pt>
                <c:pt idx="122">
                  <c:v>112.74812300000001</c:v>
                </c:pt>
                <c:pt idx="123">
                  <c:v>13.037178000000001</c:v>
                </c:pt>
                <c:pt idx="124">
                  <c:v>83.353020000000001</c:v>
                </c:pt>
                <c:pt idx="125">
                  <c:v>70.449821</c:v>
                </c:pt>
                <c:pt idx="126">
                  <c:v>44.243259000000002</c:v>
                </c:pt>
                <c:pt idx="127">
                  <c:v>-78.509956000000003</c:v>
                </c:pt>
                <c:pt idx="128">
                  <c:v>11.449328</c:v>
                </c:pt>
                <c:pt idx="129">
                  <c:v>10.019931</c:v>
                </c:pt>
                <c:pt idx="130">
                  <c:v>22.728414999999998</c:v>
                </c:pt>
                <c:pt idx="131">
                  <c:v>-40.610591999999997</c:v>
                </c:pt>
                <c:pt idx="132">
                  <c:v>90.927978999999993</c:v>
                </c:pt>
                <c:pt idx="133">
                  <c:v>79.077019000000007</c:v>
                </c:pt>
                <c:pt idx="134">
                  <c:v>182.341217</c:v>
                </c:pt>
                <c:pt idx="135">
                  <c:v>-19.232164000000001</c:v>
                </c:pt>
                <c:pt idx="136">
                  <c:v>-96.089286999999999</c:v>
                </c:pt>
                <c:pt idx="137">
                  <c:v>-20.001204999999999</c:v>
                </c:pt>
                <c:pt idx="138">
                  <c:v>126.808571</c:v>
                </c:pt>
                <c:pt idx="139">
                  <c:v>62.119694000000003</c:v>
                </c:pt>
                <c:pt idx="140">
                  <c:v>82.181235999999998</c:v>
                </c:pt>
                <c:pt idx="141">
                  <c:v>17.302900000000001</c:v>
                </c:pt>
                <c:pt idx="142">
                  <c:v>76.219329999999999</c:v>
                </c:pt>
                <c:pt idx="143">
                  <c:v>133.66044600000001</c:v>
                </c:pt>
                <c:pt idx="144">
                  <c:v>178.448196</c:v>
                </c:pt>
                <c:pt idx="145">
                  <c:v>74.137398000000005</c:v>
                </c:pt>
                <c:pt idx="146">
                  <c:v>71.417786000000007</c:v>
                </c:pt>
                <c:pt idx="147">
                  <c:v>37.942138999999997</c:v>
                </c:pt>
                <c:pt idx="148">
                  <c:v>30.981821</c:v>
                </c:pt>
                <c:pt idx="149">
                  <c:v>-13.525618</c:v>
                </c:pt>
                <c:pt idx="150">
                  <c:v>32.888420000000004</c:v>
                </c:pt>
                <c:pt idx="151">
                  <c:v>85.033089000000004</c:v>
                </c:pt>
                <c:pt idx="152">
                  <c:v>60.232120999999999</c:v>
                </c:pt>
                <c:pt idx="153">
                  <c:v>124.160194</c:v>
                </c:pt>
                <c:pt idx="154">
                  <c:v>28.315290000000001</c:v>
                </c:pt>
                <c:pt idx="155">
                  <c:v>51.861823999999999</c:v>
                </c:pt>
                <c:pt idx="156">
                  <c:v>-23.849529</c:v>
                </c:pt>
                <c:pt idx="157">
                  <c:v>76.614127999999994</c:v>
                </c:pt>
                <c:pt idx="158">
                  <c:v>36.724677999999997</c:v>
                </c:pt>
                <c:pt idx="159">
                  <c:v>-62.438091</c:v>
                </c:pt>
                <c:pt idx="160">
                  <c:v>12.690454000000001</c:v>
                </c:pt>
                <c:pt idx="161">
                  <c:v>109.45092</c:v>
                </c:pt>
                <c:pt idx="162">
                  <c:v>65.514174999999994</c:v>
                </c:pt>
                <c:pt idx="163">
                  <c:v>-9.350911</c:v>
                </c:pt>
                <c:pt idx="164">
                  <c:v>-13.586406</c:v>
                </c:pt>
                <c:pt idx="165">
                  <c:v>144.81707800000001</c:v>
                </c:pt>
                <c:pt idx="166">
                  <c:v>1.661929</c:v>
                </c:pt>
                <c:pt idx="167">
                  <c:v>53.389709000000003</c:v>
                </c:pt>
                <c:pt idx="168">
                  <c:v>96.709412</c:v>
                </c:pt>
                <c:pt idx="169">
                  <c:v>-22.697541999999999</c:v>
                </c:pt>
                <c:pt idx="170">
                  <c:v>83.450515999999993</c:v>
                </c:pt>
                <c:pt idx="171">
                  <c:v>15.856109</c:v>
                </c:pt>
                <c:pt idx="172">
                  <c:v>67.326897000000002</c:v>
                </c:pt>
                <c:pt idx="173">
                  <c:v>63.190319000000002</c:v>
                </c:pt>
                <c:pt idx="174">
                  <c:v>13.433503999999999</c:v>
                </c:pt>
                <c:pt idx="175">
                  <c:v>93.780593999999994</c:v>
                </c:pt>
                <c:pt idx="176">
                  <c:v>140.73684700000001</c:v>
                </c:pt>
                <c:pt idx="177">
                  <c:v>-13.674473000000001</c:v>
                </c:pt>
                <c:pt idx="178">
                  <c:v>-27.488472000000002</c:v>
                </c:pt>
                <c:pt idx="179">
                  <c:v>-21.193612999999999</c:v>
                </c:pt>
                <c:pt idx="180">
                  <c:v>-40.225197000000001</c:v>
                </c:pt>
                <c:pt idx="181">
                  <c:v>65.653808999999995</c:v>
                </c:pt>
                <c:pt idx="182">
                  <c:v>141.89395099999999</c:v>
                </c:pt>
                <c:pt idx="183">
                  <c:v>123.11531100000001</c:v>
                </c:pt>
                <c:pt idx="184">
                  <c:v>126.97554</c:v>
                </c:pt>
                <c:pt idx="185">
                  <c:v>87.654205000000005</c:v>
                </c:pt>
                <c:pt idx="186">
                  <c:v>29.897279999999999</c:v>
                </c:pt>
                <c:pt idx="187">
                  <c:v>120.890587</c:v>
                </c:pt>
                <c:pt idx="188">
                  <c:v>72.903778000000003</c:v>
                </c:pt>
                <c:pt idx="189">
                  <c:v>79.929625999999999</c:v>
                </c:pt>
                <c:pt idx="190">
                  <c:v>91.797805999999994</c:v>
                </c:pt>
                <c:pt idx="191">
                  <c:v>158.47782900000001</c:v>
                </c:pt>
                <c:pt idx="192">
                  <c:v>166.83320599999999</c:v>
                </c:pt>
                <c:pt idx="193">
                  <c:v>63.638226000000003</c:v>
                </c:pt>
                <c:pt idx="194">
                  <c:v>34.577454000000003</c:v>
                </c:pt>
                <c:pt idx="195">
                  <c:v>9.1993109999999998</c:v>
                </c:pt>
                <c:pt idx="196">
                  <c:v>-134.70301799999999</c:v>
                </c:pt>
                <c:pt idx="197">
                  <c:v>18.233812</c:v>
                </c:pt>
                <c:pt idx="198">
                  <c:v>24.372506999999999</c:v>
                </c:pt>
                <c:pt idx="199">
                  <c:v>-64.818291000000002</c:v>
                </c:pt>
                <c:pt idx="200">
                  <c:v>-86.601730000000003</c:v>
                </c:pt>
                <c:pt idx="201">
                  <c:v>6.8755480000000002</c:v>
                </c:pt>
                <c:pt idx="202">
                  <c:v>58.700313999999999</c:v>
                </c:pt>
                <c:pt idx="203">
                  <c:v>113.558548</c:v>
                </c:pt>
                <c:pt idx="204">
                  <c:v>45.701968999999998</c:v>
                </c:pt>
                <c:pt idx="205">
                  <c:v>32.189456999999997</c:v>
                </c:pt>
                <c:pt idx="206">
                  <c:v>114.49391199999999</c:v>
                </c:pt>
                <c:pt idx="207">
                  <c:v>-69.307914999999994</c:v>
                </c:pt>
                <c:pt idx="208">
                  <c:v>-48.151051000000002</c:v>
                </c:pt>
                <c:pt idx="209">
                  <c:v>-114.252815</c:v>
                </c:pt>
                <c:pt idx="210">
                  <c:v>31.112622999999999</c:v>
                </c:pt>
                <c:pt idx="211">
                  <c:v>82.384033000000002</c:v>
                </c:pt>
                <c:pt idx="212">
                  <c:v>113.75140399999999</c:v>
                </c:pt>
                <c:pt idx="213">
                  <c:v>166.22714199999999</c:v>
                </c:pt>
                <c:pt idx="214">
                  <c:v>54.451687</c:v>
                </c:pt>
                <c:pt idx="215">
                  <c:v>53.343510000000002</c:v>
                </c:pt>
                <c:pt idx="216">
                  <c:v>-13.35932</c:v>
                </c:pt>
                <c:pt idx="217">
                  <c:v>66.335052000000005</c:v>
                </c:pt>
                <c:pt idx="218">
                  <c:v>71.377701000000002</c:v>
                </c:pt>
                <c:pt idx="219">
                  <c:v>55.041496000000002</c:v>
                </c:pt>
                <c:pt idx="220">
                  <c:v>259.16449</c:v>
                </c:pt>
                <c:pt idx="221">
                  <c:v>90.877669999999995</c:v>
                </c:pt>
                <c:pt idx="222">
                  <c:v>63.445678999999998</c:v>
                </c:pt>
                <c:pt idx="223">
                  <c:v>-38.633358000000001</c:v>
                </c:pt>
                <c:pt idx="224">
                  <c:v>-69.523848999999998</c:v>
                </c:pt>
                <c:pt idx="225">
                  <c:v>204.22177099999999</c:v>
                </c:pt>
                <c:pt idx="226">
                  <c:v>83.962531999999996</c:v>
                </c:pt>
                <c:pt idx="227">
                  <c:v>32.507702000000002</c:v>
                </c:pt>
                <c:pt idx="228">
                  <c:v>-43.459029999999998</c:v>
                </c:pt>
                <c:pt idx="229">
                  <c:v>92.577849999999998</c:v>
                </c:pt>
                <c:pt idx="230">
                  <c:v>80.858802999999995</c:v>
                </c:pt>
                <c:pt idx="231">
                  <c:v>65.235114999999993</c:v>
                </c:pt>
                <c:pt idx="232">
                  <c:v>15.778155</c:v>
                </c:pt>
                <c:pt idx="233">
                  <c:v>-29.477463</c:v>
                </c:pt>
                <c:pt idx="234">
                  <c:v>-43.123168999999997</c:v>
                </c:pt>
                <c:pt idx="235">
                  <c:v>-25.128613000000001</c:v>
                </c:pt>
                <c:pt idx="236">
                  <c:v>71.296593000000001</c:v>
                </c:pt>
                <c:pt idx="237">
                  <c:v>-21.982227000000002</c:v>
                </c:pt>
                <c:pt idx="238">
                  <c:v>-11.167477999999999</c:v>
                </c:pt>
                <c:pt idx="239">
                  <c:v>6.0360430000000003</c:v>
                </c:pt>
                <c:pt idx="240">
                  <c:v>37.250900000000001</c:v>
                </c:pt>
                <c:pt idx="241">
                  <c:v>-8.5750639999999994</c:v>
                </c:pt>
                <c:pt idx="242">
                  <c:v>50.001972000000002</c:v>
                </c:pt>
                <c:pt idx="243">
                  <c:v>31.403787999999999</c:v>
                </c:pt>
                <c:pt idx="244">
                  <c:v>81.801590000000004</c:v>
                </c:pt>
                <c:pt idx="245">
                  <c:v>30.284047999999999</c:v>
                </c:pt>
                <c:pt idx="246">
                  <c:v>37.754458999999997</c:v>
                </c:pt>
                <c:pt idx="247">
                  <c:v>107.613792</c:v>
                </c:pt>
                <c:pt idx="248">
                  <c:v>-29.873816999999999</c:v>
                </c:pt>
                <c:pt idx="249">
                  <c:v>39.850242999999999</c:v>
                </c:pt>
                <c:pt idx="250">
                  <c:v>1.466979</c:v>
                </c:pt>
                <c:pt idx="251">
                  <c:v>-9.515682</c:v>
                </c:pt>
                <c:pt idx="252">
                  <c:v>52.857857000000003</c:v>
                </c:pt>
                <c:pt idx="253">
                  <c:v>-60.265759000000003</c:v>
                </c:pt>
                <c:pt idx="254">
                  <c:v>-10.108007000000001</c:v>
                </c:pt>
                <c:pt idx="255">
                  <c:v>-29.264731999999999</c:v>
                </c:pt>
                <c:pt idx="256">
                  <c:v>-4.9483499999999996</c:v>
                </c:pt>
                <c:pt idx="257">
                  <c:v>56.271178999999997</c:v>
                </c:pt>
                <c:pt idx="258">
                  <c:v>16.521183000000001</c:v>
                </c:pt>
                <c:pt idx="259">
                  <c:v>140.403122</c:v>
                </c:pt>
                <c:pt idx="260">
                  <c:v>70.358565999999996</c:v>
                </c:pt>
                <c:pt idx="261">
                  <c:v>105.020554</c:v>
                </c:pt>
                <c:pt idx="262">
                  <c:v>90.465789999999998</c:v>
                </c:pt>
                <c:pt idx="263">
                  <c:v>29.593874</c:v>
                </c:pt>
                <c:pt idx="264">
                  <c:v>8.705724</c:v>
                </c:pt>
                <c:pt idx="265">
                  <c:v>-65.928084999999996</c:v>
                </c:pt>
                <c:pt idx="266">
                  <c:v>-34.565387999999999</c:v>
                </c:pt>
                <c:pt idx="267">
                  <c:v>-20.622063000000001</c:v>
                </c:pt>
                <c:pt idx="268">
                  <c:v>-28.932409</c:v>
                </c:pt>
                <c:pt idx="269">
                  <c:v>-33.540478</c:v>
                </c:pt>
                <c:pt idx="270">
                  <c:v>45.165793999999998</c:v>
                </c:pt>
                <c:pt idx="271">
                  <c:v>92.145729000000003</c:v>
                </c:pt>
                <c:pt idx="272">
                  <c:v>42.743442999999999</c:v>
                </c:pt>
                <c:pt idx="273">
                  <c:v>121.86685900000001</c:v>
                </c:pt>
                <c:pt idx="274">
                  <c:v>104.81594800000001</c:v>
                </c:pt>
                <c:pt idx="275">
                  <c:v>8.563485</c:v>
                </c:pt>
                <c:pt idx="276">
                  <c:v>34.563442000000002</c:v>
                </c:pt>
                <c:pt idx="277">
                  <c:v>175.128433</c:v>
                </c:pt>
                <c:pt idx="278">
                  <c:v>88.909378000000004</c:v>
                </c:pt>
                <c:pt idx="279">
                  <c:v>-95.809914000000006</c:v>
                </c:pt>
                <c:pt idx="280">
                  <c:v>3.935311</c:v>
                </c:pt>
                <c:pt idx="281">
                  <c:v>12.476232</c:v>
                </c:pt>
                <c:pt idx="282">
                  <c:v>71.083625999999995</c:v>
                </c:pt>
                <c:pt idx="283">
                  <c:v>93.756989000000004</c:v>
                </c:pt>
                <c:pt idx="284">
                  <c:v>16.270992</c:v>
                </c:pt>
                <c:pt idx="285">
                  <c:v>8.8763839999999998</c:v>
                </c:pt>
                <c:pt idx="286">
                  <c:v>-144.32179300000001</c:v>
                </c:pt>
                <c:pt idx="287">
                  <c:v>-8.6707970000000003</c:v>
                </c:pt>
                <c:pt idx="288">
                  <c:v>64.169876000000002</c:v>
                </c:pt>
                <c:pt idx="289">
                  <c:v>-40.814754000000001</c:v>
                </c:pt>
                <c:pt idx="290">
                  <c:v>89.213042999999999</c:v>
                </c:pt>
                <c:pt idx="291">
                  <c:v>11.983428999999999</c:v>
                </c:pt>
                <c:pt idx="292">
                  <c:v>-1.5572079999999999</c:v>
                </c:pt>
                <c:pt idx="293">
                  <c:v>-75.507003999999995</c:v>
                </c:pt>
                <c:pt idx="294">
                  <c:v>34.556164000000003</c:v>
                </c:pt>
                <c:pt idx="295">
                  <c:v>121.470932</c:v>
                </c:pt>
                <c:pt idx="296">
                  <c:v>-37.549557</c:v>
                </c:pt>
                <c:pt idx="297">
                  <c:v>16.512513999999999</c:v>
                </c:pt>
                <c:pt idx="298">
                  <c:v>-19.185237999999998</c:v>
                </c:pt>
                <c:pt idx="299">
                  <c:v>55.909160999999997</c:v>
                </c:pt>
                <c:pt idx="300">
                  <c:v>63.032665000000001</c:v>
                </c:pt>
                <c:pt idx="301">
                  <c:v>-31.313669000000001</c:v>
                </c:pt>
                <c:pt idx="302">
                  <c:v>89.145415999999997</c:v>
                </c:pt>
                <c:pt idx="303">
                  <c:v>48.141891000000001</c:v>
                </c:pt>
                <c:pt idx="304">
                  <c:v>61.233722999999998</c:v>
                </c:pt>
                <c:pt idx="305">
                  <c:v>76.060851999999997</c:v>
                </c:pt>
                <c:pt idx="306">
                  <c:v>10.691115</c:v>
                </c:pt>
                <c:pt idx="307">
                  <c:v>130.50582900000001</c:v>
                </c:pt>
                <c:pt idx="308">
                  <c:v>-39.663048000000003</c:v>
                </c:pt>
                <c:pt idx="309">
                  <c:v>24.462092999999999</c:v>
                </c:pt>
                <c:pt idx="310">
                  <c:v>37.751835</c:v>
                </c:pt>
                <c:pt idx="311">
                  <c:v>3.3958689999999998</c:v>
                </c:pt>
                <c:pt idx="312">
                  <c:v>19.987551</c:v>
                </c:pt>
                <c:pt idx="313">
                  <c:v>5.981776</c:v>
                </c:pt>
                <c:pt idx="314">
                  <c:v>132.78476000000001</c:v>
                </c:pt>
                <c:pt idx="315">
                  <c:v>147.17712399999999</c:v>
                </c:pt>
                <c:pt idx="316">
                  <c:v>-44.152591999999999</c:v>
                </c:pt>
                <c:pt idx="317">
                  <c:v>41.242794000000004</c:v>
                </c:pt>
                <c:pt idx="318">
                  <c:v>22.834047000000002</c:v>
                </c:pt>
                <c:pt idx="319">
                  <c:v>-6.8348469999999999</c:v>
                </c:pt>
                <c:pt idx="320">
                  <c:v>23.798622000000002</c:v>
                </c:pt>
                <c:pt idx="321">
                  <c:v>125.72107699999999</c:v>
                </c:pt>
                <c:pt idx="322">
                  <c:v>79.549476999999996</c:v>
                </c:pt>
                <c:pt idx="323">
                  <c:v>31.510135999999999</c:v>
                </c:pt>
                <c:pt idx="324">
                  <c:v>46.533420999999997</c:v>
                </c:pt>
                <c:pt idx="325">
                  <c:v>-86.067725999999993</c:v>
                </c:pt>
                <c:pt idx="326">
                  <c:v>-86.169983000000002</c:v>
                </c:pt>
                <c:pt idx="327">
                  <c:v>-45.621025000000003</c:v>
                </c:pt>
                <c:pt idx="328">
                  <c:v>22.001557999999999</c:v>
                </c:pt>
                <c:pt idx="329">
                  <c:v>118.049477</c:v>
                </c:pt>
                <c:pt idx="330">
                  <c:v>134.32576</c:v>
                </c:pt>
                <c:pt idx="331">
                  <c:v>35.750968999999998</c:v>
                </c:pt>
                <c:pt idx="332">
                  <c:v>18.460981</c:v>
                </c:pt>
                <c:pt idx="333">
                  <c:v>-44.295437</c:v>
                </c:pt>
                <c:pt idx="334">
                  <c:v>21.470283999999999</c:v>
                </c:pt>
                <c:pt idx="335">
                  <c:v>162.089203</c:v>
                </c:pt>
                <c:pt idx="336">
                  <c:v>-46.566029</c:v>
                </c:pt>
                <c:pt idx="337">
                  <c:v>27.229326</c:v>
                </c:pt>
                <c:pt idx="338">
                  <c:v>143.699692</c:v>
                </c:pt>
                <c:pt idx="339">
                  <c:v>8.8086380000000002</c:v>
                </c:pt>
                <c:pt idx="340">
                  <c:v>78.186958000000004</c:v>
                </c:pt>
                <c:pt idx="341">
                  <c:v>-21.884663</c:v>
                </c:pt>
                <c:pt idx="342">
                  <c:v>-4.5488270000000002</c:v>
                </c:pt>
                <c:pt idx="343">
                  <c:v>41.110550000000003</c:v>
                </c:pt>
                <c:pt idx="344">
                  <c:v>25.230271999999999</c:v>
                </c:pt>
                <c:pt idx="345">
                  <c:v>15.047824</c:v>
                </c:pt>
                <c:pt idx="346">
                  <c:v>41.410378000000001</c:v>
                </c:pt>
                <c:pt idx="347">
                  <c:v>39.125729</c:v>
                </c:pt>
                <c:pt idx="348">
                  <c:v>55.621647000000003</c:v>
                </c:pt>
                <c:pt idx="349">
                  <c:v>38.787342000000002</c:v>
                </c:pt>
                <c:pt idx="350">
                  <c:v>31.882522999999999</c:v>
                </c:pt>
                <c:pt idx="351">
                  <c:v>16.791515</c:v>
                </c:pt>
                <c:pt idx="352">
                  <c:v>12.59759</c:v>
                </c:pt>
                <c:pt idx="353">
                  <c:v>68.506782999999999</c:v>
                </c:pt>
                <c:pt idx="354">
                  <c:v>16.031555000000001</c:v>
                </c:pt>
                <c:pt idx="355">
                  <c:v>46.027729000000001</c:v>
                </c:pt>
                <c:pt idx="356">
                  <c:v>75.910415999999998</c:v>
                </c:pt>
                <c:pt idx="357">
                  <c:v>-6.9242980000000003</c:v>
                </c:pt>
                <c:pt idx="358">
                  <c:v>29.516411000000002</c:v>
                </c:pt>
                <c:pt idx="359">
                  <c:v>41.989303999999997</c:v>
                </c:pt>
                <c:pt idx="360">
                  <c:v>-150.913162</c:v>
                </c:pt>
                <c:pt idx="361">
                  <c:v>-12.833378</c:v>
                </c:pt>
                <c:pt idx="362">
                  <c:v>-14.225863</c:v>
                </c:pt>
                <c:pt idx="363">
                  <c:v>67.834434999999999</c:v>
                </c:pt>
                <c:pt idx="364">
                  <c:v>87.562943000000004</c:v>
                </c:pt>
                <c:pt idx="365">
                  <c:v>210.15048200000001</c:v>
                </c:pt>
                <c:pt idx="366">
                  <c:v>86.791884999999994</c:v>
                </c:pt>
                <c:pt idx="367">
                  <c:v>29.121196999999999</c:v>
                </c:pt>
                <c:pt idx="368">
                  <c:v>62.845692</c:v>
                </c:pt>
                <c:pt idx="369">
                  <c:v>134.69627399999999</c:v>
                </c:pt>
                <c:pt idx="370">
                  <c:v>128.71693400000001</c:v>
                </c:pt>
                <c:pt idx="371">
                  <c:v>134.82225</c:v>
                </c:pt>
                <c:pt idx="372">
                  <c:v>56.625050000000002</c:v>
                </c:pt>
                <c:pt idx="373">
                  <c:v>75.970993000000007</c:v>
                </c:pt>
                <c:pt idx="374">
                  <c:v>130.069412</c:v>
                </c:pt>
                <c:pt idx="375">
                  <c:v>122.43195299999999</c:v>
                </c:pt>
                <c:pt idx="376">
                  <c:v>-8.5408969999999993</c:v>
                </c:pt>
                <c:pt idx="377">
                  <c:v>56.997204000000004</c:v>
                </c:pt>
                <c:pt idx="378">
                  <c:v>155.37295499999999</c:v>
                </c:pt>
                <c:pt idx="379">
                  <c:v>80.522057000000004</c:v>
                </c:pt>
                <c:pt idx="380">
                  <c:v>79.865561999999997</c:v>
                </c:pt>
                <c:pt idx="381">
                  <c:v>169.51211499999999</c:v>
                </c:pt>
                <c:pt idx="382">
                  <c:v>133.355209</c:v>
                </c:pt>
                <c:pt idx="383">
                  <c:v>115.501389</c:v>
                </c:pt>
                <c:pt idx="384">
                  <c:v>-35.060482</c:v>
                </c:pt>
                <c:pt idx="385">
                  <c:v>-24.846519000000001</c:v>
                </c:pt>
                <c:pt idx="386">
                  <c:v>-78.943404999999998</c:v>
                </c:pt>
                <c:pt idx="387">
                  <c:v>113.256668</c:v>
                </c:pt>
                <c:pt idx="388">
                  <c:v>-26.313496000000001</c:v>
                </c:pt>
                <c:pt idx="389">
                  <c:v>158.038712</c:v>
                </c:pt>
                <c:pt idx="390">
                  <c:v>222.4776</c:v>
                </c:pt>
                <c:pt idx="391">
                  <c:v>103.768967</c:v>
                </c:pt>
                <c:pt idx="392">
                  <c:v>208.56257600000001</c:v>
                </c:pt>
                <c:pt idx="393">
                  <c:v>39.242767000000001</c:v>
                </c:pt>
                <c:pt idx="394">
                  <c:v>25.012540999999999</c:v>
                </c:pt>
                <c:pt idx="395">
                  <c:v>62.270256000000003</c:v>
                </c:pt>
                <c:pt idx="396">
                  <c:v>63.531616</c:v>
                </c:pt>
                <c:pt idx="397">
                  <c:v>6.0623189999999996</c:v>
                </c:pt>
                <c:pt idx="398">
                  <c:v>44.23357</c:v>
                </c:pt>
                <c:pt idx="399">
                  <c:v>220.68824799999999</c:v>
                </c:pt>
                <c:pt idx="400">
                  <c:v>2.4241419999999998</c:v>
                </c:pt>
                <c:pt idx="401">
                  <c:v>-13.907125000000001</c:v>
                </c:pt>
                <c:pt idx="402">
                  <c:v>11.68033</c:v>
                </c:pt>
                <c:pt idx="403">
                  <c:v>94.310210999999995</c:v>
                </c:pt>
                <c:pt idx="404">
                  <c:v>135.73490899999999</c:v>
                </c:pt>
                <c:pt idx="405">
                  <c:v>4.7426890000000004</c:v>
                </c:pt>
                <c:pt idx="406">
                  <c:v>-1.58087</c:v>
                </c:pt>
                <c:pt idx="407">
                  <c:v>57.686829000000003</c:v>
                </c:pt>
                <c:pt idx="408">
                  <c:v>80.346160999999995</c:v>
                </c:pt>
                <c:pt idx="409">
                  <c:v>-5.0976910000000002</c:v>
                </c:pt>
                <c:pt idx="410">
                  <c:v>85.271338999999998</c:v>
                </c:pt>
                <c:pt idx="411">
                  <c:v>108.922112</c:v>
                </c:pt>
                <c:pt idx="412">
                  <c:v>63.121834</c:v>
                </c:pt>
                <c:pt idx="413">
                  <c:v>74.155051999999998</c:v>
                </c:pt>
                <c:pt idx="414">
                  <c:v>61.800842000000003</c:v>
                </c:pt>
                <c:pt idx="415">
                  <c:v>-56.130828999999999</c:v>
                </c:pt>
                <c:pt idx="416">
                  <c:v>7.3970159999999998</c:v>
                </c:pt>
                <c:pt idx="417">
                  <c:v>50.770432</c:v>
                </c:pt>
                <c:pt idx="418">
                  <c:v>-7.1997000000000005E-2</c:v>
                </c:pt>
                <c:pt idx="419">
                  <c:v>44.079650999999998</c:v>
                </c:pt>
                <c:pt idx="420">
                  <c:v>77.598099000000005</c:v>
                </c:pt>
                <c:pt idx="421">
                  <c:v>3.4194749999999998</c:v>
                </c:pt>
                <c:pt idx="422">
                  <c:v>96.306945999999996</c:v>
                </c:pt>
                <c:pt idx="423">
                  <c:v>-17.949460999999999</c:v>
                </c:pt>
                <c:pt idx="424">
                  <c:v>172.93206799999999</c:v>
                </c:pt>
                <c:pt idx="425">
                  <c:v>105.93579099999999</c:v>
                </c:pt>
                <c:pt idx="426">
                  <c:v>147.102936</c:v>
                </c:pt>
                <c:pt idx="427">
                  <c:v>69.615082000000001</c:v>
                </c:pt>
                <c:pt idx="428">
                  <c:v>85.136589000000001</c:v>
                </c:pt>
                <c:pt idx="429">
                  <c:v>68.234634</c:v>
                </c:pt>
                <c:pt idx="430">
                  <c:v>58.659317000000001</c:v>
                </c:pt>
                <c:pt idx="431">
                  <c:v>123.59626</c:v>
                </c:pt>
                <c:pt idx="432">
                  <c:v>102.872086</c:v>
                </c:pt>
                <c:pt idx="433">
                  <c:v>107.926704</c:v>
                </c:pt>
                <c:pt idx="434">
                  <c:v>-100.61880499999999</c:v>
                </c:pt>
                <c:pt idx="435">
                  <c:v>33.523251000000002</c:v>
                </c:pt>
                <c:pt idx="436">
                  <c:v>51.109558</c:v>
                </c:pt>
                <c:pt idx="437">
                  <c:v>81.696967999999998</c:v>
                </c:pt>
                <c:pt idx="438">
                  <c:v>35.708748</c:v>
                </c:pt>
                <c:pt idx="439">
                  <c:v>136.878525</c:v>
                </c:pt>
                <c:pt idx="440">
                  <c:v>82.567931999999999</c:v>
                </c:pt>
                <c:pt idx="441">
                  <c:v>33.227528</c:v>
                </c:pt>
                <c:pt idx="442">
                  <c:v>119.00374600000001</c:v>
                </c:pt>
                <c:pt idx="443">
                  <c:v>121.64070100000001</c:v>
                </c:pt>
                <c:pt idx="444">
                  <c:v>-29.812237</c:v>
                </c:pt>
                <c:pt idx="445">
                  <c:v>-4.9976050000000001</c:v>
                </c:pt>
                <c:pt idx="446">
                  <c:v>32.694575999999998</c:v>
                </c:pt>
                <c:pt idx="447">
                  <c:v>-65.20787</c:v>
                </c:pt>
                <c:pt idx="448">
                  <c:v>19.174948000000001</c:v>
                </c:pt>
                <c:pt idx="449">
                  <c:v>27.947865</c:v>
                </c:pt>
                <c:pt idx="450">
                  <c:v>60.108902</c:v>
                </c:pt>
                <c:pt idx="451">
                  <c:v>-5.2032550000000004</c:v>
                </c:pt>
                <c:pt idx="452">
                  <c:v>65.402618000000004</c:v>
                </c:pt>
                <c:pt idx="453">
                  <c:v>134.98254399999999</c:v>
                </c:pt>
                <c:pt idx="454">
                  <c:v>1.1463129999999999</c:v>
                </c:pt>
                <c:pt idx="455">
                  <c:v>-16.063390999999999</c:v>
                </c:pt>
                <c:pt idx="456">
                  <c:v>165.369293</c:v>
                </c:pt>
                <c:pt idx="457">
                  <c:v>84.617157000000006</c:v>
                </c:pt>
                <c:pt idx="458">
                  <c:v>4.1659379999999997</c:v>
                </c:pt>
                <c:pt idx="459">
                  <c:v>63.42886</c:v>
                </c:pt>
                <c:pt idx="460">
                  <c:v>50.546275999999999</c:v>
                </c:pt>
                <c:pt idx="461">
                  <c:v>118.107483</c:v>
                </c:pt>
                <c:pt idx="462">
                  <c:v>72.399010000000004</c:v>
                </c:pt>
                <c:pt idx="463">
                  <c:v>106.175888</c:v>
                </c:pt>
                <c:pt idx="464">
                  <c:v>60.921146</c:v>
                </c:pt>
                <c:pt idx="465">
                  <c:v>97.212074000000001</c:v>
                </c:pt>
                <c:pt idx="466">
                  <c:v>105.09036999999999</c:v>
                </c:pt>
                <c:pt idx="467">
                  <c:v>119.225899</c:v>
                </c:pt>
                <c:pt idx="468">
                  <c:v>-3.9071180000000001</c:v>
                </c:pt>
                <c:pt idx="469">
                  <c:v>14.832739999999999</c:v>
                </c:pt>
                <c:pt idx="470">
                  <c:v>14.899013999999999</c:v>
                </c:pt>
                <c:pt idx="471">
                  <c:v>96.044837999999999</c:v>
                </c:pt>
                <c:pt idx="472">
                  <c:v>-96.798316999999997</c:v>
                </c:pt>
                <c:pt idx="473">
                  <c:v>124.77842699999999</c:v>
                </c:pt>
                <c:pt idx="474">
                  <c:v>-125.88652</c:v>
                </c:pt>
                <c:pt idx="475">
                  <c:v>63.853828</c:v>
                </c:pt>
                <c:pt idx="476">
                  <c:v>104.85676599999999</c:v>
                </c:pt>
                <c:pt idx="477">
                  <c:v>-26.630762000000001</c:v>
                </c:pt>
                <c:pt idx="478">
                  <c:v>9.4957089999999997</c:v>
                </c:pt>
                <c:pt idx="479">
                  <c:v>106.281769</c:v>
                </c:pt>
                <c:pt idx="480">
                  <c:v>43.304462000000001</c:v>
                </c:pt>
                <c:pt idx="481">
                  <c:v>-8.2488890000000001</c:v>
                </c:pt>
                <c:pt idx="482">
                  <c:v>90.568747999999999</c:v>
                </c:pt>
                <c:pt idx="483">
                  <c:v>22.332552</c:v>
                </c:pt>
                <c:pt idx="484">
                  <c:v>-34.334240000000001</c:v>
                </c:pt>
                <c:pt idx="485">
                  <c:v>16.237006999999998</c:v>
                </c:pt>
                <c:pt idx="486">
                  <c:v>25.959713000000001</c:v>
                </c:pt>
                <c:pt idx="487">
                  <c:v>-51.796962999999998</c:v>
                </c:pt>
                <c:pt idx="488">
                  <c:v>-97.234543000000002</c:v>
                </c:pt>
                <c:pt idx="489">
                  <c:v>-70.162102000000004</c:v>
                </c:pt>
                <c:pt idx="490">
                  <c:v>-34.691189000000001</c:v>
                </c:pt>
                <c:pt idx="491">
                  <c:v>0.62897899999999995</c:v>
                </c:pt>
                <c:pt idx="492">
                  <c:v>131.018417</c:v>
                </c:pt>
                <c:pt idx="493">
                  <c:v>72.213226000000006</c:v>
                </c:pt>
                <c:pt idx="494">
                  <c:v>46.938969</c:v>
                </c:pt>
                <c:pt idx="495">
                  <c:v>-35.568500999999998</c:v>
                </c:pt>
                <c:pt idx="496">
                  <c:v>-64.621398999999997</c:v>
                </c:pt>
                <c:pt idx="497">
                  <c:v>39.147671000000003</c:v>
                </c:pt>
                <c:pt idx="498">
                  <c:v>-24.262114</c:v>
                </c:pt>
                <c:pt idx="499">
                  <c:v>153.68829299999999</c:v>
                </c:pt>
                <c:pt idx="500">
                  <c:v>125.544304</c:v>
                </c:pt>
                <c:pt idx="501">
                  <c:v>83.824646000000001</c:v>
                </c:pt>
                <c:pt idx="502">
                  <c:v>-11.947642999999999</c:v>
                </c:pt>
                <c:pt idx="503">
                  <c:v>-49.405804000000003</c:v>
                </c:pt>
                <c:pt idx="504">
                  <c:v>72.463256999999999</c:v>
                </c:pt>
                <c:pt idx="505">
                  <c:v>59.730122000000001</c:v>
                </c:pt>
                <c:pt idx="506">
                  <c:v>118.192345</c:v>
                </c:pt>
                <c:pt idx="507">
                  <c:v>97.208686999999998</c:v>
                </c:pt>
                <c:pt idx="508">
                  <c:v>126.23390999999999</c:v>
                </c:pt>
                <c:pt idx="509">
                  <c:v>64.028542000000002</c:v>
                </c:pt>
                <c:pt idx="510">
                  <c:v>4.4711090000000002</c:v>
                </c:pt>
                <c:pt idx="511">
                  <c:v>74.450751999999994</c:v>
                </c:pt>
                <c:pt idx="512">
                  <c:v>-38.311371000000001</c:v>
                </c:pt>
                <c:pt idx="513">
                  <c:v>31.097733000000002</c:v>
                </c:pt>
                <c:pt idx="514">
                  <c:v>61.230849999999997</c:v>
                </c:pt>
                <c:pt idx="515">
                  <c:v>-38.208195000000003</c:v>
                </c:pt>
                <c:pt idx="516">
                  <c:v>99.168243000000004</c:v>
                </c:pt>
                <c:pt idx="517">
                  <c:v>42.730179</c:v>
                </c:pt>
                <c:pt idx="518">
                  <c:v>45.562736999999998</c:v>
                </c:pt>
                <c:pt idx="519">
                  <c:v>99.372162000000003</c:v>
                </c:pt>
                <c:pt idx="520">
                  <c:v>41.478282999999998</c:v>
                </c:pt>
                <c:pt idx="521">
                  <c:v>90.649024999999995</c:v>
                </c:pt>
                <c:pt idx="522">
                  <c:v>1.3991910000000001</c:v>
                </c:pt>
                <c:pt idx="523">
                  <c:v>13.798287999999999</c:v>
                </c:pt>
                <c:pt idx="524">
                  <c:v>81.579482999999996</c:v>
                </c:pt>
                <c:pt idx="525">
                  <c:v>-60.600467999999999</c:v>
                </c:pt>
                <c:pt idx="526">
                  <c:v>-154.73422199999999</c:v>
                </c:pt>
                <c:pt idx="527">
                  <c:v>-46.995055999999998</c:v>
                </c:pt>
                <c:pt idx="528">
                  <c:v>26.528751</c:v>
                </c:pt>
                <c:pt idx="529">
                  <c:v>-49.637188000000002</c:v>
                </c:pt>
                <c:pt idx="530">
                  <c:v>-13.595366</c:v>
                </c:pt>
                <c:pt idx="531">
                  <c:v>8.0598340000000004</c:v>
                </c:pt>
                <c:pt idx="532">
                  <c:v>-12.034492999999999</c:v>
                </c:pt>
                <c:pt idx="533">
                  <c:v>43.110908999999999</c:v>
                </c:pt>
                <c:pt idx="534">
                  <c:v>-17.538408</c:v>
                </c:pt>
                <c:pt idx="535">
                  <c:v>180.20494099999999</c:v>
                </c:pt>
                <c:pt idx="536">
                  <c:v>85.063498999999993</c:v>
                </c:pt>
                <c:pt idx="537">
                  <c:v>113.790695</c:v>
                </c:pt>
                <c:pt idx="538">
                  <c:v>73.487578999999997</c:v>
                </c:pt>
                <c:pt idx="539">
                  <c:v>57.437378000000002</c:v>
                </c:pt>
                <c:pt idx="540">
                  <c:v>-99.851157999999998</c:v>
                </c:pt>
                <c:pt idx="541">
                  <c:v>-69.502730999999997</c:v>
                </c:pt>
                <c:pt idx="542">
                  <c:v>-99.397368999999998</c:v>
                </c:pt>
                <c:pt idx="543">
                  <c:v>-8.7420620000000007</c:v>
                </c:pt>
                <c:pt idx="544">
                  <c:v>-113.118309</c:v>
                </c:pt>
                <c:pt idx="545">
                  <c:v>91.094406000000006</c:v>
                </c:pt>
                <c:pt idx="546">
                  <c:v>101.00457</c:v>
                </c:pt>
                <c:pt idx="547">
                  <c:v>41.159072999999999</c:v>
                </c:pt>
                <c:pt idx="548">
                  <c:v>134.931183</c:v>
                </c:pt>
                <c:pt idx="549">
                  <c:v>113.000877</c:v>
                </c:pt>
                <c:pt idx="550">
                  <c:v>31.879059000000002</c:v>
                </c:pt>
                <c:pt idx="551">
                  <c:v>-6.3591949999999997</c:v>
                </c:pt>
                <c:pt idx="552">
                  <c:v>73.432281000000003</c:v>
                </c:pt>
                <c:pt idx="553">
                  <c:v>68.753356999999994</c:v>
                </c:pt>
                <c:pt idx="554">
                  <c:v>36.378928999999999</c:v>
                </c:pt>
                <c:pt idx="555">
                  <c:v>66.971892999999994</c:v>
                </c:pt>
                <c:pt idx="556">
                  <c:v>85.310715000000002</c:v>
                </c:pt>
                <c:pt idx="557">
                  <c:v>-0.103365</c:v>
                </c:pt>
                <c:pt idx="558">
                  <c:v>97.994698</c:v>
                </c:pt>
                <c:pt idx="559">
                  <c:v>65.648635999999996</c:v>
                </c:pt>
                <c:pt idx="560">
                  <c:v>80.75206</c:v>
                </c:pt>
                <c:pt idx="561">
                  <c:v>-5.9213690000000003</c:v>
                </c:pt>
                <c:pt idx="562">
                  <c:v>23.319969</c:v>
                </c:pt>
                <c:pt idx="563">
                  <c:v>39.318919999999999</c:v>
                </c:pt>
                <c:pt idx="564">
                  <c:v>99.959709000000004</c:v>
                </c:pt>
                <c:pt idx="565">
                  <c:v>86.925728000000007</c:v>
                </c:pt>
                <c:pt idx="566">
                  <c:v>30.620733000000001</c:v>
                </c:pt>
                <c:pt idx="567">
                  <c:v>30.370156999999999</c:v>
                </c:pt>
                <c:pt idx="568">
                  <c:v>91.496657999999996</c:v>
                </c:pt>
                <c:pt idx="569">
                  <c:v>54.119652000000002</c:v>
                </c:pt>
                <c:pt idx="570">
                  <c:v>78.113479999999996</c:v>
                </c:pt>
                <c:pt idx="571">
                  <c:v>27.123137</c:v>
                </c:pt>
                <c:pt idx="572">
                  <c:v>52.804592</c:v>
                </c:pt>
                <c:pt idx="573">
                  <c:v>35.747635000000002</c:v>
                </c:pt>
                <c:pt idx="574">
                  <c:v>98.738151999999999</c:v>
                </c:pt>
                <c:pt idx="575">
                  <c:v>70.448325999999994</c:v>
                </c:pt>
                <c:pt idx="576">
                  <c:v>-22.342299000000001</c:v>
                </c:pt>
                <c:pt idx="577">
                  <c:v>-56.626904000000003</c:v>
                </c:pt>
                <c:pt idx="578">
                  <c:v>-94.637046999999995</c:v>
                </c:pt>
                <c:pt idx="579">
                  <c:v>39.778762999999998</c:v>
                </c:pt>
                <c:pt idx="580">
                  <c:v>161.723862</c:v>
                </c:pt>
                <c:pt idx="581">
                  <c:v>-30.206969999999998</c:v>
                </c:pt>
                <c:pt idx="582">
                  <c:v>-0.53758799999999995</c:v>
                </c:pt>
                <c:pt idx="583">
                  <c:v>47.730637000000002</c:v>
                </c:pt>
                <c:pt idx="584">
                  <c:v>-20.162680000000002</c:v>
                </c:pt>
                <c:pt idx="585">
                  <c:v>46.645831999999999</c:v>
                </c:pt>
                <c:pt idx="586">
                  <c:v>27.378511</c:v>
                </c:pt>
                <c:pt idx="587">
                  <c:v>100.638054</c:v>
                </c:pt>
                <c:pt idx="588">
                  <c:v>77.556747000000001</c:v>
                </c:pt>
                <c:pt idx="589">
                  <c:v>115.02166</c:v>
                </c:pt>
                <c:pt idx="590">
                  <c:v>129.596588</c:v>
                </c:pt>
                <c:pt idx="591">
                  <c:v>78.517319000000001</c:v>
                </c:pt>
                <c:pt idx="592">
                  <c:v>-8.6257009999999994</c:v>
                </c:pt>
                <c:pt idx="593">
                  <c:v>69.020622000000003</c:v>
                </c:pt>
                <c:pt idx="594">
                  <c:v>5.2562199999999999</c:v>
                </c:pt>
                <c:pt idx="595">
                  <c:v>-104.62204</c:v>
                </c:pt>
                <c:pt idx="596">
                  <c:v>44.246059000000002</c:v>
                </c:pt>
                <c:pt idx="597">
                  <c:v>14.266609000000001</c:v>
                </c:pt>
                <c:pt idx="598">
                  <c:v>68.132805000000005</c:v>
                </c:pt>
                <c:pt idx="599">
                  <c:v>51.187843000000001</c:v>
                </c:pt>
                <c:pt idx="600">
                  <c:v>23.384353999999998</c:v>
                </c:pt>
                <c:pt idx="601">
                  <c:v>143.59551999999999</c:v>
                </c:pt>
                <c:pt idx="602">
                  <c:v>44.912331000000002</c:v>
                </c:pt>
                <c:pt idx="603">
                  <c:v>34.023552000000002</c:v>
                </c:pt>
                <c:pt idx="604">
                  <c:v>31.788133999999999</c:v>
                </c:pt>
                <c:pt idx="605">
                  <c:v>19.825071000000001</c:v>
                </c:pt>
                <c:pt idx="606">
                  <c:v>-10.518700000000001</c:v>
                </c:pt>
                <c:pt idx="607">
                  <c:v>91.814751000000001</c:v>
                </c:pt>
                <c:pt idx="608">
                  <c:v>-44.515166999999998</c:v>
                </c:pt>
                <c:pt idx="609">
                  <c:v>30.704754000000001</c:v>
                </c:pt>
                <c:pt idx="610">
                  <c:v>44.162497999999999</c:v>
                </c:pt>
                <c:pt idx="611">
                  <c:v>58.874569000000001</c:v>
                </c:pt>
                <c:pt idx="612">
                  <c:v>46.401195999999999</c:v>
                </c:pt>
                <c:pt idx="613">
                  <c:v>137.832581</c:v>
                </c:pt>
                <c:pt idx="614">
                  <c:v>-17.320720999999999</c:v>
                </c:pt>
                <c:pt idx="615">
                  <c:v>7.0179919999999996</c:v>
                </c:pt>
                <c:pt idx="616">
                  <c:v>-78.741744999999995</c:v>
                </c:pt>
                <c:pt idx="617">
                  <c:v>75.645882</c:v>
                </c:pt>
                <c:pt idx="618">
                  <c:v>127.257355</c:v>
                </c:pt>
                <c:pt idx="619">
                  <c:v>105.57775100000001</c:v>
                </c:pt>
                <c:pt idx="620">
                  <c:v>40.897919000000002</c:v>
                </c:pt>
                <c:pt idx="621">
                  <c:v>141.47985800000001</c:v>
                </c:pt>
                <c:pt idx="622">
                  <c:v>186.335083</c:v>
                </c:pt>
                <c:pt idx="623">
                  <c:v>43.385525000000001</c:v>
                </c:pt>
                <c:pt idx="624">
                  <c:v>170.02642800000001</c:v>
                </c:pt>
                <c:pt idx="625">
                  <c:v>59.766196999999998</c:v>
                </c:pt>
                <c:pt idx="626">
                  <c:v>-5.6103880000000004</c:v>
                </c:pt>
                <c:pt idx="627">
                  <c:v>79.537552000000005</c:v>
                </c:pt>
                <c:pt idx="628">
                  <c:v>70.012917000000002</c:v>
                </c:pt>
                <c:pt idx="629">
                  <c:v>31.481596</c:v>
                </c:pt>
                <c:pt idx="630">
                  <c:v>103.55398599999999</c:v>
                </c:pt>
                <c:pt idx="631">
                  <c:v>61.570464999999999</c:v>
                </c:pt>
                <c:pt idx="632">
                  <c:v>128.07205200000001</c:v>
                </c:pt>
                <c:pt idx="633">
                  <c:v>133.65950000000001</c:v>
                </c:pt>
                <c:pt idx="634">
                  <c:v>66.487930000000006</c:v>
                </c:pt>
                <c:pt idx="635">
                  <c:v>102.242424</c:v>
                </c:pt>
                <c:pt idx="636">
                  <c:v>10.102674</c:v>
                </c:pt>
                <c:pt idx="637">
                  <c:v>62.811892999999998</c:v>
                </c:pt>
                <c:pt idx="638">
                  <c:v>22.200682</c:v>
                </c:pt>
                <c:pt idx="639">
                  <c:v>69.563209999999998</c:v>
                </c:pt>
                <c:pt idx="640">
                  <c:v>-57.703499000000001</c:v>
                </c:pt>
                <c:pt idx="641">
                  <c:v>1.9719739999999999</c:v>
                </c:pt>
                <c:pt idx="642">
                  <c:v>78.307937999999993</c:v>
                </c:pt>
                <c:pt idx="643">
                  <c:v>127.05334499999999</c:v>
                </c:pt>
                <c:pt idx="644">
                  <c:v>34.635863999999998</c:v>
                </c:pt>
                <c:pt idx="645">
                  <c:v>32.148521000000002</c:v>
                </c:pt>
                <c:pt idx="646">
                  <c:v>84.613213000000002</c:v>
                </c:pt>
                <c:pt idx="647">
                  <c:v>-31.090487</c:v>
                </c:pt>
                <c:pt idx="648">
                  <c:v>71.440796000000006</c:v>
                </c:pt>
                <c:pt idx="649">
                  <c:v>49.373908999999998</c:v>
                </c:pt>
                <c:pt idx="650">
                  <c:v>160.44932600000001</c:v>
                </c:pt>
                <c:pt idx="651">
                  <c:v>19.140066000000001</c:v>
                </c:pt>
                <c:pt idx="652">
                  <c:v>64.787743000000006</c:v>
                </c:pt>
                <c:pt idx="653">
                  <c:v>-8.0335809999999999</c:v>
                </c:pt>
                <c:pt idx="654">
                  <c:v>12.433168999999999</c:v>
                </c:pt>
                <c:pt idx="655">
                  <c:v>17.153887000000001</c:v>
                </c:pt>
                <c:pt idx="656">
                  <c:v>-45.803043000000002</c:v>
                </c:pt>
                <c:pt idx="657">
                  <c:v>85.268760999999998</c:v>
                </c:pt>
                <c:pt idx="658">
                  <c:v>97.852065999999994</c:v>
                </c:pt>
                <c:pt idx="659">
                  <c:v>171.03964199999999</c:v>
                </c:pt>
                <c:pt idx="660">
                  <c:v>0.63702999999999999</c:v>
                </c:pt>
                <c:pt idx="661">
                  <c:v>70.043899999999994</c:v>
                </c:pt>
                <c:pt idx="662">
                  <c:v>78.169158999999993</c:v>
                </c:pt>
                <c:pt idx="663">
                  <c:v>110.61969000000001</c:v>
                </c:pt>
                <c:pt idx="664">
                  <c:v>75.035324000000003</c:v>
                </c:pt>
                <c:pt idx="665">
                  <c:v>35.662154999999998</c:v>
                </c:pt>
                <c:pt idx="666">
                  <c:v>155.92559800000001</c:v>
                </c:pt>
                <c:pt idx="667">
                  <c:v>111.580826</c:v>
                </c:pt>
                <c:pt idx="668">
                  <c:v>-27.406877999999999</c:v>
                </c:pt>
                <c:pt idx="669">
                  <c:v>51.929065999999999</c:v>
                </c:pt>
                <c:pt idx="670">
                  <c:v>69.412200999999996</c:v>
                </c:pt>
                <c:pt idx="671">
                  <c:v>25.215975</c:v>
                </c:pt>
                <c:pt idx="672">
                  <c:v>13.768565000000001</c:v>
                </c:pt>
                <c:pt idx="673">
                  <c:v>20.457854999999999</c:v>
                </c:pt>
                <c:pt idx="674">
                  <c:v>24.624804000000001</c:v>
                </c:pt>
                <c:pt idx="675">
                  <c:v>-43.871960000000001</c:v>
                </c:pt>
                <c:pt idx="676">
                  <c:v>82.429419999999993</c:v>
                </c:pt>
                <c:pt idx="677">
                  <c:v>73.374770999999996</c:v>
                </c:pt>
                <c:pt idx="678">
                  <c:v>23.21069</c:v>
                </c:pt>
                <c:pt idx="679">
                  <c:v>-16.249597999999999</c:v>
                </c:pt>
                <c:pt idx="680">
                  <c:v>26.808374000000001</c:v>
                </c:pt>
                <c:pt idx="681">
                  <c:v>103.50955999999999</c:v>
                </c:pt>
                <c:pt idx="682">
                  <c:v>-20.321166999999999</c:v>
                </c:pt>
                <c:pt idx="683">
                  <c:v>112.350937</c:v>
                </c:pt>
                <c:pt idx="684">
                  <c:v>106.44548</c:v>
                </c:pt>
                <c:pt idx="685">
                  <c:v>-2.4805739999999998</c:v>
                </c:pt>
                <c:pt idx="686">
                  <c:v>42.001797000000003</c:v>
                </c:pt>
                <c:pt idx="687">
                  <c:v>-5.1637009999999997</c:v>
                </c:pt>
                <c:pt idx="688">
                  <c:v>91.048964999999995</c:v>
                </c:pt>
                <c:pt idx="689">
                  <c:v>17.743518999999999</c:v>
                </c:pt>
                <c:pt idx="690">
                  <c:v>-111.98850299999999</c:v>
                </c:pt>
                <c:pt idx="691">
                  <c:v>61.169701000000003</c:v>
                </c:pt>
                <c:pt idx="692">
                  <c:v>123.114891</c:v>
                </c:pt>
                <c:pt idx="693">
                  <c:v>45.155040999999997</c:v>
                </c:pt>
                <c:pt idx="694">
                  <c:v>7.8660610000000002</c:v>
                </c:pt>
                <c:pt idx="695">
                  <c:v>18.581972</c:v>
                </c:pt>
                <c:pt idx="696">
                  <c:v>302.69879200000003</c:v>
                </c:pt>
                <c:pt idx="697">
                  <c:v>71.313018999999997</c:v>
                </c:pt>
                <c:pt idx="698">
                  <c:v>-101.419693</c:v>
                </c:pt>
                <c:pt idx="699">
                  <c:v>-36.121315000000003</c:v>
                </c:pt>
                <c:pt idx="700">
                  <c:v>27.665894999999999</c:v>
                </c:pt>
                <c:pt idx="701">
                  <c:v>108.349602</c:v>
                </c:pt>
                <c:pt idx="702">
                  <c:v>125.069885</c:v>
                </c:pt>
                <c:pt idx="703">
                  <c:v>114.658531</c:v>
                </c:pt>
                <c:pt idx="704">
                  <c:v>55.548533999999997</c:v>
                </c:pt>
                <c:pt idx="705">
                  <c:v>-50.601531999999999</c:v>
                </c:pt>
                <c:pt idx="706">
                  <c:v>25.356279000000001</c:v>
                </c:pt>
                <c:pt idx="707">
                  <c:v>-18.469429000000002</c:v>
                </c:pt>
                <c:pt idx="708">
                  <c:v>2.3610500000000001</c:v>
                </c:pt>
                <c:pt idx="709">
                  <c:v>-10.247149</c:v>
                </c:pt>
                <c:pt idx="710">
                  <c:v>80.099823000000001</c:v>
                </c:pt>
                <c:pt idx="711">
                  <c:v>41.310772</c:v>
                </c:pt>
                <c:pt idx="712">
                  <c:v>123.976028</c:v>
                </c:pt>
                <c:pt idx="713">
                  <c:v>-17.251487999999998</c:v>
                </c:pt>
                <c:pt idx="714">
                  <c:v>47.013041999999999</c:v>
                </c:pt>
                <c:pt idx="715">
                  <c:v>126.160194</c:v>
                </c:pt>
                <c:pt idx="716">
                  <c:v>72.783835999999994</c:v>
                </c:pt>
                <c:pt idx="717">
                  <c:v>42.248351999999997</c:v>
                </c:pt>
                <c:pt idx="718">
                  <c:v>-76.454063000000005</c:v>
                </c:pt>
                <c:pt idx="719">
                  <c:v>-69.461723000000006</c:v>
                </c:pt>
                <c:pt idx="720">
                  <c:v>9.1862890000000004</c:v>
                </c:pt>
                <c:pt idx="721">
                  <c:v>48.196404000000001</c:v>
                </c:pt>
                <c:pt idx="722">
                  <c:v>-20.633944</c:v>
                </c:pt>
                <c:pt idx="723">
                  <c:v>-10.138555999999999</c:v>
                </c:pt>
                <c:pt idx="724">
                  <c:v>80.874984999999995</c:v>
                </c:pt>
                <c:pt idx="725">
                  <c:v>179.738449</c:v>
                </c:pt>
                <c:pt idx="726">
                  <c:v>85.391036999999997</c:v>
                </c:pt>
                <c:pt idx="727">
                  <c:v>38.940967999999998</c:v>
                </c:pt>
                <c:pt idx="728">
                  <c:v>-10.90419</c:v>
                </c:pt>
                <c:pt idx="729">
                  <c:v>31.72908</c:v>
                </c:pt>
                <c:pt idx="730">
                  <c:v>-68.977256999999994</c:v>
                </c:pt>
                <c:pt idx="731">
                  <c:v>-15.118611</c:v>
                </c:pt>
                <c:pt idx="732">
                  <c:v>12.144466</c:v>
                </c:pt>
                <c:pt idx="733">
                  <c:v>-10.518565000000001</c:v>
                </c:pt>
                <c:pt idx="734">
                  <c:v>174.391617</c:v>
                </c:pt>
                <c:pt idx="735">
                  <c:v>18.061492999999999</c:v>
                </c:pt>
                <c:pt idx="736">
                  <c:v>76.464530999999994</c:v>
                </c:pt>
                <c:pt idx="737">
                  <c:v>229.57841500000001</c:v>
                </c:pt>
                <c:pt idx="738">
                  <c:v>27.714428000000002</c:v>
                </c:pt>
                <c:pt idx="739">
                  <c:v>63.116177</c:v>
                </c:pt>
                <c:pt idx="740">
                  <c:v>-39.381950000000003</c:v>
                </c:pt>
                <c:pt idx="741">
                  <c:v>60.406944000000003</c:v>
                </c:pt>
                <c:pt idx="742">
                  <c:v>27.132722999999999</c:v>
                </c:pt>
                <c:pt idx="743">
                  <c:v>118.86376199999999</c:v>
                </c:pt>
                <c:pt idx="744">
                  <c:v>145.68420399999999</c:v>
                </c:pt>
                <c:pt idx="745">
                  <c:v>-2.5173239999999999</c:v>
                </c:pt>
                <c:pt idx="746">
                  <c:v>151.26092499999999</c:v>
                </c:pt>
                <c:pt idx="747">
                  <c:v>36.920937000000002</c:v>
                </c:pt>
                <c:pt idx="748">
                  <c:v>21.367377999999999</c:v>
                </c:pt>
                <c:pt idx="749">
                  <c:v>86.633201999999997</c:v>
                </c:pt>
                <c:pt idx="750">
                  <c:v>64.406006000000005</c:v>
                </c:pt>
                <c:pt idx="751">
                  <c:v>116.00868199999999</c:v>
                </c:pt>
                <c:pt idx="752">
                  <c:v>29.91872</c:v>
                </c:pt>
                <c:pt idx="753">
                  <c:v>37.639159999999997</c:v>
                </c:pt>
                <c:pt idx="754">
                  <c:v>20.411594000000001</c:v>
                </c:pt>
                <c:pt idx="755">
                  <c:v>-11.257698</c:v>
                </c:pt>
                <c:pt idx="756">
                  <c:v>-19.062615999999998</c:v>
                </c:pt>
                <c:pt idx="757">
                  <c:v>34.669173999999998</c:v>
                </c:pt>
                <c:pt idx="758">
                  <c:v>-89.849547999999999</c:v>
                </c:pt>
                <c:pt idx="759">
                  <c:v>-104.441948</c:v>
                </c:pt>
                <c:pt idx="760">
                  <c:v>-70.185776000000004</c:v>
                </c:pt>
                <c:pt idx="761">
                  <c:v>75.615448000000001</c:v>
                </c:pt>
                <c:pt idx="762">
                  <c:v>-19.257245999999999</c:v>
                </c:pt>
                <c:pt idx="763">
                  <c:v>107.518547</c:v>
                </c:pt>
                <c:pt idx="764">
                  <c:v>25.394777000000001</c:v>
                </c:pt>
                <c:pt idx="765">
                  <c:v>-50.87941</c:v>
                </c:pt>
                <c:pt idx="766">
                  <c:v>56.160507000000003</c:v>
                </c:pt>
                <c:pt idx="767">
                  <c:v>106.119896</c:v>
                </c:pt>
                <c:pt idx="768">
                  <c:v>53.464427999999998</c:v>
                </c:pt>
                <c:pt idx="769">
                  <c:v>-71.817177000000001</c:v>
                </c:pt>
                <c:pt idx="770">
                  <c:v>-156.489609</c:v>
                </c:pt>
                <c:pt idx="771">
                  <c:v>-73.561272000000002</c:v>
                </c:pt>
                <c:pt idx="772">
                  <c:v>-32.070484</c:v>
                </c:pt>
                <c:pt idx="773">
                  <c:v>-33.665210999999999</c:v>
                </c:pt>
                <c:pt idx="774">
                  <c:v>-89.906090000000006</c:v>
                </c:pt>
                <c:pt idx="775">
                  <c:v>-126.071236</c:v>
                </c:pt>
                <c:pt idx="776">
                  <c:v>-11.388294999999999</c:v>
                </c:pt>
                <c:pt idx="777">
                  <c:v>16.703001</c:v>
                </c:pt>
                <c:pt idx="778">
                  <c:v>16.086207999999999</c:v>
                </c:pt>
                <c:pt idx="779">
                  <c:v>-37.885162000000001</c:v>
                </c:pt>
                <c:pt idx="780">
                  <c:v>-10.719398</c:v>
                </c:pt>
                <c:pt idx="781">
                  <c:v>-44.157989999999998</c:v>
                </c:pt>
                <c:pt idx="782">
                  <c:v>-6.1018939999999997</c:v>
                </c:pt>
                <c:pt idx="783">
                  <c:v>-22.994492000000001</c:v>
                </c:pt>
                <c:pt idx="784">
                  <c:v>29.314461000000001</c:v>
                </c:pt>
                <c:pt idx="785">
                  <c:v>-46.104973000000001</c:v>
                </c:pt>
                <c:pt idx="786">
                  <c:v>-8.4251999999999994E-2</c:v>
                </c:pt>
                <c:pt idx="787">
                  <c:v>-9.1820690000000003</c:v>
                </c:pt>
                <c:pt idx="788">
                  <c:v>90.632171999999997</c:v>
                </c:pt>
                <c:pt idx="789">
                  <c:v>-32.852466999999997</c:v>
                </c:pt>
                <c:pt idx="790">
                  <c:v>28.271227</c:v>
                </c:pt>
                <c:pt idx="791">
                  <c:v>-10.801337999999999</c:v>
                </c:pt>
                <c:pt idx="792">
                  <c:v>16.629396</c:v>
                </c:pt>
                <c:pt idx="793">
                  <c:v>-59.097881000000001</c:v>
                </c:pt>
                <c:pt idx="794">
                  <c:v>6.7099440000000001</c:v>
                </c:pt>
                <c:pt idx="795">
                  <c:v>-11.450678</c:v>
                </c:pt>
                <c:pt idx="796">
                  <c:v>95.692702999999995</c:v>
                </c:pt>
                <c:pt idx="797">
                  <c:v>59.560603999999998</c:v>
                </c:pt>
                <c:pt idx="798">
                  <c:v>-111.63784</c:v>
                </c:pt>
                <c:pt idx="799">
                  <c:v>-18.999366999999999</c:v>
                </c:pt>
                <c:pt idx="800">
                  <c:v>-28.978670000000001</c:v>
                </c:pt>
                <c:pt idx="801">
                  <c:v>-13.073428</c:v>
                </c:pt>
                <c:pt idx="802">
                  <c:v>-39.032349000000004</c:v>
                </c:pt>
                <c:pt idx="803">
                  <c:v>-41.381278999999999</c:v>
                </c:pt>
                <c:pt idx="804">
                  <c:v>46.280602000000002</c:v>
                </c:pt>
                <c:pt idx="805">
                  <c:v>-134.188568</c:v>
                </c:pt>
                <c:pt idx="806">
                  <c:v>-18.172611</c:v>
                </c:pt>
                <c:pt idx="807">
                  <c:v>37.161461000000003</c:v>
                </c:pt>
                <c:pt idx="808">
                  <c:v>-44.776150000000001</c:v>
                </c:pt>
                <c:pt idx="809">
                  <c:v>-37.362968000000002</c:v>
                </c:pt>
                <c:pt idx="810">
                  <c:v>26.22138</c:v>
                </c:pt>
                <c:pt idx="811">
                  <c:v>-59.971252</c:v>
                </c:pt>
                <c:pt idx="812">
                  <c:v>-47.268127</c:v>
                </c:pt>
                <c:pt idx="813">
                  <c:v>30.336081</c:v>
                </c:pt>
                <c:pt idx="814">
                  <c:v>-192.39451600000001</c:v>
                </c:pt>
                <c:pt idx="815">
                  <c:v>-37.894283000000001</c:v>
                </c:pt>
                <c:pt idx="816">
                  <c:v>-76.650443999999993</c:v>
                </c:pt>
                <c:pt idx="817">
                  <c:v>-44.575896999999998</c:v>
                </c:pt>
                <c:pt idx="818">
                  <c:v>-10.275638000000001</c:v>
                </c:pt>
                <c:pt idx="819">
                  <c:v>98.646439000000001</c:v>
                </c:pt>
                <c:pt idx="820">
                  <c:v>-78.411788999999999</c:v>
                </c:pt>
                <c:pt idx="821">
                  <c:v>-64.404976000000005</c:v>
                </c:pt>
                <c:pt idx="822">
                  <c:v>-99.708388999999997</c:v>
                </c:pt>
                <c:pt idx="823">
                  <c:v>-49.283988999999998</c:v>
                </c:pt>
                <c:pt idx="824">
                  <c:v>-163.62853999999999</c:v>
                </c:pt>
                <c:pt idx="825">
                  <c:v>-27.451215999999999</c:v>
                </c:pt>
                <c:pt idx="826">
                  <c:v>-2.0894940000000002</c:v>
                </c:pt>
                <c:pt idx="827">
                  <c:v>-15.300561</c:v>
                </c:pt>
                <c:pt idx="828">
                  <c:v>-2.5437919999999998</c:v>
                </c:pt>
                <c:pt idx="829">
                  <c:v>18.438130999999998</c:v>
                </c:pt>
                <c:pt idx="830">
                  <c:v>-58.061790000000002</c:v>
                </c:pt>
                <c:pt idx="831">
                  <c:v>27.368670999999999</c:v>
                </c:pt>
                <c:pt idx="832">
                  <c:v>16.578505</c:v>
                </c:pt>
                <c:pt idx="833">
                  <c:v>95.009551999999999</c:v>
                </c:pt>
                <c:pt idx="834">
                  <c:v>-109.186668</c:v>
                </c:pt>
                <c:pt idx="835">
                  <c:v>-119.95137800000001</c:v>
                </c:pt>
                <c:pt idx="836">
                  <c:v>92.224982999999995</c:v>
                </c:pt>
                <c:pt idx="837">
                  <c:v>-107.925667</c:v>
                </c:pt>
                <c:pt idx="838">
                  <c:v>-90.797966000000002</c:v>
                </c:pt>
                <c:pt idx="839">
                  <c:v>15.112444999999999</c:v>
                </c:pt>
                <c:pt idx="840">
                  <c:v>22.146608000000001</c:v>
                </c:pt>
                <c:pt idx="841">
                  <c:v>43.381782999999999</c:v>
                </c:pt>
                <c:pt idx="842">
                  <c:v>87.575851</c:v>
                </c:pt>
                <c:pt idx="843">
                  <c:v>-1.810548</c:v>
                </c:pt>
                <c:pt idx="844">
                  <c:v>21.134855000000002</c:v>
                </c:pt>
                <c:pt idx="845">
                  <c:v>-120.42997699999999</c:v>
                </c:pt>
                <c:pt idx="846">
                  <c:v>-70.110191</c:v>
                </c:pt>
                <c:pt idx="847">
                  <c:v>-112.571732</c:v>
                </c:pt>
                <c:pt idx="848">
                  <c:v>-94.114722999999998</c:v>
                </c:pt>
                <c:pt idx="849">
                  <c:v>-45.596245000000003</c:v>
                </c:pt>
                <c:pt idx="850">
                  <c:v>-19.560974000000002</c:v>
                </c:pt>
                <c:pt idx="851">
                  <c:v>-90.413833999999994</c:v>
                </c:pt>
                <c:pt idx="852">
                  <c:v>2.4684629999999999</c:v>
                </c:pt>
                <c:pt idx="853">
                  <c:v>5.2320880000000001</c:v>
                </c:pt>
                <c:pt idx="854">
                  <c:v>4.7550990000000004</c:v>
                </c:pt>
                <c:pt idx="855">
                  <c:v>-129.69030799999999</c:v>
                </c:pt>
                <c:pt idx="856">
                  <c:v>-33.609797999999998</c:v>
                </c:pt>
                <c:pt idx="857">
                  <c:v>-9.8005220000000008</c:v>
                </c:pt>
                <c:pt idx="858">
                  <c:v>10.352679999999999</c:v>
                </c:pt>
                <c:pt idx="859">
                  <c:v>-62.346642000000003</c:v>
                </c:pt>
                <c:pt idx="860">
                  <c:v>-106.08772999999999</c:v>
                </c:pt>
                <c:pt idx="861">
                  <c:v>169.193893</c:v>
                </c:pt>
                <c:pt idx="862">
                  <c:v>101.014526</c:v>
                </c:pt>
                <c:pt idx="863">
                  <c:v>77.587135000000004</c:v>
                </c:pt>
                <c:pt idx="864">
                  <c:v>-40.092013999999999</c:v>
                </c:pt>
                <c:pt idx="865">
                  <c:v>-74.397812000000002</c:v>
                </c:pt>
                <c:pt idx="866">
                  <c:v>-41.637839999999997</c:v>
                </c:pt>
                <c:pt idx="867">
                  <c:v>18.106842</c:v>
                </c:pt>
                <c:pt idx="868">
                  <c:v>73.557838000000004</c:v>
                </c:pt>
                <c:pt idx="869">
                  <c:v>-55.679008000000003</c:v>
                </c:pt>
                <c:pt idx="870">
                  <c:v>14.462039000000001</c:v>
                </c:pt>
                <c:pt idx="871">
                  <c:v>-29.705416</c:v>
                </c:pt>
                <c:pt idx="872">
                  <c:v>-48.284945999999998</c:v>
                </c:pt>
                <c:pt idx="873">
                  <c:v>-42.078400000000002</c:v>
                </c:pt>
                <c:pt idx="874">
                  <c:v>-36.239398999999999</c:v>
                </c:pt>
                <c:pt idx="875">
                  <c:v>8.7951990000000002</c:v>
                </c:pt>
                <c:pt idx="876">
                  <c:v>-15.488372999999999</c:v>
                </c:pt>
                <c:pt idx="877">
                  <c:v>-128.47198499999999</c:v>
                </c:pt>
                <c:pt idx="878">
                  <c:v>-32.989685000000001</c:v>
                </c:pt>
                <c:pt idx="879">
                  <c:v>29.81007</c:v>
                </c:pt>
                <c:pt idx="880">
                  <c:v>-52.976913000000003</c:v>
                </c:pt>
                <c:pt idx="881">
                  <c:v>-66.347549000000001</c:v>
                </c:pt>
                <c:pt idx="882">
                  <c:v>-56.467033000000001</c:v>
                </c:pt>
                <c:pt idx="883">
                  <c:v>50.507389000000003</c:v>
                </c:pt>
                <c:pt idx="884">
                  <c:v>-17.763351</c:v>
                </c:pt>
                <c:pt idx="885">
                  <c:v>-21.966646000000001</c:v>
                </c:pt>
                <c:pt idx="886">
                  <c:v>10.139834</c:v>
                </c:pt>
                <c:pt idx="887">
                  <c:v>-11.517728</c:v>
                </c:pt>
                <c:pt idx="888">
                  <c:v>36.632885000000002</c:v>
                </c:pt>
                <c:pt idx="889">
                  <c:v>-82.061149999999998</c:v>
                </c:pt>
                <c:pt idx="890">
                  <c:v>-60.342312</c:v>
                </c:pt>
                <c:pt idx="891">
                  <c:v>3.7726890000000002</c:v>
                </c:pt>
                <c:pt idx="892">
                  <c:v>-119.019852</c:v>
                </c:pt>
                <c:pt idx="893">
                  <c:v>-65.207534999999993</c:v>
                </c:pt>
                <c:pt idx="894">
                  <c:v>56.996048000000002</c:v>
                </c:pt>
                <c:pt idx="895">
                  <c:v>-174.247513</c:v>
                </c:pt>
                <c:pt idx="896">
                  <c:v>-181.992874</c:v>
                </c:pt>
                <c:pt idx="897">
                  <c:v>-71.929466000000005</c:v>
                </c:pt>
                <c:pt idx="898">
                  <c:v>44.013568999999997</c:v>
                </c:pt>
                <c:pt idx="899">
                  <c:v>-33.996197000000002</c:v>
                </c:pt>
                <c:pt idx="900">
                  <c:v>-48.008183000000002</c:v>
                </c:pt>
                <c:pt idx="901">
                  <c:v>-32.490074</c:v>
                </c:pt>
                <c:pt idx="902">
                  <c:v>-54.842120999999999</c:v>
                </c:pt>
                <c:pt idx="903">
                  <c:v>69.793175000000005</c:v>
                </c:pt>
                <c:pt idx="904">
                  <c:v>30.408783</c:v>
                </c:pt>
                <c:pt idx="905">
                  <c:v>22.293005000000001</c:v>
                </c:pt>
                <c:pt idx="906">
                  <c:v>46.281944000000003</c:v>
                </c:pt>
                <c:pt idx="907">
                  <c:v>10.369516000000001</c:v>
                </c:pt>
                <c:pt idx="908">
                  <c:v>-179.25134299999999</c:v>
                </c:pt>
                <c:pt idx="909">
                  <c:v>-5.5702540000000003</c:v>
                </c:pt>
                <c:pt idx="910">
                  <c:v>2.8924129999999999</c:v>
                </c:pt>
                <c:pt idx="911">
                  <c:v>-84.060928000000004</c:v>
                </c:pt>
                <c:pt idx="912">
                  <c:v>-80.841010999999995</c:v>
                </c:pt>
                <c:pt idx="913">
                  <c:v>-16.896149000000001</c:v>
                </c:pt>
                <c:pt idx="914">
                  <c:v>-73.435760000000002</c:v>
                </c:pt>
                <c:pt idx="915">
                  <c:v>-63.753825999999997</c:v>
                </c:pt>
                <c:pt idx="916">
                  <c:v>-85.903000000000006</c:v>
                </c:pt>
                <c:pt idx="917">
                  <c:v>-14.735559</c:v>
                </c:pt>
                <c:pt idx="918">
                  <c:v>57.381390000000003</c:v>
                </c:pt>
                <c:pt idx="919">
                  <c:v>-7.2652999999999995E-2</c:v>
                </c:pt>
                <c:pt idx="920">
                  <c:v>-97.305885000000004</c:v>
                </c:pt>
                <c:pt idx="921">
                  <c:v>-122.802559</c:v>
                </c:pt>
                <c:pt idx="922">
                  <c:v>-62.448802999999998</c:v>
                </c:pt>
                <c:pt idx="923">
                  <c:v>73.467392000000004</c:v>
                </c:pt>
                <c:pt idx="924">
                  <c:v>40.648730999999998</c:v>
                </c:pt>
                <c:pt idx="925">
                  <c:v>-11.919134</c:v>
                </c:pt>
                <c:pt idx="926">
                  <c:v>13.61445</c:v>
                </c:pt>
                <c:pt idx="927">
                  <c:v>15.341105000000001</c:v>
                </c:pt>
                <c:pt idx="928">
                  <c:v>-16.535851999999998</c:v>
                </c:pt>
                <c:pt idx="929">
                  <c:v>-45.572678000000003</c:v>
                </c:pt>
                <c:pt idx="930">
                  <c:v>60.510821999999997</c:v>
                </c:pt>
                <c:pt idx="931">
                  <c:v>14.37241</c:v>
                </c:pt>
                <c:pt idx="932">
                  <c:v>5.8125090000000004</c:v>
                </c:pt>
                <c:pt idx="933">
                  <c:v>43.939953000000003</c:v>
                </c:pt>
                <c:pt idx="934">
                  <c:v>23.185417000000001</c:v>
                </c:pt>
                <c:pt idx="935">
                  <c:v>-50.562817000000003</c:v>
                </c:pt>
                <c:pt idx="936">
                  <c:v>-77.481551999999994</c:v>
                </c:pt>
                <c:pt idx="937">
                  <c:v>-137.32772800000001</c:v>
                </c:pt>
                <c:pt idx="938">
                  <c:v>-146.554123</c:v>
                </c:pt>
                <c:pt idx="939">
                  <c:v>-7.4113639999999998</c:v>
                </c:pt>
                <c:pt idx="940">
                  <c:v>-17.890561999999999</c:v>
                </c:pt>
                <c:pt idx="941">
                  <c:v>-31.434023</c:v>
                </c:pt>
                <c:pt idx="942">
                  <c:v>-15.365940999999999</c:v>
                </c:pt>
                <c:pt idx="943">
                  <c:v>-60.681556999999998</c:v>
                </c:pt>
                <c:pt idx="944">
                  <c:v>23.029913000000001</c:v>
                </c:pt>
                <c:pt idx="945">
                  <c:v>-34.17868</c:v>
                </c:pt>
                <c:pt idx="946">
                  <c:v>-139.42591899999999</c:v>
                </c:pt>
                <c:pt idx="947">
                  <c:v>-280.37356599999998</c:v>
                </c:pt>
                <c:pt idx="948">
                  <c:v>-133.37948600000001</c:v>
                </c:pt>
                <c:pt idx="949">
                  <c:v>-119.090469</c:v>
                </c:pt>
                <c:pt idx="950">
                  <c:v>-17.937819999999999</c:v>
                </c:pt>
                <c:pt idx="951">
                  <c:v>48.470612000000003</c:v>
                </c:pt>
                <c:pt idx="952">
                  <c:v>51.910083999999998</c:v>
                </c:pt>
                <c:pt idx="953">
                  <c:v>-4.9926149999999998</c:v>
                </c:pt>
                <c:pt idx="954">
                  <c:v>80.404563999999993</c:v>
                </c:pt>
                <c:pt idx="955">
                  <c:v>-48.618385000000004</c:v>
                </c:pt>
                <c:pt idx="956">
                  <c:v>-73.559157999999996</c:v>
                </c:pt>
                <c:pt idx="957">
                  <c:v>25.509070999999999</c:v>
                </c:pt>
                <c:pt idx="958">
                  <c:v>-79.147925999999998</c:v>
                </c:pt>
                <c:pt idx="959">
                  <c:v>110.98349</c:v>
                </c:pt>
                <c:pt idx="960">
                  <c:v>-23.188299000000001</c:v>
                </c:pt>
                <c:pt idx="961">
                  <c:v>-114.313438</c:v>
                </c:pt>
                <c:pt idx="962">
                  <c:v>0.51356100000000005</c:v>
                </c:pt>
                <c:pt idx="963">
                  <c:v>138.65725699999999</c:v>
                </c:pt>
                <c:pt idx="964">
                  <c:v>-54.451706000000001</c:v>
                </c:pt>
                <c:pt idx="965">
                  <c:v>-66.986214000000004</c:v>
                </c:pt>
                <c:pt idx="966">
                  <c:v>-94.049003999999996</c:v>
                </c:pt>
                <c:pt idx="967">
                  <c:v>-49.468226999999999</c:v>
                </c:pt>
                <c:pt idx="968">
                  <c:v>-98.27861</c:v>
                </c:pt>
                <c:pt idx="969">
                  <c:v>-74.410797000000002</c:v>
                </c:pt>
                <c:pt idx="970">
                  <c:v>70.834541000000002</c:v>
                </c:pt>
                <c:pt idx="971">
                  <c:v>62.487869000000003</c:v>
                </c:pt>
                <c:pt idx="972">
                  <c:v>-124.787834</c:v>
                </c:pt>
                <c:pt idx="973">
                  <c:v>31.007183000000001</c:v>
                </c:pt>
                <c:pt idx="974">
                  <c:v>90.714859000000004</c:v>
                </c:pt>
                <c:pt idx="975">
                  <c:v>10.306243</c:v>
                </c:pt>
                <c:pt idx="976">
                  <c:v>32.697887000000001</c:v>
                </c:pt>
                <c:pt idx="977">
                  <c:v>-66.096915999999993</c:v>
                </c:pt>
                <c:pt idx="978">
                  <c:v>-42.205860000000001</c:v>
                </c:pt>
                <c:pt idx="979">
                  <c:v>-36.818668000000002</c:v>
                </c:pt>
                <c:pt idx="980">
                  <c:v>-135.34544399999999</c:v>
                </c:pt>
                <c:pt idx="981">
                  <c:v>-72.873633999999996</c:v>
                </c:pt>
                <c:pt idx="982">
                  <c:v>31.330387000000002</c:v>
                </c:pt>
                <c:pt idx="983">
                  <c:v>-26.490765</c:v>
                </c:pt>
                <c:pt idx="984">
                  <c:v>-112.468109</c:v>
                </c:pt>
                <c:pt idx="985">
                  <c:v>-81.311653000000007</c:v>
                </c:pt>
                <c:pt idx="986">
                  <c:v>1.1982759999999999</c:v>
                </c:pt>
                <c:pt idx="987">
                  <c:v>-66.086776999999998</c:v>
                </c:pt>
                <c:pt idx="988">
                  <c:v>-43.896163999999999</c:v>
                </c:pt>
                <c:pt idx="989">
                  <c:v>-51.455100999999999</c:v>
                </c:pt>
                <c:pt idx="990">
                  <c:v>-29.936261999999999</c:v>
                </c:pt>
                <c:pt idx="991">
                  <c:v>-85.841003000000001</c:v>
                </c:pt>
                <c:pt idx="992">
                  <c:v>-102.660141</c:v>
                </c:pt>
                <c:pt idx="993">
                  <c:v>-106.859146</c:v>
                </c:pt>
                <c:pt idx="994">
                  <c:v>-101.779015</c:v>
                </c:pt>
                <c:pt idx="995">
                  <c:v>38.147120999999999</c:v>
                </c:pt>
                <c:pt idx="996">
                  <c:v>-36.659064999999998</c:v>
                </c:pt>
                <c:pt idx="997">
                  <c:v>49.130074</c:v>
                </c:pt>
                <c:pt idx="998">
                  <c:v>-82.954597000000007</c:v>
                </c:pt>
                <c:pt idx="999">
                  <c:v>33.132347000000003</c:v>
                </c:pt>
                <c:pt idx="1000">
                  <c:v>-15.746689</c:v>
                </c:pt>
                <c:pt idx="1001">
                  <c:v>-66.707306000000003</c:v>
                </c:pt>
                <c:pt idx="1002">
                  <c:v>2.0413429999999999</c:v>
                </c:pt>
                <c:pt idx="1003">
                  <c:v>-107.688034</c:v>
                </c:pt>
                <c:pt idx="1004">
                  <c:v>-16.871397000000002</c:v>
                </c:pt>
                <c:pt idx="1005">
                  <c:v>-58.993586999999998</c:v>
                </c:pt>
                <c:pt idx="1006">
                  <c:v>-31.376902000000001</c:v>
                </c:pt>
                <c:pt idx="1007">
                  <c:v>-84.986191000000005</c:v>
                </c:pt>
                <c:pt idx="1008">
                  <c:v>-27.409222</c:v>
                </c:pt>
                <c:pt idx="1009">
                  <c:v>-94.177681000000007</c:v>
                </c:pt>
                <c:pt idx="1010">
                  <c:v>-69.194450000000003</c:v>
                </c:pt>
                <c:pt idx="1011">
                  <c:v>14.001391999999999</c:v>
                </c:pt>
                <c:pt idx="1012">
                  <c:v>-42.755336999999997</c:v>
                </c:pt>
                <c:pt idx="1013">
                  <c:v>-101.830101</c:v>
                </c:pt>
                <c:pt idx="1014">
                  <c:v>-11.642303</c:v>
                </c:pt>
                <c:pt idx="1015">
                  <c:v>-44.089767000000002</c:v>
                </c:pt>
                <c:pt idx="1016">
                  <c:v>-48.816647000000003</c:v>
                </c:pt>
                <c:pt idx="1017">
                  <c:v>-36.542949999999998</c:v>
                </c:pt>
                <c:pt idx="1018">
                  <c:v>-42.989345999999998</c:v>
                </c:pt>
                <c:pt idx="1019">
                  <c:v>-134.731323</c:v>
                </c:pt>
                <c:pt idx="1020">
                  <c:v>-12.991346999999999</c:v>
                </c:pt>
                <c:pt idx="1021">
                  <c:v>60.523857</c:v>
                </c:pt>
                <c:pt idx="1022">
                  <c:v>77.099441999999996</c:v>
                </c:pt>
                <c:pt idx="1023">
                  <c:v>-43.796332999999997</c:v>
                </c:pt>
                <c:pt idx="1024">
                  <c:v>-13.152434</c:v>
                </c:pt>
                <c:pt idx="1025">
                  <c:v>58.45966</c:v>
                </c:pt>
                <c:pt idx="1026">
                  <c:v>44.938113999999999</c:v>
                </c:pt>
                <c:pt idx="1027">
                  <c:v>60.073005999999999</c:v>
                </c:pt>
                <c:pt idx="1028">
                  <c:v>-102.014404</c:v>
                </c:pt>
                <c:pt idx="1029">
                  <c:v>-2.4939019999999998</c:v>
                </c:pt>
                <c:pt idx="1030">
                  <c:v>56.335147999999997</c:v>
                </c:pt>
                <c:pt idx="1031">
                  <c:v>-51.698493999999997</c:v>
                </c:pt>
                <c:pt idx="1032">
                  <c:v>-90.703429999999997</c:v>
                </c:pt>
                <c:pt idx="1033">
                  <c:v>-79.171470999999997</c:v>
                </c:pt>
                <c:pt idx="1034">
                  <c:v>-112.934387</c:v>
                </c:pt>
                <c:pt idx="1035">
                  <c:v>-57.059238000000001</c:v>
                </c:pt>
                <c:pt idx="1036">
                  <c:v>-75.805519000000004</c:v>
                </c:pt>
                <c:pt idx="1037">
                  <c:v>10.353399</c:v>
                </c:pt>
                <c:pt idx="1038">
                  <c:v>2.7843749999999998</c:v>
                </c:pt>
                <c:pt idx="1039">
                  <c:v>-126.635178</c:v>
                </c:pt>
                <c:pt idx="1040">
                  <c:v>-54.213673</c:v>
                </c:pt>
                <c:pt idx="1041">
                  <c:v>-41.004379</c:v>
                </c:pt>
                <c:pt idx="1042">
                  <c:v>-74.601791000000006</c:v>
                </c:pt>
                <c:pt idx="1043">
                  <c:v>-32.333678999999997</c:v>
                </c:pt>
                <c:pt idx="1044">
                  <c:v>-63.119267000000001</c:v>
                </c:pt>
                <c:pt idx="1045">
                  <c:v>17.686212999999999</c:v>
                </c:pt>
                <c:pt idx="1046">
                  <c:v>-4.4137370000000002</c:v>
                </c:pt>
                <c:pt idx="1047">
                  <c:v>-143.51011700000001</c:v>
                </c:pt>
                <c:pt idx="1048">
                  <c:v>-125.046059</c:v>
                </c:pt>
                <c:pt idx="1049">
                  <c:v>-9.4173460000000002</c:v>
                </c:pt>
                <c:pt idx="1050">
                  <c:v>72.190430000000006</c:v>
                </c:pt>
                <c:pt idx="1051">
                  <c:v>11.918502999999999</c:v>
                </c:pt>
                <c:pt idx="1052">
                  <c:v>43.864578000000002</c:v>
                </c:pt>
                <c:pt idx="1053">
                  <c:v>-104.65947</c:v>
                </c:pt>
                <c:pt idx="1054">
                  <c:v>17.051210000000001</c:v>
                </c:pt>
                <c:pt idx="1055">
                  <c:v>-44.541289999999996</c:v>
                </c:pt>
                <c:pt idx="1056">
                  <c:v>40.181469</c:v>
                </c:pt>
                <c:pt idx="1057">
                  <c:v>-104.064026</c:v>
                </c:pt>
                <c:pt idx="1058">
                  <c:v>-133.16181900000001</c:v>
                </c:pt>
                <c:pt idx="1059">
                  <c:v>-58.623550000000002</c:v>
                </c:pt>
                <c:pt idx="1060">
                  <c:v>29.627337000000001</c:v>
                </c:pt>
                <c:pt idx="1061">
                  <c:v>-38.52496</c:v>
                </c:pt>
                <c:pt idx="1062">
                  <c:v>51.519657000000002</c:v>
                </c:pt>
                <c:pt idx="1063">
                  <c:v>89.417702000000006</c:v>
                </c:pt>
                <c:pt idx="1064">
                  <c:v>56.425812000000001</c:v>
                </c:pt>
                <c:pt idx="1065">
                  <c:v>-143.429214</c:v>
                </c:pt>
                <c:pt idx="1066">
                  <c:v>-0.32932800000000001</c:v>
                </c:pt>
                <c:pt idx="1067">
                  <c:v>-74.682418999999996</c:v>
                </c:pt>
                <c:pt idx="1068">
                  <c:v>-113.951004</c:v>
                </c:pt>
                <c:pt idx="1069">
                  <c:v>24.015944999999999</c:v>
                </c:pt>
                <c:pt idx="1070">
                  <c:v>-4.9495120000000004</c:v>
                </c:pt>
                <c:pt idx="1071">
                  <c:v>-53.728813000000002</c:v>
                </c:pt>
                <c:pt idx="1072">
                  <c:v>137.455322</c:v>
                </c:pt>
                <c:pt idx="1073">
                  <c:v>-130.25814800000001</c:v>
                </c:pt>
                <c:pt idx="1074">
                  <c:v>55.202278</c:v>
                </c:pt>
                <c:pt idx="1075">
                  <c:v>-15.384150999999999</c:v>
                </c:pt>
                <c:pt idx="1076">
                  <c:v>-49.220627</c:v>
                </c:pt>
                <c:pt idx="1077">
                  <c:v>18.997928999999999</c:v>
                </c:pt>
                <c:pt idx="1078">
                  <c:v>-0.65302700000000002</c:v>
                </c:pt>
                <c:pt idx="1079">
                  <c:v>-84.571831000000003</c:v>
                </c:pt>
                <c:pt idx="1080">
                  <c:v>-56.240025000000003</c:v>
                </c:pt>
                <c:pt idx="1081">
                  <c:v>-124.10391199999999</c:v>
                </c:pt>
                <c:pt idx="1082">
                  <c:v>32.041409000000002</c:v>
                </c:pt>
                <c:pt idx="1083">
                  <c:v>-77.717833999999996</c:v>
                </c:pt>
                <c:pt idx="1084">
                  <c:v>-13.115843999999999</c:v>
                </c:pt>
                <c:pt idx="1085">
                  <c:v>-100.336029</c:v>
                </c:pt>
                <c:pt idx="1086">
                  <c:v>-69.680092000000002</c:v>
                </c:pt>
                <c:pt idx="1087">
                  <c:v>9.465814</c:v>
                </c:pt>
                <c:pt idx="1088">
                  <c:v>-22.82902</c:v>
                </c:pt>
                <c:pt idx="1089">
                  <c:v>-68.804412999999997</c:v>
                </c:pt>
                <c:pt idx="1090">
                  <c:v>-93.640022000000002</c:v>
                </c:pt>
                <c:pt idx="1091">
                  <c:v>-143.74075300000001</c:v>
                </c:pt>
                <c:pt idx="1092">
                  <c:v>-109.490891</c:v>
                </c:pt>
                <c:pt idx="1093">
                  <c:v>34.739970999999997</c:v>
                </c:pt>
                <c:pt idx="1094">
                  <c:v>83.907539</c:v>
                </c:pt>
                <c:pt idx="1095">
                  <c:v>-55.340843</c:v>
                </c:pt>
                <c:pt idx="1096">
                  <c:v>-2.0232220000000001</c:v>
                </c:pt>
                <c:pt idx="1097">
                  <c:v>-123.738045</c:v>
                </c:pt>
                <c:pt idx="1098">
                  <c:v>-78.084343000000004</c:v>
                </c:pt>
                <c:pt idx="1099">
                  <c:v>-63.992676000000003</c:v>
                </c:pt>
                <c:pt idx="1100">
                  <c:v>-62.200203000000002</c:v>
                </c:pt>
                <c:pt idx="1101">
                  <c:v>128.53007500000001</c:v>
                </c:pt>
                <c:pt idx="1102">
                  <c:v>-1.545542</c:v>
                </c:pt>
                <c:pt idx="1103">
                  <c:v>-64.320678999999998</c:v>
                </c:pt>
                <c:pt idx="1104">
                  <c:v>-105.869545</c:v>
                </c:pt>
                <c:pt idx="1105">
                  <c:v>-78.763489000000007</c:v>
                </c:pt>
                <c:pt idx="1106">
                  <c:v>-22.807465000000001</c:v>
                </c:pt>
                <c:pt idx="1107">
                  <c:v>21.687525000000001</c:v>
                </c:pt>
                <c:pt idx="1108">
                  <c:v>-79.120109999999997</c:v>
                </c:pt>
                <c:pt idx="1109">
                  <c:v>-98.478020000000001</c:v>
                </c:pt>
                <c:pt idx="1110">
                  <c:v>-41.233272999999997</c:v>
                </c:pt>
                <c:pt idx="1111">
                  <c:v>-1.654361</c:v>
                </c:pt>
                <c:pt idx="1112">
                  <c:v>-23.908332999999999</c:v>
                </c:pt>
                <c:pt idx="1113">
                  <c:v>7.5850759999999999</c:v>
                </c:pt>
                <c:pt idx="1114">
                  <c:v>-61.499546000000002</c:v>
                </c:pt>
                <c:pt idx="1115">
                  <c:v>-86.550910999999999</c:v>
                </c:pt>
                <c:pt idx="1116">
                  <c:v>-21.247</c:v>
                </c:pt>
                <c:pt idx="1117">
                  <c:v>-42.909053999999998</c:v>
                </c:pt>
                <c:pt idx="1118">
                  <c:v>5.1735920000000002</c:v>
                </c:pt>
                <c:pt idx="1119">
                  <c:v>-111.865173</c:v>
                </c:pt>
                <c:pt idx="1120">
                  <c:v>-111.109673</c:v>
                </c:pt>
                <c:pt idx="1121">
                  <c:v>-69.177864</c:v>
                </c:pt>
                <c:pt idx="1122">
                  <c:v>6.7267130000000002</c:v>
                </c:pt>
                <c:pt idx="1123">
                  <c:v>-23.979208</c:v>
                </c:pt>
                <c:pt idx="1124">
                  <c:v>-87.125136999999995</c:v>
                </c:pt>
                <c:pt idx="1125">
                  <c:v>-85.739975000000001</c:v>
                </c:pt>
                <c:pt idx="1126">
                  <c:v>-140.71137999999999</c:v>
                </c:pt>
                <c:pt idx="1127">
                  <c:v>-83.955025000000006</c:v>
                </c:pt>
                <c:pt idx="1128">
                  <c:v>-165.87223800000001</c:v>
                </c:pt>
                <c:pt idx="1129">
                  <c:v>-130.03027299999999</c:v>
                </c:pt>
                <c:pt idx="1130">
                  <c:v>-92.160567999999998</c:v>
                </c:pt>
                <c:pt idx="1131">
                  <c:v>-7.1793009999999997</c:v>
                </c:pt>
                <c:pt idx="1132">
                  <c:v>-112.958054</c:v>
                </c:pt>
                <c:pt idx="1133">
                  <c:v>-119.99894</c:v>
                </c:pt>
                <c:pt idx="1134">
                  <c:v>-117.44503</c:v>
                </c:pt>
                <c:pt idx="1135">
                  <c:v>-108.378578</c:v>
                </c:pt>
                <c:pt idx="1136">
                  <c:v>-67.232269000000002</c:v>
                </c:pt>
                <c:pt idx="1137">
                  <c:v>-84.509925999999993</c:v>
                </c:pt>
                <c:pt idx="1138">
                  <c:v>-23.652070999999999</c:v>
                </c:pt>
                <c:pt idx="1139">
                  <c:v>-27.730699999999999</c:v>
                </c:pt>
                <c:pt idx="1140">
                  <c:v>33.427216000000001</c:v>
                </c:pt>
                <c:pt idx="1141">
                  <c:v>-117.379738</c:v>
                </c:pt>
                <c:pt idx="1142">
                  <c:v>-217.748322</c:v>
                </c:pt>
                <c:pt idx="1143">
                  <c:v>-96.483528000000007</c:v>
                </c:pt>
                <c:pt idx="1144">
                  <c:v>-160.586716</c:v>
                </c:pt>
                <c:pt idx="1145">
                  <c:v>-192.473175</c:v>
                </c:pt>
                <c:pt idx="1146">
                  <c:v>-160.287811</c:v>
                </c:pt>
                <c:pt idx="1147">
                  <c:v>-21.656980999999998</c:v>
                </c:pt>
                <c:pt idx="1148">
                  <c:v>6.307169</c:v>
                </c:pt>
                <c:pt idx="1149">
                  <c:v>-78.454352999999998</c:v>
                </c:pt>
                <c:pt idx="1150">
                  <c:v>-71.866898000000006</c:v>
                </c:pt>
                <c:pt idx="1151">
                  <c:v>-51.335189999999997</c:v>
                </c:pt>
                <c:pt idx="1152">
                  <c:v>-0.108252</c:v>
                </c:pt>
                <c:pt idx="1153">
                  <c:v>-36.258636000000003</c:v>
                </c:pt>
                <c:pt idx="1154">
                  <c:v>-135.781464</c:v>
                </c:pt>
                <c:pt idx="1155">
                  <c:v>-149.45929000000001</c:v>
                </c:pt>
                <c:pt idx="1156">
                  <c:v>-48.885624</c:v>
                </c:pt>
                <c:pt idx="1157">
                  <c:v>56.283875000000002</c:v>
                </c:pt>
                <c:pt idx="1158">
                  <c:v>-1.5312520000000001</c:v>
                </c:pt>
                <c:pt idx="1159">
                  <c:v>-157.171783</c:v>
                </c:pt>
                <c:pt idx="1160">
                  <c:v>-37.88937</c:v>
                </c:pt>
                <c:pt idx="1161">
                  <c:v>-56.174408</c:v>
                </c:pt>
                <c:pt idx="1162">
                  <c:v>-93.042396999999994</c:v>
                </c:pt>
                <c:pt idx="1163">
                  <c:v>-100.723557</c:v>
                </c:pt>
                <c:pt idx="1164">
                  <c:v>-15.100311</c:v>
                </c:pt>
                <c:pt idx="1165">
                  <c:v>-27.595333</c:v>
                </c:pt>
                <c:pt idx="1166">
                  <c:v>-20.183764</c:v>
                </c:pt>
                <c:pt idx="1167">
                  <c:v>-76.941940000000002</c:v>
                </c:pt>
                <c:pt idx="1168">
                  <c:v>-76.677413999999999</c:v>
                </c:pt>
                <c:pt idx="1169">
                  <c:v>-41.426524999999998</c:v>
                </c:pt>
                <c:pt idx="1170">
                  <c:v>1.4877149999999999</c:v>
                </c:pt>
                <c:pt idx="1171">
                  <c:v>-107.84272799999999</c:v>
                </c:pt>
                <c:pt idx="1172">
                  <c:v>-54.058250000000001</c:v>
                </c:pt>
                <c:pt idx="1173">
                  <c:v>-19.584500999999999</c:v>
                </c:pt>
                <c:pt idx="1174">
                  <c:v>-65.523871999999997</c:v>
                </c:pt>
                <c:pt idx="1175">
                  <c:v>34.599254999999999</c:v>
                </c:pt>
                <c:pt idx="1176">
                  <c:v>-85.288764999999998</c:v>
                </c:pt>
                <c:pt idx="1177">
                  <c:v>-87.322768999999994</c:v>
                </c:pt>
                <c:pt idx="1178">
                  <c:v>-24.634447000000002</c:v>
                </c:pt>
                <c:pt idx="1179">
                  <c:v>-51.877392</c:v>
                </c:pt>
                <c:pt idx="1180">
                  <c:v>9.9818949999999997</c:v>
                </c:pt>
                <c:pt idx="1181">
                  <c:v>-49.145470000000003</c:v>
                </c:pt>
                <c:pt idx="1182">
                  <c:v>-87.666183000000004</c:v>
                </c:pt>
                <c:pt idx="1183">
                  <c:v>-151.91037</c:v>
                </c:pt>
                <c:pt idx="1184">
                  <c:v>-69.784644999999998</c:v>
                </c:pt>
                <c:pt idx="1185">
                  <c:v>-78.214980999999995</c:v>
                </c:pt>
                <c:pt idx="1186">
                  <c:v>4.1778999999999997E-2</c:v>
                </c:pt>
                <c:pt idx="1187">
                  <c:v>-105.87886</c:v>
                </c:pt>
                <c:pt idx="1188">
                  <c:v>-152.711319</c:v>
                </c:pt>
                <c:pt idx="1189">
                  <c:v>-118.0802</c:v>
                </c:pt>
                <c:pt idx="1190">
                  <c:v>-80.164000999999999</c:v>
                </c:pt>
                <c:pt idx="1191">
                  <c:v>-148.03964199999999</c:v>
                </c:pt>
                <c:pt idx="1192">
                  <c:v>-121.312805</c:v>
                </c:pt>
                <c:pt idx="1193">
                  <c:v>-168.510559</c:v>
                </c:pt>
                <c:pt idx="1194">
                  <c:v>-190.98024000000001</c:v>
                </c:pt>
                <c:pt idx="1195">
                  <c:v>-175.422089</c:v>
                </c:pt>
                <c:pt idx="1196">
                  <c:v>-63.447212</c:v>
                </c:pt>
                <c:pt idx="1197">
                  <c:v>-125.568001</c:v>
                </c:pt>
                <c:pt idx="1198">
                  <c:v>-101.68628699999999</c:v>
                </c:pt>
                <c:pt idx="1199">
                  <c:v>-99.135047999999998</c:v>
                </c:pt>
                <c:pt idx="1200">
                  <c:v>-143.33145099999999</c:v>
                </c:pt>
                <c:pt idx="1201">
                  <c:v>-118.49226400000001</c:v>
                </c:pt>
                <c:pt idx="1202">
                  <c:v>-280.56280500000003</c:v>
                </c:pt>
                <c:pt idx="1203">
                  <c:v>6.9910259999999997</c:v>
                </c:pt>
                <c:pt idx="1204">
                  <c:v>-36.153702000000003</c:v>
                </c:pt>
                <c:pt idx="1205">
                  <c:v>-60.510249999999999</c:v>
                </c:pt>
                <c:pt idx="1206">
                  <c:v>-193.465958</c:v>
                </c:pt>
                <c:pt idx="1207">
                  <c:v>-145.596756</c:v>
                </c:pt>
                <c:pt idx="1208">
                  <c:v>-122.349716</c:v>
                </c:pt>
                <c:pt idx="1209">
                  <c:v>-174.134827</c:v>
                </c:pt>
                <c:pt idx="1210">
                  <c:v>-165.478745</c:v>
                </c:pt>
                <c:pt idx="1211">
                  <c:v>-7.3145480000000003</c:v>
                </c:pt>
                <c:pt idx="1212">
                  <c:v>77.905036999999993</c:v>
                </c:pt>
                <c:pt idx="1213">
                  <c:v>85.461967000000001</c:v>
                </c:pt>
                <c:pt idx="1214">
                  <c:v>-78.984581000000006</c:v>
                </c:pt>
                <c:pt idx="1215">
                  <c:v>-33.2346</c:v>
                </c:pt>
                <c:pt idx="1216">
                  <c:v>-59.134537000000002</c:v>
                </c:pt>
                <c:pt idx="1217">
                  <c:v>62.277839999999998</c:v>
                </c:pt>
                <c:pt idx="1218">
                  <c:v>-26.257899999999999</c:v>
                </c:pt>
                <c:pt idx="1219">
                  <c:v>-28.437363000000001</c:v>
                </c:pt>
                <c:pt idx="1220">
                  <c:v>-40.845618999999999</c:v>
                </c:pt>
                <c:pt idx="1221">
                  <c:v>-29.244223000000002</c:v>
                </c:pt>
                <c:pt idx="1222">
                  <c:v>50.184367999999999</c:v>
                </c:pt>
                <c:pt idx="1223">
                  <c:v>-3.4773960000000002</c:v>
                </c:pt>
                <c:pt idx="1224">
                  <c:v>-120.058128</c:v>
                </c:pt>
                <c:pt idx="1225">
                  <c:v>-11.245284</c:v>
                </c:pt>
                <c:pt idx="1226">
                  <c:v>-26.515789000000002</c:v>
                </c:pt>
                <c:pt idx="1227">
                  <c:v>-37.847076000000001</c:v>
                </c:pt>
                <c:pt idx="1228">
                  <c:v>-216.08300800000001</c:v>
                </c:pt>
                <c:pt idx="1229">
                  <c:v>25.192591</c:v>
                </c:pt>
                <c:pt idx="1230">
                  <c:v>-99.900306999999998</c:v>
                </c:pt>
                <c:pt idx="1231">
                  <c:v>-51.696593999999997</c:v>
                </c:pt>
                <c:pt idx="1232">
                  <c:v>-133.77836600000001</c:v>
                </c:pt>
                <c:pt idx="1233">
                  <c:v>-74.787987000000001</c:v>
                </c:pt>
                <c:pt idx="1234">
                  <c:v>-145.33912699999999</c:v>
                </c:pt>
                <c:pt idx="1235">
                  <c:v>-168.81572</c:v>
                </c:pt>
                <c:pt idx="1236">
                  <c:v>-182.98492400000001</c:v>
                </c:pt>
                <c:pt idx="1237">
                  <c:v>-10.623526</c:v>
                </c:pt>
                <c:pt idx="1238">
                  <c:v>-78.533043000000006</c:v>
                </c:pt>
                <c:pt idx="1239">
                  <c:v>-9.3622669999999992</c:v>
                </c:pt>
                <c:pt idx="1240">
                  <c:v>-96.454712000000001</c:v>
                </c:pt>
                <c:pt idx="1241">
                  <c:v>-52.663345</c:v>
                </c:pt>
                <c:pt idx="1242">
                  <c:v>-124.977448</c:v>
                </c:pt>
                <c:pt idx="1243">
                  <c:v>-131.976044</c:v>
                </c:pt>
                <c:pt idx="1244">
                  <c:v>-65.062798000000001</c:v>
                </c:pt>
                <c:pt idx="1245">
                  <c:v>-104.32527899999999</c:v>
                </c:pt>
                <c:pt idx="1246">
                  <c:v>-74.012580999999997</c:v>
                </c:pt>
                <c:pt idx="1247">
                  <c:v>-80.748420999999993</c:v>
                </c:pt>
                <c:pt idx="1248">
                  <c:v>-169.17639199999999</c:v>
                </c:pt>
                <c:pt idx="1249">
                  <c:v>-0.90648899999999999</c:v>
                </c:pt>
                <c:pt idx="1250">
                  <c:v>-42.778022999999997</c:v>
                </c:pt>
                <c:pt idx="1251">
                  <c:v>-218.03581199999999</c:v>
                </c:pt>
                <c:pt idx="1252">
                  <c:v>-97.370827000000006</c:v>
                </c:pt>
                <c:pt idx="1253">
                  <c:v>-75.346671999999998</c:v>
                </c:pt>
                <c:pt idx="1254">
                  <c:v>51.481963999999998</c:v>
                </c:pt>
                <c:pt idx="1255">
                  <c:v>-126.786781</c:v>
                </c:pt>
                <c:pt idx="1256">
                  <c:v>-178.32841500000001</c:v>
                </c:pt>
                <c:pt idx="1257">
                  <c:v>-28.144204999999999</c:v>
                </c:pt>
                <c:pt idx="1258">
                  <c:v>-11.184803</c:v>
                </c:pt>
                <c:pt idx="1259">
                  <c:v>13.977846</c:v>
                </c:pt>
                <c:pt idx="1260">
                  <c:v>104.21751399999999</c:v>
                </c:pt>
                <c:pt idx="1261">
                  <c:v>5.0889309999999996</c:v>
                </c:pt>
                <c:pt idx="1262">
                  <c:v>-88.71096</c:v>
                </c:pt>
                <c:pt idx="1263">
                  <c:v>42.406551</c:v>
                </c:pt>
                <c:pt idx="1264">
                  <c:v>11.689698</c:v>
                </c:pt>
                <c:pt idx="1265">
                  <c:v>-3.48665</c:v>
                </c:pt>
                <c:pt idx="1266">
                  <c:v>-77.044769000000002</c:v>
                </c:pt>
                <c:pt idx="1267">
                  <c:v>51.510714999999998</c:v>
                </c:pt>
                <c:pt idx="1268">
                  <c:v>74.832763999999997</c:v>
                </c:pt>
                <c:pt idx="1269">
                  <c:v>33.434032000000002</c:v>
                </c:pt>
                <c:pt idx="1270">
                  <c:v>-58.567078000000002</c:v>
                </c:pt>
                <c:pt idx="1271">
                  <c:v>-38.902813000000002</c:v>
                </c:pt>
                <c:pt idx="1272">
                  <c:v>-50.574322000000002</c:v>
                </c:pt>
                <c:pt idx="1273">
                  <c:v>-71.669349999999994</c:v>
                </c:pt>
                <c:pt idx="1274">
                  <c:v>-43.300114000000001</c:v>
                </c:pt>
                <c:pt idx="1275">
                  <c:v>-109.19516</c:v>
                </c:pt>
                <c:pt idx="1276">
                  <c:v>-54.036354000000003</c:v>
                </c:pt>
                <c:pt idx="1277">
                  <c:v>89.253226999999995</c:v>
                </c:pt>
                <c:pt idx="1278">
                  <c:v>12.102817</c:v>
                </c:pt>
                <c:pt idx="1279">
                  <c:v>-14.341155000000001</c:v>
                </c:pt>
                <c:pt idx="1280">
                  <c:v>-3.2028989999999999</c:v>
                </c:pt>
                <c:pt idx="1281">
                  <c:v>7.7953510000000001</c:v>
                </c:pt>
                <c:pt idx="1282">
                  <c:v>-47.168331000000002</c:v>
                </c:pt>
                <c:pt idx="1283">
                  <c:v>-67.410278000000005</c:v>
                </c:pt>
                <c:pt idx="1284">
                  <c:v>41.146754999999999</c:v>
                </c:pt>
                <c:pt idx="1285">
                  <c:v>-8.2039709999999992</c:v>
                </c:pt>
                <c:pt idx="1286">
                  <c:v>-54.389995999999996</c:v>
                </c:pt>
                <c:pt idx="1287">
                  <c:v>-40.932301000000002</c:v>
                </c:pt>
                <c:pt idx="1288">
                  <c:v>-18.261606</c:v>
                </c:pt>
                <c:pt idx="1289">
                  <c:v>-134.570358</c:v>
                </c:pt>
                <c:pt idx="1290">
                  <c:v>-182.82836900000001</c:v>
                </c:pt>
                <c:pt idx="1291">
                  <c:v>83.962020999999993</c:v>
                </c:pt>
                <c:pt idx="1292">
                  <c:v>-25.871562999999998</c:v>
                </c:pt>
                <c:pt idx="1293">
                  <c:v>-201.84393299999999</c:v>
                </c:pt>
                <c:pt idx="1294">
                  <c:v>-65.289008999999993</c:v>
                </c:pt>
                <c:pt idx="1295">
                  <c:v>-23.787012000000001</c:v>
                </c:pt>
                <c:pt idx="1296">
                  <c:v>41.770153000000001</c:v>
                </c:pt>
                <c:pt idx="1297">
                  <c:v>22.171686000000001</c:v>
                </c:pt>
                <c:pt idx="1298">
                  <c:v>-118.067291</c:v>
                </c:pt>
                <c:pt idx="1299">
                  <c:v>-52.364635</c:v>
                </c:pt>
                <c:pt idx="1300">
                  <c:v>-21.395959999999999</c:v>
                </c:pt>
                <c:pt idx="1301">
                  <c:v>-49.865535999999999</c:v>
                </c:pt>
                <c:pt idx="1302">
                  <c:v>-141.04489100000001</c:v>
                </c:pt>
                <c:pt idx="1303">
                  <c:v>-134.033783</c:v>
                </c:pt>
                <c:pt idx="1304">
                  <c:v>-19.246103000000002</c:v>
                </c:pt>
                <c:pt idx="1305">
                  <c:v>-158.31285099999999</c:v>
                </c:pt>
                <c:pt idx="1306">
                  <c:v>-75.799651999999995</c:v>
                </c:pt>
                <c:pt idx="1307">
                  <c:v>-49.000495999999998</c:v>
                </c:pt>
                <c:pt idx="1308">
                  <c:v>-58.265591000000001</c:v>
                </c:pt>
                <c:pt idx="1309">
                  <c:v>-101.254662</c:v>
                </c:pt>
                <c:pt idx="1310">
                  <c:v>-80.385902000000002</c:v>
                </c:pt>
                <c:pt idx="1311">
                  <c:v>-73.035377999999994</c:v>
                </c:pt>
                <c:pt idx="1312">
                  <c:v>47.977885999999998</c:v>
                </c:pt>
                <c:pt idx="1313">
                  <c:v>-51.235267999999998</c:v>
                </c:pt>
                <c:pt idx="1314">
                  <c:v>-101.594795</c:v>
                </c:pt>
                <c:pt idx="1315">
                  <c:v>-10.957178000000001</c:v>
                </c:pt>
                <c:pt idx="1316">
                  <c:v>-103.052353</c:v>
                </c:pt>
                <c:pt idx="1317">
                  <c:v>-71.022293000000005</c:v>
                </c:pt>
                <c:pt idx="1318">
                  <c:v>-73.552138999999997</c:v>
                </c:pt>
                <c:pt idx="1319">
                  <c:v>-132.76895099999999</c:v>
                </c:pt>
                <c:pt idx="1320">
                  <c:v>13.38715</c:v>
                </c:pt>
                <c:pt idx="1321">
                  <c:v>21.574570000000001</c:v>
                </c:pt>
                <c:pt idx="1322">
                  <c:v>-122.91548899999999</c:v>
                </c:pt>
                <c:pt idx="1323">
                  <c:v>-52.172263999999998</c:v>
                </c:pt>
                <c:pt idx="1324">
                  <c:v>31.703437999999998</c:v>
                </c:pt>
                <c:pt idx="1325">
                  <c:v>-91.605834999999999</c:v>
                </c:pt>
                <c:pt idx="1326">
                  <c:v>-21.045864000000002</c:v>
                </c:pt>
                <c:pt idx="1327">
                  <c:v>-82.566993999999994</c:v>
                </c:pt>
                <c:pt idx="1328">
                  <c:v>8.927073</c:v>
                </c:pt>
                <c:pt idx="1329">
                  <c:v>-183.343796</c:v>
                </c:pt>
                <c:pt idx="1330">
                  <c:v>35.359299</c:v>
                </c:pt>
                <c:pt idx="1331">
                  <c:v>-12.822532000000001</c:v>
                </c:pt>
                <c:pt idx="1332">
                  <c:v>-15.389421</c:v>
                </c:pt>
                <c:pt idx="1333">
                  <c:v>10.479761999999999</c:v>
                </c:pt>
                <c:pt idx="1334">
                  <c:v>26.685072000000002</c:v>
                </c:pt>
                <c:pt idx="1335">
                  <c:v>-42.764515000000003</c:v>
                </c:pt>
                <c:pt idx="1336">
                  <c:v>-47.824351999999998</c:v>
                </c:pt>
                <c:pt idx="1337">
                  <c:v>-103.13381200000001</c:v>
                </c:pt>
                <c:pt idx="1338">
                  <c:v>-13.578829000000001</c:v>
                </c:pt>
                <c:pt idx="1339">
                  <c:v>-92.975807000000003</c:v>
                </c:pt>
                <c:pt idx="1340">
                  <c:v>-59.024666000000003</c:v>
                </c:pt>
                <c:pt idx="1341">
                  <c:v>45.27948</c:v>
                </c:pt>
                <c:pt idx="1342">
                  <c:v>-54.387858999999999</c:v>
                </c:pt>
                <c:pt idx="1343">
                  <c:v>-69.421836999999996</c:v>
                </c:pt>
                <c:pt idx="1344">
                  <c:v>-32.069114999999996</c:v>
                </c:pt>
                <c:pt idx="1345">
                  <c:v>-16.439245</c:v>
                </c:pt>
                <c:pt idx="1346">
                  <c:v>38.672485000000002</c:v>
                </c:pt>
                <c:pt idx="1347">
                  <c:v>-0.33551399999999998</c:v>
                </c:pt>
                <c:pt idx="1348">
                  <c:v>-51.362377000000002</c:v>
                </c:pt>
                <c:pt idx="1349">
                  <c:v>-48.619911000000002</c:v>
                </c:pt>
                <c:pt idx="1350">
                  <c:v>47.540275999999999</c:v>
                </c:pt>
                <c:pt idx="1351">
                  <c:v>28.178404</c:v>
                </c:pt>
                <c:pt idx="1352">
                  <c:v>7.1001139999999996</c:v>
                </c:pt>
                <c:pt idx="1353">
                  <c:v>77.966498999999999</c:v>
                </c:pt>
                <c:pt idx="1354">
                  <c:v>43.405735</c:v>
                </c:pt>
                <c:pt idx="1355">
                  <c:v>64.042084000000003</c:v>
                </c:pt>
                <c:pt idx="1356">
                  <c:v>-51.554585000000003</c:v>
                </c:pt>
                <c:pt idx="1357">
                  <c:v>-124.677376</c:v>
                </c:pt>
                <c:pt idx="1358">
                  <c:v>7.0463680000000002</c:v>
                </c:pt>
                <c:pt idx="1359">
                  <c:v>-11.573010999999999</c:v>
                </c:pt>
                <c:pt idx="1360">
                  <c:v>-12.808251</c:v>
                </c:pt>
                <c:pt idx="1361">
                  <c:v>-28.969797</c:v>
                </c:pt>
                <c:pt idx="1362">
                  <c:v>-98.305901000000006</c:v>
                </c:pt>
                <c:pt idx="1363">
                  <c:v>30.978546000000001</c:v>
                </c:pt>
                <c:pt idx="1364">
                  <c:v>10.938007000000001</c:v>
                </c:pt>
                <c:pt idx="1365">
                  <c:v>2.224898</c:v>
                </c:pt>
                <c:pt idx="1366">
                  <c:v>-32.902557000000002</c:v>
                </c:pt>
                <c:pt idx="1367">
                  <c:v>-11.044914</c:v>
                </c:pt>
                <c:pt idx="1368">
                  <c:v>-36.386234000000002</c:v>
                </c:pt>
                <c:pt idx="1369">
                  <c:v>-113.93177799999999</c:v>
                </c:pt>
                <c:pt idx="1370">
                  <c:v>-61.171177</c:v>
                </c:pt>
                <c:pt idx="1371">
                  <c:v>-104.133247</c:v>
                </c:pt>
                <c:pt idx="1372">
                  <c:v>-93.332733000000005</c:v>
                </c:pt>
                <c:pt idx="1373">
                  <c:v>-110.111412</c:v>
                </c:pt>
                <c:pt idx="1374">
                  <c:v>-56.901394000000003</c:v>
                </c:pt>
                <c:pt idx="1375">
                  <c:v>-133.28332499999999</c:v>
                </c:pt>
                <c:pt idx="1376">
                  <c:v>-0.67051799999999995</c:v>
                </c:pt>
                <c:pt idx="1377">
                  <c:v>-88.742576999999997</c:v>
                </c:pt>
                <c:pt idx="1378">
                  <c:v>-66.430283000000003</c:v>
                </c:pt>
                <c:pt idx="1379">
                  <c:v>10.615233999999999</c:v>
                </c:pt>
                <c:pt idx="1380">
                  <c:v>29.691355000000001</c:v>
                </c:pt>
                <c:pt idx="1381">
                  <c:v>14.525084</c:v>
                </c:pt>
                <c:pt idx="1382">
                  <c:v>-70.228859</c:v>
                </c:pt>
                <c:pt idx="1383">
                  <c:v>14.646929999999999</c:v>
                </c:pt>
                <c:pt idx="1384">
                  <c:v>-80.488761999999994</c:v>
                </c:pt>
                <c:pt idx="1385">
                  <c:v>-71.305449999999993</c:v>
                </c:pt>
                <c:pt idx="1386">
                  <c:v>-50.588569999999997</c:v>
                </c:pt>
                <c:pt idx="1387">
                  <c:v>-55.498238000000001</c:v>
                </c:pt>
                <c:pt idx="1388">
                  <c:v>-14.468406999999999</c:v>
                </c:pt>
                <c:pt idx="1389">
                  <c:v>-10.107654999999999</c:v>
                </c:pt>
                <c:pt idx="1390">
                  <c:v>-79.010574000000005</c:v>
                </c:pt>
                <c:pt idx="1391">
                  <c:v>-61.587231000000003</c:v>
                </c:pt>
                <c:pt idx="1392">
                  <c:v>-47.571209000000003</c:v>
                </c:pt>
                <c:pt idx="1393">
                  <c:v>-29.614614</c:v>
                </c:pt>
                <c:pt idx="1394">
                  <c:v>-139.127487</c:v>
                </c:pt>
                <c:pt idx="1395">
                  <c:v>-91.032700000000006</c:v>
                </c:pt>
                <c:pt idx="1396">
                  <c:v>-74.662430000000001</c:v>
                </c:pt>
                <c:pt idx="1397">
                  <c:v>-101.388733</c:v>
                </c:pt>
                <c:pt idx="1398">
                  <c:v>-1.358789</c:v>
                </c:pt>
                <c:pt idx="1399">
                  <c:v>-69.638771000000006</c:v>
                </c:pt>
                <c:pt idx="1400">
                  <c:v>11.361490999999999</c:v>
                </c:pt>
                <c:pt idx="1401">
                  <c:v>-64.091605999999999</c:v>
                </c:pt>
                <c:pt idx="1402">
                  <c:v>41.504733999999999</c:v>
                </c:pt>
                <c:pt idx="1403">
                  <c:v>-10.97992</c:v>
                </c:pt>
                <c:pt idx="1404">
                  <c:v>-111.006355</c:v>
                </c:pt>
                <c:pt idx="1405">
                  <c:v>-49.678218999999999</c:v>
                </c:pt>
                <c:pt idx="1406">
                  <c:v>-29.368614000000001</c:v>
                </c:pt>
                <c:pt idx="1407">
                  <c:v>-92.487487999999999</c:v>
                </c:pt>
                <c:pt idx="1408">
                  <c:v>54.865887000000001</c:v>
                </c:pt>
                <c:pt idx="1409">
                  <c:v>-72.925003000000004</c:v>
                </c:pt>
                <c:pt idx="1410">
                  <c:v>-73.463775999999996</c:v>
                </c:pt>
                <c:pt idx="1411">
                  <c:v>-87.028450000000007</c:v>
                </c:pt>
                <c:pt idx="1412">
                  <c:v>-84.362815999999995</c:v>
                </c:pt>
                <c:pt idx="1413">
                  <c:v>-24.973513000000001</c:v>
                </c:pt>
                <c:pt idx="1414">
                  <c:v>10.588613</c:v>
                </c:pt>
                <c:pt idx="1415">
                  <c:v>71.701744000000005</c:v>
                </c:pt>
                <c:pt idx="1416">
                  <c:v>-42.167468999999997</c:v>
                </c:pt>
                <c:pt idx="1417">
                  <c:v>28.994209000000001</c:v>
                </c:pt>
                <c:pt idx="1418">
                  <c:v>13.436994</c:v>
                </c:pt>
                <c:pt idx="1419">
                  <c:v>-38.758152000000003</c:v>
                </c:pt>
                <c:pt idx="1420">
                  <c:v>-111.12571</c:v>
                </c:pt>
                <c:pt idx="1421">
                  <c:v>-47.964039</c:v>
                </c:pt>
                <c:pt idx="1422">
                  <c:v>40.911602000000002</c:v>
                </c:pt>
                <c:pt idx="1423">
                  <c:v>-29.754107000000001</c:v>
                </c:pt>
                <c:pt idx="1424">
                  <c:v>63.660252</c:v>
                </c:pt>
                <c:pt idx="1425">
                  <c:v>59.837490000000003</c:v>
                </c:pt>
                <c:pt idx="1426">
                  <c:v>-21.695070000000001</c:v>
                </c:pt>
                <c:pt idx="1427">
                  <c:v>3.5791879999999998</c:v>
                </c:pt>
                <c:pt idx="1428">
                  <c:v>42.628483000000003</c:v>
                </c:pt>
                <c:pt idx="1429">
                  <c:v>-88.421265000000005</c:v>
                </c:pt>
                <c:pt idx="1430">
                  <c:v>-58.529926000000003</c:v>
                </c:pt>
                <c:pt idx="1431">
                  <c:v>33.021636999999998</c:v>
                </c:pt>
                <c:pt idx="1432">
                  <c:v>24.722785999999999</c:v>
                </c:pt>
                <c:pt idx="1433">
                  <c:v>-70.382530000000003</c:v>
                </c:pt>
                <c:pt idx="1434">
                  <c:v>-132.02294900000001</c:v>
                </c:pt>
                <c:pt idx="1435">
                  <c:v>-50.055458000000002</c:v>
                </c:pt>
                <c:pt idx="1436">
                  <c:v>-105.49661999999999</c:v>
                </c:pt>
                <c:pt idx="1437">
                  <c:v>-113.477097</c:v>
                </c:pt>
                <c:pt idx="1438">
                  <c:v>-39.260910000000003</c:v>
                </c:pt>
                <c:pt idx="1439">
                  <c:v>28.032547000000001</c:v>
                </c:pt>
                <c:pt idx="1440">
                  <c:v>-87.091910999999996</c:v>
                </c:pt>
                <c:pt idx="1441">
                  <c:v>-40.829647000000001</c:v>
                </c:pt>
                <c:pt idx="1442">
                  <c:v>-81.646584000000004</c:v>
                </c:pt>
                <c:pt idx="1443">
                  <c:v>-39.197155000000002</c:v>
                </c:pt>
                <c:pt idx="1444">
                  <c:v>-100.82032</c:v>
                </c:pt>
                <c:pt idx="1445">
                  <c:v>9.1087389999999999</c:v>
                </c:pt>
                <c:pt idx="1446">
                  <c:v>82.305663999999993</c:v>
                </c:pt>
                <c:pt idx="1447">
                  <c:v>10.685581000000001</c:v>
                </c:pt>
                <c:pt idx="1448">
                  <c:v>-30.466142999999999</c:v>
                </c:pt>
                <c:pt idx="1449">
                  <c:v>133.48081999999999</c:v>
                </c:pt>
                <c:pt idx="1450">
                  <c:v>102.59507000000001</c:v>
                </c:pt>
                <c:pt idx="1451">
                  <c:v>-13.699223</c:v>
                </c:pt>
                <c:pt idx="1452">
                  <c:v>13.039977</c:v>
                </c:pt>
                <c:pt idx="1453">
                  <c:v>106.693985</c:v>
                </c:pt>
                <c:pt idx="1454">
                  <c:v>47.214291000000003</c:v>
                </c:pt>
                <c:pt idx="1455">
                  <c:v>-63.644660999999999</c:v>
                </c:pt>
                <c:pt idx="1456">
                  <c:v>-42.167121999999999</c:v>
                </c:pt>
                <c:pt idx="1457">
                  <c:v>-63.880828999999999</c:v>
                </c:pt>
                <c:pt idx="1458">
                  <c:v>-40.974139999999998</c:v>
                </c:pt>
                <c:pt idx="1459">
                  <c:v>12.279479</c:v>
                </c:pt>
                <c:pt idx="1460">
                  <c:v>-93.415588</c:v>
                </c:pt>
                <c:pt idx="1461">
                  <c:v>59.034531000000001</c:v>
                </c:pt>
                <c:pt idx="1462">
                  <c:v>-95.238326999999998</c:v>
                </c:pt>
                <c:pt idx="1463">
                  <c:v>-89.627632000000006</c:v>
                </c:pt>
                <c:pt idx="1464">
                  <c:v>52.425517999999997</c:v>
                </c:pt>
                <c:pt idx="1465">
                  <c:v>63.098129</c:v>
                </c:pt>
                <c:pt idx="1466">
                  <c:v>-89.432715999999999</c:v>
                </c:pt>
                <c:pt idx="1467">
                  <c:v>-71.868752000000001</c:v>
                </c:pt>
                <c:pt idx="1468">
                  <c:v>29.309736000000001</c:v>
                </c:pt>
                <c:pt idx="1469">
                  <c:v>-86.857910000000004</c:v>
                </c:pt>
                <c:pt idx="1470">
                  <c:v>-54.153599</c:v>
                </c:pt>
                <c:pt idx="1471">
                  <c:v>-101.094643</c:v>
                </c:pt>
                <c:pt idx="1472">
                  <c:v>-25.243656000000001</c:v>
                </c:pt>
                <c:pt idx="1473">
                  <c:v>-75.999968999999993</c:v>
                </c:pt>
                <c:pt idx="1474">
                  <c:v>-32.165202999999998</c:v>
                </c:pt>
                <c:pt idx="1475">
                  <c:v>-45.091934000000002</c:v>
                </c:pt>
                <c:pt idx="1476">
                  <c:v>-131.357101</c:v>
                </c:pt>
                <c:pt idx="1477">
                  <c:v>-72.477089000000007</c:v>
                </c:pt>
                <c:pt idx="1478">
                  <c:v>-105.625893</c:v>
                </c:pt>
                <c:pt idx="1479">
                  <c:v>-35.657100999999997</c:v>
                </c:pt>
                <c:pt idx="1480">
                  <c:v>-30.491592000000001</c:v>
                </c:pt>
                <c:pt idx="1481">
                  <c:v>-41.074348000000001</c:v>
                </c:pt>
                <c:pt idx="1482">
                  <c:v>54.754832999999998</c:v>
                </c:pt>
                <c:pt idx="1483">
                  <c:v>-78.291686999999996</c:v>
                </c:pt>
                <c:pt idx="1484">
                  <c:v>-32.431721000000003</c:v>
                </c:pt>
                <c:pt idx="1485">
                  <c:v>-9.0504320000000007</c:v>
                </c:pt>
                <c:pt idx="1486">
                  <c:v>-31.277595999999999</c:v>
                </c:pt>
                <c:pt idx="1487">
                  <c:v>-62.864159000000001</c:v>
                </c:pt>
                <c:pt idx="1488">
                  <c:v>9.4951699999999999</c:v>
                </c:pt>
                <c:pt idx="1489">
                  <c:v>17.457151</c:v>
                </c:pt>
                <c:pt idx="1490">
                  <c:v>69.9786</c:v>
                </c:pt>
                <c:pt idx="1491">
                  <c:v>40.425376999999997</c:v>
                </c:pt>
                <c:pt idx="1492">
                  <c:v>-1.986442</c:v>
                </c:pt>
                <c:pt idx="1493">
                  <c:v>-79.753433000000001</c:v>
                </c:pt>
                <c:pt idx="1494">
                  <c:v>36.506335999999997</c:v>
                </c:pt>
                <c:pt idx="1495">
                  <c:v>58.195777999999997</c:v>
                </c:pt>
                <c:pt idx="1496">
                  <c:v>8.8981949999999994</c:v>
                </c:pt>
                <c:pt idx="1497">
                  <c:v>10.410202999999999</c:v>
                </c:pt>
                <c:pt idx="1498">
                  <c:v>-77.739029000000002</c:v>
                </c:pt>
                <c:pt idx="1499">
                  <c:v>-76.146805000000001</c:v>
                </c:pt>
                <c:pt idx="1500">
                  <c:v>-97.693580999999995</c:v>
                </c:pt>
                <c:pt idx="1501">
                  <c:v>-118.477158</c:v>
                </c:pt>
                <c:pt idx="1502">
                  <c:v>-104.664322</c:v>
                </c:pt>
                <c:pt idx="1503">
                  <c:v>-61.218201000000001</c:v>
                </c:pt>
                <c:pt idx="1504">
                  <c:v>-72.546317999999999</c:v>
                </c:pt>
                <c:pt idx="1505">
                  <c:v>-137.70429999999999</c:v>
                </c:pt>
                <c:pt idx="1506">
                  <c:v>-93.650261</c:v>
                </c:pt>
                <c:pt idx="1507">
                  <c:v>-156.661697</c:v>
                </c:pt>
                <c:pt idx="1508">
                  <c:v>18.659594999999999</c:v>
                </c:pt>
                <c:pt idx="1509">
                  <c:v>55.368774000000002</c:v>
                </c:pt>
                <c:pt idx="1510">
                  <c:v>-71.550292999999996</c:v>
                </c:pt>
                <c:pt idx="1511">
                  <c:v>-68.788894999999997</c:v>
                </c:pt>
                <c:pt idx="1512">
                  <c:v>83.235291000000004</c:v>
                </c:pt>
                <c:pt idx="1513">
                  <c:v>-56.113407000000002</c:v>
                </c:pt>
                <c:pt idx="1514">
                  <c:v>-56.425106</c:v>
                </c:pt>
                <c:pt idx="1515">
                  <c:v>-137.43069499999999</c:v>
                </c:pt>
                <c:pt idx="1516">
                  <c:v>-117.202782</c:v>
                </c:pt>
                <c:pt idx="1517">
                  <c:v>70.105834999999999</c:v>
                </c:pt>
                <c:pt idx="1518">
                  <c:v>-67.846130000000002</c:v>
                </c:pt>
                <c:pt idx="1519">
                  <c:v>97.577950000000001</c:v>
                </c:pt>
                <c:pt idx="1520">
                  <c:v>32.896137000000003</c:v>
                </c:pt>
                <c:pt idx="1521">
                  <c:v>131.51709</c:v>
                </c:pt>
                <c:pt idx="1522">
                  <c:v>-62.369961000000004</c:v>
                </c:pt>
                <c:pt idx="1523">
                  <c:v>-54.651744999999998</c:v>
                </c:pt>
                <c:pt idx="1524">
                  <c:v>-3.5519690000000002</c:v>
                </c:pt>
                <c:pt idx="1525">
                  <c:v>-23.66581</c:v>
                </c:pt>
                <c:pt idx="1526">
                  <c:v>-59.158721999999997</c:v>
                </c:pt>
                <c:pt idx="1527">
                  <c:v>-59.823692000000001</c:v>
                </c:pt>
                <c:pt idx="1528">
                  <c:v>40.205745999999998</c:v>
                </c:pt>
                <c:pt idx="1529">
                  <c:v>-155.25593599999999</c:v>
                </c:pt>
                <c:pt idx="1530">
                  <c:v>-125.482224</c:v>
                </c:pt>
                <c:pt idx="1531">
                  <c:v>-56.518715</c:v>
                </c:pt>
                <c:pt idx="1532">
                  <c:v>-186.35633899999999</c:v>
                </c:pt>
                <c:pt idx="1533">
                  <c:v>-5.1919370000000002</c:v>
                </c:pt>
                <c:pt idx="1534">
                  <c:v>-48.341510999999997</c:v>
                </c:pt>
                <c:pt idx="1535">
                  <c:v>-117.43849899999999</c:v>
                </c:pt>
                <c:pt idx="1536">
                  <c:v>50.313254999999998</c:v>
                </c:pt>
                <c:pt idx="1537">
                  <c:v>-45.355980000000002</c:v>
                </c:pt>
                <c:pt idx="1538">
                  <c:v>-169.99925200000001</c:v>
                </c:pt>
                <c:pt idx="1539">
                  <c:v>-39.129772000000003</c:v>
                </c:pt>
                <c:pt idx="1540">
                  <c:v>-147.49542199999999</c:v>
                </c:pt>
                <c:pt idx="1541">
                  <c:v>-87.512603999999996</c:v>
                </c:pt>
                <c:pt idx="1542">
                  <c:v>-145.84637499999999</c:v>
                </c:pt>
                <c:pt idx="1543">
                  <c:v>-113.928223</c:v>
                </c:pt>
                <c:pt idx="1544">
                  <c:v>-146.268494</c:v>
                </c:pt>
                <c:pt idx="1545">
                  <c:v>-33.275832999999999</c:v>
                </c:pt>
                <c:pt idx="1546">
                  <c:v>21.130709</c:v>
                </c:pt>
                <c:pt idx="1547">
                  <c:v>-235.894791</c:v>
                </c:pt>
                <c:pt idx="1548">
                  <c:v>-128.81684899999999</c:v>
                </c:pt>
                <c:pt idx="1549">
                  <c:v>19.201286</c:v>
                </c:pt>
                <c:pt idx="1550">
                  <c:v>113.69689200000001</c:v>
                </c:pt>
                <c:pt idx="1551">
                  <c:v>45.904468999999999</c:v>
                </c:pt>
                <c:pt idx="1552">
                  <c:v>54.336436999999997</c:v>
                </c:pt>
                <c:pt idx="1553">
                  <c:v>-16.372484</c:v>
                </c:pt>
                <c:pt idx="1554">
                  <c:v>-201.41482500000001</c:v>
                </c:pt>
                <c:pt idx="1555">
                  <c:v>-6.7169600000000003</c:v>
                </c:pt>
                <c:pt idx="1556">
                  <c:v>-181.92448400000001</c:v>
                </c:pt>
                <c:pt idx="1557">
                  <c:v>47.473391999999997</c:v>
                </c:pt>
                <c:pt idx="1558">
                  <c:v>-106.99644499999999</c:v>
                </c:pt>
                <c:pt idx="1559">
                  <c:v>-114.604935</c:v>
                </c:pt>
                <c:pt idx="1560">
                  <c:v>-95.145493000000002</c:v>
                </c:pt>
                <c:pt idx="1561">
                  <c:v>-79.042541999999997</c:v>
                </c:pt>
                <c:pt idx="1562">
                  <c:v>-12.43177</c:v>
                </c:pt>
                <c:pt idx="1563">
                  <c:v>42.419575000000002</c:v>
                </c:pt>
                <c:pt idx="1564">
                  <c:v>-61.485706</c:v>
                </c:pt>
                <c:pt idx="1565">
                  <c:v>-108.788681</c:v>
                </c:pt>
                <c:pt idx="1566">
                  <c:v>-94.002914000000004</c:v>
                </c:pt>
                <c:pt idx="1567">
                  <c:v>-51.895130000000002</c:v>
                </c:pt>
                <c:pt idx="1568">
                  <c:v>11.045158000000001</c:v>
                </c:pt>
                <c:pt idx="1569">
                  <c:v>-11.833529</c:v>
                </c:pt>
                <c:pt idx="1570">
                  <c:v>-148.72079500000001</c:v>
                </c:pt>
                <c:pt idx="1571">
                  <c:v>-34.374363000000002</c:v>
                </c:pt>
                <c:pt idx="1572">
                  <c:v>-12.068147</c:v>
                </c:pt>
                <c:pt idx="1573">
                  <c:v>40.541153000000001</c:v>
                </c:pt>
                <c:pt idx="1574">
                  <c:v>94.979797000000005</c:v>
                </c:pt>
                <c:pt idx="1575">
                  <c:v>44.198802999999998</c:v>
                </c:pt>
                <c:pt idx="1576">
                  <c:v>88.097442999999998</c:v>
                </c:pt>
                <c:pt idx="1577">
                  <c:v>-35.108856000000003</c:v>
                </c:pt>
                <c:pt idx="1578">
                  <c:v>49.412833999999997</c:v>
                </c:pt>
                <c:pt idx="1579">
                  <c:v>-12.643689</c:v>
                </c:pt>
                <c:pt idx="1580">
                  <c:v>-56.467391999999997</c:v>
                </c:pt>
                <c:pt idx="1581">
                  <c:v>-76.735954000000007</c:v>
                </c:pt>
                <c:pt idx="1582">
                  <c:v>-134.956909</c:v>
                </c:pt>
                <c:pt idx="1583">
                  <c:v>-58.966171000000003</c:v>
                </c:pt>
                <c:pt idx="1584">
                  <c:v>-92.880347999999998</c:v>
                </c:pt>
                <c:pt idx="1585">
                  <c:v>-91.876609999999999</c:v>
                </c:pt>
                <c:pt idx="1586">
                  <c:v>-57.643054999999997</c:v>
                </c:pt>
                <c:pt idx="1587">
                  <c:v>-20.025905999999999</c:v>
                </c:pt>
                <c:pt idx="1588">
                  <c:v>-58.741717999999999</c:v>
                </c:pt>
                <c:pt idx="1589">
                  <c:v>-46.498531</c:v>
                </c:pt>
                <c:pt idx="1590">
                  <c:v>-137.63414</c:v>
                </c:pt>
                <c:pt idx="1591">
                  <c:v>-59.203468000000001</c:v>
                </c:pt>
                <c:pt idx="1592">
                  <c:v>-94.881919999999994</c:v>
                </c:pt>
                <c:pt idx="1593">
                  <c:v>8.5758919999999996</c:v>
                </c:pt>
                <c:pt idx="1594">
                  <c:v>4.5544390000000003</c:v>
                </c:pt>
                <c:pt idx="1595">
                  <c:v>-78.501418999999999</c:v>
                </c:pt>
                <c:pt idx="1596">
                  <c:v>9.3473459999999999</c:v>
                </c:pt>
                <c:pt idx="1597">
                  <c:v>-112.325523</c:v>
                </c:pt>
                <c:pt idx="1598">
                  <c:v>-19.682039</c:v>
                </c:pt>
                <c:pt idx="1599">
                  <c:v>-57.519325000000002</c:v>
                </c:pt>
                <c:pt idx="1600">
                  <c:v>-20.549004</c:v>
                </c:pt>
                <c:pt idx="1601">
                  <c:v>-127.48822800000001</c:v>
                </c:pt>
                <c:pt idx="1602">
                  <c:v>-160.48045300000001</c:v>
                </c:pt>
                <c:pt idx="1603">
                  <c:v>-17.007197999999999</c:v>
                </c:pt>
                <c:pt idx="1604">
                  <c:v>-86.379317999999998</c:v>
                </c:pt>
                <c:pt idx="1605">
                  <c:v>-73.443504000000004</c:v>
                </c:pt>
                <c:pt idx="1606">
                  <c:v>-93.832520000000002</c:v>
                </c:pt>
                <c:pt idx="1607">
                  <c:v>40.548217999999999</c:v>
                </c:pt>
                <c:pt idx="1608">
                  <c:v>32.471724999999999</c:v>
                </c:pt>
                <c:pt idx="1609">
                  <c:v>11.616970999999999</c:v>
                </c:pt>
                <c:pt idx="1610">
                  <c:v>90.725761000000006</c:v>
                </c:pt>
                <c:pt idx="1611">
                  <c:v>-90.252753999999996</c:v>
                </c:pt>
                <c:pt idx="1612">
                  <c:v>-204.22723400000001</c:v>
                </c:pt>
                <c:pt idx="1613">
                  <c:v>-12.777405999999999</c:v>
                </c:pt>
                <c:pt idx="1614">
                  <c:v>94.294478999999995</c:v>
                </c:pt>
                <c:pt idx="1615">
                  <c:v>67.609336999999996</c:v>
                </c:pt>
                <c:pt idx="1616">
                  <c:v>-52.913455999999996</c:v>
                </c:pt>
                <c:pt idx="1617">
                  <c:v>-64.725502000000006</c:v>
                </c:pt>
                <c:pt idx="1618">
                  <c:v>31.236295999999999</c:v>
                </c:pt>
                <c:pt idx="1619">
                  <c:v>-47.384655000000002</c:v>
                </c:pt>
                <c:pt idx="1620">
                  <c:v>64.369277999999994</c:v>
                </c:pt>
                <c:pt idx="1621">
                  <c:v>52.193503999999997</c:v>
                </c:pt>
                <c:pt idx="1622">
                  <c:v>-182.57359299999999</c:v>
                </c:pt>
                <c:pt idx="1623">
                  <c:v>-58.155270000000002</c:v>
                </c:pt>
                <c:pt idx="1624">
                  <c:v>56.909602999999997</c:v>
                </c:pt>
                <c:pt idx="1625">
                  <c:v>-110.13028</c:v>
                </c:pt>
                <c:pt idx="1626">
                  <c:v>41.222172</c:v>
                </c:pt>
                <c:pt idx="1627">
                  <c:v>47.488833999999997</c:v>
                </c:pt>
                <c:pt idx="1628">
                  <c:v>-58.726398000000003</c:v>
                </c:pt>
                <c:pt idx="1629">
                  <c:v>-101.859177</c:v>
                </c:pt>
                <c:pt idx="1630">
                  <c:v>-2.3248700000000002</c:v>
                </c:pt>
                <c:pt idx="1631">
                  <c:v>78.360443000000004</c:v>
                </c:pt>
                <c:pt idx="1632">
                  <c:v>161.381821</c:v>
                </c:pt>
                <c:pt idx="1633">
                  <c:v>-62.443981000000001</c:v>
                </c:pt>
                <c:pt idx="1634">
                  <c:v>-9.6732820000000004</c:v>
                </c:pt>
                <c:pt idx="1635">
                  <c:v>-20.693663000000001</c:v>
                </c:pt>
                <c:pt idx="1636">
                  <c:v>-51.251609999999999</c:v>
                </c:pt>
                <c:pt idx="1637">
                  <c:v>79.741791000000006</c:v>
                </c:pt>
                <c:pt idx="1638">
                  <c:v>1.275039</c:v>
                </c:pt>
                <c:pt idx="1639">
                  <c:v>-81.871689000000003</c:v>
                </c:pt>
                <c:pt idx="1640">
                  <c:v>-55.859932000000001</c:v>
                </c:pt>
                <c:pt idx="1641">
                  <c:v>-121.485809</c:v>
                </c:pt>
                <c:pt idx="1642">
                  <c:v>-43.081139</c:v>
                </c:pt>
                <c:pt idx="1643">
                  <c:v>-116.278221</c:v>
                </c:pt>
                <c:pt idx="1644">
                  <c:v>-28.876688000000001</c:v>
                </c:pt>
                <c:pt idx="1645">
                  <c:v>-125.36319</c:v>
                </c:pt>
                <c:pt idx="1646">
                  <c:v>-55.420783999999998</c:v>
                </c:pt>
                <c:pt idx="1647">
                  <c:v>-53.019798000000002</c:v>
                </c:pt>
                <c:pt idx="1648">
                  <c:v>-139.56294299999999</c:v>
                </c:pt>
                <c:pt idx="1649">
                  <c:v>-140.462479</c:v>
                </c:pt>
                <c:pt idx="1650">
                  <c:v>104.937759</c:v>
                </c:pt>
                <c:pt idx="1651">
                  <c:v>-36.799725000000002</c:v>
                </c:pt>
                <c:pt idx="1652">
                  <c:v>-153.55848700000001</c:v>
                </c:pt>
                <c:pt idx="1653">
                  <c:v>9.6663689999999995</c:v>
                </c:pt>
                <c:pt idx="1654">
                  <c:v>-49.279719999999998</c:v>
                </c:pt>
                <c:pt idx="1655">
                  <c:v>2.7499090000000002</c:v>
                </c:pt>
                <c:pt idx="1656">
                  <c:v>-31.086285</c:v>
                </c:pt>
                <c:pt idx="1657">
                  <c:v>-23.205603</c:v>
                </c:pt>
                <c:pt idx="1658">
                  <c:v>-56.433239</c:v>
                </c:pt>
                <c:pt idx="1659">
                  <c:v>-42.471240999999999</c:v>
                </c:pt>
                <c:pt idx="1660">
                  <c:v>-94.153937999999997</c:v>
                </c:pt>
                <c:pt idx="1661">
                  <c:v>-93.589744999999994</c:v>
                </c:pt>
                <c:pt idx="1662">
                  <c:v>-68.481269999999995</c:v>
                </c:pt>
                <c:pt idx="1663">
                  <c:v>-38.517181000000001</c:v>
                </c:pt>
                <c:pt idx="1664">
                  <c:v>-9.1068549999999995</c:v>
                </c:pt>
                <c:pt idx="1665">
                  <c:v>88.600791999999998</c:v>
                </c:pt>
                <c:pt idx="1666">
                  <c:v>-68.403319999999994</c:v>
                </c:pt>
                <c:pt idx="1667">
                  <c:v>72.468163000000004</c:v>
                </c:pt>
                <c:pt idx="1668">
                  <c:v>-17.576096</c:v>
                </c:pt>
                <c:pt idx="1669">
                  <c:v>-48.979958000000003</c:v>
                </c:pt>
                <c:pt idx="1670">
                  <c:v>26.274908</c:v>
                </c:pt>
                <c:pt idx="1671">
                  <c:v>8.8754869999999997</c:v>
                </c:pt>
                <c:pt idx="1672">
                  <c:v>-38.396636999999998</c:v>
                </c:pt>
                <c:pt idx="1673">
                  <c:v>-76.858299000000002</c:v>
                </c:pt>
                <c:pt idx="1674">
                  <c:v>-37.019817000000003</c:v>
                </c:pt>
                <c:pt idx="1675">
                  <c:v>-157.38028</c:v>
                </c:pt>
                <c:pt idx="1676">
                  <c:v>-127.59470399999999</c:v>
                </c:pt>
                <c:pt idx="1677">
                  <c:v>-138.53088399999999</c:v>
                </c:pt>
                <c:pt idx="1678">
                  <c:v>-72.281715000000005</c:v>
                </c:pt>
                <c:pt idx="1679">
                  <c:v>-93.350937000000002</c:v>
                </c:pt>
                <c:pt idx="1680">
                  <c:v>-110.45536800000001</c:v>
                </c:pt>
                <c:pt idx="1681">
                  <c:v>-117.484764</c:v>
                </c:pt>
                <c:pt idx="1682">
                  <c:v>29.156836999999999</c:v>
                </c:pt>
                <c:pt idx="1683">
                  <c:v>-28.908718</c:v>
                </c:pt>
                <c:pt idx="1684">
                  <c:v>17.371400999999999</c:v>
                </c:pt>
                <c:pt idx="1685">
                  <c:v>-7.337955</c:v>
                </c:pt>
                <c:pt idx="1686">
                  <c:v>-120.25889599999999</c:v>
                </c:pt>
                <c:pt idx="1687">
                  <c:v>-170.548126</c:v>
                </c:pt>
                <c:pt idx="1688">
                  <c:v>-50.779975999999998</c:v>
                </c:pt>
                <c:pt idx="1689">
                  <c:v>-132.37966900000001</c:v>
                </c:pt>
                <c:pt idx="1690">
                  <c:v>-134.43159499999999</c:v>
                </c:pt>
                <c:pt idx="1691">
                  <c:v>-134.69476299999999</c:v>
                </c:pt>
                <c:pt idx="1692">
                  <c:v>-84.515540999999999</c:v>
                </c:pt>
                <c:pt idx="1693">
                  <c:v>-56.152939000000003</c:v>
                </c:pt>
                <c:pt idx="1694">
                  <c:v>-54.701492000000002</c:v>
                </c:pt>
                <c:pt idx="1695">
                  <c:v>-55.723053</c:v>
                </c:pt>
                <c:pt idx="1696">
                  <c:v>-253.68287699999999</c:v>
                </c:pt>
                <c:pt idx="1697">
                  <c:v>-132.64819299999999</c:v>
                </c:pt>
                <c:pt idx="1698">
                  <c:v>-96.768287999999998</c:v>
                </c:pt>
                <c:pt idx="1699">
                  <c:v>-121.104393</c:v>
                </c:pt>
                <c:pt idx="1700">
                  <c:v>-118.082306</c:v>
                </c:pt>
                <c:pt idx="1701">
                  <c:v>-39.824966000000003</c:v>
                </c:pt>
                <c:pt idx="1702">
                  <c:v>-39.968899</c:v>
                </c:pt>
                <c:pt idx="1703">
                  <c:v>-41.135035999999999</c:v>
                </c:pt>
                <c:pt idx="1704">
                  <c:v>6.5444199999999997</c:v>
                </c:pt>
                <c:pt idx="1705">
                  <c:v>20.540877999999999</c:v>
                </c:pt>
                <c:pt idx="1706">
                  <c:v>-33.370193</c:v>
                </c:pt>
                <c:pt idx="1707">
                  <c:v>-27.128205999999999</c:v>
                </c:pt>
                <c:pt idx="1708">
                  <c:v>27.472684999999998</c:v>
                </c:pt>
                <c:pt idx="1709">
                  <c:v>-13.075297000000001</c:v>
                </c:pt>
                <c:pt idx="1710">
                  <c:v>-102.912437</c:v>
                </c:pt>
                <c:pt idx="1711">
                  <c:v>-136.46409600000001</c:v>
                </c:pt>
                <c:pt idx="1712">
                  <c:v>-99.893051</c:v>
                </c:pt>
                <c:pt idx="1713">
                  <c:v>-13.544040000000001</c:v>
                </c:pt>
                <c:pt idx="1714">
                  <c:v>-108.390381</c:v>
                </c:pt>
                <c:pt idx="1715">
                  <c:v>13.082382000000001</c:v>
                </c:pt>
                <c:pt idx="1716">
                  <c:v>-31.101412</c:v>
                </c:pt>
                <c:pt idx="1717">
                  <c:v>-46.525303000000001</c:v>
                </c:pt>
                <c:pt idx="1718">
                  <c:v>-94.248931999999996</c:v>
                </c:pt>
                <c:pt idx="1719">
                  <c:v>-20.893263000000001</c:v>
                </c:pt>
                <c:pt idx="1720">
                  <c:v>-28.204080999999999</c:v>
                </c:pt>
                <c:pt idx="1721">
                  <c:v>-92.668548999999999</c:v>
                </c:pt>
                <c:pt idx="1722">
                  <c:v>65.510673999999995</c:v>
                </c:pt>
                <c:pt idx="1723">
                  <c:v>50.686359000000003</c:v>
                </c:pt>
                <c:pt idx="1724">
                  <c:v>-33.748660999999998</c:v>
                </c:pt>
                <c:pt idx="1725">
                  <c:v>-100.847313</c:v>
                </c:pt>
                <c:pt idx="1726">
                  <c:v>-25.418555999999999</c:v>
                </c:pt>
                <c:pt idx="1727">
                  <c:v>-75.181931000000006</c:v>
                </c:pt>
                <c:pt idx="1728">
                  <c:v>83.914771999999999</c:v>
                </c:pt>
                <c:pt idx="1729">
                  <c:v>-94.104454000000004</c:v>
                </c:pt>
                <c:pt idx="1730">
                  <c:v>-156.50415000000001</c:v>
                </c:pt>
                <c:pt idx="1731">
                  <c:v>-21.52854</c:v>
                </c:pt>
                <c:pt idx="1732">
                  <c:v>-74.666092000000006</c:v>
                </c:pt>
                <c:pt idx="1733">
                  <c:v>-34.760703999999997</c:v>
                </c:pt>
                <c:pt idx="1734">
                  <c:v>3.417157</c:v>
                </c:pt>
                <c:pt idx="1735">
                  <c:v>-26.412973000000001</c:v>
                </c:pt>
                <c:pt idx="1736">
                  <c:v>-109.253021</c:v>
                </c:pt>
                <c:pt idx="1737">
                  <c:v>42.462550999999998</c:v>
                </c:pt>
                <c:pt idx="1738">
                  <c:v>-17.371931</c:v>
                </c:pt>
                <c:pt idx="1739">
                  <c:v>-128.84677099999999</c:v>
                </c:pt>
                <c:pt idx="1740">
                  <c:v>-193.04637099999999</c:v>
                </c:pt>
                <c:pt idx="1741">
                  <c:v>-129.66439800000001</c:v>
                </c:pt>
                <c:pt idx="1742">
                  <c:v>-123.555984</c:v>
                </c:pt>
                <c:pt idx="1743">
                  <c:v>-119.107254</c:v>
                </c:pt>
                <c:pt idx="1744">
                  <c:v>40.295470999999999</c:v>
                </c:pt>
                <c:pt idx="1745">
                  <c:v>-138.72813400000001</c:v>
                </c:pt>
                <c:pt idx="1746">
                  <c:v>-182.892731</c:v>
                </c:pt>
                <c:pt idx="1747">
                  <c:v>-92.831192000000001</c:v>
                </c:pt>
                <c:pt idx="1748">
                  <c:v>-51.642848999999998</c:v>
                </c:pt>
                <c:pt idx="1749">
                  <c:v>-61.348407999999999</c:v>
                </c:pt>
                <c:pt idx="1750">
                  <c:v>-88.918526</c:v>
                </c:pt>
                <c:pt idx="1751">
                  <c:v>4.2959250000000004</c:v>
                </c:pt>
                <c:pt idx="1752">
                  <c:v>0.103992</c:v>
                </c:pt>
                <c:pt idx="1753">
                  <c:v>-29.686534999999999</c:v>
                </c:pt>
                <c:pt idx="1754">
                  <c:v>-105.27531399999999</c:v>
                </c:pt>
                <c:pt idx="1755">
                  <c:v>-95.761405999999994</c:v>
                </c:pt>
                <c:pt idx="1756">
                  <c:v>-112.422279</c:v>
                </c:pt>
                <c:pt idx="1757">
                  <c:v>-66.822220000000002</c:v>
                </c:pt>
                <c:pt idx="1758">
                  <c:v>-35.221038999999998</c:v>
                </c:pt>
                <c:pt idx="1759">
                  <c:v>30.910236000000001</c:v>
                </c:pt>
                <c:pt idx="1760">
                  <c:v>51.239367999999999</c:v>
                </c:pt>
                <c:pt idx="1761">
                  <c:v>-114.611633</c:v>
                </c:pt>
                <c:pt idx="1762">
                  <c:v>-8.5737570000000005</c:v>
                </c:pt>
                <c:pt idx="1763">
                  <c:v>-11.929741999999999</c:v>
                </c:pt>
                <c:pt idx="1764">
                  <c:v>-12.375544</c:v>
                </c:pt>
                <c:pt idx="1765">
                  <c:v>-78.584152000000003</c:v>
                </c:pt>
                <c:pt idx="1766">
                  <c:v>-47.037277000000003</c:v>
                </c:pt>
                <c:pt idx="1767">
                  <c:v>-15.988859</c:v>
                </c:pt>
                <c:pt idx="1768">
                  <c:v>-119.508774</c:v>
                </c:pt>
                <c:pt idx="1769">
                  <c:v>-49.326675000000002</c:v>
                </c:pt>
                <c:pt idx="1770">
                  <c:v>-59.679195</c:v>
                </c:pt>
                <c:pt idx="1771">
                  <c:v>-93.424530000000004</c:v>
                </c:pt>
                <c:pt idx="1772">
                  <c:v>-182.49015800000001</c:v>
                </c:pt>
                <c:pt idx="1773">
                  <c:v>-66.597556999999995</c:v>
                </c:pt>
                <c:pt idx="1774">
                  <c:v>-125.4188</c:v>
                </c:pt>
                <c:pt idx="1775">
                  <c:v>-116.61908</c:v>
                </c:pt>
                <c:pt idx="1776">
                  <c:v>-123.576302</c:v>
                </c:pt>
                <c:pt idx="1777">
                  <c:v>-132.43836999999999</c:v>
                </c:pt>
                <c:pt idx="1778">
                  <c:v>-131.76042200000001</c:v>
                </c:pt>
                <c:pt idx="1779">
                  <c:v>-117.58693700000001</c:v>
                </c:pt>
                <c:pt idx="1780">
                  <c:v>-102.417603</c:v>
                </c:pt>
                <c:pt idx="1781">
                  <c:v>-5.0842700000000001</c:v>
                </c:pt>
                <c:pt idx="1782">
                  <c:v>-77.010750000000002</c:v>
                </c:pt>
                <c:pt idx="1783">
                  <c:v>-62.295470999999999</c:v>
                </c:pt>
                <c:pt idx="1784">
                  <c:v>-39.077632999999999</c:v>
                </c:pt>
                <c:pt idx="1785">
                  <c:v>13.690796000000001</c:v>
                </c:pt>
                <c:pt idx="1786">
                  <c:v>-61.791077000000001</c:v>
                </c:pt>
                <c:pt idx="1787">
                  <c:v>-170.612381</c:v>
                </c:pt>
                <c:pt idx="1788">
                  <c:v>-16.328987000000001</c:v>
                </c:pt>
                <c:pt idx="1789">
                  <c:v>-77.004829000000001</c:v>
                </c:pt>
                <c:pt idx="1790">
                  <c:v>-71.927513000000005</c:v>
                </c:pt>
                <c:pt idx="1791">
                  <c:v>-98.320617999999996</c:v>
                </c:pt>
                <c:pt idx="1792">
                  <c:v>-40.486339999999998</c:v>
                </c:pt>
                <c:pt idx="1793">
                  <c:v>-60.111420000000003</c:v>
                </c:pt>
                <c:pt idx="1794">
                  <c:v>3.1310169999999999</c:v>
                </c:pt>
                <c:pt idx="1795">
                  <c:v>-2.7653759999999998</c:v>
                </c:pt>
                <c:pt idx="1796">
                  <c:v>-41.210307999999998</c:v>
                </c:pt>
                <c:pt idx="1797">
                  <c:v>-11.418485</c:v>
                </c:pt>
                <c:pt idx="1798">
                  <c:v>32.411338999999998</c:v>
                </c:pt>
                <c:pt idx="1799">
                  <c:v>119.35852800000001</c:v>
                </c:pt>
                <c:pt idx="1800">
                  <c:v>2.611335</c:v>
                </c:pt>
                <c:pt idx="1801">
                  <c:v>-58.719662</c:v>
                </c:pt>
                <c:pt idx="1802">
                  <c:v>-38.959716999999998</c:v>
                </c:pt>
                <c:pt idx="1803">
                  <c:v>-71.134765999999999</c:v>
                </c:pt>
                <c:pt idx="1804">
                  <c:v>-38.853015999999997</c:v>
                </c:pt>
                <c:pt idx="1805">
                  <c:v>-13.893521</c:v>
                </c:pt>
                <c:pt idx="1806">
                  <c:v>-21.239388000000002</c:v>
                </c:pt>
                <c:pt idx="1807">
                  <c:v>-58.170226999999997</c:v>
                </c:pt>
                <c:pt idx="1808">
                  <c:v>-135.94053600000001</c:v>
                </c:pt>
                <c:pt idx="1809">
                  <c:v>117.056595</c:v>
                </c:pt>
                <c:pt idx="1810">
                  <c:v>-19.895311</c:v>
                </c:pt>
                <c:pt idx="1811">
                  <c:v>-36.956195999999998</c:v>
                </c:pt>
                <c:pt idx="1812">
                  <c:v>-93.795356999999996</c:v>
                </c:pt>
                <c:pt idx="1813">
                  <c:v>-74.466949</c:v>
                </c:pt>
                <c:pt idx="1814">
                  <c:v>7.3369949999999999</c:v>
                </c:pt>
                <c:pt idx="1815">
                  <c:v>-127.84371899999999</c:v>
                </c:pt>
                <c:pt idx="1816">
                  <c:v>-128.79217499999999</c:v>
                </c:pt>
                <c:pt idx="1817">
                  <c:v>-56.937859000000003</c:v>
                </c:pt>
                <c:pt idx="1818">
                  <c:v>-63.508175000000001</c:v>
                </c:pt>
                <c:pt idx="1819">
                  <c:v>-118.15934</c:v>
                </c:pt>
                <c:pt idx="1820">
                  <c:v>-99.954536000000004</c:v>
                </c:pt>
                <c:pt idx="1821">
                  <c:v>144.085373</c:v>
                </c:pt>
                <c:pt idx="1822">
                  <c:v>-65.606316000000007</c:v>
                </c:pt>
                <c:pt idx="1823">
                  <c:v>-115.129036</c:v>
                </c:pt>
                <c:pt idx="1824">
                  <c:v>-103.519402</c:v>
                </c:pt>
                <c:pt idx="1825">
                  <c:v>11.420052999999999</c:v>
                </c:pt>
                <c:pt idx="1826">
                  <c:v>-215.62898300000001</c:v>
                </c:pt>
                <c:pt idx="1827">
                  <c:v>-56.040714000000001</c:v>
                </c:pt>
                <c:pt idx="1828">
                  <c:v>-56.410663999999997</c:v>
                </c:pt>
                <c:pt idx="1829">
                  <c:v>-28.640357999999999</c:v>
                </c:pt>
                <c:pt idx="1830">
                  <c:v>47.059181000000002</c:v>
                </c:pt>
                <c:pt idx="1831">
                  <c:v>20.396529999999998</c:v>
                </c:pt>
                <c:pt idx="1832">
                  <c:v>-116.89923899999999</c:v>
                </c:pt>
                <c:pt idx="1833">
                  <c:v>6.466869</c:v>
                </c:pt>
                <c:pt idx="1834">
                  <c:v>-7.2716779999999996</c:v>
                </c:pt>
                <c:pt idx="1835">
                  <c:v>-75.989829999999998</c:v>
                </c:pt>
                <c:pt idx="1836">
                  <c:v>-84.914787000000004</c:v>
                </c:pt>
                <c:pt idx="1837">
                  <c:v>18.986584000000001</c:v>
                </c:pt>
                <c:pt idx="1838">
                  <c:v>-68.555756000000002</c:v>
                </c:pt>
                <c:pt idx="1839">
                  <c:v>-44.904632999999997</c:v>
                </c:pt>
                <c:pt idx="1840">
                  <c:v>-67.647011000000006</c:v>
                </c:pt>
                <c:pt idx="1841">
                  <c:v>-69.617607000000007</c:v>
                </c:pt>
                <c:pt idx="1842">
                  <c:v>-5.0861289999999997</c:v>
                </c:pt>
                <c:pt idx="1843">
                  <c:v>2.9117190000000002</c:v>
                </c:pt>
                <c:pt idx="1844">
                  <c:v>39.961533000000003</c:v>
                </c:pt>
                <c:pt idx="1845">
                  <c:v>14.827920000000001</c:v>
                </c:pt>
                <c:pt idx="1846">
                  <c:v>-38.321219999999997</c:v>
                </c:pt>
                <c:pt idx="1847">
                  <c:v>-105.398529</c:v>
                </c:pt>
                <c:pt idx="1848">
                  <c:v>-50.731945000000003</c:v>
                </c:pt>
                <c:pt idx="1849">
                  <c:v>-76.278792999999993</c:v>
                </c:pt>
                <c:pt idx="1850">
                  <c:v>-56.043888000000003</c:v>
                </c:pt>
                <c:pt idx="1851">
                  <c:v>-7.7397780000000003</c:v>
                </c:pt>
                <c:pt idx="1852">
                  <c:v>-185.73374899999999</c:v>
                </c:pt>
                <c:pt idx="1853">
                  <c:v>-179.17514</c:v>
                </c:pt>
                <c:pt idx="1854">
                  <c:v>-12.669359</c:v>
                </c:pt>
                <c:pt idx="1855">
                  <c:v>-110.72706599999999</c:v>
                </c:pt>
                <c:pt idx="1856">
                  <c:v>-124.035881</c:v>
                </c:pt>
                <c:pt idx="1857">
                  <c:v>-172.73245199999999</c:v>
                </c:pt>
                <c:pt idx="1858">
                  <c:v>60.337017000000003</c:v>
                </c:pt>
                <c:pt idx="1859">
                  <c:v>-107.34406300000001</c:v>
                </c:pt>
                <c:pt idx="1860">
                  <c:v>-106.211983</c:v>
                </c:pt>
                <c:pt idx="1861">
                  <c:v>-38.255974000000002</c:v>
                </c:pt>
                <c:pt idx="1862">
                  <c:v>-52.965781999999997</c:v>
                </c:pt>
                <c:pt idx="1863">
                  <c:v>-1.986086</c:v>
                </c:pt>
                <c:pt idx="1864">
                  <c:v>34.451220999999997</c:v>
                </c:pt>
                <c:pt idx="1865">
                  <c:v>216.17662000000001</c:v>
                </c:pt>
                <c:pt idx="1866">
                  <c:v>-24.865881000000002</c:v>
                </c:pt>
                <c:pt idx="1867">
                  <c:v>-65.899581999999995</c:v>
                </c:pt>
                <c:pt idx="1868">
                  <c:v>-81.291679000000002</c:v>
                </c:pt>
                <c:pt idx="1869">
                  <c:v>-60.811866999999999</c:v>
                </c:pt>
                <c:pt idx="1870">
                  <c:v>35.948360000000001</c:v>
                </c:pt>
                <c:pt idx="1871">
                  <c:v>136.230469</c:v>
                </c:pt>
                <c:pt idx="1872">
                  <c:v>39.328144000000002</c:v>
                </c:pt>
                <c:pt idx="1873">
                  <c:v>4.7532680000000003</c:v>
                </c:pt>
                <c:pt idx="1874">
                  <c:v>30.036799999999999</c:v>
                </c:pt>
                <c:pt idx="1875">
                  <c:v>-28.064222000000001</c:v>
                </c:pt>
                <c:pt idx="1876">
                  <c:v>-139.115173</c:v>
                </c:pt>
                <c:pt idx="1877">
                  <c:v>-82.442238000000003</c:v>
                </c:pt>
                <c:pt idx="1878">
                  <c:v>18.816113000000001</c:v>
                </c:pt>
                <c:pt idx="1879">
                  <c:v>-56.063442000000002</c:v>
                </c:pt>
                <c:pt idx="1880">
                  <c:v>-40.503062999999997</c:v>
                </c:pt>
                <c:pt idx="1881">
                  <c:v>-63.222262999999998</c:v>
                </c:pt>
                <c:pt idx="1882">
                  <c:v>42.086308000000002</c:v>
                </c:pt>
                <c:pt idx="1883">
                  <c:v>-78.328216999999995</c:v>
                </c:pt>
                <c:pt idx="1884">
                  <c:v>34.219234</c:v>
                </c:pt>
                <c:pt idx="1885">
                  <c:v>120.880325</c:v>
                </c:pt>
                <c:pt idx="1886">
                  <c:v>76.333870000000005</c:v>
                </c:pt>
                <c:pt idx="1887">
                  <c:v>71.741935999999995</c:v>
                </c:pt>
                <c:pt idx="1888">
                  <c:v>32.916964999999998</c:v>
                </c:pt>
                <c:pt idx="1889">
                  <c:v>-113.586426</c:v>
                </c:pt>
                <c:pt idx="1890">
                  <c:v>32.795704000000001</c:v>
                </c:pt>
                <c:pt idx="1891">
                  <c:v>31.132283999999999</c:v>
                </c:pt>
                <c:pt idx="1892">
                  <c:v>-147.83419799999999</c:v>
                </c:pt>
                <c:pt idx="1893">
                  <c:v>-38.489246000000001</c:v>
                </c:pt>
                <c:pt idx="1894">
                  <c:v>-4.8102739999999997</c:v>
                </c:pt>
                <c:pt idx="1895">
                  <c:v>63.787827</c:v>
                </c:pt>
                <c:pt idx="1896">
                  <c:v>5.9105239999999997</c:v>
                </c:pt>
                <c:pt idx="1897">
                  <c:v>36.828372999999999</c:v>
                </c:pt>
                <c:pt idx="1898">
                  <c:v>0.54606399999999999</c:v>
                </c:pt>
                <c:pt idx="1899">
                  <c:v>2.3407000000000001E-2</c:v>
                </c:pt>
                <c:pt idx="1900">
                  <c:v>4.7214280000000004</c:v>
                </c:pt>
                <c:pt idx="1901">
                  <c:v>-110.636948</c:v>
                </c:pt>
                <c:pt idx="1902">
                  <c:v>-75.961403000000004</c:v>
                </c:pt>
                <c:pt idx="1903">
                  <c:v>-10.650938999999999</c:v>
                </c:pt>
                <c:pt idx="1904">
                  <c:v>12.507431</c:v>
                </c:pt>
                <c:pt idx="1905">
                  <c:v>-46.246822000000002</c:v>
                </c:pt>
                <c:pt idx="1906">
                  <c:v>-34.089249000000002</c:v>
                </c:pt>
                <c:pt idx="1907">
                  <c:v>-77.277550000000005</c:v>
                </c:pt>
                <c:pt idx="1908">
                  <c:v>-16.509884</c:v>
                </c:pt>
                <c:pt idx="1909">
                  <c:v>-159.11998</c:v>
                </c:pt>
                <c:pt idx="1910">
                  <c:v>-57.646026999999997</c:v>
                </c:pt>
                <c:pt idx="1911">
                  <c:v>77.681708999999998</c:v>
                </c:pt>
                <c:pt idx="1912">
                  <c:v>62.985259999999997</c:v>
                </c:pt>
                <c:pt idx="1913">
                  <c:v>26.700951</c:v>
                </c:pt>
                <c:pt idx="1914">
                  <c:v>-149.11425800000001</c:v>
                </c:pt>
                <c:pt idx="1915">
                  <c:v>-144.19717399999999</c:v>
                </c:pt>
                <c:pt idx="1916">
                  <c:v>-10.197106</c:v>
                </c:pt>
                <c:pt idx="1917">
                  <c:v>-115.826515</c:v>
                </c:pt>
                <c:pt idx="1918">
                  <c:v>90.622398000000004</c:v>
                </c:pt>
                <c:pt idx="1919">
                  <c:v>-79.858504999999994</c:v>
                </c:pt>
                <c:pt idx="1920">
                  <c:v>-80.174507000000006</c:v>
                </c:pt>
                <c:pt idx="1921">
                  <c:v>-106.081619</c:v>
                </c:pt>
                <c:pt idx="1922">
                  <c:v>-118.782944</c:v>
                </c:pt>
                <c:pt idx="1923">
                  <c:v>-64.809669</c:v>
                </c:pt>
                <c:pt idx="1924">
                  <c:v>-28.690712000000001</c:v>
                </c:pt>
                <c:pt idx="1925">
                  <c:v>11.608827</c:v>
                </c:pt>
                <c:pt idx="1926">
                  <c:v>-201.111221</c:v>
                </c:pt>
                <c:pt idx="1927">
                  <c:v>-76.725868000000006</c:v>
                </c:pt>
                <c:pt idx="1928">
                  <c:v>-102.69233699999999</c:v>
                </c:pt>
                <c:pt idx="1929">
                  <c:v>-113.067841</c:v>
                </c:pt>
                <c:pt idx="1930">
                  <c:v>-92.327995000000001</c:v>
                </c:pt>
                <c:pt idx="1931">
                  <c:v>-10.145657999999999</c:v>
                </c:pt>
                <c:pt idx="1932">
                  <c:v>33.006996000000001</c:v>
                </c:pt>
                <c:pt idx="1933">
                  <c:v>-17.207666</c:v>
                </c:pt>
                <c:pt idx="1934">
                  <c:v>-78.398689000000005</c:v>
                </c:pt>
                <c:pt idx="1935">
                  <c:v>48.469807000000003</c:v>
                </c:pt>
                <c:pt idx="1936">
                  <c:v>-103.538544</c:v>
                </c:pt>
                <c:pt idx="1937">
                  <c:v>-200.86502100000001</c:v>
                </c:pt>
                <c:pt idx="1938">
                  <c:v>-47.401291000000001</c:v>
                </c:pt>
                <c:pt idx="1939">
                  <c:v>-78.263092</c:v>
                </c:pt>
                <c:pt idx="1940">
                  <c:v>0.578461</c:v>
                </c:pt>
                <c:pt idx="1941">
                  <c:v>-70.438857999999996</c:v>
                </c:pt>
                <c:pt idx="1942">
                  <c:v>-10.138741</c:v>
                </c:pt>
                <c:pt idx="1943">
                  <c:v>-119.103127</c:v>
                </c:pt>
                <c:pt idx="1944">
                  <c:v>-221.29113799999999</c:v>
                </c:pt>
                <c:pt idx="1945">
                  <c:v>-34.968848999999999</c:v>
                </c:pt>
                <c:pt idx="1946">
                  <c:v>27.973642000000002</c:v>
                </c:pt>
                <c:pt idx="1947">
                  <c:v>111.283974</c:v>
                </c:pt>
                <c:pt idx="1948">
                  <c:v>100.52758</c:v>
                </c:pt>
                <c:pt idx="1949">
                  <c:v>-83.502769000000001</c:v>
                </c:pt>
                <c:pt idx="1950">
                  <c:v>-58.281868000000003</c:v>
                </c:pt>
                <c:pt idx="1951">
                  <c:v>-177.62698399999999</c:v>
                </c:pt>
                <c:pt idx="1952">
                  <c:v>-73.988692999999998</c:v>
                </c:pt>
                <c:pt idx="1953">
                  <c:v>-53.036064000000003</c:v>
                </c:pt>
                <c:pt idx="1954">
                  <c:v>-9.73916</c:v>
                </c:pt>
                <c:pt idx="1955">
                  <c:v>-206.27984599999999</c:v>
                </c:pt>
                <c:pt idx="1956">
                  <c:v>9.1735600000000002</c:v>
                </c:pt>
                <c:pt idx="1957">
                  <c:v>-61.401096000000003</c:v>
                </c:pt>
                <c:pt idx="1958">
                  <c:v>24.182787000000001</c:v>
                </c:pt>
                <c:pt idx="1959">
                  <c:v>-53.751842000000003</c:v>
                </c:pt>
                <c:pt idx="1960">
                  <c:v>19.654188000000001</c:v>
                </c:pt>
                <c:pt idx="1961">
                  <c:v>-70.084502999999998</c:v>
                </c:pt>
                <c:pt idx="1962">
                  <c:v>-149.31887800000001</c:v>
                </c:pt>
                <c:pt idx="1963">
                  <c:v>-121.22747</c:v>
                </c:pt>
                <c:pt idx="1964">
                  <c:v>-11.973844</c:v>
                </c:pt>
                <c:pt idx="1965">
                  <c:v>-10.977510000000001</c:v>
                </c:pt>
                <c:pt idx="1966">
                  <c:v>-158.48026999999999</c:v>
                </c:pt>
                <c:pt idx="1967">
                  <c:v>94.99015</c:v>
                </c:pt>
                <c:pt idx="1968">
                  <c:v>-84.219604000000004</c:v>
                </c:pt>
                <c:pt idx="1969">
                  <c:v>-6.744154</c:v>
                </c:pt>
                <c:pt idx="1970">
                  <c:v>140.87197900000001</c:v>
                </c:pt>
                <c:pt idx="1971">
                  <c:v>-58.335940999999998</c:v>
                </c:pt>
                <c:pt idx="1972">
                  <c:v>-6.1156360000000003</c:v>
                </c:pt>
                <c:pt idx="1973">
                  <c:v>-20.889230999999999</c:v>
                </c:pt>
                <c:pt idx="1974">
                  <c:v>-16.924229</c:v>
                </c:pt>
                <c:pt idx="1975">
                  <c:v>-43.013866</c:v>
                </c:pt>
                <c:pt idx="1976">
                  <c:v>6.1245750000000001</c:v>
                </c:pt>
                <c:pt idx="1977">
                  <c:v>-38.106464000000003</c:v>
                </c:pt>
                <c:pt idx="1978">
                  <c:v>-64.706756999999996</c:v>
                </c:pt>
                <c:pt idx="1979">
                  <c:v>15.462092</c:v>
                </c:pt>
                <c:pt idx="1980">
                  <c:v>-37.545326000000003</c:v>
                </c:pt>
                <c:pt idx="1981">
                  <c:v>-93.430367000000004</c:v>
                </c:pt>
                <c:pt idx="1982">
                  <c:v>-123.277748</c:v>
                </c:pt>
                <c:pt idx="1983">
                  <c:v>20.928533999999999</c:v>
                </c:pt>
                <c:pt idx="1984">
                  <c:v>7.3015629999999998</c:v>
                </c:pt>
                <c:pt idx="1985">
                  <c:v>-109.156868</c:v>
                </c:pt>
                <c:pt idx="1986">
                  <c:v>20.678263000000001</c:v>
                </c:pt>
                <c:pt idx="1987">
                  <c:v>-69.421852000000001</c:v>
                </c:pt>
                <c:pt idx="1988">
                  <c:v>119.030861</c:v>
                </c:pt>
                <c:pt idx="1989">
                  <c:v>103.765816</c:v>
                </c:pt>
                <c:pt idx="1990">
                  <c:v>70.950394000000003</c:v>
                </c:pt>
                <c:pt idx="1991">
                  <c:v>26.427817999999998</c:v>
                </c:pt>
                <c:pt idx="1992">
                  <c:v>15.676997999999999</c:v>
                </c:pt>
                <c:pt idx="1993">
                  <c:v>-53.928024000000001</c:v>
                </c:pt>
                <c:pt idx="1994">
                  <c:v>-127.113197</c:v>
                </c:pt>
                <c:pt idx="1995">
                  <c:v>64.079796000000002</c:v>
                </c:pt>
                <c:pt idx="1996">
                  <c:v>-1.2686599999999999</c:v>
                </c:pt>
                <c:pt idx="1997">
                  <c:v>-63.052821999999999</c:v>
                </c:pt>
                <c:pt idx="1998">
                  <c:v>-155.598679</c:v>
                </c:pt>
                <c:pt idx="1999">
                  <c:v>-157.239227</c:v>
                </c:pt>
                <c:pt idx="2000">
                  <c:v>-94.614418000000001</c:v>
                </c:pt>
                <c:pt idx="2001">
                  <c:v>-69.194739999999996</c:v>
                </c:pt>
                <c:pt idx="2002">
                  <c:v>-160.77903699999999</c:v>
                </c:pt>
                <c:pt idx="2003">
                  <c:v>-100.607574</c:v>
                </c:pt>
                <c:pt idx="2004">
                  <c:v>-96.946037000000004</c:v>
                </c:pt>
                <c:pt idx="2005">
                  <c:v>-93.484313999999998</c:v>
                </c:pt>
                <c:pt idx="2006">
                  <c:v>-71.069130000000001</c:v>
                </c:pt>
                <c:pt idx="2007">
                  <c:v>-56.333857999999999</c:v>
                </c:pt>
                <c:pt idx="2008">
                  <c:v>-97.552184999999994</c:v>
                </c:pt>
                <c:pt idx="2009">
                  <c:v>90.843102000000002</c:v>
                </c:pt>
                <c:pt idx="2010">
                  <c:v>-6.0256179999999997</c:v>
                </c:pt>
                <c:pt idx="2011">
                  <c:v>21.920947999999999</c:v>
                </c:pt>
                <c:pt idx="2012">
                  <c:v>-77.073654000000005</c:v>
                </c:pt>
                <c:pt idx="2013">
                  <c:v>-65.993576000000004</c:v>
                </c:pt>
                <c:pt idx="2014">
                  <c:v>-123.72895800000001</c:v>
                </c:pt>
                <c:pt idx="2015">
                  <c:v>-57.173687000000001</c:v>
                </c:pt>
                <c:pt idx="2016">
                  <c:v>-15.148930999999999</c:v>
                </c:pt>
                <c:pt idx="2017">
                  <c:v>-85.016243000000003</c:v>
                </c:pt>
                <c:pt idx="2018">
                  <c:v>-63.002173999999997</c:v>
                </c:pt>
                <c:pt idx="2019">
                  <c:v>-110.990234</c:v>
                </c:pt>
                <c:pt idx="2020">
                  <c:v>-93.925551999999996</c:v>
                </c:pt>
                <c:pt idx="2021">
                  <c:v>-40.317065999999997</c:v>
                </c:pt>
                <c:pt idx="2022">
                  <c:v>68.782982000000004</c:v>
                </c:pt>
                <c:pt idx="2023">
                  <c:v>-20.965637000000001</c:v>
                </c:pt>
                <c:pt idx="2024">
                  <c:v>-60.440933000000001</c:v>
                </c:pt>
                <c:pt idx="2025">
                  <c:v>-16.811115000000001</c:v>
                </c:pt>
                <c:pt idx="2026">
                  <c:v>65.861275000000006</c:v>
                </c:pt>
                <c:pt idx="2027">
                  <c:v>-96.501594999999995</c:v>
                </c:pt>
                <c:pt idx="2028">
                  <c:v>-26.208573999999999</c:v>
                </c:pt>
                <c:pt idx="2029">
                  <c:v>-90.900429000000003</c:v>
                </c:pt>
                <c:pt idx="2030">
                  <c:v>-23.41226</c:v>
                </c:pt>
                <c:pt idx="2031">
                  <c:v>-38.042346999999999</c:v>
                </c:pt>
                <c:pt idx="2032">
                  <c:v>-47.992480999999998</c:v>
                </c:pt>
                <c:pt idx="2033">
                  <c:v>-4.7184520000000001</c:v>
                </c:pt>
                <c:pt idx="2034">
                  <c:v>-136.24417099999999</c:v>
                </c:pt>
                <c:pt idx="2035">
                  <c:v>-118.78212000000001</c:v>
                </c:pt>
                <c:pt idx="2036">
                  <c:v>-97.692824999999999</c:v>
                </c:pt>
                <c:pt idx="2037">
                  <c:v>-76.868645000000001</c:v>
                </c:pt>
                <c:pt idx="2038">
                  <c:v>-59.852626999999998</c:v>
                </c:pt>
                <c:pt idx="2039">
                  <c:v>-109.319427</c:v>
                </c:pt>
                <c:pt idx="2040">
                  <c:v>-134.50855999999999</c:v>
                </c:pt>
                <c:pt idx="2041">
                  <c:v>63.170417999999998</c:v>
                </c:pt>
                <c:pt idx="2042">
                  <c:v>-15.889442000000001</c:v>
                </c:pt>
                <c:pt idx="2043">
                  <c:v>-78.929244999999995</c:v>
                </c:pt>
                <c:pt idx="2044">
                  <c:v>-108.16713</c:v>
                </c:pt>
                <c:pt idx="2045">
                  <c:v>1.4309890000000001</c:v>
                </c:pt>
                <c:pt idx="2046">
                  <c:v>-25.642735999999999</c:v>
                </c:pt>
                <c:pt idx="2047">
                  <c:v>-43.994613999999999</c:v>
                </c:pt>
                <c:pt idx="2048">
                  <c:v>-35.270622000000003</c:v>
                </c:pt>
                <c:pt idx="2049">
                  <c:v>-43.990676999999998</c:v>
                </c:pt>
                <c:pt idx="2050">
                  <c:v>-104.736626</c:v>
                </c:pt>
                <c:pt idx="2051">
                  <c:v>3.3328609999999999</c:v>
                </c:pt>
                <c:pt idx="2052">
                  <c:v>55.135807</c:v>
                </c:pt>
                <c:pt idx="2053">
                  <c:v>69.111594999999994</c:v>
                </c:pt>
                <c:pt idx="2054">
                  <c:v>-36.714176000000002</c:v>
                </c:pt>
                <c:pt idx="2055">
                  <c:v>49.401305999999998</c:v>
                </c:pt>
                <c:pt idx="2056">
                  <c:v>-43.877204999999996</c:v>
                </c:pt>
                <c:pt idx="2057">
                  <c:v>17.782018999999998</c:v>
                </c:pt>
                <c:pt idx="2058">
                  <c:v>-71.763863000000001</c:v>
                </c:pt>
                <c:pt idx="2059">
                  <c:v>-6.457573</c:v>
                </c:pt>
                <c:pt idx="2060">
                  <c:v>96.576652999999993</c:v>
                </c:pt>
                <c:pt idx="2061">
                  <c:v>-13.017777000000001</c:v>
                </c:pt>
                <c:pt idx="2062">
                  <c:v>-70.200637999999998</c:v>
                </c:pt>
                <c:pt idx="2063">
                  <c:v>-57.853721999999998</c:v>
                </c:pt>
                <c:pt idx="2064">
                  <c:v>18.915614999999999</c:v>
                </c:pt>
                <c:pt idx="2065">
                  <c:v>-46.592125000000003</c:v>
                </c:pt>
                <c:pt idx="2066">
                  <c:v>41.519492999999997</c:v>
                </c:pt>
                <c:pt idx="2067">
                  <c:v>-105.34309399999999</c:v>
                </c:pt>
                <c:pt idx="2068">
                  <c:v>-126.18538700000001</c:v>
                </c:pt>
                <c:pt idx="2069">
                  <c:v>-109.345398</c:v>
                </c:pt>
                <c:pt idx="2070">
                  <c:v>26.021965000000002</c:v>
                </c:pt>
                <c:pt idx="2071">
                  <c:v>-113.322929</c:v>
                </c:pt>
                <c:pt idx="2072">
                  <c:v>-121.9991</c:v>
                </c:pt>
                <c:pt idx="2073">
                  <c:v>-110.875641</c:v>
                </c:pt>
                <c:pt idx="2074">
                  <c:v>-146.073227</c:v>
                </c:pt>
                <c:pt idx="2075">
                  <c:v>-172.65283199999999</c:v>
                </c:pt>
                <c:pt idx="2076">
                  <c:v>-49.902926999999998</c:v>
                </c:pt>
                <c:pt idx="2077">
                  <c:v>-86.783362999999994</c:v>
                </c:pt>
                <c:pt idx="2078">
                  <c:v>-100.85379</c:v>
                </c:pt>
                <c:pt idx="2079">
                  <c:v>49.785666999999997</c:v>
                </c:pt>
                <c:pt idx="2080">
                  <c:v>-29.392555000000002</c:v>
                </c:pt>
                <c:pt idx="2081">
                  <c:v>-121.431709</c:v>
                </c:pt>
                <c:pt idx="2082">
                  <c:v>-127.443398</c:v>
                </c:pt>
                <c:pt idx="2083">
                  <c:v>9.954701</c:v>
                </c:pt>
                <c:pt idx="2084">
                  <c:v>62.064670999999997</c:v>
                </c:pt>
                <c:pt idx="2085">
                  <c:v>-12.730297999999999</c:v>
                </c:pt>
                <c:pt idx="2086">
                  <c:v>-82.166388999999995</c:v>
                </c:pt>
                <c:pt idx="2087">
                  <c:v>43.752121000000002</c:v>
                </c:pt>
                <c:pt idx="2088">
                  <c:v>-143.56147799999999</c:v>
                </c:pt>
                <c:pt idx="2089">
                  <c:v>-29.217642000000001</c:v>
                </c:pt>
                <c:pt idx="2090">
                  <c:v>-47.169204999999998</c:v>
                </c:pt>
                <c:pt idx="2091">
                  <c:v>-127.879288</c:v>
                </c:pt>
                <c:pt idx="2092">
                  <c:v>-43.952454000000003</c:v>
                </c:pt>
                <c:pt idx="2093">
                  <c:v>32.475586</c:v>
                </c:pt>
                <c:pt idx="2094">
                  <c:v>1.6425650000000001</c:v>
                </c:pt>
                <c:pt idx="2095">
                  <c:v>-71.748215000000002</c:v>
                </c:pt>
                <c:pt idx="2096">
                  <c:v>-88.735091999999995</c:v>
                </c:pt>
                <c:pt idx="2097">
                  <c:v>-94.561394000000007</c:v>
                </c:pt>
                <c:pt idx="2098">
                  <c:v>-153.23211699999999</c:v>
                </c:pt>
                <c:pt idx="2099">
                  <c:v>-156.38452100000001</c:v>
                </c:pt>
                <c:pt idx="2100">
                  <c:v>-27.098616</c:v>
                </c:pt>
                <c:pt idx="2101">
                  <c:v>0.67088400000000004</c:v>
                </c:pt>
                <c:pt idx="2102">
                  <c:v>125.979218</c:v>
                </c:pt>
                <c:pt idx="2103">
                  <c:v>141.08306899999999</c:v>
                </c:pt>
                <c:pt idx="2104">
                  <c:v>126.88112599999999</c:v>
                </c:pt>
                <c:pt idx="2105">
                  <c:v>-179.98576399999999</c:v>
                </c:pt>
                <c:pt idx="2106">
                  <c:v>-146.78434799999999</c:v>
                </c:pt>
                <c:pt idx="2107">
                  <c:v>-42.700367</c:v>
                </c:pt>
                <c:pt idx="2108">
                  <c:v>-71.930785999999998</c:v>
                </c:pt>
                <c:pt idx="2109">
                  <c:v>11.55054</c:v>
                </c:pt>
                <c:pt idx="2110">
                  <c:v>-67.429885999999996</c:v>
                </c:pt>
                <c:pt idx="2111">
                  <c:v>-46.489905999999998</c:v>
                </c:pt>
                <c:pt idx="2112">
                  <c:v>-113.715462</c:v>
                </c:pt>
                <c:pt idx="2113">
                  <c:v>9.7440789999999993</c:v>
                </c:pt>
                <c:pt idx="2114">
                  <c:v>0.19017000000000001</c:v>
                </c:pt>
                <c:pt idx="2115">
                  <c:v>-63.783572999999997</c:v>
                </c:pt>
                <c:pt idx="2116">
                  <c:v>122.733925</c:v>
                </c:pt>
                <c:pt idx="2117">
                  <c:v>7.2028239999999997</c:v>
                </c:pt>
                <c:pt idx="2118">
                  <c:v>-89.139999000000003</c:v>
                </c:pt>
                <c:pt idx="2119">
                  <c:v>-111.07267</c:v>
                </c:pt>
                <c:pt idx="2120">
                  <c:v>-105.124298</c:v>
                </c:pt>
                <c:pt idx="2121">
                  <c:v>-12.280457</c:v>
                </c:pt>
                <c:pt idx="2122">
                  <c:v>-202.94628900000001</c:v>
                </c:pt>
                <c:pt idx="2123">
                  <c:v>-187.318726</c:v>
                </c:pt>
                <c:pt idx="2124">
                  <c:v>-104.881187</c:v>
                </c:pt>
                <c:pt idx="2125">
                  <c:v>-97.996871999999996</c:v>
                </c:pt>
                <c:pt idx="2126">
                  <c:v>50.302329999999998</c:v>
                </c:pt>
                <c:pt idx="2127">
                  <c:v>-36.712093000000003</c:v>
                </c:pt>
                <c:pt idx="2128">
                  <c:v>-14.413505000000001</c:v>
                </c:pt>
                <c:pt idx="2129">
                  <c:v>76.367125999999999</c:v>
                </c:pt>
                <c:pt idx="2130">
                  <c:v>-85.252312000000003</c:v>
                </c:pt>
                <c:pt idx="2131">
                  <c:v>8.1526409999999991</c:v>
                </c:pt>
                <c:pt idx="2132">
                  <c:v>-41.446731999999997</c:v>
                </c:pt>
                <c:pt idx="2133">
                  <c:v>-42.308864999999997</c:v>
                </c:pt>
                <c:pt idx="2134">
                  <c:v>-49.996456000000002</c:v>
                </c:pt>
                <c:pt idx="2135">
                  <c:v>-63.405589999999997</c:v>
                </c:pt>
                <c:pt idx="2136">
                  <c:v>-13.204832</c:v>
                </c:pt>
                <c:pt idx="2137">
                  <c:v>-76.418342999999993</c:v>
                </c:pt>
                <c:pt idx="2138">
                  <c:v>-114.434685</c:v>
                </c:pt>
                <c:pt idx="2139">
                  <c:v>-2.5432299999999999</c:v>
                </c:pt>
                <c:pt idx="2140">
                  <c:v>-26.468755999999999</c:v>
                </c:pt>
                <c:pt idx="2141">
                  <c:v>87.831444000000005</c:v>
                </c:pt>
                <c:pt idx="2142">
                  <c:v>95.055663999999993</c:v>
                </c:pt>
                <c:pt idx="2143">
                  <c:v>-53.514645000000002</c:v>
                </c:pt>
                <c:pt idx="2144">
                  <c:v>-88.066451999999998</c:v>
                </c:pt>
                <c:pt idx="2145">
                  <c:v>-24.928864000000001</c:v>
                </c:pt>
                <c:pt idx="2146">
                  <c:v>-77.619308000000004</c:v>
                </c:pt>
                <c:pt idx="2147">
                  <c:v>76.929755999999998</c:v>
                </c:pt>
                <c:pt idx="2148">
                  <c:v>87.503974999999997</c:v>
                </c:pt>
                <c:pt idx="2149">
                  <c:v>-58.511378999999998</c:v>
                </c:pt>
                <c:pt idx="2150">
                  <c:v>11.633191999999999</c:v>
                </c:pt>
                <c:pt idx="2151">
                  <c:v>-42.080497999999999</c:v>
                </c:pt>
                <c:pt idx="2152">
                  <c:v>-5.4263089999999998</c:v>
                </c:pt>
                <c:pt idx="2153">
                  <c:v>50.534652999999999</c:v>
                </c:pt>
                <c:pt idx="2154">
                  <c:v>-59.887824999999999</c:v>
                </c:pt>
                <c:pt idx="2155">
                  <c:v>-133.96281400000001</c:v>
                </c:pt>
                <c:pt idx="2156">
                  <c:v>55.795994</c:v>
                </c:pt>
                <c:pt idx="2157">
                  <c:v>-80.027862999999996</c:v>
                </c:pt>
                <c:pt idx="2158">
                  <c:v>-41.437503999999997</c:v>
                </c:pt>
                <c:pt idx="2159">
                  <c:v>9.1542410000000007</c:v>
                </c:pt>
                <c:pt idx="2160">
                  <c:v>-119.84835099999999</c:v>
                </c:pt>
                <c:pt idx="2161">
                  <c:v>-110.975685</c:v>
                </c:pt>
                <c:pt idx="2162">
                  <c:v>15.346886</c:v>
                </c:pt>
                <c:pt idx="2163">
                  <c:v>-0.68828400000000001</c:v>
                </c:pt>
                <c:pt idx="2164">
                  <c:v>62.813332000000003</c:v>
                </c:pt>
                <c:pt idx="2165">
                  <c:v>60.688823999999997</c:v>
                </c:pt>
                <c:pt idx="2166">
                  <c:v>-26.852979999999999</c:v>
                </c:pt>
                <c:pt idx="2167">
                  <c:v>9.1952470000000002</c:v>
                </c:pt>
                <c:pt idx="2168">
                  <c:v>-29.232987999999999</c:v>
                </c:pt>
                <c:pt idx="2169">
                  <c:v>96.095161000000004</c:v>
                </c:pt>
                <c:pt idx="2170">
                  <c:v>-16.456537000000001</c:v>
                </c:pt>
                <c:pt idx="2171">
                  <c:v>49.193644999999997</c:v>
                </c:pt>
                <c:pt idx="2172">
                  <c:v>-176.14385999999999</c:v>
                </c:pt>
                <c:pt idx="2173">
                  <c:v>-148.06707800000001</c:v>
                </c:pt>
                <c:pt idx="2174">
                  <c:v>-92.145531000000005</c:v>
                </c:pt>
                <c:pt idx="2175">
                  <c:v>-1.386355</c:v>
                </c:pt>
                <c:pt idx="2176">
                  <c:v>-3.2945709999999999</c:v>
                </c:pt>
                <c:pt idx="2177">
                  <c:v>-39.266101999999997</c:v>
                </c:pt>
                <c:pt idx="2178">
                  <c:v>-6.9548889999999997</c:v>
                </c:pt>
                <c:pt idx="2179">
                  <c:v>-32.288116000000002</c:v>
                </c:pt>
                <c:pt idx="2180">
                  <c:v>37.315207999999998</c:v>
                </c:pt>
                <c:pt idx="2181">
                  <c:v>81.016730999999993</c:v>
                </c:pt>
                <c:pt idx="2182">
                  <c:v>-13.85383</c:v>
                </c:pt>
                <c:pt idx="2183">
                  <c:v>-4.8404999999999997E-2</c:v>
                </c:pt>
                <c:pt idx="2184">
                  <c:v>10.643537</c:v>
                </c:pt>
                <c:pt idx="2185">
                  <c:v>8.4930310000000002</c:v>
                </c:pt>
                <c:pt idx="2186">
                  <c:v>95.972076000000001</c:v>
                </c:pt>
                <c:pt idx="2187">
                  <c:v>72.723777999999996</c:v>
                </c:pt>
                <c:pt idx="2188">
                  <c:v>-32.688076000000002</c:v>
                </c:pt>
                <c:pt idx="2189">
                  <c:v>33.106827000000003</c:v>
                </c:pt>
                <c:pt idx="2190">
                  <c:v>-128.33355700000001</c:v>
                </c:pt>
                <c:pt idx="2191">
                  <c:v>-25.321178</c:v>
                </c:pt>
                <c:pt idx="2192">
                  <c:v>7.6853949999999998</c:v>
                </c:pt>
                <c:pt idx="2193">
                  <c:v>4.1476189999999997</c:v>
                </c:pt>
                <c:pt idx="2194">
                  <c:v>83.316376000000005</c:v>
                </c:pt>
                <c:pt idx="2195">
                  <c:v>-36.315662000000003</c:v>
                </c:pt>
                <c:pt idx="2196">
                  <c:v>-25.474368999999999</c:v>
                </c:pt>
                <c:pt idx="2197">
                  <c:v>-13.246243</c:v>
                </c:pt>
                <c:pt idx="2198">
                  <c:v>57.564895999999997</c:v>
                </c:pt>
                <c:pt idx="2199">
                  <c:v>-28.760394999999999</c:v>
                </c:pt>
                <c:pt idx="2200">
                  <c:v>18.774011999999999</c:v>
                </c:pt>
                <c:pt idx="2201">
                  <c:v>65.215950000000007</c:v>
                </c:pt>
                <c:pt idx="2202">
                  <c:v>10.940555</c:v>
                </c:pt>
                <c:pt idx="2203">
                  <c:v>-25.396305000000002</c:v>
                </c:pt>
                <c:pt idx="2204">
                  <c:v>-93.360427999999999</c:v>
                </c:pt>
                <c:pt idx="2205">
                  <c:v>-85.826035000000005</c:v>
                </c:pt>
                <c:pt idx="2206">
                  <c:v>-75.336044000000001</c:v>
                </c:pt>
                <c:pt idx="2207">
                  <c:v>-42.622779999999999</c:v>
                </c:pt>
                <c:pt idx="2208">
                  <c:v>-82.817550999999995</c:v>
                </c:pt>
                <c:pt idx="2209">
                  <c:v>-52.701256000000001</c:v>
                </c:pt>
                <c:pt idx="2210">
                  <c:v>-52.262526999999999</c:v>
                </c:pt>
                <c:pt idx="2211">
                  <c:v>-77.248039000000006</c:v>
                </c:pt>
                <c:pt idx="2212">
                  <c:v>78.058411000000007</c:v>
                </c:pt>
                <c:pt idx="2213">
                  <c:v>78.990440000000007</c:v>
                </c:pt>
                <c:pt idx="2214">
                  <c:v>-98.468597000000003</c:v>
                </c:pt>
                <c:pt idx="2215">
                  <c:v>22.889424999999999</c:v>
                </c:pt>
                <c:pt idx="2216">
                  <c:v>42.130752999999999</c:v>
                </c:pt>
                <c:pt idx="2217">
                  <c:v>56.248493000000003</c:v>
                </c:pt>
                <c:pt idx="2218">
                  <c:v>105.962502</c:v>
                </c:pt>
                <c:pt idx="2219">
                  <c:v>-12.827059</c:v>
                </c:pt>
                <c:pt idx="2220">
                  <c:v>24.481075000000001</c:v>
                </c:pt>
                <c:pt idx="2221">
                  <c:v>-70.211242999999996</c:v>
                </c:pt>
                <c:pt idx="2222">
                  <c:v>5.7944820000000004</c:v>
                </c:pt>
                <c:pt idx="2223">
                  <c:v>-7.3913710000000004</c:v>
                </c:pt>
                <c:pt idx="2224">
                  <c:v>-3.986958</c:v>
                </c:pt>
                <c:pt idx="2225">
                  <c:v>-0.348273</c:v>
                </c:pt>
                <c:pt idx="2226">
                  <c:v>-31.748232000000002</c:v>
                </c:pt>
                <c:pt idx="2227">
                  <c:v>-85.929496999999998</c:v>
                </c:pt>
                <c:pt idx="2228">
                  <c:v>-130.75309799999999</c:v>
                </c:pt>
                <c:pt idx="2229">
                  <c:v>1.641383</c:v>
                </c:pt>
                <c:pt idx="2230">
                  <c:v>11.799868999999999</c:v>
                </c:pt>
                <c:pt idx="2231">
                  <c:v>16.029602000000001</c:v>
                </c:pt>
                <c:pt idx="2232">
                  <c:v>66.105857999999998</c:v>
                </c:pt>
                <c:pt idx="2233">
                  <c:v>47.212372000000002</c:v>
                </c:pt>
                <c:pt idx="2234">
                  <c:v>8.0574440000000003</c:v>
                </c:pt>
                <c:pt idx="2235">
                  <c:v>106.893074</c:v>
                </c:pt>
                <c:pt idx="2236">
                  <c:v>39.191364</c:v>
                </c:pt>
                <c:pt idx="2237">
                  <c:v>-65.427284</c:v>
                </c:pt>
                <c:pt idx="2238">
                  <c:v>39.198791999999997</c:v>
                </c:pt>
                <c:pt idx="2239">
                  <c:v>-28.208317000000001</c:v>
                </c:pt>
                <c:pt idx="2240">
                  <c:v>-49.528111000000003</c:v>
                </c:pt>
                <c:pt idx="2241">
                  <c:v>-23.290251000000001</c:v>
                </c:pt>
                <c:pt idx="2242">
                  <c:v>-135.687668</c:v>
                </c:pt>
                <c:pt idx="2243">
                  <c:v>-87.502707999999998</c:v>
                </c:pt>
                <c:pt idx="2244">
                  <c:v>-8.5393830000000008</c:v>
                </c:pt>
                <c:pt idx="2245">
                  <c:v>-66.459220999999999</c:v>
                </c:pt>
                <c:pt idx="2246">
                  <c:v>13.439526000000001</c:v>
                </c:pt>
                <c:pt idx="2247">
                  <c:v>25.668151999999999</c:v>
                </c:pt>
                <c:pt idx="2248">
                  <c:v>-35.756695000000001</c:v>
                </c:pt>
                <c:pt idx="2249">
                  <c:v>14.493328</c:v>
                </c:pt>
                <c:pt idx="2250">
                  <c:v>-34.363647</c:v>
                </c:pt>
                <c:pt idx="2251">
                  <c:v>40.001685999999999</c:v>
                </c:pt>
                <c:pt idx="2252">
                  <c:v>-35.113318999999997</c:v>
                </c:pt>
                <c:pt idx="2253">
                  <c:v>-4.618201</c:v>
                </c:pt>
                <c:pt idx="2254">
                  <c:v>54.956440000000001</c:v>
                </c:pt>
                <c:pt idx="2255">
                  <c:v>-115.092026</c:v>
                </c:pt>
                <c:pt idx="2256">
                  <c:v>-47.537543999999997</c:v>
                </c:pt>
                <c:pt idx="2257">
                  <c:v>-2.0171420000000002</c:v>
                </c:pt>
                <c:pt idx="2258">
                  <c:v>40.070404000000003</c:v>
                </c:pt>
                <c:pt idx="2259">
                  <c:v>-29.034481</c:v>
                </c:pt>
                <c:pt idx="2260">
                  <c:v>18.949743000000002</c:v>
                </c:pt>
                <c:pt idx="2261">
                  <c:v>-97.082892999999999</c:v>
                </c:pt>
                <c:pt idx="2262">
                  <c:v>3.2147770000000002</c:v>
                </c:pt>
                <c:pt idx="2263">
                  <c:v>-87.565216000000007</c:v>
                </c:pt>
                <c:pt idx="2264">
                  <c:v>-104.85380600000001</c:v>
                </c:pt>
                <c:pt idx="2265">
                  <c:v>-25.634653</c:v>
                </c:pt>
                <c:pt idx="2266">
                  <c:v>43.125087999999998</c:v>
                </c:pt>
                <c:pt idx="2267">
                  <c:v>-9.6737149999999996</c:v>
                </c:pt>
                <c:pt idx="2268">
                  <c:v>13.166226</c:v>
                </c:pt>
                <c:pt idx="2269">
                  <c:v>1.6596519999999999</c:v>
                </c:pt>
                <c:pt idx="2270">
                  <c:v>-105.093307</c:v>
                </c:pt>
                <c:pt idx="2271">
                  <c:v>-111.44461800000001</c:v>
                </c:pt>
                <c:pt idx="2272">
                  <c:v>-23.855616000000001</c:v>
                </c:pt>
                <c:pt idx="2273">
                  <c:v>-81.828209000000001</c:v>
                </c:pt>
                <c:pt idx="2274">
                  <c:v>-51.215739999999997</c:v>
                </c:pt>
                <c:pt idx="2275">
                  <c:v>-75.696799999999996</c:v>
                </c:pt>
                <c:pt idx="2276">
                  <c:v>-25.229113000000002</c:v>
                </c:pt>
                <c:pt idx="2277">
                  <c:v>-28.735351999999999</c:v>
                </c:pt>
                <c:pt idx="2278">
                  <c:v>-51.409087999999997</c:v>
                </c:pt>
                <c:pt idx="2279">
                  <c:v>-65.791640999999998</c:v>
                </c:pt>
                <c:pt idx="2280">
                  <c:v>-19.450026000000001</c:v>
                </c:pt>
                <c:pt idx="2281">
                  <c:v>58.140594</c:v>
                </c:pt>
                <c:pt idx="2282">
                  <c:v>60.349452999999997</c:v>
                </c:pt>
                <c:pt idx="2283">
                  <c:v>58.730193999999997</c:v>
                </c:pt>
                <c:pt idx="2284">
                  <c:v>9.7480480000000007</c:v>
                </c:pt>
                <c:pt idx="2285">
                  <c:v>-94.425460999999999</c:v>
                </c:pt>
                <c:pt idx="2286">
                  <c:v>-15.609067</c:v>
                </c:pt>
                <c:pt idx="2287">
                  <c:v>79.625174999999999</c:v>
                </c:pt>
                <c:pt idx="2288">
                  <c:v>-19.179037000000001</c:v>
                </c:pt>
                <c:pt idx="2289">
                  <c:v>-163.63342299999999</c:v>
                </c:pt>
                <c:pt idx="2290">
                  <c:v>-88.438025999999994</c:v>
                </c:pt>
                <c:pt idx="2291">
                  <c:v>125.148117</c:v>
                </c:pt>
                <c:pt idx="2292">
                  <c:v>-99.844994</c:v>
                </c:pt>
                <c:pt idx="2293">
                  <c:v>-114.26200900000001</c:v>
                </c:pt>
                <c:pt idx="2294">
                  <c:v>-128.78590399999999</c:v>
                </c:pt>
                <c:pt idx="2295">
                  <c:v>-79.506309999999999</c:v>
                </c:pt>
                <c:pt idx="2296">
                  <c:v>-43.758347000000001</c:v>
                </c:pt>
                <c:pt idx="2297">
                  <c:v>-17.542629000000002</c:v>
                </c:pt>
                <c:pt idx="2298">
                  <c:v>-126.225044</c:v>
                </c:pt>
                <c:pt idx="2299">
                  <c:v>-137.23616000000001</c:v>
                </c:pt>
                <c:pt idx="2300">
                  <c:v>-170.74212600000001</c:v>
                </c:pt>
                <c:pt idx="2301">
                  <c:v>-104.481308</c:v>
                </c:pt>
                <c:pt idx="2302">
                  <c:v>-60.028514999999999</c:v>
                </c:pt>
                <c:pt idx="2303">
                  <c:v>-60.336739000000001</c:v>
                </c:pt>
                <c:pt idx="2304">
                  <c:v>10.879004</c:v>
                </c:pt>
                <c:pt idx="2305">
                  <c:v>-8.3611769999999996</c:v>
                </c:pt>
                <c:pt idx="2306">
                  <c:v>22.780031000000001</c:v>
                </c:pt>
                <c:pt idx="2307">
                  <c:v>-68.778152000000006</c:v>
                </c:pt>
                <c:pt idx="2308">
                  <c:v>-92.523208999999994</c:v>
                </c:pt>
                <c:pt idx="2309">
                  <c:v>-75.311874000000003</c:v>
                </c:pt>
                <c:pt idx="2310">
                  <c:v>-116.924454</c:v>
                </c:pt>
                <c:pt idx="2311">
                  <c:v>-51.320717000000002</c:v>
                </c:pt>
                <c:pt idx="2312">
                  <c:v>-120.509041</c:v>
                </c:pt>
                <c:pt idx="2313">
                  <c:v>-11.329208</c:v>
                </c:pt>
                <c:pt idx="2314">
                  <c:v>10.6595</c:v>
                </c:pt>
                <c:pt idx="2315">
                  <c:v>189.09643600000001</c:v>
                </c:pt>
                <c:pt idx="2316">
                  <c:v>-47.737690000000001</c:v>
                </c:pt>
                <c:pt idx="2317">
                  <c:v>92.316474999999997</c:v>
                </c:pt>
                <c:pt idx="2318">
                  <c:v>30.305197</c:v>
                </c:pt>
                <c:pt idx="2319">
                  <c:v>-76.309905999999998</c:v>
                </c:pt>
                <c:pt idx="2320">
                  <c:v>-25.631423999999999</c:v>
                </c:pt>
                <c:pt idx="2321">
                  <c:v>38.797325000000001</c:v>
                </c:pt>
                <c:pt idx="2322">
                  <c:v>30.119415</c:v>
                </c:pt>
                <c:pt idx="2323">
                  <c:v>18.225693</c:v>
                </c:pt>
                <c:pt idx="2324">
                  <c:v>-210.64970400000001</c:v>
                </c:pt>
                <c:pt idx="2325">
                  <c:v>11.703754</c:v>
                </c:pt>
                <c:pt idx="2326">
                  <c:v>-75.102065999999994</c:v>
                </c:pt>
                <c:pt idx="2327">
                  <c:v>-28.536079000000001</c:v>
                </c:pt>
                <c:pt idx="2328">
                  <c:v>-125.59762600000001</c:v>
                </c:pt>
                <c:pt idx="2329">
                  <c:v>-54.089218000000002</c:v>
                </c:pt>
                <c:pt idx="2330">
                  <c:v>-145.995621</c:v>
                </c:pt>
                <c:pt idx="2331">
                  <c:v>-131.69693000000001</c:v>
                </c:pt>
                <c:pt idx="2332">
                  <c:v>-77.061042999999998</c:v>
                </c:pt>
                <c:pt idx="2333">
                  <c:v>-126.149208</c:v>
                </c:pt>
                <c:pt idx="2334">
                  <c:v>-114.79594400000001</c:v>
                </c:pt>
                <c:pt idx="2335">
                  <c:v>-7.6431250000000004</c:v>
                </c:pt>
                <c:pt idx="2336">
                  <c:v>8.0549180000000007</c:v>
                </c:pt>
                <c:pt idx="2337">
                  <c:v>-6.3361530000000004</c:v>
                </c:pt>
                <c:pt idx="2338">
                  <c:v>-33.320934000000001</c:v>
                </c:pt>
                <c:pt idx="2339">
                  <c:v>-24.186050000000002</c:v>
                </c:pt>
                <c:pt idx="2340">
                  <c:v>-2.1966109999999999</c:v>
                </c:pt>
                <c:pt idx="2341">
                  <c:v>-63.844265</c:v>
                </c:pt>
                <c:pt idx="2342">
                  <c:v>-37.736069000000001</c:v>
                </c:pt>
                <c:pt idx="2343">
                  <c:v>-68.792984000000004</c:v>
                </c:pt>
                <c:pt idx="2344">
                  <c:v>-113.430153</c:v>
                </c:pt>
                <c:pt idx="2345">
                  <c:v>-72.060257000000007</c:v>
                </c:pt>
                <c:pt idx="2346">
                  <c:v>-101.669067</c:v>
                </c:pt>
                <c:pt idx="2347">
                  <c:v>-137.63166799999999</c:v>
                </c:pt>
                <c:pt idx="2348">
                  <c:v>-126.32811</c:v>
                </c:pt>
                <c:pt idx="2349">
                  <c:v>-115.124893</c:v>
                </c:pt>
                <c:pt idx="2350">
                  <c:v>-34.929993000000003</c:v>
                </c:pt>
                <c:pt idx="2351">
                  <c:v>-63.036572</c:v>
                </c:pt>
                <c:pt idx="2352">
                  <c:v>-76.152527000000006</c:v>
                </c:pt>
                <c:pt idx="2353">
                  <c:v>-83.115516999999997</c:v>
                </c:pt>
                <c:pt idx="2354">
                  <c:v>-126.98041499999999</c:v>
                </c:pt>
                <c:pt idx="2355">
                  <c:v>-69.709891999999996</c:v>
                </c:pt>
                <c:pt idx="2356">
                  <c:v>-69.207526999999999</c:v>
                </c:pt>
                <c:pt idx="2357">
                  <c:v>-151.816452</c:v>
                </c:pt>
                <c:pt idx="2358">
                  <c:v>-64.079414</c:v>
                </c:pt>
                <c:pt idx="2359">
                  <c:v>-8.4971820000000005</c:v>
                </c:pt>
                <c:pt idx="2360">
                  <c:v>-92.008033999999995</c:v>
                </c:pt>
                <c:pt idx="2361">
                  <c:v>-184.74449200000001</c:v>
                </c:pt>
                <c:pt idx="2362">
                  <c:v>-54.009720000000002</c:v>
                </c:pt>
                <c:pt idx="2363">
                  <c:v>-46.455883</c:v>
                </c:pt>
                <c:pt idx="2364">
                  <c:v>-150.81407200000001</c:v>
                </c:pt>
                <c:pt idx="2365">
                  <c:v>-85.15052</c:v>
                </c:pt>
                <c:pt idx="2366">
                  <c:v>-45.196601999999999</c:v>
                </c:pt>
                <c:pt idx="2367">
                  <c:v>-73.897461000000007</c:v>
                </c:pt>
                <c:pt idx="2368">
                  <c:v>-105.24833700000001</c:v>
                </c:pt>
                <c:pt idx="2369">
                  <c:v>-56.488425999999997</c:v>
                </c:pt>
                <c:pt idx="2370">
                  <c:v>71.627730999999997</c:v>
                </c:pt>
                <c:pt idx="2371">
                  <c:v>-81.091392999999997</c:v>
                </c:pt>
                <c:pt idx="2372">
                  <c:v>-95.123535000000004</c:v>
                </c:pt>
                <c:pt idx="2373">
                  <c:v>-139.60694899999999</c:v>
                </c:pt>
                <c:pt idx="2374">
                  <c:v>-152.06668099999999</c:v>
                </c:pt>
                <c:pt idx="2375">
                  <c:v>-6.0169199999999998</c:v>
                </c:pt>
                <c:pt idx="2376">
                  <c:v>11.155443</c:v>
                </c:pt>
                <c:pt idx="2377">
                  <c:v>-47.206066</c:v>
                </c:pt>
                <c:pt idx="2378">
                  <c:v>-6.3704739999999997</c:v>
                </c:pt>
                <c:pt idx="2379">
                  <c:v>-72.979873999999995</c:v>
                </c:pt>
                <c:pt idx="2380">
                  <c:v>-88.628005999999999</c:v>
                </c:pt>
                <c:pt idx="2381">
                  <c:v>46.735022999999998</c:v>
                </c:pt>
                <c:pt idx="2382">
                  <c:v>-15.093584999999999</c:v>
                </c:pt>
                <c:pt idx="2383">
                  <c:v>-51.306099000000003</c:v>
                </c:pt>
                <c:pt idx="2384">
                  <c:v>-127.236473</c:v>
                </c:pt>
                <c:pt idx="2385">
                  <c:v>7.8412369999999996</c:v>
                </c:pt>
                <c:pt idx="2386">
                  <c:v>-56.415329</c:v>
                </c:pt>
                <c:pt idx="2387">
                  <c:v>-70.764686999999995</c:v>
                </c:pt>
                <c:pt idx="2388">
                  <c:v>-48.063746999999999</c:v>
                </c:pt>
                <c:pt idx="2389">
                  <c:v>-97.925407000000007</c:v>
                </c:pt>
                <c:pt idx="2390">
                  <c:v>-64.716316000000006</c:v>
                </c:pt>
                <c:pt idx="2391">
                  <c:v>-142.15806599999999</c:v>
                </c:pt>
                <c:pt idx="2392">
                  <c:v>-54.242474000000001</c:v>
                </c:pt>
                <c:pt idx="2393">
                  <c:v>-90.057686000000004</c:v>
                </c:pt>
                <c:pt idx="2394">
                  <c:v>-124.597137</c:v>
                </c:pt>
                <c:pt idx="2395">
                  <c:v>-141.773529</c:v>
                </c:pt>
                <c:pt idx="2396">
                  <c:v>-133.160629</c:v>
                </c:pt>
                <c:pt idx="2397">
                  <c:v>-63.755867000000002</c:v>
                </c:pt>
                <c:pt idx="2398">
                  <c:v>-218.49005099999999</c:v>
                </c:pt>
                <c:pt idx="2399">
                  <c:v>-98.475029000000006</c:v>
                </c:pt>
                <c:pt idx="2400">
                  <c:v>-67.058868000000004</c:v>
                </c:pt>
                <c:pt idx="2401">
                  <c:v>-93.760323</c:v>
                </c:pt>
                <c:pt idx="2402">
                  <c:v>-63.140484000000001</c:v>
                </c:pt>
                <c:pt idx="2403">
                  <c:v>-91.295012999999997</c:v>
                </c:pt>
                <c:pt idx="2404">
                  <c:v>-144.38917499999999</c:v>
                </c:pt>
                <c:pt idx="2405">
                  <c:v>-105.019569</c:v>
                </c:pt>
                <c:pt idx="2406">
                  <c:v>-58.998314000000001</c:v>
                </c:pt>
                <c:pt idx="2407">
                  <c:v>-138.70172099999999</c:v>
                </c:pt>
                <c:pt idx="2408">
                  <c:v>-31.139997000000001</c:v>
                </c:pt>
                <c:pt idx="2409">
                  <c:v>-105.28019</c:v>
                </c:pt>
                <c:pt idx="2410">
                  <c:v>-113.708252</c:v>
                </c:pt>
                <c:pt idx="2411">
                  <c:v>-162.288239</c:v>
                </c:pt>
                <c:pt idx="2412">
                  <c:v>97.029976000000005</c:v>
                </c:pt>
                <c:pt idx="2413">
                  <c:v>-75.565392000000003</c:v>
                </c:pt>
                <c:pt idx="2414">
                  <c:v>-29.901344000000002</c:v>
                </c:pt>
                <c:pt idx="2415">
                  <c:v>-42.462276000000003</c:v>
                </c:pt>
                <c:pt idx="2416">
                  <c:v>-65.376907000000003</c:v>
                </c:pt>
                <c:pt idx="2417">
                  <c:v>-134.81987000000001</c:v>
                </c:pt>
                <c:pt idx="2418">
                  <c:v>48.504337</c:v>
                </c:pt>
                <c:pt idx="2419">
                  <c:v>63.652863000000004</c:v>
                </c:pt>
                <c:pt idx="2420">
                  <c:v>33.567523999999999</c:v>
                </c:pt>
                <c:pt idx="2421">
                  <c:v>-21.416546</c:v>
                </c:pt>
                <c:pt idx="2422">
                  <c:v>-195.24726899999999</c:v>
                </c:pt>
                <c:pt idx="2423">
                  <c:v>-85.171501000000006</c:v>
                </c:pt>
                <c:pt idx="2424">
                  <c:v>-61.554600000000001</c:v>
                </c:pt>
                <c:pt idx="2425">
                  <c:v>-90.200271999999998</c:v>
                </c:pt>
                <c:pt idx="2426">
                  <c:v>1.829839</c:v>
                </c:pt>
                <c:pt idx="2427">
                  <c:v>-60.501438</c:v>
                </c:pt>
                <c:pt idx="2428">
                  <c:v>-33.542698000000001</c:v>
                </c:pt>
                <c:pt idx="2429">
                  <c:v>-75.601249999999993</c:v>
                </c:pt>
                <c:pt idx="2430">
                  <c:v>-30.780531</c:v>
                </c:pt>
                <c:pt idx="2431">
                  <c:v>-146.24212600000001</c:v>
                </c:pt>
                <c:pt idx="2432">
                  <c:v>-101.039055</c:v>
                </c:pt>
                <c:pt idx="2433">
                  <c:v>-76.451262999999997</c:v>
                </c:pt>
                <c:pt idx="2434">
                  <c:v>-64.459534000000005</c:v>
                </c:pt>
                <c:pt idx="2435">
                  <c:v>-105.386505</c:v>
                </c:pt>
                <c:pt idx="2436">
                  <c:v>-58.734802000000002</c:v>
                </c:pt>
                <c:pt idx="2437">
                  <c:v>81.725723000000002</c:v>
                </c:pt>
                <c:pt idx="2438">
                  <c:v>-38.052073999999998</c:v>
                </c:pt>
                <c:pt idx="2439">
                  <c:v>-100.09815999999999</c:v>
                </c:pt>
                <c:pt idx="2440">
                  <c:v>-155.864609</c:v>
                </c:pt>
                <c:pt idx="2441">
                  <c:v>93.319878000000003</c:v>
                </c:pt>
                <c:pt idx="2442">
                  <c:v>50.104694000000002</c:v>
                </c:pt>
                <c:pt idx="2443">
                  <c:v>-0.32807900000000001</c:v>
                </c:pt>
                <c:pt idx="2444">
                  <c:v>-110.44987500000001</c:v>
                </c:pt>
                <c:pt idx="2445">
                  <c:v>-76.669837999999999</c:v>
                </c:pt>
                <c:pt idx="2446">
                  <c:v>2.5225019999999998</c:v>
                </c:pt>
                <c:pt idx="2447">
                  <c:v>-9.499841</c:v>
                </c:pt>
                <c:pt idx="2448">
                  <c:v>-35.718314999999997</c:v>
                </c:pt>
                <c:pt idx="2449">
                  <c:v>-106.79351800000001</c:v>
                </c:pt>
                <c:pt idx="2450">
                  <c:v>-39.626297000000001</c:v>
                </c:pt>
                <c:pt idx="2451">
                  <c:v>20.215706000000001</c:v>
                </c:pt>
                <c:pt idx="2452">
                  <c:v>-79.651961999999997</c:v>
                </c:pt>
                <c:pt idx="2453">
                  <c:v>8.0885180000000005</c:v>
                </c:pt>
                <c:pt idx="2454">
                  <c:v>-12.498312</c:v>
                </c:pt>
                <c:pt idx="2455">
                  <c:v>-65.332451000000006</c:v>
                </c:pt>
                <c:pt idx="2456">
                  <c:v>-117.015968</c:v>
                </c:pt>
                <c:pt idx="2457">
                  <c:v>-156.08538799999999</c:v>
                </c:pt>
                <c:pt idx="2458">
                  <c:v>-178.085114</c:v>
                </c:pt>
                <c:pt idx="2459">
                  <c:v>-83.375504000000006</c:v>
                </c:pt>
                <c:pt idx="2460">
                  <c:v>12.279237999999999</c:v>
                </c:pt>
                <c:pt idx="2461">
                  <c:v>-6.3922119999999998</c:v>
                </c:pt>
                <c:pt idx="2462">
                  <c:v>-35.608944000000001</c:v>
                </c:pt>
                <c:pt idx="2463">
                  <c:v>-54.122973999999999</c:v>
                </c:pt>
                <c:pt idx="2464">
                  <c:v>-32.485756000000002</c:v>
                </c:pt>
                <c:pt idx="2465">
                  <c:v>-168.40185500000001</c:v>
                </c:pt>
                <c:pt idx="2466">
                  <c:v>-228.92425499999999</c:v>
                </c:pt>
                <c:pt idx="2467">
                  <c:v>-55.903937999999997</c:v>
                </c:pt>
                <c:pt idx="2468">
                  <c:v>-4.9980130000000003</c:v>
                </c:pt>
                <c:pt idx="2469">
                  <c:v>-106.425026</c:v>
                </c:pt>
                <c:pt idx="2470">
                  <c:v>-69.927147000000005</c:v>
                </c:pt>
                <c:pt idx="2471">
                  <c:v>-192.34802199999999</c:v>
                </c:pt>
                <c:pt idx="2472">
                  <c:v>-90.193459000000004</c:v>
                </c:pt>
                <c:pt idx="2473">
                  <c:v>21.923784000000001</c:v>
                </c:pt>
                <c:pt idx="2474">
                  <c:v>-62.352505000000001</c:v>
                </c:pt>
                <c:pt idx="2475">
                  <c:v>-45.238639999999997</c:v>
                </c:pt>
                <c:pt idx="2476">
                  <c:v>11.859173999999999</c:v>
                </c:pt>
                <c:pt idx="2477">
                  <c:v>-86.328331000000006</c:v>
                </c:pt>
                <c:pt idx="2478">
                  <c:v>-228.93713399999999</c:v>
                </c:pt>
                <c:pt idx="2479">
                  <c:v>-69.088249000000005</c:v>
                </c:pt>
                <c:pt idx="2480">
                  <c:v>-23.765242000000001</c:v>
                </c:pt>
                <c:pt idx="2481">
                  <c:v>-75.951324</c:v>
                </c:pt>
                <c:pt idx="2482">
                  <c:v>-74.205414000000005</c:v>
                </c:pt>
                <c:pt idx="2483">
                  <c:v>-203.97100800000001</c:v>
                </c:pt>
                <c:pt idx="2484">
                  <c:v>-122.202011</c:v>
                </c:pt>
                <c:pt idx="2485">
                  <c:v>-126.260811</c:v>
                </c:pt>
                <c:pt idx="2486">
                  <c:v>-117.282295</c:v>
                </c:pt>
                <c:pt idx="2487">
                  <c:v>-233.115723</c:v>
                </c:pt>
                <c:pt idx="2488">
                  <c:v>-201.341171</c:v>
                </c:pt>
                <c:pt idx="2489">
                  <c:v>-66.904587000000006</c:v>
                </c:pt>
                <c:pt idx="2490">
                  <c:v>-71.836876000000004</c:v>
                </c:pt>
                <c:pt idx="2491">
                  <c:v>56.006565000000002</c:v>
                </c:pt>
                <c:pt idx="2492">
                  <c:v>-130.49610899999999</c:v>
                </c:pt>
                <c:pt idx="2493">
                  <c:v>-20.906783999999998</c:v>
                </c:pt>
                <c:pt idx="2494">
                  <c:v>-39.839401000000002</c:v>
                </c:pt>
                <c:pt idx="2495">
                  <c:v>13.132911999999999</c:v>
                </c:pt>
                <c:pt idx="2496">
                  <c:v>-13.272672</c:v>
                </c:pt>
                <c:pt idx="2497">
                  <c:v>98.819000000000003</c:v>
                </c:pt>
                <c:pt idx="2498">
                  <c:v>-31.254435000000001</c:v>
                </c:pt>
                <c:pt idx="2499">
                  <c:v>-71.336143000000007</c:v>
                </c:pt>
                <c:pt idx="2500">
                  <c:v>25.575548000000001</c:v>
                </c:pt>
                <c:pt idx="2501">
                  <c:v>-41.525486000000001</c:v>
                </c:pt>
                <c:pt idx="2502">
                  <c:v>-25.021180999999999</c:v>
                </c:pt>
                <c:pt idx="2503">
                  <c:v>12.762782</c:v>
                </c:pt>
                <c:pt idx="2504">
                  <c:v>-115.542221</c:v>
                </c:pt>
                <c:pt idx="2505">
                  <c:v>-49.400168999999998</c:v>
                </c:pt>
                <c:pt idx="2506">
                  <c:v>-20.654603999999999</c:v>
                </c:pt>
                <c:pt idx="2507">
                  <c:v>-74.339896999999993</c:v>
                </c:pt>
                <c:pt idx="2508">
                  <c:v>-69.217903000000007</c:v>
                </c:pt>
                <c:pt idx="2509">
                  <c:v>-47.816581999999997</c:v>
                </c:pt>
                <c:pt idx="2510">
                  <c:v>-125.247017</c:v>
                </c:pt>
                <c:pt idx="2511">
                  <c:v>-0.86557200000000001</c:v>
                </c:pt>
                <c:pt idx="2512">
                  <c:v>107.049004</c:v>
                </c:pt>
                <c:pt idx="2513">
                  <c:v>-64.186661000000001</c:v>
                </c:pt>
                <c:pt idx="2514">
                  <c:v>-42.027061000000003</c:v>
                </c:pt>
                <c:pt idx="2515">
                  <c:v>15.095687</c:v>
                </c:pt>
                <c:pt idx="2516">
                  <c:v>-88.087624000000005</c:v>
                </c:pt>
                <c:pt idx="2517">
                  <c:v>-13.734012999999999</c:v>
                </c:pt>
                <c:pt idx="2518">
                  <c:v>-46.073031999999998</c:v>
                </c:pt>
                <c:pt idx="2519">
                  <c:v>41.479430999999998</c:v>
                </c:pt>
                <c:pt idx="2520">
                  <c:v>-73.907127000000003</c:v>
                </c:pt>
                <c:pt idx="2521">
                  <c:v>0.212034</c:v>
                </c:pt>
                <c:pt idx="2522">
                  <c:v>-42.357005999999998</c:v>
                </c:pt>
                <c:pt idx="2523">
                  <c:v>8.7025830000000006</c:v>
                </c:pt>
                <c:pt idx="2524">
                  <c:v>-49.555149</c:v>
                </c:pt>
                <c:pt idx="2525">
                  <c:v>-77.584816000000004</c:v>
                </c:pt>
                <c:pt idx="2526">
                  <c:v>-21.387682000000002</c:v>
                </c:pt>
                <c:pt idx="2527">
                  <c:v>-94.956115999999994</c:v>
                </c:pt>
                <c:pt idx="2528">
                  <c:v>-40.657668999999999</c:v>
                </c:pt>
                <c:pt idx="2529">
                  <c:v>-68.508133000000001</c:v>
                </c:pt>
                <c:pt idx="2530">
                  <c:v>69.775406000000004</c:v>
                </c:pt>
                <c:pt idx="2531">
                  <c:v>-27.817741000000002</c:v>
                </c:pt>
                <c:pt idx="2532">
                  <c:v>-192.55186499999999</c:v>
                </c:pt>
                <c:pt idx="2533">
                  <c:v>-77.168304000000006</c:v>
                </c:pt>
                <c:pt idx="2534">
                  <c:v>-173.20341500000001</c:v>
                </c:pt>
                <c:pt idx="2535">
                  <c:v>-144.013428</c:v>
                </c:pt>
                <c:pt idx="2536">
                  <c:v>40.580055000000002</c:v>
                </c:pt>
                <c:pt idx="2537">
                  <c:v>-40.887222000000001</c:v>
                </c:pt>
                <c:pt idx="2538">
                  <c:v>-28.575613000000001</c:v>
                </c:pt>
                <c:pt idx="2539">
                  <c:v>-80.876616999999996</c:v>
                </c:pt>
                <c:pt idx="2540">
                  <c:v>-67.906165999999999</c:v>
                </c:pt>
                <c:pt idx="2541">
                  <c:v>47.146667000000001</c:v>
                </c:pt>
                <c:pt idx="2542">
                  <c:v>36.721885999999998</c:v>
                </c:pt>
                <c:pt idx="2543">
                  <c:v>-59.336784000000002</c:v>
                </c:pt>
                <c:pt idx="2544">
                  <c:v>-99.880370999999997</c:v>
                </c:pt>
                <c:pt idx="2545">
                  <c:v>-11.002113</c:v>
                </c:pt>
                <c:pt idx="2546">
                  <c:v>-74.631912</c:v>
                </c:pt>
                <c:pt idx="2547">
                  <c:v>14.219112000000001</c:v>
                </c:pt>
                <c:pt idx="2548">
                  <c:v>-88.901336999999998</c:v>
                </c:pt>
                <c:pt idx="2549">
                  <c:v>-151.198273</c:v>
                </c:pt>
                <c:pt idx="2550">
                  <c:v>-163.83822599999999</c:v>
                </c:pt>
                <c:pt idx="2551">
                  <c:v>-121.071045</c:v>
                </c:pt>
                <c:pt idx="2552">
                  <c:v>-185.17375200000001</c:v>
                </c:pt>
                <c:pt idx="2553">
                  <c:v>-160.829193</c:v>
                </c:pt>
                <c:pt idx="2554">
                  <c:v>-71.955421000000001</c:v>
                </c:pt>
                <c:pt idx="2555">
                  <c:v>-61.588833000000001</c:v>
                </c:pt>
                <c:pt idx="2556">
                  <c:v>-167.12918099999999</c:v>
                </c:pt>
                <c:pt idx="2557">
                  <c:v>-52.518456</c:v>
                </c:pt>
                <c:pt idx="2558">
                  <c:v>60.572670000000002</c:v>
                </c:pt>
                <c:pt idx="2559">
                  <c:v>-31.493547</c:v>
                </c:pt>
                <c:pt idx="2560">
                  <c:v>-108.95064499999999</c:v>
                </c:pt>
                <c:pt idx="2561">
                  <c:v>-141.16716</c:v>
                </c:pt>
                <c:pt idx="2562">
                  <c:v>-36.999732999999999</c:v>
                </c:pt>
                <c:pt idx="2563">
                  <c:v>-157.49842799999999</c:v>
                </c:pt>
                <c:pt idx="2564">
                  <c:v>-161.513092</c:v>
                </c:pt>
                <c:pt idx="2565">
                  <c:v>-31.129996999999999</c:v>
                </c:pt>
                <c:pt idx="2566">
                  <c:v>-107.30089599999999</c:v>
                </c:pt>
                <c:pt idx="2567">
                  <c:v>28.129757000000001</c:v>
                </c:pt>
                <c:pt idx="2568">
                  <c:v>-164.545197</c:v>
                </c:pt>
                <c:pt idx="2569">
                  <c:v>-136.93460099999999</c:v>
                </c:pt>
                <c:pt idx="2570">
                  <c:v>-97.536368999999993</c:v>
                </c:pt>
                <c:pt idx="2571">
                  <c:v>58.831837</c:v>
                </c:pt>
                <c:pt idx="2572">
                  <c:v>-25.919567000000001</c:v>
                </c:pt>
                <c:pt idx="2573">
                  <c:v>-51.405799999999999</c:v>
                </c:pt>
                <c:pt idx="2574">
                  <c:v>-25.983774</c:v>
                </c:pt>
                <c:pt idx="2575">
                  <c:v>3.856563</c:v>
                </c:pt>
                <c:pt idx="2576">
                  <c:v>-84.603156999999996</c:v>
                </c:pt>
                <c:pt idx="2577">
                  <c:v>42.402515000000001</c:v>
                </c:pt>
                <c:pt idx="2578">
                  <c:v>-26.610579999999999</c:v>
                </c:pt>
                <c:pt idx="2579">
                  <c:v>-86.027039000000002</c:v>
                </c:pt>
                <c:pt idx="2580">
                  <c:v>-71.712456000000003</c:v>
                </c:pt>
                <c:pt idx="2581">
                  <c:v>15.504702999999999</c:v>
                </c:pt>
                <c:pt idx="2582">
                  <c:v>-118.87142900000001</c:v>
                </c:pt>
                <c:pt idx="2583">
                  <c:v>-113.219872</c:v>
                </c:pt>
                <c:pt idx="2584">
                  <c:v>-34.825439000000003</c:v>
                </c:pt>
                <c:pt idx="2585">
                  <c:v>-67.722793999999993</c:v>
                </c:pt>
                <c:pt idx="2586">
                  <c:v>-9.344341</c:v>
                </c:pt>
                <c:pt idx="2587">
                  <c:v>-83.200171999999995</c:v>
                </c:pt>
                <c:pt idx="2588">
                  <c:v>-16.510097999999999</c:v>
                </c:pt>
                <c:pt idx="2589">
                  <c:v>-116.240585</c:v>
                </c:pt>
                <c:pt idx="2590">
                  <c:v>-123.198662</c:v>
                </c:pt>
                <c:pt idx="2591">
                  <c:v>-132.988495</c:v>
                </c:pt>
                <c:pt idx="2592">
                  <c:v>-30.472103000000001</c:v>
                </c:pt>
                <c:pt idx="2593">
                  <c:v>47.007362000000001</c:v>
                </c:pt>
                <c:pt idx="2594">
                  <c:v>-68.342697000000001</c:v>
                </c:pt>
                <c:pt idx="2595">
                  <c:v>-59.11739</c:v>
                </c:pt>
                <c:pt idx="2596">
                  <c:v>11.615891</c:v>
                </c:pt>
                <c:pt idx="2597">
                  <c:v>-34.463527999999997</c:v>
                </c:pt>
                <c:pt idx="2598">
                  <c:v>-17.183422</c:v>
                </c:pt>
                <c:pt idx="2599">
                  <c:v>-141.11773700000001</c:v>
                </c:pt>
                <c:pt idx="2600">
                  <c:v>-161.42567399999999</c:v>
                </c:pt>
                <c:pt idx="2601">
                  <c:v>-83.535881000000003</c:v>
                </c:pt>
                <c:pt idx="2602">
                  <c:v>-68.158278999999993</c:v>
                </c:pt>
                <c:pt idx="2603">
                  <c:v>21.136451999999998</c:v>
                </c:pt>
                <c:pt idx="2604">
                  <c:v>36.521693999999997</c:v>
                </c:pt>
                <c:pt idx="2605">
                  <c:v>-44.185122999999997</c:v>
                </c:pt>
                <c:pt idx="2606">
                  <c:v>55.666431000000003</c:v>
                </c:pt>
                <c:pt idx="2607">
                  <c:v>-83.996634999999998</c:v>
                </c:pt>
                <c:pt idx="2608">
                  <c:v>-51.193710000000003</c:v>
                </c:pt>
                <c:pt idx="2609">
                  <c:v>-37.736953999999997</c:v>
                </c:pt>
                <c:pt idx="2610">
                  <c:v>-63.781292000000001</c:v>
                </c:pt>
                <c:pt idx="2611">
                  <c:v>-38.301994000000001</c:v>
                </c:pt>
                <c:pt idx="2612">
                  <c:v>19.097000000000001</c:v>
                </c:pt>
                <c:pt idx="2613">
                  <c:v>-118.646286</c:v>
                </c:pt>
                <c:pt idx="2614">
                  <c:v>-90.776093000000003</c:v>
                </c:pt>
                <c:pt idx="2615">
                  <c:v>-1.1406099999999999</c:v>
                </c:pt>
                <c:pt idx="2616">
                  <c:v>-76.909430999999998</c:v>
                </c:pt>
                <c:pt idx="2617">
                  <c:v>-6.6291450000000003</c:v>
                </c:pt>
                <c:pt idx="2618">
                  <c:v>71.784285999999994</c:v>
                </c:pt>
                <c:pt idx="2619">
                  <c:v>-110.83232099999999</c:v>
                </c:pt>
                <c:pt idx="2620">
                  <c:v>24.60087</c:v>
                </c:pt>
                <c:pt idx="2621">
                  <c:v>92.343102000000002</c:v>
                </c:pt>
                <c:pt idx="2622">
                  <c:v>-48.146172</c:v>
                </c:pt>
                <c:pt idx="2623">
                  <c:v>-69.873703000000006</c:v>
                </c:pt>
                <c:pt idx="2624">
                  <c:v>-78.284676000000005</c:v>
                </c:pt>
                <c:pt idx="2625">
                  <c:v>-138.94485499999999</c:v>
                </c:pt>
                <c:pt idx="2626">
                  <c:v>8.4867889999999999</c:v>
                </c:pt>
                <c:pt idx="2627">
                  <c:v>43.210326999999999</c:v>
                </c:pt>
                <c:pt idx="2628">
                  <c:v>-103.20916699999999</c:v>
                </c:pt>
                <c:pt idx="2629">
                  <c:v>-100.80468</c:v>
                </c:pt>
                <c:pt idx="2630">
                  <c:v>-68.050995</c:v>
                </c:pt>
                <c:pt idx="2631">
                  <c:v>61.178595999999999</c:v>
                </c:pt>
                <c:pt idx="2632">
                  <c:v>-105.214348</c:v>
                </c:pt>
                <c:pt idx="2633">
                  <c:v>-108.76799</c:v>
                </c:pt>
                <c:pt idx="2634">
                  <c:v>-83.159462000000005</c:v>
                </c:pt>
                <c:pt idx="2635">
                  <c:v>-104.15578499999999</c:v>
                </c:pt>
                <c:pt idx="2636">
                  <c:v>-172.013733</c:v>
                </c:pt>
                <c:pt idx="2637">
                  <c:v>-89.856667000000002</c:v>
                </c:pt>
                <c:pt idx="2638">
                  <c:v>-20.324498999999999</c:v>
                </c:pt>
                <c:pt idx="2639">
                  <c:v>54.135207999999999</c:v>
                </c:pt>
                <c:pt idx="2640">
                  <c:v>-33.307129000000003</c:v>
                </c:pt>
                <c:pt idx="2641">
                  <c:v>-20.654108000000001</c:v>
                </c:pt>
                <c:pt idx="2642">
                  <c:v>35.021324</c:v>
                </c:pt>
                <c:pt idx="2643">
                  <c:v>-130.78036499999999</c:v>
                </c:pt>
                <c:pt idx="2644">
                  <c:v>-49.486941999999999</c:v>
                </c:pt>
                <c:pt idx="2645">
                  <c:v>-152.99842799999999</c:v>
                </c:pt>
                <c:pt idx="2646">
                  <c:v>-208.60330200000001</c:v>
                </c:pt>
                <c:pt idx="2647">
                  <c:v>-84.579552000000007</c:v>
                </c:pt>
                <c:pt idx="2648">
                  <c:v>27.215668000000001</c:v>
                </c:pt>
                <c:pt idx="2649">
                  <c:v>-143.62077300000001</c:v>
                </c:pt>
                <c:pt idx="2650">
                  <c:v>-147.531769</c:v>
                </c:pt>
                <c:pt idx="2651">
                  <c:v>-48.964592000000003</c:v>
                </c:pt>
                <c:pt idx="2652">
                  <c:v>-117.101242</c:v>
                </c:pt>
                <c:pt idx="2653">
                  <c:v>-14.103182</c:v>
                </c:pt>
                <c:pt idx="2654">
                  <c:v>-7.659745</c:v>
                </c:pt>
                <c:pt idx="2655">
                  <c:v>-98.793128999999993</c:v>
                </c:pt>
                <c:pt idx="2656">
                  <c:v>-177.18545499999999</c:v>
                </c:pt>
                <c:pt idx="2657">
                  <c:v>-123.851799</c:v>
                </c:pt>
                <c:pt idx="2658">
                  <c:v>-74.013390000000001</c:v>
                </c:pt>
                <c:pt idx="2659">
                  <c:v>-40.310074</c:v>
                </c:pt>
                <c:pt idx="2660">
                  <c:v>-138.67626999999999</c:v>
                </c:pt>
                <c:pt idx="2661">
                  <c:v>-102.71701</c:v>
                </c:pt>
                <c:pt idx="2662">
                  <c:v>-63.156860000000002</c:v>
                </c:pt>
                <c:pt idx="2663">
                  <c:v>-144.384491</c:v>
                </c:pt>
                <c:pt idx="2664">
                  <c:v>-229.80247499999999</c:v>
                </c:pt>
                <c:pt idx="2665">
                  <c:v>-63.811962000000001</c:v>
                </c:pt>
                <c:pt idx="2666">
                  <c:v>-16.194821999999998</c:v>
                </c:pt>
                <c:pt idx="2667">
                  <c:v>-133.672348</c:v>
                </c:pt>
                <c:pt idx="2668">
                  <c:v>-215.57304400000001</c:v>
                </c:pt>
                <c:pt idx="2669">
                  <c:v>-199.24185199999999</c:v>
                </c:pt>
                <c:pt idx="2670">
                  <c:v>-83.856361000000007</c:v>
                </c:pt>
                <c:pt idx="2671">
                  <c:v>-47.903122000000003</c:v>
                </c:pt>
                <c:pt idx="2672">
                  <c:v>-111.843346</c:v>
                </c:pt>
                <c:pt idx="2673">
                  <c:v>-118.88769499999999</c:v>
                </c:pt>
                <c:pt idx="2674">
                  <c:v>-242.05062899999999</c:v>
                </c:pt>
                <c:pt idx="2675">
                  <c:v>-179.609848</c:v>
                </c:pt>
                <c:pt idx="2676">
                  <c:v>-62.847095000000003</c:v>
                </c:pt>
                <c:pt idx="2677">
                  <c:v>-118.000908</c:v>
                </c:pt>
                <c:pt idx="2678">
                  <c:v>-23.410740000000001</c:v>
                </c:pt>
                <c:pt idx="2679">
                  <c:v>-104.23537399999999</c:v>
                </c:pt>
                <c:pt idx="2680">
                  <c:v>-171.95120199999999</c:v>
                </c:pt>
                <c:pt idx="2681">
                  <c:v>-191.69482400000001</c:v>
                </c:pt>
                <c:pt idx="2682">
                  <c:v>-172.44635</c:v>
                </c:pt>
                <c:pt idx="2683">
                  <c:v>-142.559662</c:v>
                </c:pt>
                <c:pt idx="2684">
                  <c:v>-113.136787</c:v>
                </c:pt>
                <c:pt idx="2685">
                  <c:v>-172.70654300000001</c:v>
                </c:pt>
                <c:pt idx="2686">
                  <c:v>-69.800156000000001</c:v>
                </c:pt>
                <c:pt idx="2687">
                  <c:v>-25.129459000000001</c:v>
                </c:pt>
                <c:pt idx="2688">
                  <c:v>-39.350017999999999</c:v>
                </c:pt>
                <c:pt idx="2689">
                  <c:v>44.662360999999997</c:v>
                </c:pt>
                <c:pt idx="2690">
                  <c:v>23.754394999999999</c:v>
                </c:pt>
                <c:pt idx="2691">
                  <c:v>-104.52454400000001</c:v>
                </c:pt>
                <c:pt idx="2692">
                  <c:v>-82.314948999999999</c:v>
                </c:pt>
                <c:pt idx="2693">
                  <c:v>-282.91769399999998</c:v>
                </c:pt>
                <c:pt idx="2694">
                  <c:v>-54.565243000000002</c:v>
                </c:pt>
                <c:pt idx="2695">
                  <c:v>3.0798030000000001</c:v>
                </c:pt>
                <c:pt idx="2696">
                  <c:v>-53.723961000000003</c:v>
                </c:pt>
                <c:pt idx="2697">
                  <c:v>2.8307989999999998</c:v>
                </c:pt>
                <c:pt idx="2698">
                  <c:v>-50.805157000000001</c:v>
                </c:pt>
                <c:pt idx="2699">
                  <c:v>-128.06922900000001</c:v>
                </c:pt>
                <c:pt idx="2700">
                  <c:v>-89.533241000000004</c:v>
                </c:pt>
                <c:pt idx="2701">
                  <c:v>-117.750793</c:v>
                </c:pt>
                <c:pt idx="2702">
                  <c:v>-178.699997</c:v>
                </c:pt>
                <c:pt idx="2703">
                  <c:v>68.749442999999999</c:v>
                </c:pt>
                <c:pt idx="2704">
                  <c:v>-48.416488999999999</c:v>
                </c:pt>
                <c:pt idx="2705">
                  <c:v>-83.406647000000007</c:v>
                </c:pt>
                <c:pt idx="2706">
                  <c:v>-33.581752999999999</c:v>
                </c:pt>
                <c:pt idx="2707">
                  <c:v>-111.87925</c:v>
                </c:pt>
                <c:pt idx="2708">
                  <c:v>-13.450907000000001</c:v>
                </c:pt>
                <c:pt idx="2709">
                  <c:v>-151.34472700000001</c:v>
                </c:pt>
                <c:pt idx="2710">
                  <c:v>-59.297020000000003</c:v>
                </c:pt>
                <c:pt idx="2711">
                  <c:v>-76.726685000000003</c:v>
                </c:pt>
                <c:pt idx="2712">
                  <c:v>-157.834915</c:v>
                </c:pt>
                <c:pt idx="2713">
                  <c:v>-39.287495</c:v>
                </c:pt>
                <c:pt idx="2714">
                  <c:v>-36.823211999999998</c:v>
                </c:pt>
                <c:pt idx="2715">
                  <c:v>-184.37333699999999</c:v>
                </c:pt>
                <c:pt idx="2716">
                  <c:v>-69.560912999999999</c:v>
                </c:pt>
                <c:pt idx="2717">
                  <c:v>-156.66686999999999</c:v>
                </c:pt>
                <c:pt idx="2718">
                  <c:v>-80.198218999999995</c:v>
                </c:pt>
                <c:pt idx="2719">
                  <c:v>-80.362235999999996</c:v>
                </c:pt>
                <c:pt idx="2720">
                  <c:v>-130.149124</c:v>
                </c:pt>
                <c:pt idx="2721">
                  <c:v>-123.919113</c:v>
                </c:pt>
                <c:pt idx="2722">
                  <c:v>-104.23429899999999</c:v>
                </c:pt>
                <c:pt idx="2723">
                  <c:v>-22.498217</c:v>
                </c:pt>
                <c:pt idx="2724">
                  <c:v>-104.32579800000001</c:v>
                </c:pt>
                <c:pt idx="2725">
                  <c:v>-236.11802700000001</c:v>
                </c:pt>
                <c:pt idx="2726">
                  <c:v>-143.50358600000001</c:v>
                </c:pt>
                <c:pt idx="2727">
                  <c:v>-71.337958999999998</c:v>
                </c:pt>
                <c:pt idx="2728">
                  <c:v>-154.58410599999999</c:v>
                </c:pt>
                <c:pt idx="2729">
                  <c:v>-93.227417000000003</c:v>
                </c:pt>
                <c:pt idx="2730">
                  <c:v>-220.24803199999999</c:v>
                </c:pt>
                <c:pt idx="2731">
                  <c:v>-102.541939</c:v>
                </c:pt>
                <c:pt idx="2732">
                  <c:v>-70.647880999999998</c:v>
                </c:pt>
                <c:pt idx="2733">
                  <c:v>-137.83854700000001</c:v>
                </c:pt>
                <c:pt idx="2734">
                  <c:v>-47.174594999999997</c:v>
                </c:pt>
                <c:pt idx="2735">
                  <c:v>-113.63391900000001</c:v>
                </c:pt>
                <c:pt idx="2736">
                  <c:v>-281.42334</c:v>
                </c:pt>
                <c:pt idx="2737">
                  <c:v>-94.848656000000005</c:v>
                </c:pt>
                <c:pt idx="2738">
                  <c:v>-69.228736999999995</c:v>
                </c:pt>
                <c:pt idx="2739">
                  <c:v>-172.57551599999999</c:v>
                </c:pt>
                <c:pt idx="2740">
                  <c:v>-99.394538999999995</c:v>
                </c:pt>
                <c:pt idx="2741">
                  <c:v>-82.893958999999995</c:v>
                </c:pt>
                <c:pt idx="2742">
                  <c:v>-110.23928100000001</c:v>
                </c:pt>
                <c:pt idx="2743">
                  <c:v>-135.63935900000001</c:v>
                </c:pt>
                <c:pt idx="2744">
                  <c:v>-54.060550999999997</c:v>
                </c:pt>
                <c:pt idx="2745">
                  <c:v>-72.118613999999994</c:v>
                </c:pt>
                <c:pt idx="2746">
                  <c:v>-112.255478</c:v>
                </c:pt>
                <c:pt idx="2747">
                  <c:v>-117.697891</c:v>
                </c:pt>
                <c:pt idx="2748">
                  <c:v>-83.010124000000005</c:v>
                </c:pt>
                <c:pt idx="2749">
                  <c:v>13.702168</c:v>
                </c:pt>
                <c:pt idx="2750">
                  <c:v>-117.956711</c:v>
                </c:pt>
                <c:pt idx="2751">
                  <c:v>-109.438171</c:v>
                </c:pt>
                <c:pt idx="2752">
                  <c:v>-142.29402200000001</c:v>
                </c:pt>
                <c:pt idx="2753">
                  <c:v>-88.935042999999993</c:v>
                </c:pt>
                <c:pt idx="2754">
                  <c:v>-121.355614</c:v>
                </c:pt>
                <c:pt idx="2755">
                  <c:v>-58.547179999999997</c:v>
                </c:pt>
                <c:pt idx="2756">
                  <c:v>-76.783874999999995</c:v>
                </c:pt>
                <c:pt idx="2757">
                  <c:v>-65.567870999999997</c:v>
                </c:pt>
                <c:pt idx="2758">
                  <c:v>-199.286911</c:v>
                </c:pt>
                <c:pt idx="2759">
                  <c:v>-61.932175000000001</c:v>
                </c:pt>
                <c:pt idx="2760">
                  <c:v>-104.547256</c:v>
                </c:pt>
                <c:pt idx="2761">
                  <c:v>-147.51297</c:v>
                </c:pt>
                <c:pt idx="2762">
                  <c:v>-193.71043399999999</c:v>
                </c:pt>
                <c:pt idx="2763">
                  <c:v>-94.599777000000003</c:v>
                </c:pt>
                <c:pt idx="2764">
                  <c:v>-82.810676999999998</c:v>
                </c:pt>
                <c:pt idx="2765">
                  <c:v>-113.29772199999999</c:v>
                </c:pt>
                <c:pt idx="2766">
                  <c:v>-1.6110359999999999</c:v>
                </c:pt>
                <c:pt idx="2767">
                  <c:v>-134.93832399999999</c:v>
                </c:pt>
                <c:pt idx="2768">
                  <c:v>-175.38064600000001</c:v>
                </c:pt>
                <c:pt idx="2769">
                  <c:v>-191.58578499999999</c:v>
                </c:pt>
                <c:pt idx="2770">
                  <c:v>-106.056541</c:v>
                </c:pt>
                <c:pt idx="2771">
                  <c:v>-155.048767</c:v>
                </c:pt>
                <c:pt idx="2772">
                  <c:v>-8.3252509999999997</c:v>
                </c:pt>
                <c:pt idx="2773">
                  <c:v>-110.710953</c:v>
                </c:pt>
                <c:pt idx="2774">
                  <c:v>-141.332626</c:v>
                </c:pt>
                <c:pt idx="2775">
                  <c:v>-128.35771199999999</c:v>
                </c:pt>
                <c:pt idx="2776">
                  <c:v>-138.03059400000001</c:v>
                </c:pt>
                <c:pt idx="2777">
                  <c:v>-27.491026000000002</c:v>
                </c:pt>
                <c:pt idx="2778">
                  <c:v>-110.19354199999999</c:v>
                </c:pt>
                <c:pt idx="2779">
                  <c:v>-87.751441999999997</c:v>
                </c:pt>
                <c:pt idx="2780">
                  <c:v>-54.685943999999999</c:v>
                </c:pt>
                <c:pt idx="2781">
                  <c:v>-74.662391999999997</c:v>
                </c:pt>
                <c:pt idx="2782">
                  <c:v>-104.944389</c:v>
                </c:pt>
                <c:pt idx="2783">
                  <c:v>-95.290886</c:v>
                </c:pt>
                <c:pt idx="2784">
                  <c:v>18.807064</c:v>
                </c:pt>
                <c:pt idx="2785">
                  <c:v>94.452697999999998</c:v>
                </c:pt>
                <c:pt idx="2786">
                  <c:v>-101.009674</c:v>
                </c:pt>
                <c:pt idx="2787">
                  <c:v>28.571739000000001</c:v>
                </c:pt>
                <c:pt idx="2788">
                  <c:v>61.127743000000002</c:v>
                </c:pt>
                <c:pt idx="2789">
                  <c:v>-162.24629200000001</c:v>
                </c:pt>
                <c:pt idx="2790">
                  <c:v>-27.374172000000002</c:v>
                </c:pt>
                <c:pt idx="2791">
                  <c:v>-96.886680999999996</c:v>
                </c:pt>
                <c:pt idx="2792">
                  <c:v>-127.64521000000001</c:v>
                </c:pt>
                <c:pt idx="2793">
                  <c:v>-77.687347000000003</c:v>
                </c:pt>
                <c:pt idx="2794">
                  <c:v>-114.561089</c:v>
                </c:pt>
                <c:pt idx="2795">
                  <c:v>-9.1016169999999992</c:v>
                </c:pt>
                <c:pt idx="2796">
                  <c:v>9.4481090000000005</c:v>
                </c:pt>
                <c:pt idx="2797">
                  <c:v>64.469238000000004</c:v>
                </c:pt>
                <c:pt idx="2798">
                  <c:v>-6.1481009999999996</c:v>
                </c:pt>
                <c:pt idx="2799">
                  <c:v>-84.811249000000004</c:v>
                </c:pt>
                <c:pt idx="2800">
                  <c:v>-68.863937000000007</c:v>
                </c:pt>
                <c:pt idx="2801">
                  <c:v>33.519874999999999</c:v>
                </c:pt>
                <c:pt idx="2802">
                  <c:v>-52.2575</c:v>
                </c:pt>
                <c:pt idx="2803">
                  <c:v>-25.834890000000001</c:v>
                </c:pt>
                <c:pt idx="2804">
                  <c:v>-31.013193000000001</c:v>
                </c:pt>
                <c:pt idx="2805">
                  <c:v>-62.056643999999999</c:v>
                </c:pt>
                <c:pt idx="2806">
                  <c:v>-15.923987</c:v>
                </c:pt>
                <c:pt idx="2807">
                  <c:v>-106.86273199999999</c:v>
                </c:pt>
                <c:pt idx="2808">
                  <c:v>-77.650672999999998</c:v>
                </c:pt>
                <c:pt idx="2809">
                  <c:v>-152.90219099999999</c:v>
                </c:pt>
                <c:pt idx="2810">
                  <c:v>-58.340117999999997</c:v>
                </c:pt>
                <c:pt idx="2811">
                  <c:v>-110.177948</c:v>
                </c:pt>
                <c:pt idx="2812">
                  <c:v>18.569161999999999</c:v>
                </c:pt>
                <c:pt idx="2813">
                  <c:v>-49.518073999999999</c:v>
                </c:pt>
                <c:pt idx="2814">
                  <c:v>-154.990128</c:v>
                </c:pt>
                <c:pt idx="2815">
                  <c:v>-26.180702</c:v>
                </c:pt>
                <c:pt idx="2816">
                  <c:v>11.027184999999999</c:v>
                </c:pt>
                <c:pt idx="2817">
                  <c:v>-40.815891000000001</c:v>
                </c:pt>
                <c:pt idx="2818">
                  <c:v>-144.755157</c:v>
                </c:pt>
                <c:pt idx="2819">
                  <c:v>-110.098686</c:v>
                </c:pt>
                <c:pt idx="2820">
                  <c:v>-15.257562999999999</c:v>
                </c:pt>
                <c:pt idx="2821">
                  <c:v>29.442720000000001</c:v>
                </c:pt>
                <c:pt idx="2822">
                  <c:v>-146.05999800000001</c:v>
                </c:pt>
                <c:pt idx="2823">
                  <c:v>-84.162475999999998</c:v>
                </c:pt>
                <c:pt idx="2824">
                  <c:v>-108.43604999999999</c:v>
                </c:pt>
                <c:pt idx="2825">
                  <c:v>-129.66352800000001</c:v>
                </c:pt>
                <c:pt idx="2826">
                  <c:v>-264.158997</c:v>
                </c:pt>
                <c:pt idx="2827">
                  <c:v>-127.228561</c:v>
                </c:pt>
                <c:pt idx="2828">
                  <c:v>-77.092467999999997</c:v>
                </c:pt>
                <c:pt idx="2829">
                  <c:v>-78.089493000000004</c:v>
                </c:pt>
                <c:pt idx="2830">
                  <c:v>-39.440632000000001</c:v>
                </c:pt>
                <c:pt idx="2831">
                  <c:v>-11.715591</c:v>
                </c:pt>
                <c:pt idx="2832">
                  <c:v>-60.286915</c:v>
                </c:pt>
                <c:pt idx="2833">
                  <c:v>-182.74430799999999</c:v>
                </c:pt>
                <c:pt idx="2834">
                  <c:v>-109.00084699999999</c:v>
                </c:pt>
                <c:pt idx="2835">
                  <c:v>-97.572929000000002</c:v>
                </c:pt>
                <c:pt idx="2836">
                  <c:v>-176.419342</c:v>
                </c:pt>
                <c:pt idx="2837">
                  <c:v>-95.103522999999996</c:v>
                </c:pt>
                <c:pt idx="2838">
                  <c:v>-139.65399199999999</c:v>
                </c:pt>
                <c:pt idx="2839">
                  <c:v>-15.04134</c:v>
                </c:pt>
                <c:pt idx="2840">
                  <c:v>-129.60401899999999</c:v>
                </c:pt>
                <c:pt idx="2841">
                  <c:v>-147.25556900000001</c:v>
                </c:pt>
                <c:pt idx="2842">
                  <c:v>3.2610809999999999</c:v>
                </c:pt>
                <c:pt idx="2843">
                  <c:v>3.2565770000000001</c:v>
                </c:pt>
                <c:pt idx="2844">
                  <c:v>-58.739525</c:v>
                </c:pt>
                <c:pt idx="2845">
                  <c:v>-177.99949599999999</c:v>
                </c:pt>
                <c:pt idx="2846">
                  <c:v>-57.092219999999998</c:v>
                </c:pt>
                <c:pt idx="2847">
                  <c:v>-6.0613089999999996</c:v>
                </c:pt>
                <c:pt idx="2848">
                  <c:v>37.351280000000003</c:v>
                </c:pt>
                <c:pt idx="2849">
                  <c:v>35.943019999999997</c:v>
                </c:pt>
                <c:pt idx="2850">
                  <c:v>76.596953999999997</c:v>
                </c:pt>
                <c:pt idx="2851">
                  <c:v>-18.265834999999999</c:v>
                </c:pt>
                <c:pt idx="2852">
                  <c:v>-55.332039000000002</c:v>
                </c:pt>
                <c:pt idx="2853">
                  <c:v>-68.589591999999996</c:v>
                </c:pt>
                <c:pt idx="2854">
                  <c:v>-30.121683000000001</c:v>
                </c:pt>
                <c:pt idx="2855">
                  <c:v>-23.346088000000002</c:v>
                </c:pt>
                <c:pt idx="2856">
                  <c:v>59.958289999999998</c:v>
                </c:pt>
                <c:pt idx="2857">
                  <c:v>-87.645668000000001</c:v>
                </c:pt>
                <c:pt idx="2858">
                  <c:v>-118.64283</c:v>
                </c:pt>
                <c:pt idx="2859">
                  <c:v>-158.541031</c:v>
                </c:pt>
                <c:pt idx="2860">
                  <c:v>-30.885259999999999</c:v>
                </c:pt>
                <c:pt idx="2861">
                  <c:v>7.037528</c:v>
                </c:pt>
                <c:pt idx="2862">
                  <c:v>-81.622955000000005</c:v>
                </c:pt>
                <c:pt idx="2863">
                  <c:v>-85.930228999999997</c:v>
                </c:pt>
                <c:pt idx="2864">
                  <c:v>-69.538184999999999</c:v>
                </c:pt>
                <c:pt idx="2865">
                  <c:v>30.785135</c:v>
                </c:pt>
                <c:pt idx="2866">
                  <c:v>-38.973438000000002</c:v>
                </c:pt>
                <c:pt idx="2867">
                  <c:v>-46.819851</c:v>
                </c:pt>
                <c:pt idx="2868">
                  <c:v>-54.569664000000003</c:v>
                </c:pt>
                <c:pt idx="2869">
                  <c:v>-178.01551799999999</c:v>
                </c:pt>
                <c:pt idx="2870">
                  <c:v>-74.050842000000003</c:v>
                </c:pt>
                <c:pt idx="2871">
                  <c:v>-93.276236999999995</c:v>
                </c:pt>
                <c:pt idx="2872">
                  <c:v>-109.19798299999999</c:v>
                </c:pt>
                <c:pt idx="2873">
                  <c:v>-87.068641999999997</c:v>
                </c:pt>
                <c:pt idx="2874">
                  <c:v>-3.1683370000000002</c:v>
                </c:pt>
                <c:pt idx="2875">
                  <c:v>-24.578484</c:v>
                </c:pt>
                <c:pt idx="2876">
                  <c:v>-122.86135899999999</c:v>
                </c:pt>
                <c:pt idx="2877">
                  <c:v>-76.553184999999999</c:v>
                </c:pt>
                <c:pt idx="2878">
                  <c:v>-159.51658599999999</c:v>
                </c:pt>
                <c:pt idx="2879">
                  <c:v>-164.56797800000001</c:v>
                </c:pt>
                <c:pt idx="2880">
                  <c:v>3.5170319999999999</c:v>
                </c:pt>
                <c:pt idx="2881">
                  <c:v>-56.861015000000002</c:v>
                </c:pt>
                <c:pt idx="2882">
                  <c:v>-18.155436999999999</c:v>
                </c:pt>
                <c:pt idx="2883">
                  <c:v>-12.323627999999999</c:v>
                </c:pt>
                <c:pt idx="2884">
                  <c:v>-23.348986</c:v>
                </c:pt>
                <c:pt idx="2885">
                  <c:v>-77.895698999999993</c:v>
                </c:pt>
                <c:pt idx="2886">
                  <c:v>68.118308999999996</c:v>
                </c:pt>
                <c:pt idx="2887">
                  <c:v>-64.499947000000006</c:v>
                </c:pt>
                <c:pt idx="2888">
                  <c:v>-138.996689</c:v>
                </c:pt>
                <c:pt idx="2889">
                  <c:v>-52.605175000000003</c:v>
                </c:pt>
                <c:pt idx="2890">
                  <c:v>-42.682220000000001</c:v>
                </c:pt>
                <c:pt idx="2891">
                  <c:v>-93.729347000000004</c:v>
                </c:pt>
                <c:pt idx="2892">
                  <c:v>-30.078907000000001</c:v>
                </c:pt>
                <c:pt idx="2893">
                  <c:v>-106.733559</c:v>
                </c:pt>
                <c:pt idx="2894">
                  <c:v>-61.616652999999999</c:v>
                </c:pt>
                <c:pt idx="2895">
                  <c:v>66.036934000000002</c:v>
                </c:pt>
                <c:pt idx="2896">
                  <c:v>-91.490325999999996</c:v>
                </c:pt>
                <c:pt idx="2897">
                  <c:v>-46.446289</c:v>
                </c:pt>
                <c:pt idx="2898">
                  <c:v>-143.19255100000001</c:v>
                </c:pt>
                <c:pt idx="2899">
                  <c:v>-132.198624</c:v>
                </c:pt>
                <c:pt idx="2900">
                  <c:v>-232.69982899999999</c:v>
                </c:pt>
                <c:pt idx="2901">
                  <c:v>-57.178989000000001</c:v>
                </c:pt>
                <c:pt idx="2902">
                  <c:v>-67.033218000000005</c:v>
                </c:pt>
                <c:pt idx="2903">
                  <c:v>-113.93765999999999</c:v>
                </c:pt>
                <c:pt idx="2904">
                  <c:v>-3.3478659999999998</c:v>
                </c:pt>
                <c:pt idx="2905">
                  <c:v>-116.81658899999999</c:v>
                </c:pt>
                <c:pt idx="2906">
                  <c:v>-172.72250399999999</c:v>
                </c:pt>
                <c:pt idx="2907">
                  <c:v>-153.49964900000001</c:v>
                </c:pt>
                <c:pt idx="2908">
                  <c:v>-160.48841899999999</c:v>
                </c:pt>
                <c:pt idx="2909">
                  <c:v>-72.746582000000004</c:v>
                </c:pt>
                <c:pt idx="2910">
                  <c:v>-99.274001999999996</c:v>
                </c:pt>
                <c:pt idx="2911">
                  <c:v>-59.537128000000003</c:v>
                </c:pt>
                <c:pt idx="2912">
                  <c:v>-58.114170000000001</c:v>
                </c:pt>
                <c:pt idx="2913">
                  <c:v>-115.594109</c:v>
                </c:pt>
                <c:pt idx="2914">
                  <c:v>-249.258331</c:v>
                </c:pt>
                <c:pt idx="2915">
                  <c:v>-116.847313</c:v>
                </c:pt>
                <c:pt idx="2916">
                  <c:v>-23.568413</c:v>
                </c:pt>
                <c:pt idx="2917">
                  <c:v>-21.383756999999999</c:v>
                </c:pt>
                <c:pt idx="2918">
                  <c:v>-86.244033999999999</c:v>
                </c:pt>
                <c:pt idx="2919">
                  <c:v>-52.679886000000003</c:v>
                </c:pt>
                <c:pt idx="2920">
                  <c:v>-100.994766</c:v>
                </c:pt>
                <c:pt idx="2921">
                  <c:v>-136.76454200000001</c:v>
                </c:pt>
                <c:pt idx="2922">
                  <c:v>-201.32650799999999</c:v>
                </c:pt>
                <c:pt idx="2923">
                  <c:v>-171.127914</c:v>
                </c:pt>
                <c:pt idx="2924">
                  <c:v>-125.271362</c:v>
                </c:pt>
                <c:pt idx="2925">
                  <c:v>-88.536300999999995</c:v>
                </c:pt>
                <c:pt idx="2926">
                  <c:v>-131.08021500000001</c:v>
                </c:pt>
                <c:pt idx="2927">
                  <c:v>-73.772971999999996</c:v>
                </c:pt>
                <c:pt idx="2928">
                  <c:v>-268.299622</c:v>
                </c:pt>
                <c:pt idx="2929">
                  <c:v>-179.15167199999999</c:v>
                </c:pt>
                <c:pt idx="2930">
                  <c:v>-240.160461</c:v>
                </c:pt>
                <c:pt idx="2931">
                  <c:v>-160.16876199999999</c:v>
                </c:pt>
                <c:pt idx="2932">
                  <c:v>-78.797668000000002</c:v>
                </c:pt>
                <c:pt idx="2933">
                  <c:v>-25.857391</c:v>
                </c:pt>
                <c:pt idx="2934">
                  <c:v>-159.41894500000001</c:v>
                </c:pt>
                <c:pt idx="2935">
                  <c:v>-7.5387750000000002</c:v>
                </c:pt>
                <c:pt idx="2936">
                  <c:v>-97.280028999999999</c:v>
                </c:pt>
                <c:pt idx="2937">
                  <c:v>-49.909430999999998</c:v>
                </c:pt>
                <c:pt idx="2938">
                  <c:v>-180.03797900000001</c:v>
                </c:pt>
                <c:pt idx="2939">
                  <c:v>-192.390152</c:v>
                </c:pt>
                <c:pt idx="2940">
                  <c:v>-19.689501</c:v>
                </c:pt>
                <c:pt idx="2941">
                  <c:v>-149.807739</c:v>
                </c:pt>
                <c:pt idx="2942">
                  <c:v>-117.075737</c:v>
                </c:pt>
                <c:pt idx="2943">
                  <c:v>-74.741439999999997</c:v>
                </c:pt>
                <c:pt idx="2944">
                  <c:v>-32.435921</c:v>
                </c:pt>
                <c:pt idx="2945">
                  <c:v>-99.899979000000002</c:v>
                </c:pt>
                <c:pt idx="2946">
                  <c:v>-117.09442900000001</c:v>
                </c:pt>
                <c:pt idx="2947">
                  <c:v>13.122239</c:v>
                </c:pt>
                <c:pt idx="2948">
                  <c:v>-37.127749999999999</c:v>
                </c:pt>
                <c:pt idx="2949">
                  <c:v>-96.353104000000002</c:v>
                </c:pt>
                <c:pt idx="2950">
                  <c:v>-120.658203</c:v>
                </c:pt>
                <c:pt idx="2951">
                  <c:v>-137.357224</c:v>
                </c:pt>
                <c:pt idx="2952">
                  <c:v>-130.56306499999999</c:v>
                </c:pt>
                <c:pt idx="2953">
                  <c:v>-195.118683</c:v>
                </c:pt>
                <c:pt idx="2954">
                  <c:v>-158.69871499999999</c:v>
                </c:pt>
                <c:pt idx="2955">
                  <c:v>-176.479477</c:v>
                </c:pt>
                <c:pt idx="2956">
                  <c:v>-38.558577999999997</c:v>
                </c:pt>
                <c:pt idx="2957">
                  <c:v>-140.70753500000001</c:v>
                </c:pt>
                <c:pt idx="2958">
                  <c:v>-118.75705000000001</c:v>
                </c:pt>
                <c:pt idx="2959">
                  <c:v>-162.36450199999999</c:v>
                </c:pt>
                <c:pt idx="2960">
                  <c:v>-173.54806500000001</c:v>
                </c:pt>
                <c:pt idx="2961">
                  <c:v>-109.224541</c:v>
                </c:pt>
                <c:pt idx="2962">
                  <c:v>-118.63342299999999</c:v>
                </c:pt>
                <c:pt idx="2963">
                  <c:v>-148.76835600000001</c:v>
                </c:pt>
                <c:pt idx="2964">
                  <c:v>-18.565961999999999</c:v>
                </c:pt>
                <c:pt idx="2965">
                  <c:v>-41.446762</c:v>
                </c:pt>
                <c:pt idx="2966">
                  <c:v>-139.11627200000001</c:v>
                </c:pt>
                <c:pt idx="2967">
                  <c:v>-76.756148999999994</c:v>
                </c:pt>
                <c:pt idx="2968">
                  <c:v>-154.925049</c:v>
                </c:pt>
                <c:pt idx="2969">
                  <c:v>-39.933655000000002</c:v>
                </c:pt>
                <c:pt idx="2970">
                  <c:v>-108.979637</c:v>
                </c:pt>
                <c:pt idx="2971">
                  <c:v>-177.47245799999999</c:v>
                </c:pt>
                <c:pt idx="2972">
                  <c:v>-36.564639999999997</c:v>
                </c:pt>
                <c:pt idx="2973">
                  <c:v>-136.19285600000001</c:v>
                </c:pt>
                <c:pt idx="2974">
                  <c:v>-194.68720999999999</c:v>
                </c:pt>
                <c:pt idx="2975">
                  <c:v>-186.81140099999999</c:v>
                </c:pt>
                <c:pt idx="2976">
                  <c:v>-174.35101299999999</c:v>
                </c:pt>
                <c:pt idx="2977">
                  <c:v>-90.955382999999998</c:v>
                </c:pt>
                <c:pt idx="2978">
                  <c:v>-4.4613370000000003</c:v>
                </c:pt>
                <c:pt idx="2979">
                  <c:v>-19.998958999999999</c:v>
                </c:pt>
                <c:pt idx="2980">
                  <c:v>-101.378349</c:v>
                </c:pt>
                <c:pt idx="2981">
                  <c:v>-220.924622</c:v>
                </c:pt>
                <c:pt idx="2982">
                  <c:v>-150.68962099999999</c:v>
                </c:pt>
                <c:pt idx="2983">
                  <c:v>-172.263611</c:v>
                </c:pt>
                <c:pt idx="2984">
                  <c:v>-163.71447800000001</c:v>
                </c:pt>
                <c:pt idx="2985">
                  <c:v>-124.964996</c:v>
                </c:pt>
                <c:pt idx="2986">
                  <c:v>-43.183781000000003</c:v>
                </c:pt>
                <c:pt idx="2987">
                  <c:v>45.524628</c:v>
                </c:pt>
                <c:pt idx="2988">
                  <c:v>-7.7877470000000004</c:v>
                </c:pt>
                <c:pt idx="2989">
                  <c:v>-95.186599999999999</c:v>
                </c:pt>
                <c:pt idx="2990">
                  <c:v>-80.383292999999995</c:v>
                </c:pt>
                <c:pt idx="2991">
                  <c:v>-0.47371999999999997</c:v>
                </c:pt>
                <c:pt idx="2992">
                  <c:v>82.092262000000005</c:v>
                </c:pt>
                <c:pt idx="2993">
                  <c:v>-37.034843000000002</c:v>
                </c:pt>
                <c:pt idx="2994">
                  <c:v>-53.136505</c:v>
                </c:pt>
                <c:pt idx="2995">
                  <c:v>-50.803866999999997</c:v>
                </c:pt>
                <c:pt idx="2996">
                  <c:v>43.276477999999997</c:v>
                </c:pt>
                <c:pt idx="2997">
                  <c:v>-48.016795999999999</c:v>
                </c:pt>
                <c:pt idx="2998">
                  <c:v>-23.209866999999999</c:v>
                </c:pt>
                <c:pt idx="2999">
                  <c:v>-132.36219800000001</c:v>
                </c:pt>
                <c:pt idx="3000">
                  <c:v>-76.161240000000006</c:v>
                </c:pt>
                <c:pt idx="3001">
                  <c:v>-243.38223300000001</c:v>
                </c:pt>
                <c:pt idx="3002">
                  <c:v>-70.818489</c:v>
                </c:pt>
                <c:pt idx="3003">
                  <c:v>-100.047279</c:v>
                </c:pt>
                <c:pt idx="3004">
                  <c:v>-123.492538</c:v>
                </c:pt>
                <c:pt idx="3005">
                  <c:v>53.026463</c:v>
                </c:pt>
                <c:pt idx="3006">
                  <c:v>-57.455803000000003</c:v>
                </c:pt>
                <c:pt idx="3007">
                  <c:v>12.273121</c:v>
                </c:pt>
                <c:pt idx="3008">
                  <c:v>-74.552216000000001</c:v>
                </c:pt>
                <c:pt idx="3009">
                  <c:v>-66.682181999999997</c:v>
                </c:pt>
                <c:pt idx="3010">
                  <c:v>-43.962066999999998</c:v>
                </c:pt>
                <c:pt idx="3011">
                  <c:v>-118.65033</c:v>
                </c:pt>
                <c:pt idx="3012">
                  <c:v>-175.95524599999999</c:v>
                </c:pt>
                <c:pt idx="3013">
                  <c:v>12.202623000000001</c:v>
                </c:pt>
                <c:pt idx="3014">
                  <c:v>-7.7186719999999998</c:v>
                </c:pt>
                <c:pt idx="3015">
                  <c:v>2.2801309999999999</c:v>
                </c:pt>
                <c:pt idx="3016">
                  <c:v>-90.526168999999996</c:v>
                </c:pt>
                <c:pt idx="3017">
                  <c:v>-145.20800800000001</c:v>
                </c:pt>
                <c:pt idx="3018">
                  <c:v>-97.992194999999995</c:v>
                </c:pt>
                <c:pt idx="3019">
                  <c:v>-102.242271</c:v>
                </c:pt>
                <c:pt idx="3020">
                  <c:v>-243.126633</c:v>
                </c:pt>
                <c:pt idx="3021">
                  <c:v>-213.89437899999999</c:v>
                </c:pt>
                <c:pt idx="3022">
                  <c:v>-82.119124999999997</c:v>
                </c:pt>
                <c:pt idx="3023">
                  <c:v>-85.821487000000005</c:v>
                </c:pt>
                <c:pt idx="3024">
                  <c:v>-30.199252999999999</c:v>
                </c:pt>
                <c:pt idx="3025">
                  <c:v>-162.825211</c:v>
                </c:pt>
                <c:pt idx="3026">
                  <c:v>-91.582427999999993</c:v>
                </c:pt>
                <c:pt idx="3027">
                  <c:v>-34.423679</c:v>
                </c:pt>
                <c:pt idx="3028">
                  <c:v>-36.687752000000003</c:v>
                </c:pt>
                <c:pt idx="3029">
                  <c:v>-148.647446</c:v>
                </c:pt>
                <c:pt idx="3030">
                  <c:v>-125.59451300000001</c:v>
                </c:pt>
                <c:pt idx="3031">
                  <c:v>-112.709549</c:v>
                </c:pt>
                <c:pt idx="3032">
                  <c:v>-49.559627999999996</c:v>
                </c:pt>
                <c:pt idx="3033">
                  <c:v>-84.782927999999998</c:v>
                </c:pt>
                <c:pt idx="3034">
                  <c:v>-8.9800649999999997</c:v>
                </c:pt>
                <c:pt idx="3035">
                  <c:v>3.669616</c:v>
                </c:pt>
                <c:pt idx="3036">
                  <c:v>-81.758758999999998</c:v>
                </c:pt>
                <c:pt idx="3037">
                  <c:v>-56.638835999999998</c:v>
                </c:pt>
                <c:pt idx="3038">
                  <c:v>-107.061661</c:v>
                </c:pt>
                <c:pt idx="3039">
                  <c:v>-138.12702899999999</c:v>
                </c:pt>
                <c:pt idx="3040">
                  <c:v>-234.149719</c:v>
                </c:pt>
                <c:pt idx="3041">
                  <c:v>-186.22584499999999</c:v>
                </c:pt>
                <c:pt idx="3042">
                  <c:v>-114.325531</c:v>
                </c:pt>
                <c:pt idx="3043">
                  <c:v>-78.151825000000002</c:v>
                </c:pt>
                <c:pt idx="3044">
                  <c:v>-155.55084199999999</c:v>
                </c:pt>
                <c:pt idx="3045">
                  <c:v>-68.002669999999995</c:v>
                </c:pt>
                <c:pt idx="3046">
                  <c:v>25.626722000000001</c:v>
                </c:pt>
                <c:pt idx="3047">
                  <c:v>-73.009040999999996</c:v>
                </c:pt>
                <c:pt idx="3048">
                  <c:v>-107.22081</c:v>
                </c:pt>
                <c:pt idx="3049">
                  <c:v>-113.657776</c:v>
                </c:pt>
                <c:pt idx="3050">
                  <c:v>-40.110740999999997</c:v>
                </c:pt>
                <c:pt idx="3051">
                  <c:v>-40.007674999999999</c:v>
                </c:pt>
                <c:pt idx="3052">
                  <c:v>-125.01416</c:v>
                </c:pt>
                <c:pt idx="3053">
                  <c:v>-74.153632999999999</c:v>
                </c:pt>
                <c:pt idx="3054">
                  <c:v>-51.937275</c:v>
                </c:pt>
                <c:pt idx="3055">
                  <c:v>-100.982178</c:v>
                </c:pt>
                <c:pt idx="3056">
                  <c:v>-304.18026700000001</c:v>
                </c:pt>
                <c:pt idx="3057">
                  <c:v>-219.44551100000001</c:v>
                </c:pt>
                <c:pt idx="3058">
                  <c:v>-110.46135700000001</c:v>
                </c:pt>
                <c:pt idx="3059">
                  <c:v>-149.74241599999999</c:v>
                </c:pt>
                <c:pt idx="3060">
                  <c:v>-28.532398000000001</c:v>
                </c:pt>
                <c:pt idx="3061">
                  <c:v>-184.42782600000001</c:v>
                </c:pt>
                <c:pt idx="3062">
                  <c:v>-225.013992</c:v>
                </c:pt>
                <c:pt idx="3063">
                  <c:v>-116.97702</c:v>
                </c:pt>
                <c:pt idx="3064">
                  <c:v>-134.44090299999999</c:v>
                </c:pt>
                <c:pt idx="3065">
                  <c:v>-126.115143</c:v>
                </c:pt>
                <c:pt idx="3066">
                  <c:v>-122.66340599999999</c:v>
                </c:pt>
                <c:pt idx="3067">
                  <c:v>27.751460999999999</c:v>
                </c:pt>
                <c:pt idx="3068">
                  <c:v>-103.507271</c:v>
                </c:pt>
                <c:pt idx="3069">
                  <c:v>-187.07695000000001</c:v>
                </c:pt>
                <c:pt idx="3070">
                  <c:v>-172.80607599999999</c:v>
                </c:pt>
                <c:pt idx="3071">
                  <c:v>-186.54328899999999</c:v>
                </c:pt>
                <c:pt idx="3072">
                  <c:v>-184.664581</c:v>
                </c:pt>
                <c:pt idx="3073">
                  <c:v>-49.921348999999999</c:v>
                </c:pt>
                <c:pt idx="3074">
                  <c:v>-67.619964999999993</c:v>
                </c:pt>
                <c:pt idx="3075">
                  <c:v>-73.547058000000007</c:v>
                </c:pt>
                <c:pt idx="3076">
                  <c:v>-121.808594</c:v>
                </c:pt>
                <c:pt idx="3077">
                  <c:v>-50.379829000000001</c:v>
                </c:pt>
                <c:pt idx="3078">
                  <c:v>64.611382000000006</c:v>
                </c:pt>
                <c:pt idx="3079">
                  <c:v>-82.646461000000002</c:v>
                </c:pt>
                <c:pt idx="3080">
                  <c:v>-30.050322999999999</c:v>
                </c:pt>
                <c:pt idx="3081">
                  <c:v>-32.985874000000003</c:v>
                </c:pt>
                <c:pt idx="3082">
                  <c:v>-43.932448999999998</c:v>
                </c:pt>
                <c:pt idx="3083">
                  <c:v>-170.24504099999999</c:v>
                </c:pt>
                <c:pt idx="3084">
                  <c:v>-58.360767000000003</c:v>
                </c:pt>
                <c:pt idx="3085">
                  <c:v>-13.629122000000001</c:v>
                </c:pt>
                <c:pt idx="3086">
                  <c:v>-259.08081099999998</c:v>
                </c:pt>
                <c:pt idx="3087">
                  <c:v>-109.094223</c:v>
                </c:pt>
                <c:pt idx="3088">
                  <c:v>-61.273162999999997</c:v>
                </c:pt>
                <c:pt idx="3089">
                  <c:v>-144.70777899999999</c:v>
                </c:pt>
                <c:pt idx="3090">
                  <c:v>-122.187943</c:v>
                </c:pt>
                <c:pt idx="3091">
                  <c:v>-56.715747999999998</c:v>
                </c:pt>
                <c:pt idx="3092">
                  <c:v>45.163155000000003</c:v>
                </c:pt>
                <c:pt idx="3093">
                  <c:v>-100.225189</c:v>
                </c:pt>
                <c:pt idx="3094">
                  <c:v>-67.761482000000001</c:v>
                </c:pt>
                <c:pt idx="3095">
                  <c:v>-92.726157999999998</c:v>
                </c:pt>
                <c:pt idx="3096">
                  <c:v>-198.05471800000001</c:v>
                </c:pt>
                <c:pt idx="3097">
                  <c:v>-118.80426799999999</c:v>
                </c:pt>
                <c:pt idx="3098">
                  <c:v>-218.91308599999999</c:v>
                </c:pt>
                <c:pt idx="3099">
                  <c:v>-107.013008</c:v>
                </c:pt>
                <c:pt idx="3100">
                  <c:v>-202.22789</c:v>
                </c:pt>
                <c:pt idx="3101">
                  <c:v>-31.560471</c:v>
                </c:pt>
                <c:pt idx="3102">
                  <c:v>-119.63679500000001</c:v>
                </c:pt>
                <c:pt idx="3103">
                  <c:v>-110.816284</c:v>
                </c:pt>
                <c:pt idx="3104">
                  <c:v>-3.5874329999999999</c:v>
                </c:pt>
                <c:pt idx="3105">
                  <c:v>-135.26135300000001</c:v>
                </c:pt>
                <c:pt idx="3106">
                  <c:v>-68.594643000000005</c:v>
                </c:pt>
                <c:pt idx="3107">
                  <c:v>-101.748924</c:v>
                </c:pt>
                <c:pt idx="3108">
                  <c:v>-131.214493</c:v>
                </c:pt>
                <c:pt idx="3109">
                  <c:v>-98.656814999999995</c:v>
                </c:pt>
                <c:pt idx="3110">
                  <c:v>-151.50441000000001</c:v>
                </c:pt>
                <c:pt idx="3111">
                  <c:v>-26.456402000000001</c:v>
                </c:pt>
                <c:pt idx="3112">
                  <c:v>-66.171745000000001</c:v>
                </c:pt>
                <c:pt idx="3113">
                  <c:v>-141.246185</c:v>
                </c:pt>
                <c:pt idx="3114">
                  <c:v>-95.726685000000003</c:v>
                </c:pt>
                <c:pt idx="3115">
                  <c:v>-75.507812000000001</c:v>
                </c:pt>
                <c:pt idx="3116">
                  <c:v>10.114545</c:v>
                </c:pt>
                <c:pt idx="3117">
                  <c:v>-31.575652999999999</c:v>
                </c:pt>
                <c:pt idx="3118">
                  <c:v>-207.15945400000001</c:v>
                </c:pt>
                <c:pt idx="3119">
                  <c:v>-121.047012</c:v>
                </c:pt>
                <c:pt idx="3120">
                  <c:v>-129.995758</c:v>
                </c:pt>
                <c:pt idx="3121">
                  <c:v>-164.13914500000001</c:v>
                </c:pt>
                <c:pt idx="3122">
                  <c:v>-194.62164300000001</c:v>
                </c:pt>
                <c:pt idx="3123">
                  <c:v>-115.542305</c:v>
                </c:pt>
                <c:pt idx="3124">
                  <c:v>-7.3380280000000004</c:v>
                </c:pt>
                <c:pt idx="3125">
                  <c:v>28.25178</c:v>
                </c:pt>
                <c:pt idx="3126">
                  <c:v>-219.60176100000001</c:v>
                </c:pt>
                <c:pt idx="3127">
                  <c:v>-133.80049099999999</c:v>
                </c:pt>
                <c:pt idx="3128">
                  <c:v>-98.511313999999999</c:v>
                </c:pt>
                <c:pt idx="3129">
                  <c:v>1.287898</c:v>
                </c:pt>
                <c:pt idx="3130">
                  <c:v>-131.10226399999999</c:v>
                </c:pt>
                <c:pt idx="3131">
                  <c:v>-121.104141</c:v>
                </c:pt>
                <c:pt idx="3132">
                  <c:v>-217.031342</c:v>
                </c:pt>
                <c:pt idx="3133">
                  <c:v>-139.93417400000001</c:v>
                </c:pt>
                <c:pt idx="3134">
                  <c:v>-121.152565</c:v>
                </c:pt>
                <c:pt idx="3135">
                  <c:v>-198.017853</c:v>
                </c:pt>
                <c:pt idx="3136">
                  <c:v>-102.548607</c:v>
                </c:pt>
                <c:pt idx="3137">
                  <c:v>-52.897976</c:v>
                </c:pt>
                <c:pt idx="3138">
                  <c:v>-2.452035</c:v>
                </c:pt>
                <c:pt idx="3139">
                  <c:v>-157.66661099999999</c:v>
                </c:pt>
                <c:pt idx="3140">
                  <c:v>-140.205917</c:v>
                </c:pt>
                <c:pt idx="3141">
                  <c:v>13.194191</c:v>
                </c:pt>
                <c:pt idx="3142">
                  <c:v>17.856365</c:v>
                </c:pt>
                <c:pt idx="3143">
                  <c:v>-21.629428999999998</c:v>
                </c:pt>
                <c:pt idx="3144">
                  <c:v>-146.149002</c:v>
                </c:pt>
                <c:pt idx="3145">
                  <c:v>-160.40110799999999</c:v>
                </c:pt>
                <c:pt idx="3146">
                  <c:v>-204.76173399999999</c:v>
                </c:pt>
                <c:pt idx="3147">
                  <c:v>-84.273491000000007</c:v>
                </c:pt>
                <c:pt idx="3148">
                  <c:v>-37.446987</c:v>
                </c:pt>
                <c:pt idx="3149">
                  <c:v>-39.527939000000003</c:v>
                </c:pt>
                <c:pt idx="3150">
                  <c:v>66.892319000000001</c:v>
                </c:pt>
                <c:pt idx="3151">
                  <c:v>-95.813193999999996</c:v>
                </c:pt>
                <c:pt idx="3152">
                  <c:v>-66.376434000000003</c:v>
                </c:pt>
                <c:pt idx="3153">
                  <c:v>-76.179046999999997</c:v>
                </c:pt>
                <c:pt idx="3154">
                  <c:v>-48.732449000000003</c:v>
                </c:pt>
                <c:pt idx="3155">
                  <c:v>-164.64729299999999</c:v>
                </c:pt>
                <c:pt idx="3156">
                  <c:v>-145.80337499999999</c:v>
                </c:pt>
                <c:pt idx="3157">
                  <c:v>-74.631729000000007</c:v>
                </c:pt>
                <c:pt idx="3158">
                  <c:v>-56.699795000000002</c:v>
                </c:pt>
                <c:pt idx="3159">
                  <c:v>4.8335140000000001</c:v>
                </c:pt>
                <c:pt idx="3160">
                  <c:v>-44.819920000000003</c:v>
                </c:pt>
                <c:pt idx="3161">
                  <c:v>-112.99432400000001</c:v>
                </c:pt>
                <c:pt idx="3162">
                  <c:v>-94.142677000000006</c:v>
                </c:pt>
                <c:pt idx="3163">
                  <c:v>-115.71096</c:v>
                </c:pt>
                <c:pt idx="3164">
                  <c:v>-94.555321000000006</c:v>
                </c:pt>
                <c:pt idx="3165">
                  <c:v>-94.938514999999995</c:v>
                </c:pt>
                <c:pt idx="3166">
                  <c:v>-98.981468000000007</c:v>
                </c:pt>
                <c:pt idx="3167">
                  <c:v>-196.40060399999999</c:v>
                </c:pt>
                <c:pt idx="3168">
                  <c:v>-152.44038399999999</c:v>
                </c:pt>
                <c:pt idx="3169">
                  <c:v>18.939709000000001</c:v>
                </c:pt>
                <c:pt idx="3170">
                  <c:v>-112.411629</c:v>
                </c:pt>
                <c:pt idx="3171">
                  <c:v>21.424596999999999</c:v>
                </c:pt>
                <c:pt idx="3172">
                  <c:v>-93.999397000000002</c:v>
                </c:pt>
                <c:pt idx="3173">
                  <c:v>-91.755943000000002</c:v>
                </c:pt>
                <c:pt idx="3174">
                  <c:v>16.295933000000002</c:v>
                </c:pt>
                <c:pt idx="3175">
                  <c:v>107.462166</c:v>
                </c:pt>
                <c:pt idx="3176">
                  <c:v>-128.404404</c:v>
                </c:pt>
                <c:pt idx="3177">
                  <c:v>-97.986580000000004</c:v>
                </c:pt>
                <c:pt idx="3178">
                  <c:v>-18.450510000000001</c:v>
                </c:pt>
                <c:pt idx="3179">
                  <c:v>-25.386306999999999</c:v>
                </c:pt>
                <c:pt idx="3180">
                  <c:v>-103.349991</c:v>
                </c:pt>
                <c:pt idx="3181">
                  <c:v>-79.875664</c:v>
                </c:pt>
                <c:pt idx="3182">
                  <c:v>-19.366085000000002</c:v>
                </c:pt>
                <c:pt idx="3183">
                  <c:v>18.944578</c:v>
                </c:pt>
                <c:pt idx="3184">
                  <c:v>89.334305000000001</c:v>
                </c:pt>
                <c:pt idx="3185">
                  <c:v>-22.196449000000001</c:v>
                </c:pt>
                <c:pt idx="3186">
                  <c:v>-96.026465999999999</c:v>
                </c:pt>
                <c:pt idx="3187">
                  <c:v>-46.767539999999997</c:v>
                </c:pt>
                <c:pt idx="3188">
                  <c:v>-95.769829000000001</c:v>
                </c:pt>
                <c:pt idx="3189">
                  <c:v>11.290345</c:v>
                </c:pt>
                <c:pt idx="3190">
                  <c:v>-54.122143000000001</c:v>
                </c:pt>
                <c:pt idx="3191">
                  <c:v>-99.880806000000007</c:v>
                </c:pt>
                <c:pt idx="3192">
                  <c:v>-117.84942599999999</c:v>
                </c:pt>
                <c:pt idx="3193">
                  <c:v>-44.823231</c:v>
                </c:pt>
                <c:pt idx="3194">
                  <c:v>-196.57827800000001</c:v>
                </c:pt>
                <c:pt idx="3195">
                  <c:v>-120.906509</c:v>
                </c:pt>
                <c:pt idx="3196">
                  <c:v>39.311633999999998</c:v>
                </c:pt>
                <c:pt idx="3197">
                  <c:v>-98.291565000000006</c:v>
                </c:pt>
                <c:pt idx="3198">
                  <c:v>-111.093727</c:v>
                </c:pt>
                <c:pt idx="3199">
                  <c:v>-151.97679099999999</c:v>
                </c:pt>
                <c:pt idx="3200">
                  <c:v>-134.693634</c:v>
                </c:pt>
                <c:pt idx="3201">
                  <c:v>92.802216000000001</c:v>
                </c:pt>
                <c:pt idx="3202">
                  <c:v>-116.109634</c:v>
                </c:pt>
                <c:pt idx="3203">
                  <c:v>-81.797973999999996</c:v>
                </c:pt>
                <c:pt idx="3204">
                  <c:v>53.784996</c:v>
                </c:pt>
                <c:pt idx="3205">
                  <c:v>-116.121033</c:v>
                </c:pt>
                <c:pt idx="3206">
                  <c:v>-51.008595</c:v>
                </c:pt>
                <c:pt idx="3207">
                  <c:v>-96.157905999999997</c:v>
                </c:pt>
                <c:pt idx="3208">
                  <c:v>-50.673470000000002</c:v>
                </c:pt>
                <c:pt idx="3209">
                  <c:v>-45.735798000000003</c:v>
                </c:pt>
                <c:pt idx="3210">
                  <c:v>-58.188392999999998</c:v>
                </c:pt>
                <c:pt idx="3211">
                  <c:v>-66.369384999999994</c:v>
                </c:pt>
                <c:pt idx="3212">
                  <c:v>-87.183425999999997</c:v>
                </c:pt>
                <c:pt idx="3213">
                  <c:v>-6.5858340000000002</c:v>
                </c:pt>
                <c:pt idx="3214">
                  <c:v>-55.369067999999999</c:v>
                </c:pt>
                <c:pt idx="3215">
                  <c:v>-123.561455</c:v>
                </c:pt>
                <c:pt idx="3216">
                  <c:v>-140.532318</c:v>
                </c:pt>
                <c:pt idx="3217">
                  <c:v>-107.805893</c:v>
                </c:pt>
                <c:pt idx="3218">
                  <c:v>-105.407555</c:v>
                </c:pt>
                <c:pt idx="3219">
                  <c:v>-42.374972999999997</c:v>
                </c:pt>
                <c:pt idx="3220">
                  <c:v>-127.300774</c:v>
                </c:pt>
                <c:pt idx="3221">
                  <c:v>-27.716978000000001</c:v>
                </c:pt>
                <c:pt idx="3222">
                  <c:v>-26.797819</c:v>
                </c:pt>
                <c:pt idx="3223">
                  <c:v>-21.68458</c:v>
                </c:pt>
                <c:pt idx="3224">
                  <c:v>-47.756805</c:v>
                </c:pt>
                <c:pt idx="3225">
                  <c:v>-127.321411</c:v>
                </c:pt>
                <c:pt idx="3226">
                  <c:v>-82.139022999999995</c:v>
                </c:pt>
                <c:pt idx="3227">
                  <c:v>-194.01722699999999</c:v>
                </c:pt>
                <c:pt idx="3228">
                  <c:v>-148.45829800000001</c:v>
                </c:pt>
                <c:pt idx="3229">
                  <c:v>-75.138107000000005</c:v>
                </c:pt>
                <c:pt idx="3230">
                  <c:v>-151.69747899999999</c:v>
                </c:pt>
                <c:pt idx="3231">
                  <c:v>-94.562897000000007</c:v>
                </c:pt>
                <c:pt idx="3232">
                  <c:v>-137.5</c:v>
                </c:pt>
                <c:pt idx="3233">
                  <c:v>-174.26435900000001</c:v>
                </c:pt>
                <c:pt idx="3234">
                  <c:v>-286.36474600000003</c:v>
                </c:pt>
                <c:pt idx="3235">
                  <c:v>-224.49702500000001</c:v>
                </c:pt>
                <c:pt idx="3236">
                  <c:v>-123.00288399999999</c:v>
                </c:pt>
                <c:pt idx="3237">
                  <c:v>-156.83012400000001</c:v>
                </c:pt>
                <c:pt idx="3238">
                  <c:v>-9.6249369999999992</c:v>
                </c:pt>
                <c:pt idx="3239">
                  <c:v>-182.99040199999999</c:v>
                </c:pt>
                <c:pt idx="3240">
                  <c:v>-200.01080300000001</c:v>
                </c:pt>
                <c:pt idx="3241">
                  <c:v>-211.08073400000001</c:v>
                </c:pt>
                <c:pt idx="3242">
                  <c:v>-98.881500000000003</c:v>
                </c:pt>
                <c:pt idx="3243">
                  <c:v>-198.84420800000001</c:v>
                </c:pt>
                <c:pt idx="3244">
                  <c:v>-160.314606</c:v>
                </c:pt>
                <c:pt idx="3245">
                  <c:v>-160.67327900000001</c:v>
                </c:pt>
                <c:pt idx="3246">
                  <c:v>-171.66734299999999</c:v>
                </c:pt>
                <c:pt idx="3247">
                  <c:v>-51.88982</c:v>
                </c:pt>
                <c:pt idx="3248">
                  <c:v>27.365604000000001</c:v>
                </c:pt>
                <c:pt idx="3249">
                  <c:v>-85.146750999999995</c:v>
                </c:pt>
                <c:pt idx="3250">
                  <c:v>-194.67936700000001</c:v>
                </c:pt>
                <c:pt idx="3251">
                  <c:v>-211.603455</c:v>
                </c:pt>
                <c:pt idx="3252">
                  <c:v>-113.822372</c:v>
                </c:pt>
                <c:pt idx="3253">
                  <c:v>-79.021652000000003</c:v>
                </c:pt>
                <c:pt idx="3254">
                  <c:v>41.915973999999999</c:v>
                </c:pt>
                <c:pt idx="3255">
                  <c:v>-5.8552679999999997</c:v>
                </c:pt>
                <c:pt idx="3256">
                  <c:v>46.816513</c:v>
                </c:pt>
                <c:pt idx="3257">
                  <c:v>1.2865139999999999</c:v>
                </c:pt>
                <c:pt idx="3258">
                  <c:v>15.635767</c:v>
                </c:pt>
                <c:pt idx="3259">
                  <c:v>-128.328033</c:v>
                </c:pt>
                <c:pt idx="3260">
                  <c:v>-87.449493000000004</c:v>
                </c:pt>
                <c:pt idx="3261">
                  <c:v>44.496051999999999</c:v>
                </c:pt>
                <c:pt idx="3262">
                  <c:v>-47.117125999999999</c:v>
                </c:pt>
                <c:pt idx="3263">
                  <c:v>54.254463000000001</c:v>
                </c:pt>
                <c:pt idx="3264">
                  <c:v>-136.79896500000001</c:v>
                </c:pt>
                <c:pt idx="3265">
                  <c:v>-43.433540000000001</c:v>
                </c:pt>
                <c:pt idx="3266">
                  <c:v>-11.610251</c:v>
                </c:pt>
                <c:pt idx="3267">
                  <c:v>-40.294517999999997</c:v>
                </c:pt>
                <c:pt idx="3268">
                  <c:v>-157.301468</c:v>
                </c:pt>
                <c:pt idx="3269">
                  <c:v>-167.38378900000001</c:v>
                </c:pt>
                <c:pt idx="3270">
                  <c:v>-184.804428</c:v>
                </c:pt>
                <c:pt idx="3271">
                  <c:v>-182.64962800000001</c:v>
                </c:pt>
                <c:pt idx="3272">
                  <c:v>-147.38179</c:v>
                </c:pt>
                <c:pt idx="3273">
                  <c:v>-179.55604600000001</c:v>
                </c:pt>
                <c:pt idx="3274">
                  <c:v>-178.05143699999999</c:v>
                </c:pt>
                <c:pt idx="3275">
                  <c:v>-62.771827999999999</c:v>
                </c:pt>
                <c:pt idx="3276">
                  <c:v>-26.728437</c:v>
                </c:pt>
                <c:pt idx="3277">
                  <c:v>-88.579918000000006</c:v>
                </c:pt>
                <c:pt idx="3278">
                  <c:v>-180.60955799999999</c:v>
                </c:pt>
                <c:pt idx="3279">
                  <c:v>-239.419434</c:v>
                </c:pt>
                <c:pt idx="3280">
                  <c:v>-114.745377</c:v>
                </c:pt>
                <c:pt idx="3281">
                  <c:v>-151.46748400000001</c:v>
                </c:pt>
                <c:pt idx="3282">
                  <c:v>-136.819717</c:v>
                </c:pt>
                <c:pt idx="3283">
                  <c:v>-72.910362000000006</c:v>
                </c:pt>
                <c:pt idx="3284">
                  <c:v>-161.99023399999999</c:v>
                </c:pt>
                <c:pt idx="3285">
                  <c:v>-114.694695</c:v>
                </c:pt>
                <c:pt idx="3286">
                  <c:v>-103.47592899999999</c:v>
                </c:pt>
                <c:pt idx="3287">
                  <c:v>-110.062355</c:v>
                </c:pt>
                <c:pt idx="3288">
                  <c:v>48.163715000000003</c:v>
                </c:pt>
                <c:pt idx="3289">
                  <c:v>-166.244202</c:v>
                </c:pt>
                <c:pt idx="3290">
                  <c:v>-163.59423799999999</c:v>
                </c:pt>
                <c:pt idx="3291">
                  <c:v>-209.504761</c:v>
                </c:pt>
                <c:pt idx="3292">
                  <c:v>-199.855301</c:v>
                </c:pt>
                <c:pt idx="3293">
                  <c:v>-48.427387000000003</c:v>
                </c:pt>
                <c:pt idx="3294">
                  <c:v>-152.63829000000001</c:v>
                </c:pt>
                <c:pt idx="3295">
                  <c:v>-198.91738900000001</c:v>
                </c:pt>
                <c:pt idx="3296">
                  <c:v>-108.570312</c:v>
                </c:pt>
                <c:pt idx="3297">
                  <c:v>-157.73640399999999</c:v>
                </c:pt>
                <c:pt idx="3298">
                  <c:v>-185.39837600000001</c:v>
                </c:pt>
                <c:pt idx="3299">
                  <c:v>-117.84375</c:v>
                </c:pt>
                <c:pt idx="3300">
                  <c:v>-167.382935</c:v>
                </c:pt>
                <c:pt idx="3301">
                  <c:v>-152.88917499999999</c:v>
                </c:pt>
                <c:pt idx="3302">
                  <c:v>-226.37042199999999</c:v>
                </c:pt>
                <c:pt idx="3303">
                  <c:v>-147.22373999999999</c:v>
                </c:pt>
                <c:pt idx="3304">
                  <c:v>-181.670151</c:v>
                </c:pt>
                <c:pt idx="3305">
                  <c:v>-221.37446600000001</c:v>
                </c:pt>
                <c:pt idx="3306">
                  <c:v>-131.938828</c:v>
                </c:pt>
                <c:pt idx="3307">
                  <c:v>-133.67262299999999</c:v>
                </c:pt>
                <c:pt idx="3308">
                  <c:v>-30.928152000000001</c:v>
                </c:pt>
                <c:pt idx="3309">
                  <c:v>-43.987426999999997</c:v>
                </c:pt>
                <c:pt idx="3310">
                  <c:v>-220.63294999999999</c:v>
                </c:pt>
                <c:pt idx="3311">
                  <c:v>-157.844223</c:v>
                </c:pt>
                <c:pt idx="3312">
                  <c:v>-126.261658</c:v>
                </c:pt>
                <c:pt idx="3313">
                  <c:v>-70.717369000000005</c:v>
                </c:pt>
                <c:pt idx="3314">
                  <c:v>21.437111000000002</c:v>
                </c:pt>
                <c:pt idx="3315">
                  <c:v>-36.626384999999999</c:v>
                </c:pt>
                <c:pt idx="3316">
                  <c:v>-159.08073400000001</c:v>
                </c:pt>
                <c:pt idx="3317">
                  <c:v>-202.47392300000001</c:v>
                </c:pt>
                <c:pt idx="3318">
                  <c:v>-170.431747</c:v>
                </c:pt>
                <c:pt idx="3319">
                  <c:v>-112.524017</c:v>
                </c:pt>
                <c:pt idx="3320">
                  <c:v>-97.024780000000007</c:v>
                </c:pt>
                <c:pt idx="3321">
                  <c:v>-192.282837</c:v>
                </c:pt>
                <c:pt idx="3322">
                  <c:v>-134.40025299999999</c:v>
                </c:pt>
                <c:pt idx="3323">
                  <c:v>-87.273499000000001</c:v>
                </c:pt>
                <c:pt idx="3324">
                  <c:v>-212.28604100000001</c:v>
                </c:pt>
                <c:pt idx="3325">
                  <c:v>-198.81926000000001</c:v>
                </c:pt>
                <c:pt idx="3326">
                  <c:v>-116.35008999999999</c:v>
                </c:pt>
                <c:pt idx="3327">
                  <c:v>-48.234566000000001</c:v>
                </c:pt>
                <c:pt idx="3328">
                  <c:v>-171.42443800000001</c:v>
                </c:pt>
                <c:pt idx="3329">
                  <c:v>-48.075778999999997</c:v>
                </c:pt>
                <c:pt idx="3330">
                  <c:v>-14.959497000000001</c:v>
                </c:pt>
                <c:pt idx="3331">
                  <c:v>-169.32250999999999</c:v>
                </c:pt>
                <c:pt idx="3332">
                  <c:v>-99.762855999999999</c:v>
                </c:pt>
                <c:pt idx="3333">
                  <c:v>4.964906</c:v>
                </c:pt>
                <c:pt idx="3334">
                  <c:v>-144.78767400000001</c:v>
                </c:pt>
                <c:pt idx="3335">
                  <c:v>-121.856567</c:v>
                </c:pt>
                <c:pt idx="3336">
                  <c:v>-145.59520000000001</c:v>
                </c:pt>
                <c:pt idx="3337">
                  <c:v>-23.466269</c:v>
                </c:pt>
                <c:pt idx="3338">
                  <c:v>-61.597957999999998</c:v>
                </c:pt>
                <c:pt idx="3339">
                  <c:v>-97.390938000000006</c:v>
                </c:pt>
                <c:pt idx="3340">
                  <c:v>-183.74809300000001</c:v>
                </c:pt>
                <c:pt idx="3341">
                  <c:v>-70.951019000000002</c:v>
                </c:pt>
                <c:pt idx="3342">
                  <c:v>-79.815674000000001</c:v>
                </c:pt>
                <c:pt idx="3343">
                  <c:v>-120.164635</c:v>
                </c:pt>
                <c:pt idx="3344">
                  <c:v>-124.481476</c:v>
                </c:pt>
                <c:pt idx="3345">
                  <c:v>-18.269220000000001</c:v>
                </c:pt>
                <c:pt idx="3346">
                  <c:v>24.304317000000001</c:v>
                </c:pt>
                <c:pt idx="3347">
                  <c:v>-56.533039000000002</c:v>
                </c:pt>
                <c:pt idx="3348">
                  <c:v>-179.77131700000001</c:v>
                </c:pt>
                <c:pt idx="3349">
                  <c:v>11.646006</c:v>
                </c:pt>
                <c:pt idx="3350">
                  <c:v>-78.249808999999999</c:v>
                </c:pt>
                <c:pt idx="3351">
                  <c:v>-65.205421000000001</c:v>
                </c:pt>
                <c:pt idx="3352">
                  <c:v>67.014968999999994</c:v>
                </c:pt>
                <c:pt idx="3353">
                  <c:v>-39.647086999999999</c:v>
                </c:pt>
                <c:pt idx="3354">
                  <c:v>-82.166336000000001</c:v>
                </c:pt>
                <c:pt idx="3355">
                  <c:v>-157.04977400000001</c:v>
                </c:pt>
                <c:pt idx="3356">
                  <c:v>-196.31242399999999</c:v>
                </c:pt>
                <c:pt idx="3357">
                  <c:v>-203.492706</c:v>
                </c:pt>
                <c:pt idx="3358">
                  <c:v>-133.964493</c:v>
                </c:pt>
                <c:pt idx="3359">
                  <c:v>-113.376991</c:v>
                </c:pt>
                <c:pt idx="3360">
                  <c:v>79.438643999999996</c:v>
                </c:pt>
                <c:pt idx="3361">
                  <c:v>-50.270012000000001</c:v>
                </c:pt>
                <c:pt idx="3362">
                  <c:v>-63.731537000000003</c:v>
                </c:pt>
                <c:pt idx="3363">
                  <c:v>-157.09721400000001</c:v>
                </c:pt>
                <c:pt idx="3364">
                  <c:v>-3.9198379999999999</c:v>
                </c:pt>
                <c:pt idx="3365">
                  <c:v>42.862479999999998</c:v>
                </c:pt>
                <c:pt idx="3366">
                  <c:v>-37.150588999999997</c:v>
                </c:pt>
                <c:pt idx="3367">
                  <c:v>-16.804438000000001</c:v>
                </c:pt>
                <c:pt idx="3368">
                  <c:v>-7.7678380000000002</c:v>
                </c:pt>
                <c:pt idx="3369">
                  <c:v>-8.0203939999999996</c:v>
                </c:pt>
                <c:pt idx="3370">
                  <c:v>-162.99470500000001</c:v>
                </c:pt>
                <c:pt idx="3371">
                  <c:v>9.4337949999999999</c:v>
                </c:pt>
                <c:pt idx="3372">
                  <c:v>-8.6423950000000005</c:v>
                </c:pt>
                <c:pt idx="3373">
                  <c:v>-45.551586</c:v>
                </c:pt>
                <c:pt idx="3374">
                  <c:v>42.331764</c:v>
                </c:pt>
                <c:pt idx="3375">
                  <c:v>-30.603276999999999</c:v>
                </c:pt>
                <c:pt idx="3376">
                  <c:v>-116.124161</c:v>
                </c:pt>
                <c:pt idx="3377">
                  <c:v>-82.392273000000003</c:v>
                </c:pt>
                <c:pt idx="3378">
                  <c:v>-143.968414</c:v>
                </c:pt>
                <c:pt idx="3379">
                  <c:v>-115.63233200000001</c:v>
                </c:pt>
                <c:pt idx="3380">
                  <c:v>-328.86480699999998</c:v>
                </c:pt>
                <c:pt idx="3381">
                  <c:v>-141.53093000000001</c:v>
                </c:pt>
                <c:pt idx="3382">
                  <c:v>-49.739193</c:v>
                </c:pt>
                <c:pt idx="3383">
                  <c:v>16.204772999999999</c:v>
                </c:pt>
                <c:pt idx="3384">
                  <c:v>-57.621426</c:v>
                </c:pt>
                <c:pt idx="3385">
                  <c:v>-93.787895000000006</c:v>
                </c:pt>
                <c:pt idx="3386">
                  <c:v>-122.181404</c:v>
                </c:pt>
                <c:pt idx="3387">
                  <c:v>-174.23620600000001</c:v>
                </c:pt>
                <c:pt idx="3388">
                  <c:v>-156.81414799999999</c:v>
                </c:pt>
                <c:pt idx="3389">
                  <c:v>-112.472565</c:v>
                </c:pt>
                <c:pt idx="3390">
                  <c:v>-38.787616999999997</c:v>
                </c:pt>
                <c:pt idx="3391">
                  <c:v>-99.692543000000001</c:v>
                </c:pt>
                <c:pt idx="3392">
                  <c:v>-43.421379000000002</c:v>
                </c:pt>
                <c:pt idx="3393">
                  <c:v>21.809587000000001</c:v>
                </c:pt>
                <c:pt idx="3394">
                  <c:v>-172.49464399999999</c:v>
                </c:pt>
                <c:pt idx="3395">
                  <c:v>-143.26297</c:v>
                </c:pt>
                <c:pt idx="3396">
                  <c:v>-78.154892000000004</c:v>
                </c:pt>
                <c:pt idx="3397">
                  <c:v>-53.822395</c:v>
                </c:pt>
                <c:pt idx="3398">
                  <c:v>-70.908241000000004</c:v>
                </c:pt>
                <c:pt idx="3399">
                  <c:v>-61.34639</c:v>
                </c:pt>
                <c:pt idx="3400">
                  <c:v>-47.554183999999999</c:v>
                </c:pt>
                <c:pt idx="3401">
                  <c:v>-200.133636</c:v>
                </c:pt>
                <c:pt idx="3402">
                  <c:v>-25.341200000000001</c:v>
                </c:pt>
                <c:pt idx="3403">
                  <c:v>-138.256775</c:v>
                </c:pt>
                <c:pt idx="3404">
                  <c:v>-110.59448999999999</c:v>
                </c:pt>
                <c:pt idx="3405">
                  <c:v>-132.80557300000001</c:v>
                </c:pt>
                <c:pt idx="3406">
                  <c:v>-71.602958999999998</c:v>
                </c:pt>
                <c:pt idx="3407">
                  <c:v>-17.748514</c:v>
                </c:pt>
                <c:pt idx="3408">
                  <c:v>-139.690674</c:v>
                </c:pt>
                <c:pt idx="3409">
                  <c:v>-117.90625</c:v>
                </c:pt>
                <c:pt idx="3410">
                  <c:v>-128.59558100000001</c:v>
                </c:pt>
                <c:pt idx="3411">
                  <c:v>-71.011246</c:v>
                </c:pt>
                <c:pt idx="3412">
                  <c:v>-33.020153000000001</c:v>
                </c:pt>
                <c:pt idx="3413">
                  <c:v>-179.082077</c:v>
                </c:pt>
                <c:pt idx="3414">
                  <c:v>-211.35510300000001</c:v>
                </c:pt>
                <c:pt idx="3415">
                  <c:v>43.779575000000001</c:v>
                </c:pt>
                <c:pt idx="3416">
                  <c:v>-95.641563000000005</c:v>
                </c:pt>
                <c:pt idx="3417">
                  <c:v>-106.66642</c:v>
                </c:pt>
                <c:pt idx="3418">
                  <c:v>-128.94229100000001</c:v>
                </c:pt>
                <c:pt idx="3419">
                  <c:v>-195.14762899999999</c:v>
                </c:pt>
                <c:pt idx="3420">
                  <c:v>-127.90484600000001</c:v>
                </c:pt>
                <c:pt idx="3421">
                  <c:v>-45.743622000000002</c:v>
                </c:pt>
                <c:pt idx="3422">
                  <c:v>-61.722996000000002</c:v>
                </c:pt>
                <c:pt idx="3423">
                  <c:v>-25.793071999999999</c:v>
                </c:pt>
                <c:pt idx="3424">
                  <c:v>-0.246057</c:v>
                </c:pt>
                <c:pt idx="3425">
                  <c:v>-113.218941</c:v>
                </c:pt>
                <c:pt idx="3426">
                  <c:v>-80.061385999999999</c:v>
                </c:pt>
                <c:pt idx="3427">
                  <c:v>-86.167580000000001</c:v>
                </c:pt>
                <c:pt idx="3428">
                  <c:v>-42.594292000000003</c:v>
                </c:pt>
                <c:pt idx="3429">
                  <c:v>-45.212620000000001</c:v>
                </c:pt>
                <c:pt idx="3430">
                  <c:v>-27.599278999999999</c:v>
                </c:pt>
                <c:pt idx="3431">
                  <c:v>-54.658149999999999</c:v>
                </c:pt>
                <c:pt idx="3432">
                  <c:v>27.568455</c:v>
                </c:pt>
                <c:pt idx="3433">
                  <c:v>-42.850226999999997</c:v>
                </c:pt>
                <c:pt idx="3434">
                  <c:v>29.231584999999999</c:v>
                </c:pt>
                <c:pt idx="3435">
                  <c:v>85.370154999999997</c:v>
                </c:pt>
                <c:pt idx="3436">
                  <c:v>-46.587924999999998</c:v>
                </c:pt>
                <c:pt idx="3437">
                  <c:v>55.170333999999997</c:v>
                </c:pt>
                <c:pt idx="3438">
                  <c:v>32.469524</c:v>
                </c:pt>
                <c:pt idx="3439">
                  <c:v>90.203941</c:v>
                </c:pt>
                <c:pt idx="3440">
                  <c:v>-118.91353599999999</c:v>
                </c:pt>
                <c:pt idx="3441">
                  <c:v>-77.215278999999995</c:v>
                </c:pt>
                <c:pt idx="3442">
                  <c:v>45.216296999999997</c:v>
                </c:pt>
                <c:pt idx="3443">
                  <c:v>-65.564696999999995</c:v>
                </c:pt>
                <c:pt idx="3444">
                  <c:v>-83.764824000000004</c:v>
                </c:pt>
                <c:pt idx="3445">
                  <c:v>-86.247528000000003</c:v>
                </c:pt>
                <c:pt idx="3446">
                  <c:v>-50.877173999999997</c:v>
                </c:pt>
                <c:pt idx="3447">
                  <c:v>-35.660693999999999</c:v>
                </c:pt>
                <c:pt idx="3448">
                  <c:v>-61.924090999999997</c:v>
                </c:pt>
                <c:pt idx="3449">
                  <c:v>-9.9078839999999992</c:v>
                </c:pt>
                <c:pt idx="3450">
                  <c:v>-59.420470999999999</c:v>
                </c:pt>
                <c:pt idx="3451">
                  <c:v>-49.075420000000001</c:v>
                </c:pt>
                <c:pt idx="3452">
                  <c:v>-153.52792400000001</c:v>
                </c:pt>
                <c:pt idx="3453">
                  <c:v>-80.934593000000007</c:v>
                </c:pt>
                <c:pt idx="3454">
                  <c:v>-76.856048999999999</c:v>
                </c:pt>
                <c:pt idx="3455">
                  <c:v>-76.001380999999995</c:v>
                </c:pt>
                <c:pt idx="3456">
                  <c:v>45.897415000000002</c:v>
                </c:pt>
                <c:pt idx="3457">
                  <c:v>-179.18820199999999</c:v>
                </c:pt>
                <c:pt idx="3458">
                  <c:v>-51.662933000000002</c:v>
                </c:pt>
                <c:pt idx="3459">
                  <c:v>-165.02398700000001</c:v>
                </c:pt>
                <c:pt idx="3460">
                  <c:v>-115.158905</c:v>
                </c:pt>
                <c:pt idx="3461">
                  <c:v>-190.066406</c:v>
                </c:pt>
                <c:pt idx="3462">
                  <c:v>-150.396683</c:v>
                </c:pt>
                <c:pt idx="3463">
                  <c:v>-106.058098</c:v>
                </c:pt>
                <c:pt idx="3464">
                  <c:v>-172.578979</c:v>
                </c:pt>
                <c:pt idx="3465">
                  <c:v>-161.33195499999999</c:v>
                </c:pt>
                <c:pt idx="3466">
                  <c:v>-86.082633999999999</c:v>
                </c:pt>
                <c:pt idx="3467">
                  <c:v>-223.599457</c:v>
                </c:pt>
                <c:pt idx="3468">
                  <c:v>-174.510468</c:v>
                </c:pt>
                <c:pt idx="3469">
                  <c:v>-221.26132200000001</c:v>
                </c:pt>
                <c:pt idx="3470">
                  <c:v>-55.675212999999999</c:v>
                </c:pt>
                <c:pt idx="3471">
                  <c:v>-27.176182000000001</c:v>
                </c:pt>
                <c:pt idx="3472">
                  <c:v>23.998238000000001</c:v>
                </c:pt>
                <c:pt idx="3473">
                  <c:v>-57.555458000000002</c:v>
                </c:pt>
                <c:pt idx="3474">
                  <c:v>-142.930634</c:v>
                </c:pt>
                <c:pt idx="3475">
                  <c:v>-97.363968</c:v>
                </c:pt>
                <c:pt idx="3476">
                  <c:v>-125.551208</c:v>
                </c:pt>
                <c:pt idx="3477">
                  <c:v>-31.212271000000001</c:v>
                </c:pt>
                <c:pt idx="3478">
                  <c:v>36.478518999999999</c:v>
                </c:pt>
                <c:pt idx="3479">
                  <c:v>-2.2840419999999999</c:v>
                </c:pt>
                <c:pt idx="3480">
                  <c:v>11.568568000000001</c:v>
                </c:pt>
                <c:pt idx="3481">
                  <c:v>29.919547999999999</c:v>
                </c:pt>
                <c:pt idx="3482">
                  <c:v>-74.620757999999995</c:v>
                </c:pt>
                <c:pt idx="3483">
                  <c:v>62.348559999999999</c:v>
                </c:pt>
                <c:pt idx="3484">
                  <c:v>-12.992421</c:v>
                </c:pt>
                <c:pt idx="3485">
                  <c:v>-80.639801000000006</c:v>
                </c:pt>
                <c:pt idx="3486">
                  <c:v>-22.752533</c:v>
                </c:pt>
                <c:pt idx="3487">
                  <c:v>-187.277603</c:v>
                </c:pt>
                <c:pt idx="3488">
                  <c:v>-36.468868000000001</c:v>
                </c:pt>
                <c:pt idx="3489">
                  <c:v>-134.03912399999999</c:v>
                </c:pt>
                <c:pt idx="3490">
                  <c:v>-31.855865000000001</c:v>
                </c:pt>
                <c:pt idx="3491">
                  <c:v>-18.588701</c:v>
                </c:pt>
                <c:pt idx="3492">
                  <c:v>44.553524000000003</c:v>
                </c:pt>
                <c:pt idx="3493">
                  <c:v>-33.576045999999998</c:v>
                </c:pt>
                <c:pt idx="3494">
                  <c:v>-31.031742000000001</c:v>
                </c:pt>
                <c:pt idx="3495">
                  <c:v>-73.974388000000005</c:v>
                </c:pt>
                <c:pt idx="3496">
                  <c:v>67.528892999999997</c:v>
                </c:pt>
                <c:pt idx="3497">
                  <c:v>87.953811999999999</c:v>
                </c:pt>
                <c:pt idx="3498">
                  <c:v>4.8187049999999996</c:v>
                </c:pt>
                <c:pt idx="3499">
                  <c:v>-40.677810999999998</c:v>
                </c:pt>
                <c:pt idx="3500">
                  <c:v>-90.608536000000001</c:v>
                </c:pt>
                <c:pt idx="3501">
                  <c:v>14.533092</c:v>
                </c:pt>
                <c:pt idx="3502">
                  <c:v>-143.56922900000001</c:v>
                </c:pt>
                <c:pt idx="3503">
                  <c:v>-68.158614999999998</c:v>
                </c:pt>
                <c:pt idx="3504">
                  <c:v>-104.845894</c:v>
                </c:pt>
                <c:pt idx="3505">
                  <c:v>-110.707291</c:v>
                </c:pt>
                <c:pt idx="3506">
                  <c:v>-32.613791999999997</c:v>
                </c:pt>
                <c:pt idx="3507">
                  <c:v>-53.096375000000002</c:v>
                </c:pt>
                <c:pt idx="3508">
                  <c:v>21.843738999999999</c:v>
                </c:pt>
                <c:pt idx="3509">
                  <c:v>-167.670929</c:v>
                </c:pt>
                <c:pt idx="3510">
                  <c:v>-69.709121999999994</c:v>
                </c:pt>
                <c:pt idx="3511">
                  <c:v>-139.712692</c:v>
                </c:pt>
                <c:pt idx="3512">
                  <c:v>-28.410278000000002</c:v>
                </c:pt>
                <c:pt idx="3513">
                  <c:v>-54.317608</c:v>
                </c:pt>
                <c:pt idx="3514">
                  <c:v>-128.53973400000001</c:v>
                </c:pt>
                <c:pt idx="3515">
                  <c:v>-165.40991199999999</c:v>
                </c:pt>
                <c:pt idx="3516">
                  <c:v>-172.68637100000001</c:v>
                </c:pt>
                <c:pt idx="3517">
                  <c:v>-57.710414999999998</c:v>
                </c:pt>
                <c:pt idx="3518">
                  <c:v>-40.800392000000002</c:v>
                </c:pt>
                <c:pt idx="3519">
                  <c:v>-85.879417000000004</c:v>
                </c:pt>
                <c:pt idx="3520">
                  <c:v>15.232426</c:v>
                </c:pt>
                <c:pt idx="3521">
                  <c:v>-68.638565</c:v>
                </c:pt>
                <c:pt idx="3522">
                  <c:v>-120.019302</c:v>
                </c:pt>
                <c:pt idx="3523">
                  <c:v>-131.272415</c:v>
                </c:pt>
                <c:pt idx="3524">
                  <c:v>-31.065657000000002</c:v>
                </c:pt>
                <c:pt idx="3525">
                  <c:v>-109.3312</c:v>
                </c:pt>
                <c:pt idx="3526">
                  <c:v>-134.91133099999999</c:v>
                </c:pt>
                <c:pt idx="3527">
                  <c:v>-185.89576700000001</c:v>
                </c:pt>
                <c:pt idx="3528">
                  <c:v>-171.776093</c:v>
                </c:pt>
                <c:pt idx="3529">
                  <c:v>-50.567715</c:v>
                </c:pt>
                <c:pt idx="3530">
                  <c:v>-50.752918000000001</c:v>
                </c:pt>
                <c:pt idx="3531">
                  <c:v>-16.057874999999999</c:v>
                </c:pt>
                <c:pt idx="3532">
                  <c:v>-45.303764000000001</c:v>
                </c:pt>
                <c:pt idx="3533">
                  <c:v>-23.165167</c:v>
                </c:pt>
                <c:pt idx="3534">
                  <c:v>-59.946525999999999</c:v>
                </c:pt>
                <c:pt idx="3535">
                  <c:v>-13.573126</c:v>
                </c:pt>
                <c:pt idx="3536">
                  <c:v>-84.821158999999994</c:v>
                </c:pt>
                <c:pt idx="3537">
                  <c:v>-15.661687000000001</c:v>
                </c:pt>
                <c:pt idx="3538">
                  <c:v>-105.16166699999999</c:v>
                </c:pt>
                <c:pt idx="3539">
                  <c:v>12.99559</c:v>
                </c:pt>
                <c:pt idx="3540">
                  <c:v>26.537706</c:v>
                </c:pt>
                <c:pt idx="3541">
                  <c:v>-3.6351439999999999</c:v>
                </c:pt>
                <c:pt idx="3542">
                  <c:v>-49.914532000000001</c:v>
                </c:pt>
                <c:pt idx="3543">
                  <c:v>-28.631557000000001</c:v>
                </c:pt>
                <c:pt idx="3544">
                  <c:v>-101.62191799999999</c:v>
                </c:pt>
                <c:pt idx="3545">
                  <c:v>-129.31669600000001</c:v>
                </c:pt>
                <c:pt idx="3546">
                  <c:v>-93.891388000000006</c:v>
                </c:pt>
                <c:pt idx="3547">
                  <c:v>-7.1642190000000001</c:v>
                </c:pt>
                <c:pt idx="3548">
                  <c:v>-169.838776</c:v>
                </c:pt>
                <c:pt idx="3549">
                  <c:v>-156.91351299999999</c:v>
                </c:pt>
                <c:pt idx="3550">
                  <c:v>-25.478740999999999</c:v>
                </c:pt>
                <c:pt idx="3551">
                  <c:v>56.367145999999998</c:v>
                </c:pt>
                <c:pt idx="3552">
                  <c:v>-65.525870999999995</c:v>
                </c:pt>
                <c:pt idx="3553">
                  <c:v>-64.534805000000006</c:v>
                </c:pt>
                <c:pt idx="3554">
                  <c:v>-78.196044999999998</c:v>
                </c:pt>
                <c:pt idx="3555">
                  <c:v>-28.097439000000001</c:v>
                </c:pt>
                <c:pt idx="3556">
                  <c:v>-90.920708000000005</c:v>
                </c:pt>
                <c:pt idx="3557">
                  <c:v>-13.579666</c:v>
                </c:pt>
                <c:pt idx="3558">
                  <c:v>-102.929878</c:v>
                </c:pt>
                <c:pt idx="3559">
                  <c:v>5.7495900000000004</c:v>
                </c:pt>
                <c:pt idx="3560">
                  <c:v>-4.7878780000000001</c:v>
                </c:pt>
                <c:pt idx="3561">
                  <c:v>-174.55297899999999</c:v>
                </c:pt>
                <c:pt idx="3562">
                  <c:v>-182.72972100000001</c:v>
                </c:pt>
                <c:pt idx="3563">
                  <c:v>96.681358000000003</c:v>
                </c:pt>
                <c:pt idx="3564">
                  <c:v>-16.665911000000001</c:v>
                </c:pt>
                <c:pt idx="3565">
                  <c:v>77.942352</c:v>
                </c:pt>
                <c:pt idx="3566">
                  <c:v>5.2855850000000002</c:v>
                </c:pt>
                <c:pt idx="3567">
                  <c:v>-40.272616999999997</c:v>
                </c:pt>
                <c:pt idx="3568">
                  <c:v>-166.99146999999999</c:v>
                </c:pt>
                <c:pt idx="3569">
                  <c:v>-17.787258000000001</c:v>
                </c:pt>
                <c:pt idx="3570">
                  <c:v>47.373165</c:v>
                </c:pt>
                <c:pt idx="3571">
                  <c:v>-144.28346300000001</c:v>
                </c:pt>
                <c:pt idx="3572">
                  <c:v>-125.57959</c:v>
                </c:pt>
                <c:pt idx="3573">
                  <c:v>-84.724204999999998</c:v>
                </c:pt>
                <c:pt idx="3574">
                  <c:v>-84.542427000000004</c:v>
                </c:pt>
                <c:pt idx="3575">
                  <c:v>-148.61146500000001</c:v>
                </c:pt>
                <c:pt idx="3576">
                  <c:v>-148.62352000000001</c:v>
                </c:pt>
                <c:pt idx="3577">
                  <c:v>-99.641120999999998</c:v>
                </c:pt>
                <c:pt idx="3578">
                  <c:v>43.925609999999999</c:v>
                </c:pt>
                <c:pt idx="3579">
                  <c:v>-1.2705139999999999</c:v>
                </c:pt>
                <c:pt idx="3580">
                  <c:v>-47.444839000000002</c:v>
                </c:pt>
                <c:pt idx="3581">
                  <c:v>-126.832359</c:v>
                </c:pt>
                <c:pt idx="3582">
                  <c:v>-182.73208600000001</c:v>
                </c:pt>
                <c:pt idx="3583">
                  <c:v>-163.600067</c:v>
                </c:pt>
                <c:pt idx="3584">
                  <c:v>-100.79473900000001</c:v>
                </c:pt>
                <c:pt idx="3585">
                  <c:v>-107.651749</c:v>
                </c:pt>
                <c:pt idx="3586">
                  <c:v>-161.63267500000001</c:v>
                </c:pt>
                <c:pt idx="3587">
                  <c:v>-90.782454999999999</c:v>
                </c:pt>
                <c:pt idx="3588">
                  <c:v>-8.2051510000000007</c:v>
                </c:pt>
                <c:pt idx="3589">
                  <c:v>-64.721091999999999</c:v>
                </c:pt>
                <c:pt idx="3590">
                  <c:v>-88.251198000000002</c:v>
                </c:pt>
                <c:pt idx="3591">
                  <c:v>-53.873317999999998</c:v>
                </c:pt>
                <c:pt idx="3592">
                  <c:v>-127.438271</c:v>
                </c:pt>
                <c:pt idx="3593">
                  <c:v>-101.283745</c:v>
                </c:pt>
                <c:pt idx="3594">
                  <c:v>-230.244553</c:v>
                </c:pt>
                <c:pt idx="3595">
                  <c:v>-178.75889599999999</c:v>
                </c:pt>
                <c:pt idx="3596">
                  <c:v>-165.141006</c:v>
                </c:pt>
                <c:pt idx="3597">
                  <c:v>-43.031241999999999</c:v>
                </c:pt>
                <c:pt idx="3598">
                  <c:v>12.384810999999999</c:v>
                </c:pt>
                <c:pt idx="3599">
                  <c:v>-1.5874440000000001</c:v>
                </c:pt>
                <c:pt idx="3600">
                  <c:v>-50.423687000000001</c:v>
                </c:pt>
                <c:pt idx="3601">
                  <c:v>-134.29385400000001</c:v>
                </c:pt>
                <c:pt idx="3602">
                  <c:v>-24.68759</c:v>
                </c:pt>
                <c:pt idx="3603">
                  <c:v>-190.998459</c:v>
                </c:pt>
                <c:pt idx="3604">
                  <c:v>-6.5701999999999997E-2</c:v>
                </c:pt>
                <c:pt idx="3605">
                  <c:v>-133.948914</c:v>
                </c:pt>
                <c:pt idx="3606">
                  <c:v>-23.154147999999999</c:v>
                </c:pt>
                <c:pt idx="3607">
                  <c:v>-6.0091140000000003</c:v>
                </c:pt>
                <c:pt idx="3608">
                  <c:v>-132.692825</c:v>
                </c:pt>
                <c:pt idx="3609">
                  <c:v>-192.054993</c:v>
                </c:pt>
                <c:pt idx="3610">
                  <c:v>-97.495186000000004</c:v>
                </c:pt>
                <c:pt idx="3611">
                  <c:v>-5.2834300000000001</c:v>
                </c:pt>
                <c:pt idx="3612">
                  <c:v>15.454427000000001</c:v>
                </c:pt>
                <c:pt idx="3613">
                  <c:v>-155.678436</c:v>
                </c:pt>
                <c:pt idx="3614">
                  <c:v>-31.253865999999999</c:v>
                </c:pt>
                <c:pt idx="3615">
                  <c:v>-115.39511899999999</c:v>
                </c:pt>
                <c:pt idx="3616">
                  <c:v>-81.073363999999998</c:v>
                </c:pt>
                <c:pt idx="3617">
                  <c:v>-114.00891900000001</c:v>
                </c:pt>
                <c:pt idx="3618">
                  <c:v>15.52755</c:v>
                </c:pt>
                <c:pt idx="3619">
                  <c:v>-95.645790000000005</c:v>
                </c:pt>
                <c:pt idx="3620">
                  <c:v>-129.093582</c:v>
                </c:pt>
                <c:pt idx="3621">
                  <c:v>-149.05545000000001</c:v>
                </c:pt>
                <c:pt idx="3622">
                  <c:v>-142.023224</c:v>
                </c:pt>
                <c:pt idx="3623">
                  <c:v>-169.074265</c:v>
                </c:pt>
                <c:pt idx="3624">
                  <c:v>-148.64730800000001</c:v>
                </c:pt>
                <c:pt idx="3625">
                  <c:v>-117.03731500000001</c:v>
                </c:pt>
                <c:pt idx="3626">
                  <c:v>-49.051780999999998</c:v>
                </c:pt>
                <c:pt idx="3627">
                  <c:v>-141.344055</c:v>
                </c:pt>
                <c:pt idx="3628">
                  <c:v>-277.03359999999998</c:v>
                </c:pt>
                <c:pt idx="3629">
                  <c:v>-109.573341</c:v>
                </c:pt>
                <c:pt idx="3630">
                  <c:v>-82.546195999999995</c:v>
                </c:pt>
                <c:pt idx="3631">
                  <c:v>-47.781993999999997</c:v>
                </c:pt>
                <c:pt idx="3632">
                  <c:v>-91.128685000000004</c:v>
                </c:pt>
                <c:pt idx="3633">
                  <c:v>-75.276268000000002</c:v>
                </c:pt>
                <c:pt idx="3634">
                  <c:v>8.8287049999999994</c:v>
                </c:pt>
                <c:pt idx="3635">
                  <c:v>-134.36064099999999</c:v>
                </c:pt>
                <c:pt idx="3636">
                  <c:v>-41.360058000000002</c:v>
                </c:pt>
                <c:pt idx="3637">
                  <c:v>-44.984673000000001</c:v>
                </c:pt>
                <c:pt idx="3638">
                  <c:v>-204.31954999999999</c:v>
                </c:pt>
                <c:pt idx="3639">
                  <c:v>-162.69458</c:v>
                </c:pt>
                <c:pt idx="3640">
                  <c:v>-119.49857299999999</c:v>
                </c:pt>
                <c:pt idx="3641">
                  <c:v>-48.294455999999997</c:v>
                </c:pt>
                <c:pt idx="3642">
                  <c:v>-170.38786300000001</c:v>
                </c:pt>
                <c:pt idx="3643">
                  <c:v>-58.695633000000001</c:v>
                </c:pt>
                <c:pt idx="3644">
                  <c:v>-138.684448</c:v>
                </c:pt>
                <c:pt idx="3645">
                  <c:v>-180.012878</c:v>
                </c:pt>
                <c:pt idx="3646">
                  <c:v>-6.8782740000000002</c:v>
                </c:pt>
                <c:pt idx="3647">
                  <c:v>70.287575000000004</c:v>
                </c:pt>
                <c:pt idx="3648">
                  <c:v>-25.968584</c:v>
                </c:pt>
                <c:pt idx="3649">
                  <c:v>-131.28530900000001</c:v>
                </c:pt>
                <c:pt idx="3650">
                  <c:v>-131.20082099999999</c:v>
                </c:pt>
                <c:pt idx="3651">
                  <c:v>-215.788971</c:v>
                </c:pt>
                <c:pt idx="3652">
                  <c:v>-21.821629000000001</c:v>
                </c:pt>
                <c:pt idx="3653">
                  <c:v>-50.271369999999997</c:v>
                </c:pt>
                <c:pt idx="3654">
                  <c:v>-224.41658000000001</c:v>
                </c:pt>
                <c:pt idx="3655">
                  <c:v>-140.34637499999999</c:v>
                </c:pt>
                <c:pt idx="3656">
                  <c:v>-87.941719000000006</c:v>
                </c:pt>
                <c:pt idx="3657">
                  <c:v>-173.058334</c:v>
                </c:pt>
                <c:pt idx="3658">
                  <c:v>-54.919178000000002</c:v>
                </c:pt>
                <c:pt idx="3659">
                  <c:v>-58.243552999999999</c:v>
                </c:pt>
                <c:pt idx="3660">
                  <c:v>16.182151999999999</c:v>
                </c:pt>
                <c:pt idx="3661">
                  <c:v>14.499563999999999</c:v>
                </c:pt>
                <c:pt idx="3662">
                  <c:v>-45.670836999999999</c:v>
                </c:pt>
                <c:pt idx="3663">
                  <c:v>-61.765743000000001</c:v>
                </c:pt>
                <c:pt idx="3664">
                  <c:v>-89.324698999999995</c:v>
                </c:pt>
                <c:pt idx="3665">
                  <c:v>-237.729218</c:v>
                </c:pt>
                <c:pt idx="3666">
                  <c:v>-140.57019</c:v>
                </c:pt>
                <c:pt idx="3667">
                  <c:v>-50.364024999999998</c:v>
                </c:pt>
                <c:pt idx="3668">
                  <c:v>-48.554161000000001</c:v>
                </c:pt>
                <c:pt idx="3669">
                  <c:v>-130.54933199999999</c:v>
                </c:pt>
                <c:pt idx="3670">
                  <c:v>-184.699432</c:v>
                </c:pt>
                <c:pt idx="3671">
                  <c:v>-150.428268</c:v>
                </c:pt>
                <c:pt idx="3672">
                  <c:v>-9.5264720000000001</c:v>
                </c:pt>
                <c:pt idx="3673">
                  <c:v>-89.205551</c:v>
                </c:pt>
                <c:pt idx="3674">
                  <c:v>-85.126662999999994</c:v>
                </c:pt>
                <c:pt idx="3675">
                  <c:v>-7.2369070000000004</c:v>
                </c:pt>
                <c:pt idx="3676">
                  <c:v>10.744776999999999</c:v>
                </c:pt>
                <c:pt idx="3677">
                  <c:v>-40.173110999999999</c:v>
                </c:pt>
                <c:pt idx="3678">
                  <c:v>-24.918863000000002</c:v>
                </c:pt>
                <c:pt idx="3679">
                  <c:v>-101.39866600000001</c:v>
                </c:pt>
                <c:pt idx="3680">
                  <c:v>-115.399315</c:v>
                </c:pt>
                <c:pt idx="3681">
                  <c:v>-83.407364000000001</c:v>
                </c:pt>
                <c:pt idx="3682">
                  <c:v>-10.168001</c:v>
                </c:pt>
                <c:pt idx="3683">
                  <c:v>-112.06649</c:v>
                </c:pt>
                <c:pt idx="3684">
                  <c:v>-189.35424800000001</c:v>
                </c:pt>
                <c:pt idx="3685">
                  <c:v>-56.480620999999999</c:v>
                </c:pt>
                <c:pt idx="3686">
                  <c:v>-75.271209999999996</c:v>
                </c:pt>
                <c:pt idx="3687">
                  <c:v>-38.907210999999997</c:v>
                </c:pt>
                <c:pt idx="3688">
                  <c:v>-124.400429</c:v>
                </c:pt>
                <c:pt idx="3689">
                  <c:v>-59.227927999999999</c:v>
                </c:pt>
                <c:pt idx="3690">
                  <c:v>-11.568856</c:v>
                </c:pt>
                <c:pt idx="3691">
                  <c:v>-82.608902</c:v>
                </c:pt>
                <c:pt idx="3692">
                  <c:v>13.024547</c:v>
                </c:pt>
                <c:pt idx="3693">
                  <c:v>-92.677138999999997</c:v>
                </c:pt>
                <c:pt idx="3694">
                  <c:v>-92.512039000000001</c:v>
                </c:pt>
                <c:pt idx="3695">
                  <c:v>-81.023476000000002</c:v>
                </c:pt>
                <c:pt idx="3696">
                  <c:v>-185.36367799999999</c:v>
                </c:pt>
                <c:pt idx="3697">
                  <c:v>-77.256805</c:v>
                </c:pt>
                <c:pt idx="3698">
                  <c:v>-19.029679999999999</c:v>
                </c:pt>
                <c:pt idx="3699">
                  <c:v>-84.750366</c:v>
                </c:pt>
                <c:pt idx="3700">
                  <c:v>-36.384639999999997</c:v>
                </c:pt>
                <c:pt idx="3701">
                  <c:v>32.402458000000003</c:v>
                </c:pt>
                <c:pt idx="3702">
                  <c:v>-214.19717399999999</c:v>
                </c:pt>
                <c:pt idx="3703">
                  <c:v>-49.637172999999997</c:v>
                </c:pt>
                <c:pt idx="3704">
                  <c:v>-49.223193999999999</c:v>
                </c:pt>
                <c:pt idx="3705">
                  <c:v>-211.92796300000001</c:v>
                </c:pt>
                <c:pt idx="3706">
                  <c:v>-25.443159000000001</c:v>
                </c:pt>
                <c:pt idx="3707">
                  <c:v>-54.502780999999999</c:v>
                </c:pt>
                <c:pt idx="3708">
                  <c:v>-190.88685599999999</c:v>
                </c:pt>
                <c:pt idx="3709">
                  <c:v>-76.362740000000002</c:v>
                </c:pt>
                <c:pt idx="3710">
                  <c:v>-45.571708999999998</c:v>
                </c:pt>
                <c:pt idx="3711">
                  <c:v>-304.44988999999998</c:v>
                </c:pt>
                <c:pt idx="3712">
                  <c:v>20.872057000000002</c:v>
                </c:pt>
                <c:pt idx="3713">
                  <c:v>34.529713000000001</c:v>
                </c:pt>
                <c:pt idx="3714">
                  <c:v>-210.027557</c:v>
                </c:pt>
                <c:pt idx="3715">
                  <c:v>-1.546036</c:v>
                </c:pt>
                <c:pt idx="3716">
                  <c:v>47.523547999999998</c:v>
                </c:pt>
                <c:pt idx="3717">
                  <c:v>-119.044151</c:v>
                </c:pt>
                <c:pt idx="3718">
                  <c:v>-113.859093</c:v>
                </c:pt>
                <c:pt idx="3719">
                  <c:v>-94.966751000000002</c:v>
                </c:pt>
                <c:pt idx="3720">
                  <c:v>-67.888030999999998</c:v>
                </c:pt>
                <c:pt idx="3721">
                  <c:v>-148.353928</c:v>
                </c:pt>
                <c:pt idx="3722">
                  <c:v>-54.195694000000003</c:v>
                </c:pt>
                <c:pt idx="3723">
                  <c:v>-69.321358000000004</c:v>
                </c:pt>
                <c:pt idx="3724">
                  <c:v>-77.888924000000003</c:v>
                </c:pt>
                <c:pt idx="3725">
                  <c:v>-90.442222999999998</c:v>
                </c:pt>
                <c:pt idx="3726">
                  <c:v>-135.92688000000001</c:v>
                </c:pt>
                <c:pt idx="3727">
                  <c:v>-75.573181000000005</c:v>
                </c:pt>
                <c:pt idx="3728">
                  <c:v>-87.104561000000004</c:v>
                </c:pt>
                <c:pt idx="3729">
                  <c:v>-97.254188999999997</c:v>
                </c:pt>
                <c:pt idx="3730">
                  <c:v>-199.31637599999999</c:v>
                </c:pt>
                <c:pt idx="3731">
                  <c:v>-210.879456</c:v>
                </c:pt>
                <c:pt idx="3732">
                  <c:v>-105.895081</c:v>
                </c:pt>
                <c:pt idx="3733">
                  <c:v>-92.527466000000004</c:v>
                </c:pt>
                <c:pt idx="3734">
                  <c:v>-139.48873900000001</c:v>
                </c:pt>
                <c:pt idx="3735">
                  <c:v>-210.94953899999999</c:v>
                </c:pt>
                <c:pt idx="3736">
                  <c:v>-141.610321</c:v>
                </c:pt>
                <c:pt idx="3737">
                  <c:v>-59.064357999999999</c:v>
                </c:pt>
                <c:pt idx="3738">
                  <c:v>-14.223644999999999</c:v>
                </c:pt>
                <c:pt idx="3739">
                  <c:v>-81.933021999999994</c:v>
                </c:pt>
                <c:pt idx="3740">
                  <c:v>-93.269988999999995</c:v>
                </c:pt>
                <c:pt idx="3741">
                  <c:v>-138.52578700000001</c:v>
                </c:pt>
                <c:pt idx="3742">
                  <c:v>-128.838211</c:v>
                </c:pt>
                <c:pt idx="3743">
                  <c:v>-133.49607800000001</c:v>
                </c:pt>
                <c:pt idx="3744">
                  <c:v>-174.59262100000001</c:v>
                </c:pt>
                <c:pt idx="3745">
                  <c:v>21.291640999999998</c:v>
                </c:pt>
                <c:pt idx="3746">
                  <c:v>-27.251266000000001</c:v>
                </c:pt>
                <c:pt idx="3747">
                  <c:v>-76.981750000000005</c:v>
                </c:pt>
                <c:pt idx="3748">
                  <c:v>-101.264252</c:v>
                </c:pt>
                <c:pt idx="3749">
                  <c:v>-152.027603</c:v>
                </c:pt>
                <c:pt idx="3750">
                  <c:v>-103.05825</c:v>
                </c:pt>
                <c:pt idx="3751">
                  <c:v>-50.069541999999998</c:v>
                </c:pt>
                <c:pt idx="3752">
                  <c:v>-34.910815999999997</c:v>
                </c:pt>
                <c:pt idx="3753">
                  <c:v>-49.808067000000001</c:v>
                </c:pt>
                <c:pt idx="3754">
                  <c:v>-55.623032000000002</c:v>
                </c:pt>
                <c:pt idx="3755">
                  <c:v>50.537345999999999</c:v>
                </c:pt>
                <c:pt idx="3756">
                  <c:v>48.611812999999998</c:v>
                </c:pt>
                <c:pt idx="3757">
                  <c:v>-48.389042000000003</c:v>
                </c:pt>
                <c:pt idx="3758">
                  <c:v>-52.491607999999999</c:v>
                </c:pt>
                <c:pt idx="3759">
                  <c:v>-96.792404000000005</c:v>
                </c:pt>
                <c:pt idx="3760">
                  <c:v>-118.741165</c:v>
                </c:pt>
                <c:pt idx="3761">
                  <c:v>-53.865561999999997</c:v>
                </c:pt>
                <c:pt idx="3762">
                  <c:v>-200.76132200000001</c:v>
                </c:pt>
                <c:pt idx="3763">
                  <c:v>-94.683716000000004</c:v>
                </c:pt>
                <c:pt idx="3764">
                  <c:v>-59.112105999999997</c:v>
                </c:pt>
                <c:pt idx="3765">
                  <c:v>-49.568432000000001</c:v>
                </c:pt>
                <c:pt idx="3766">
                  <c:v>-147.03723099999999</c:v>
                </c:pt>
                <c:pt idx="3767">
                  <c:v>-106.405655</c:v>
                </c:pt>
                <c:pt idx="3768">
                  <c:v>-128.69511399999999</c:v>
                </c:pt>
                <c:pt idx="3769">
                  <c:v>-151.24105800000001</c:v>
                </c:pt>
                <c:pt idx="3770">
                  <c:v>-67.159728999999999</c:v>
                </c:pt>
                <c:pt idx="3771">
                  <c:v>-94.024985999999998</c:v>
                </c:pt>
                <c:pt idx="3772">
                  <c:v>-89.091919000000004</c:v>
                </c:pt>
                <c:pt idx="3773">
                  <c:v>-101.75803399999999</c:v>
                </c:pt>
                <c:pt idx="3774">
                  <c:v>50.536296999999998</c:v>
                </c:pt>
                <c:pt idx="3775">
                  <c:v>11.990444999999999</c:v>
                </c:pt>
                <c:pt idx="3776">
                  <c:v>-30.016528999999998</c:v>
                </c:pt>
                <c:pt idx="3777">
                  <c:v>103.884659</c:v>
                </c:pt>
                <c:pt idx="3778">
                  <c:v>-174.09200999999999</c:v>
                </c:pt>
                <c:pt idx="3779">
                  <c:v>-72.835701</c:v>
                </c:pt>
                <c:pt idx="3780">
                  <c:v>-51.984634</c:v>
                </c:pt>
                <c:pt idx="3781">
                  <c:v>-33.890746999999998</c:v>
                </c:pt>
                <c:pt idx="3782">
                  <c:v>-57.391567000000002</c:v>
                </c:pt>
                <c:pt idx="3783">
                  <c:v>155.749313</c:v>
                </c:pt>
                <c:pt idx="3784">
                  <c:v>-79.482749999999996</c:v>
                </c:pt>
                <c:pt idx="3785">
                  <c:v>-113.23777</c:v>
                </c:pt>
                <c:pt idx="3786">
                  <c:v>-185.766693</c:v>
                </c:pt>
                <c:pt idx="3787">
                  <c:v>-13.487021</c:v>
                </c:pt>
                <c:pt idx="3788">
                  <c:v>-0.94090099999999999</c:v>
                </c:pt>
                <c:pt idx="3789">
                  <c:v>-3.4933920000000001</c:v>
                </c:pt>
                <c:pt idx="3790">
                  <c:v>-209.685089</c:v>
                </c:pt>
                <c:pt idx="3791">
                  <c:v>-121.47274</c:v>
                </c:pt>
                <c:pt idx="3792">
                  <c:v>-30.739650999999999</c:v>
                </c:pt>
                <c:pt idx="3793">
                  <c:v>-30.202677000000001</c:v>
                </c:pt>
                <c:pt idx="3794">
                  <c:v>-93.914978000000005</c:v>
                </c:pt>
                <c:pt idx="3795">
                  <c:v>4.8763329999999998</c:v>
                </c:pt>
                <c:pt idx="3796">
                  <c:v>-101.141052</c:v>
                </c:pt>
                <c:pt idx="3797">
                  <c:v>-112.747208</c:v>
                </c:pt>
                <c:pt idx="3798">
                  <c:v>-159.84648100000001</c:v>
                </c:pt>
                <c:pt idx="3799">
                  <c:v>-149.00259399999999</c:v>
                </c:pt>
                <c:pt idx="3800">
                  <c:v>-100.15329</c:v>
                </c:pt>
                <c:pt idx="3801">
                  <c:v>-237.513779</c:v>
                </c:pt>
                <c:pt idx="3802">
                  <c:v>-268.88861100000003</c:v>
                </c:pt>
                <c:pt idx="3803">
                  <c:v>-185.87188699999999</c:v>
                </c:pt>
                <c:pt idx="3804">
                  <c:v>19.575572999999999</c:v>
                </c:pt>
                <c:pt idx="3805">
                  <c:v>-73.715294</c:v>
                </c:pt>
                <c:pt idx="3806">
                  <c:v>-174.766739</c:v>
                </c:pt>
                <c:pt idx="3807">
                  <c:v>-89.625771</c:v>
                </c:pt>
                <c:pt idx="3808">
                  <c:v>-179.88386499999999</c:v>
                </c:pt>
                <c:pt idx="3809">
                  <c:v>-20.697911999999999</c:v>
                </c:pt>
                <c:pt idx="3810">
                  <c:v>-48.291981</c:v>
                </c:pt>
                <c:pt idx="3811">
                  <c:v>-53.954971</c:v>
                </c:pt>
                <c:pt idx="3812">
                  <c:v>-148.132507</c:v>
                </c:pt>
                <c:pt idx="3813">
                  <c:v>-99.363281000000001</c:v>
                </c:pt>
                <c:pt idx="3814">
                  <c:v>-131.39877300000001</c:v>
                </c:pt>
                <c:pt idx="3815">
                  <c:v>-14.087474</c:v>
                </c:pt>
                <c:pt idx="3816">
                  <c:v>-130.32476800000001</c:v>
                </c:pt>
                <c:pt idx="3817">
                  <c:v>-112.086456</c:v>
                </c:pt>
                <c:pt idx="3818">
                  <c:v>-56.184249999999999</c:v>
                </c:pt>
                <c:pt idx="3819">
                  <c:v>-101.862488</c:v>
                </c:pt>
                <c:pt idx="3820">
                  <c:v>-199.09227000000001</c:v>
                </c:pt>
                <c:pt idx="3821">
                  <c:v>-282.13842799999998</c:v>
                </c:pt>
                <c:pt idx="3822">
                  <c:v>-94.487679</c:v>
                </c:pt>
                <c:pt idx="3823">
                  <c:v>-35.249008000000003</c:v>
                </c:pt>
                <c:pt idx="3824">
                  <c:v>15.983212</c:v>
                </c:pt>
                <c:pt idx="3825">
                  <c:v>-82.807616999999993</c:v>
                </c:pt>
                <c:pt idx="3826">
                  <c:v>-77.704802999999998</c:v>
                </c:pt>
                <c:pt idx="3827">
                  <c:v>-104.056892</c:v>
                </c:pt>
                <c:pt idx="3828">
                  <c:v>-109.33766199999999</c:v>
                </c:pt>
                <c:pt idx="3829">
                  <c:v>-29.485638000000002</c:v>
                </c:pt>
                <c:pt idx="3830">
                  <c:v>-81.517951999999994</c:v>
                </c:pt>
                <c:pt idx="3831">
                  <c:v>2.2740429999999998</c:v>
                </c:pt>
                <c:pt idx="3832">
                  <c:v>-43.326103000000003</c:v>
                </c:pt>
                <c:pt idx="3833">
                  <c:v>-138.615082</c:v>
                </c:pt>
                <c:pt idx="3834">
                  <c:v>-87.845657000000003</c:v>
                </c:pt>
                <c:pt idx="3835">
                  <c:v>-133.95425399999999</c:v>
                </c:pt>
                <c:pt idx="3836">
                  <c:v>-85.329223999999996</c:v>
                </c:pt>
                <c:pt idx="3837">
                  <c:v>-156.26679999999999</c:v>
                </c:pt>
                <c:pt idx="3838">
                  <c:v>-130.63720699999999</c:v>
                </c:pt>
                <c:pt idx="3839">
                  <c:v>37.021717000000002</c:v>
                </c:pt>
                <c:pt idx="3840">
                  <c:v>33.847445999999998</c:v>
                </c:pt>
                <c:pt idx="3841">
                  <c:v>-47.274329999999999</c:v>
                </c:pt>
                <c:pt idx="3842">
                  <c:v>-118.661705</c:v>
                </c:pt>
                <c:pt idx="3843">
                  <c:v>-64.880898000000002</c:v>
                </c:pt>
                <c:pt idx="3844">
                  <c:v>77.450858999999994</c:v>
                </c:pt>
                <c:pt idx="3845">
                  <c:v>25.067059</c:v>
                </c:pt>
                <c:pt idx="3846">
                  <c:v>-46.451003999999998</c:v>
                </c:pt>
                <c:pt idx="3847">
                  <c:v>-137.751801</c:v>
                </c:pt>
                <c:pt idx="3848">
                  <c:v>-16.684830000000002</c:v>
                </c:pt>
                <c:pt idx="3849">
                  <c:v>-112.459068</c:v>
                </c:pt>
                <c:pt idx="3850">
                  <c:v>-50.212704000000002</c:v>
                </c:pt>
                <c:pt idx="3851">
                  <c:v>-36.565322999999999</c:v>
                </c:pt>
                <c:pt idx="3852">
                  <c:v>-81.851341000000005</c:v>
                </c:pt>
                <c:pt idx="3853">
                  <c:v>-55.057858000000003</c:v>
                </c:pt>
                <c:pt idx="3854">
                  <c:v>-173.97279399999999</c:v>
                </c:pt>
                <c:pt idx="3855">
                  <c:v>-140.403503</c:v>
                </c:pt>
                <c:pt idx="3856">
                  <c:v>-100.86232800000001</c:v>
                </c:pt>
                <c:pt idx="3857">
                  <c:v>-128.57650799999999</c:v>
                </c:pt>
                <c:pt idx="3858">
                  <c:v>-27.153874999999999</c:v>
                </c:pt>
                <c:pt idx="3859">
                  <c:v>-61.010162000000001</c:v>
                </c:pt>
                <c:pt idx="3860">
                  <c:v>-105.381935</c:v>
                </c:pt>
                <c:pt idx="3861">
                  <c:v>-63.523463999999997</c:v>
                </c:pt>
                <c:pt idx="3862">
                  <c:v>-4.0473359999999996</c:v>
                </c:pt>
                <c:pt idx="3863">
                  <c:v>3.6204999999999998</c:v>
                </c:pt>
                <c:pt idx="3864">
                  <c:v>-13.063623</c:v>
                </c:pt>
                <c:pt idx="3865">
                  <c:v>-150.51535000000001</c:v>
                </c:pt>
                <c:pt idx="3866">
                  <c:v>-11.561351999999999</c:v>
                </c:pt>
                <c:pt idx="3867">
                  <c:v>-81.617148999999998</c:v>
                </c:pt>
                <c:pt idx="3868">
                  <c:v>-5.6915170000000002</c:v>
                </c:pt>
                <c:pt idx="3869">
                  <c:v>-24.440317</c:v>
                </c:pt>
                <c:pt idx="3870">
                  <c:v>-159.272583</c:v>
                </c:pt>
                <c:pt idx="3871">
                  <c:v>-62.848025999999997</c:v>
                </c:pt>
                <c:pt idx="3872">
                  <c:v>-111.411957</c:v>
                </c:pt>
                <c:pt idx="3873">
                  <c:v>-81.759338</c:v>
                </c:pt>
                <c:pt idx="3874">
                  <c:v>-57.994259</c:v>
                </c:pt>
                <c:pt idx="3875">
                  <c:v>-63.991283000000003</c:v>
                </c:pt>
                <c:pt idx="3876">
                  <c:v>-142.515625</c:v>
                </c:pt>
                <c:pt idx="3877">
                  <c:v>-84.409308999999993</c:v>
                </c:pt>
                <c:pt idx="3878">
                  <c:v>-45.966503000000003</c:v>
                </c:pt>
                <c:pt idx="3879">
                  <c:v>-173.12162799999999</c:v>
                </c:pt>
                <c:pt idx="3880">
                  <c:v>-70.347389000000007</c:v>
                </c:pt>
                <c:pt idx="3881">
                  <c:v>-124.777275</c:v>
                </c:pt>
                <c:pt idx="3882">
                  <c:v>-96.534317000000001</c:v>
                </c:pt>
                <c:pt idx="3883">
                  <c:v>-41.266914</c:v>
                </c:pt>
                <c:pt idx="3884">
                  <c:v>-180.92202800000001</c:v>
                </c:pt>
                <c:pt idx="3885">
                  <c:v>-153.557907</c:v>
                </c:pt>
                <c:pt idx="3886">
                  <c:v>-156.275803</c:v>
                </c:pt>
                <c:pt idx="3887">
                  <c:v>-262.05438199999998</c:v>
                </c:pt>
                <c:pt idx="3888">
                  <c:v>-231.49615499999999</c:v>
                </c:pt>
                <c:pt idx="3889">
                  <c:v>-163.80157500000001</c:v>
                </c:pt>
                <c:pt idx="3890">
                  <c:v>-27.304165000000001</c:v>
                </c:pt>
                <c:pt idx="3891">
                  <c:v>-27.019027999999999</c:v>
                </c:pt>
                <c:pt idx="3892">
                  <c:v>-93.682761999999997</c:v>
                </c:pt>
                <c:pt idx="3893">
                  <c:v>-77.902489000000003</c:v>
                </c:pt>
                <c:pt idx="3894">
                  <c:v>-87.933639999999997</c:v>
                </c:pt>
                <c:pt idx="3895">
                  <c:v>-94.897239999999996</c:v>
                </c:pt>
                <c:pt idx="3896">
                  <c:v>-48.512034999999997</c:v>
                </c:pt>
                <c:pt idx="3897">
                  <c:v>-163.980377</c:v>
                </c:pt>
                <c:pt idx="3898">
                  <c:v>-183.30900600000001</c:v>
                </c:pt>
                <c:pt idx="3899">
                  <c:v>-175.97761499999999</c:v>
                </c:pt>
                <c:pt idx="3900">
                  <c:v>-25.678701</c:v>
                </c:pt>
                <c:pt idx="3901">
                  <c:v>-79.624519000000006</c:v>
                </c:pt>
                <c:pt idx="3902">
                  <c:v>20.358421</c:v>
                </c:pt>
                <c:pt idx="3903">
                  <c:v>-150.95065299999999</c:v>
                </c:pt>
                <c:pt idx="3904">
                  <c:v>-126.54645499999999</c:v>
                </c:pt>
                <c:pt idx="3905">
                  <c:v>-153.40069600000001</c:v>
                </c:pt>
                <c:pt idx="3906">
                  <c:v>-65.747971000000007</c:v>
                </c:pt>
                <c:pt idx="3907">
                  <c:v>-112.663528</c:v>
                </c:pt>
                <c:pt idx="3908">
                  <c:v>-27.259872000000001</c:v>
                </c:pt>
                <c:pt idx="3909">
                  <c:v>-15.182700000000001</c:v>
                </c:pt>
                <c:pt idx="3910">
                  <c:v>-11.900095</c:v>
                </c:pt>
                <c:pt idx="3911">
                  <c:v>-107.07184599999999</c:v>
                </c:pt>
                <c:pt idx="3912">
                  <c:v>-19.054887999999998</c:v>
                </c:pt>
                <c:pt idx="3913">
                  <c:v>-93.199875000000006</c:v>
                </c:pt>
                <c:pt idx="3914">
                  <c:v>-147.44255100000001</c:v>
                </c:pt>
                <c:pt idx="3915">
                  <c:v>-107.62114699999999</c:v>
                </c:pt>
                <c:pt idx="3916">
                  <c:v>-124.3703</c:v>
                </c:pt>
                <c:pt idx="3917">
                  <c:v>-111.347267</c:v>
                </c:pt>
                <c:pt idx="3918">
                  <c:v>-85.340468999999999</c:v>
                </c:pt>
                <c:pt idx="3919">
                  <c:v>-86.860962000000001</c:v>
                </c:pt>
                <c:pt idx="3920">
                  <c:v>-73.340866000000005</c:v>
                </c:pt>
                <c:pt idx="3921">
                  <c:v>-197.67945900000001</c:v>
                </c:pt>
                <c:pt idx="3922">
                  <c:v>-120.866837</c:v>
                </c:pt>
                <c:pt idx="3923">
                  <c:v>-157.135513</c:v>
                </c:pt>
                <c:pt idx="3924">
                  <c:v>-56.480773999999997</c:v>
                </c:pt>
                <c:pt idx="3925">
                  <c:v>-11.691768</c:v>
                </c:pt>
                <c:pt idx="3926">
                  <c:v>-54.411869000000003</c:v>
                </c:pt>
                <c:pt idx="3927">
                  <c:v>-52.475521000000001</c:v>
                </c:pt>
                <c:pt idx="3928">
                  <c:v>2.3666010000000002</c:v>
                </c:pt>
                <c:pt idx="3929">
                  <c:v>-139.92065400000001</c:v>
                </c:pt>
                <c:pt idx="3930">
                  <c:v>-169.77709999999999</c:v>
                </c:pt>
                <c:pt idx="3931">
                  <c:v>-254.77503999999999</c:v>
                </c:pt>
                <c:pt idx="3932">
                  <c:v>-24.959688</c:v>
                </c:pt>
                <c:pt idx="3933">
                  <c:v>-86.347481000000002</c:v>
                </c:pt>
                <c:pt idx="3934">
                  <c:v>-66.578772999999998</c:v>
                </c:pt>
                <c:pt idx="3935">
                  <c:v>-209.60687300000001</c:v>
                </c:pt>
                <c:pt idx="3936">
                  <c:v>-116.488258</c:v>
                </c:pt>
                <c:pt idx="3937">
                  <c:v>-178.85798600000001</c:v>
                </c:pt>
                <c:pt idx="3938">
                  <c:v>-149.26788300000001</c:v>
                </c:pt>
                <c:pt idx="3939">
                  <c:v>-63.503525000000003</c:v>
                </c:pt>
                <c:pt idx="3940">
                  <c:v>-164.471924</c:v>
                </c:pt>
                <c:pt idx="3941">
                  <c:v>-119.12211600000001</c:v>
                </c:pt>
                <c:pt idx="3942">
                  <c:v>-155.72508199999999</c:v>
                </c:pt>
                <c:pt idx="3943">
                  <c:v>53.562266999999999</c:v>
                </c:pt>
                <c:pt idx="3944">
                  <c:v>-15.544506999999999</c:v>
                </c:pt>
                <c:pt idx="3945">
                  <c:v>-56.699703</c:v>
                </c:pt>
                <c:pt idx="3946">
                  <c:v>-77.541327999999993</c:v>
                </c:pt>
                <c:pt idx="3947">
                  <c:v>-149.250778</c:v>
                </c:pt>
                <c:pt idx="3948">
                  <c:v>-109.94059</c:v>
                </c:pt>
                <c:pt idx="3949">
                  <c:v>-53.64555</c:v>
                </c:pt>
                <c:pt idx="3950">
                  <c:v>-59.114204000000001</c:v>
                </c:pt>
                <c:pt idx="3951">
                  <c:v>14.891279000000001</c:v>
                </c:pt>
                <c:pt idx="3952">
                  <c:v>-16.940901</c:v>
                </c:pt>
                <c:pt idx="3953">
                  <c:v>-82.511284000000003</c:v>
                </c:pt>
                <c:pt idx="3954">
                  <c:v>-8.2486929999999994</c:v>
                </c:pt>
                <c:pt idx="3955">
                  <c:v>-126.973381</c:v>
                </c:pt>
                <c:pt idx="3956">
                  <c:v>-157.25602699999999</c:v>
                </c:pt>
                <c:pt idx="3957">
                  <c:v>-185.12058999999999</c:v>
                </c:pt>
                <c:pt idx="3958">
                  <c:v>-163.52577199999999</c:v>
                </c:pt>
                <c:pt idx="3959">
                  <c:v>-17.818731</c:v>
                </c:pt>
                <c:pt idx="3960">
                  <c:v>-67.683043999999995</c:v>
                </c:pt>
                <c:pt idx="3961">
                  <c:v>-45.296309999999998</c:v>
                </c:pt>
                <c:pt idx="3962">
                  <c:v>23.421492000000001</c:v>
                </c:pt>
                <c:pt idx="3963">
                  <c:v>-121.124313</c:v>
                </c:pt>
                <c:pt idx="3964">
                  <c:v>-34.748638</c:v>
                </c:pt>
                <c:pt idx="3965">
                  <c:v>-82.125525999999994</c:v>
                </c:pt>
                <c:pt idx="3966">
                  <c:v>-98.405663000000004</c:v>
                </c:pt>
                <c:pt idx="3967">
                  <c:v>-98.006598999999994</c:v>
                </c:pt>
                <c:pt idx="3968">
                  <c:v>-83.905876000000006</c:v>
                </c:pt>
                <c:pt idx="3969">
                  <c:v>23.962032000000001</c:v>
                </c:pt>
                <c:pt idx="3970">
                  <c:v>48.725009999999997</c:v>
                </c:pt>
                <c:pt idx="3971">
                  <c:v>-153.136124</c:v>
                </c:pt>
                <c:pt idx="3972">
                  <c:v>-263.39410400000003</c:v>
                </c:pt>
                <c:pt idx="3973">
                  <c:v>-55.526542999999997</c:v>
                </c:pt>
                <c:pt idx="3974">
                  <c:v>-42.165188000000001</c:v>
                </c:pt>
                <c:pt idx="3975">
                  <c:v>-12.371822999999999</c:v>
                </c:pt>
                <c:pt idx="3976">
                  <c:v>-133.32101399999999</c:v>
                </c:pt>
                <c:pt idx="3977">
                  <c:v>-69.446090999999996</c:v>
                </c:pt>
                <c:pt idx="3978">
                  <c:v>-50.280918</c:v>
                </c:pt>
                <c:pt idx="3979">
                  <c:v>-142.26222200000001</c:v>
                </c:pt>
                <c:pt idx="3980">
                  <c:v>-124.091995</c:v>
                </c:pt>
                <c:pt idx="3981">
                  <c:v>-14.502129999999999</c:v>
                </c:pt>
                <c:pt idx="3982">
                  <c:v>-107.738495</c:v>
                </c:pt>
                <c:pt idx="3983">
                  <c:v>-161.946777</c:v>
                </c:pt>
                <c:pt idx="3984">
                  <c:v>-115.13252300000001</c:v>
                </c:pt>
                <c:pt idx="3985">
                  <c:v>-193.82167100000001</c:v>
                </c:pt>
                <c:pt idx="3986">
                  <c:v>-108.998947</c:v>
                </c:pt>
                <c:pt idx="3987">
                  <c:v>-106.624458</c:v>
                </c:pt>
                <c:pt idx="3988">
                  <c:v>-98.163719</c:v>
                </c:pt>
                <c:pt idx="3989">
                  <c:v>-166.156464</c:v>
                </c:pt>
                <c:pt idx="3990">
                  <c:v>-46.418529999999997</c:v>
                </c:pt>
                <c:pt idx="3991">
                  <c:v>-111.52243799999999</c:v>
                </c:pt>
                <c:pt idx="3992">
                  <c:v>-68.491577000000007</c:v>
                </c:pt>
                <c:pt idx="3993">
                  <c:v>-86.425231999999994</c:v>
                </c:pt>
                <c:pt idx="3994">
                  <c:v>-34.499595999999997</c:v>
                </c:pt>
                <c:pt idx="3995">
                  <c:v>-108.81604</c:v>
                </c:pt>
                <c:pt idx="3996">
                  <c:v>-50.121056000000003</c:v>
                </c:pt>
                <c:pt idx="3997">
                  <c:v>-28.017530000000001</c:v>
                </c:pt>
                <c:pt idx="3998">
                  <c:v>-148.412735</c:v>
                </c:pt>
                <c:pt idx="3999">
                  <c:v>-163.60150100000001</c:v>
                </c:pt>
                <c:pt idx="4000">
                  <c:v>-99.691185000000004</c:v>
                </c:pt>
                <c:pt idx="4001">
                  <c:v>-151.92755099999999</c:v>
                </c:pt>
                <c:pt idx="4002">
                  <c:v>-65.207656999999998</c:v>
                </c:pt>
                <c:pt idx="4003">
                  <c:v>-143.68833900000001</c:v>
                </c:pt>
                <c:pt idx="4004">
                  <c:v>-101.120476</c:v>
                </c:pt>
                <c:pt idx="4005">
                  <c:v>-119.512192</c:v>
                </c:pt>
                <c:pt idx="4006">
                  <c:v>-172.42952</c:v>
                </c:pt>
                <c:pt idx="4007">
                  <c:v>-150.60269199999999</c:v>
                </c:pt>
                <c:pt idx="4008">
                  <c:v>-172.94491600000001</c:v>
                </c:pt>
                <c:pt idx="4009">
                  <c:v>-199.712692</c:v>
                </c:pt>
                <c:pt idx="4010">
                  <c:v>-53.243149000000003</c:v>
                </c:pt>
                <c:pt idx="4011">
                  <c:v>-35.822929000000002</c:v>
                </c:pt>
                <c:pt idx="4012">
                  <c:v>-133.26963799999999</c:v>
                </c:pt>
                <c:pt idx="4013">
                  <c:v>-143.79406700000001</c:v>
                </c:pt>
                <c:pt idx="4014">
                  <c:v>-27.588131000000001</c:v>
                </c:pt>
                <c:pt idx="4015">
                  <c:v>-149.32655299999999</c:v>
                </c:pt>
                <c:pt idx="4016">
                  <c:v>-136.20948799999999</c:v>
                </c:pt>
                <c:pt idx="4017">
                  <c:v>-94.208495999999997</c:v>
                </c:pt>
                <c:pt idx="4018">
                  <c:v>-27.482931000000001</c:v>
                </c:pt>
                <c:pt idx="4019">
                  <c:v>-82.125777999999997</c:v>
                </c:pt>
                <c:pt idx="4020">
                  <c:v>-86.689018000000004</c:v>
                </c:pt>
                <c:pt idx="4021">
                  <c:v>-148.18821700000001</c:v>
                </c:pt>
                <c:pt idx="4022">
                  <c:v>-78.604652000000002</c:v>
                </c:pt>
                <c:pt idx="4023">
                  <c:v>0.48110399999999998</c:v>
                </c:pt>
                <c:pt idx="4024">
                  <c:v>-32.054969999999997</c:v>
                </c:pt>
                <c:pt idx="4025">
                  <c:v>27.489622000000001</c:v>
                </c:pt>
                <c:pt idx="4026">
                  <c:v>-150.18235799999999</c:v>
                </c:pt>
                <c:pt idx="4027">
                  <c:v>-177.78048699999999</c:v>
                </c:pt>
                <c:pt idx="4028">
                  <c:v>-195.756561</c:v>
                </c:pt>
                <c:pt idx="4029">
                  <c:v>-164.152817</c:v>
                </c:pt>
                <c:pt idx="4030">
                  <c:v>-140.800217</c:v>
                </c:pt>
                <c:pt idx="4031">
                  <c:v>-104.599159</c:v>
                </c:pt>
                <c:pt idx="4032">
                  <c:v>-110.547752</c:v>
                </c:pt>
                <c:pt idx="4033">
                  <c:v>-39.106940999999999</c:v>
                </c:pt>
                <c:pt idx="4034">
                  <c:v>-211.12129200000001</c:v>
                </c:pt>
                <c:pt idx="4035">
                  <c:v>-167.62493900000001</c:v>
                </c:pt>
                <c:pt idx="4036">
                  <c:v>-49.789017000000001</c:v>
                </c:pt>
                <c:pt idx="4037">
                  <c:v>-41.905968000000001</c:v>
                </c:pt>
                <c:pt idx="4038">
                  <c:v>7.4421720000000002</c:v>
                </c:pt>
                <c:pt idx="4039">
                  <c:v>-87.231482999999997</c:v>
                </c:pt>
                <c:pt idx="4040">
                  <c:v>-144.677368</c:v>
                </c:pt>
                <c:pt idx="4041">
                  <c:v>-149.66160600000001</c:v>
                </c:pt>
                <c:pt idx="4042">
                  <c:v>-136.57240300000001</c:v>
                </c:pt>
                <c:pt idx="4043">
                  <c:v>-104.81886299999999</c:v>
                </c:pt>
                <c:pt idx="4044">
                  <c:v>-92.584091000000001</c:v>
                </c:pt>
                <c:pt idx="4045">
                  <c:v>-64.200348000000005</c:v>
                </c:pt>
                <c:pt idx="4046">
                  <c:v>-235.51826500000001</c:v>
                </c:pt>
                <c:pt idx="4047">
                  <c:v>-90.961426000000003</c:v>
                </c:pt>
                <c:pt idx="4048">
                  <c:v>-152.774734</c:v>
                </c:pt>
                <c:pt idx="4049">
                  <c:v>-82.749656999999999</c:v>
                </c:pt>
                <c:pt idx="4050">
                  <c:v>-142.50685100000001</c:v>
                </c:pt>
                <c:pt idx="4051">
                  <c:v>-107.05444300000001</c:v>
                </c:pt>
                <c:pt idx="4052">
                  <c:v>-84.689910999999995</c:v>
                </c:pt>
                <c:pt idx="4053">
                  <c:v>-26.833580000000001</c:v>
                </c:pt>
                <c:pt idx="4054">
                  <c:v>-142.74323999999999</c:v>
                </c:pt>
                <c:pt idx="4055">
                  <c:v>-55.269317999999998</c:v>
                </c:pt>
                <c:pt idx="4056">
                  <c:v>-194.52337600000001</c:v>
                </c:pt>
                <c:pt idx="4057">
                  <c:v>20.145780999999999</c:v>
                </c:pt>
                <c:pt idx="4058">
                  <c:v>-4.7140940000000002</c:v>
                </c:pt>
                <c:pt idx="4059">
                  <c:v>19.973175000000001</c:v>
                </c:pt>
                <c:pt idx="4060">
                  <c:v>-114.35050200000001</c:v>
                </c:pt>
                <c:pt idx="4061">
                  <c:v>-201.96803299999999</c:v>
                </c:pt>
                <c:pt idx="4062">
                  <c:v>-192.643539</c:v>
                </c:pt>
                <c:pt idx="4063">
                  <c:v>-81.528908000000001</c:v>
                </c:pt>
                <c:pt idx="4064">
                  <c:v>-149.49876399999999</c:v>
                </c:pt>
                <c:pt idx="4065">
                  <c:v>-115.149834</c:v>
                </c:pt>
                <c:pt idx="4066">
                  <c:v>-123.513992</c:v>
                </c:pt>
                <c:pt idx="4067">
                  <c:v>-92.966339000000005</c:v>
                </c:pt>
                <c:pt idx="4068">
                  <c:v>-9.4852959999999999</c:v>
                </c:pt>
                <c:pt idx="4069">
                  <c:v>-146.64128099999999</c:v>
                </c:pt>
                <c:pt idx="4070">
                  <c:v>-135.86367799999999</c:v>
                </c:pt>
                <c:pt idx="4071">
                  <c:v>-147.337219</c:v>
                </c:pt>
                <c:pt idx="4072">
                  <c:v>-176.27889999999999</c:v>
                </c:pt>
                <c:pt idx="4073">
                  <c:v>-39.651423999999999</c:v>
                </c:pt>
                <c:pt idx="4074">
                  <c:v>-3.600619</c:v>
                </c:pt>
                <c:pt idx="4075">
                  <c:v>-159.647278</c:v>
                </c:pt>
                <c:pt idx="4076">
                  <c:v>-40.428879000000002</c:v>
                </c:pt>
                <c:pt idx="4077">
                  <c:v>-194.17085299999999</c:v>
                </c:pt>
                <c:pt idx="4078">
                  <c:v>-136.345856</c:v>
                </c:pt>
                <c:pt idx="4079">
                  <c:v>-159.99054000000001</c:v>
                </c:pt>
                <c:pt idx="4080">
                  <c:v>-98.167884999999998</c:v>
                </c:pt>
                <c:pt idx="4081">
                  <c:v>-212.922516</c:v>
                </c:pt>
                <c:pt idx="4082">
                  <c:v>-218.45529199999999</c:v>
                </c:pt>
                <c:pt idx="4083">
                  <c:v>-52.795605000000002</c:v>
                </c:pt>
                <c:pt idx="4084">
                  <c:v>-119.286682</c:v>
                </c:pt>
                <c:pt idx="4085">
                  <c:v>-165.48048399999999</c:v>
                </c:pt>
                <c:pt idx="4086">
                  <c:v>-48.843285000000002</c:v>
                </c:pt>
                <c:pt idx="4087">
                  <c:v>95.108886999999996</c:v>
                </c:pt>
                <c:pt idx="4088">
                  <c:v>-36.122306999999999</c:v>
                </c:pt>
                <c:pt idx="4089">
                  <c:v>-106.34242999999999</c:v>
                </c:pt>
                <c:pt idx="4090">
                  <c:v>-115.742355</c:v>
                </c:pt>
                <c:pt idx="4091">
                  <c:v>-119.342178</c:v>
                </c:pt>
                <c:pt idx="4092">
                  <c:v>0.76336899999999996</c:v>
                </c:pt>
                <c:pt idx="4093">
                  <c:v>-15.498077</c:v>
                </c:pt>
                <c:pt idx="4094">
                  <c:v>20.381789999999999</c:v>
                </c:pt>
                <c:pt idx="4095">
                  <c:v>3.6315400000000002</c:v>
                </c:pt>
                <c:pt idx="4096">
                  <c:v>-37.805855000000001</c:v>
                </c:pt>
                <c:pt idx="4097">
                  <c:v>-84.763846999999998</c:v>
                </c:pt>
                <c:pt idx="4098">
                  <c:v>-160.14823899999999</c:v>
                </c:pt>
                <c:pt idx="4099">
                  <c:v>-103.36037399999999</c:v>
                </c:pt>
                <c:pt idx="4100">
                  <c:v>-60.280307999999998</c:v>
                </c:pt>
                <c:pt idx="4101">
                  <c:v>-219.199814</c:v>
                </c:pt>
                <c:pt idx="4102">
                  <c:v>-195.97067300000001</c:v>
                </c:pt>
                <c:pt idx="4103">
                  <c:v>-111.330772</c:v>
                </c:pt>
                <c:pt idx="4104">
                  <c:v>-136.44671600000001</c:v>
                </c:pt>
                <c:pt idx="4105">
                  <c:v>-156.869553</c:v>
                </c:pt>
                <c:pt idx="4106">
                  <c:v>-3.289339</c:v>
                </c:pt>
                <c:pt idx="4107">
                  <c:v>-187.58119199999999</c:v>
                </c:pt>
                <c:pt idx="4108">
                  <c:v>-79.249588000000003</c:v>
                </c:pt>
                <c:pt idx="4109">
                  <c:v>-43.190334</c:v>
                </c:pt>
                <c:pt idx="4110">
                  <c:v>-12.364269999999999</c:v>
                </c:pt>
                <c:pt idx="4111">
                  <c:v>-179.38533000000001</c:v>
                </c:pt>
                <c:pt idx="4112">
                  <c:v>-79.186858999999998</c:v>
                </c:pt>
                <c:pt idx="4113">
                  <c:v>-124.04278600000001</c:v>
                </c:pt>
                <c:pt idx="4114">
                  <c:v>-192.73170500000001</c:v>
                </c:pt>
                <c:pt idx="4115">
                  <c:v>-120.399483</c:v>
                </c:pt>
                <c:pt idx="4116">
                  <c:v>-141.59382600000001</c:v>
                </c:pt>
                <c:pt idx="4117">
                  <c:v>-95.850623999999996</c:v>
                </c:pt>
                <c:pt idx="4118">
                  <c:v>-93.290351999999999</c:v>
                </c:pt>
                <c:pt idx="4119">
                  <c:v>-79.080307000000005</c:v>
                </c:pt>
                <c:pt idx="4120">
                  <c:v>-20.490635000000001</c:v>
                </c:pt>
                <c:pt idx="4121">
                  <c:v>33.637886000000002</c:v>
                </c:pt>
                <c:pt idx="4122">
                  <c:v>-96.710235999999995</c:v>
                </c:pt>
                <c:pt idx="4123">
                  <c:v>-21.148844</c:v>
                </c:pt>
                <c:pt idx="4124">
                  <c:v>4.460064</c:v>
                </c:pt>
                <c:pt idx="4125">
                  <c:v>38.740482</c:v>
                </c:pt>
                <c:pt idx="4126">
                  <c:v>-87.802695999999997</c:v>
                </c:pt>
                <c:pt idx="4127">
                  <c:v>-82.031357</c:v>
                </c:pt>
                <c:pt idx="4128">
                  <c:v>-85.852303000000006</c:v>
                </c:pt>
                <c:pt idx="4129">
                  <c:v>-27.125865999999998</c:v>
                </c:pt>
                <c:pt idx="4130">
                  <c:v>-38.447074999999998</c:v>
                </c:pt>
                <c:pt idx="4131">
                  <c:v>-96.117446999999999</c:v>
                </c:pt>
                <c:pt idx="4132">
                  <c:v>-131.67558299999999</c:v>
                </c:pt>
                <c:pt idx="4133">
                  <c:v>-81.812775000000002</c:v>
                </c:pt>
                <c:pt idx="4134">
                  <c:v>-114.146652</c:v>
                </c:pt>
                <c:pt idx="4135">
                  <c:v>-51.797325000000001</c:v>
                </c:pt>
                <c:pt idx="4136">
                  <c:v>-95.919387999999998</c:v>
                </c:pt>
                <c:pt idx="4137">
                  <c:v>-25.860765000000001</c:v>
                </c:pt>
                <c:pt idx="4138">
                  <c:v>-103.795242</c:v>
                </c:pt>
                <c:pt idx="4139">
                  <c:v>-110.00708</c:v>
                </c:pt>
                <c:pt idx="4140">
                  <c:v>-147.89364599999999</c:v>
                </c:pt>
                <c:pt idx="4141">
                  <c:v>-144.74678</c:v>
                </c:pt>
                <c:pt idx="4142">
                  <c:v>-91.928291000000002</c:v>
                </c:pt>
                <c:pt idx="4143">
                  <c:v>-77.476082000000005</c:v>
                </c:pt>
                <c:pt idx="4144">
                  <c:v>-78.382712999999995</c:v>
                </c:pt>
                <c:pt idx="4145">
                  <c:v>-83.565651000000003</c:v>
                </c:pt>
                <c:pt idx="4146">
                  <c:v>-99.595543000000006</c:v>
                </c:pt>
                <c:pt idx="4147">
                  <c:v>-111.76065800000001</c:v>
                </c:pt>
                <c:pt idx="4148">
                  <c:v>-25.467012</c:v>
                </c:pt>
                <c:pt idx="4149">
                  <c:v>-152.99490399999999</c:v>
                </c:pt>
                <c:pt idx="4150">
                  <c:v>-93.155190000000005</c:v>
                </c:pt>
                <c:pt idx="4151">
                  <c:v>-135.50340299999999</c:v>
                </c:pt>
                <c:pt idx="4152">
                  <c:v>-80.702636999999996</c:v>
                </c:pt>
                <c:pt idx="4153">
                  <c:v>-127.816795</c:v>
                </c:pt>
                <c:pt idx="4154">
                  <c:v>-108.91632799999999</c:v>
                </c:pt>
                <c:pt idx="4155">
                  <c:v>-87.799446000000003</c:v>
                </c:pt>
                <c:pt idx="4156">
                  <c:v>-140.76593</c:v>
                </c:pt>
                <c:pt idx="4157">
                  <c:v>-135.63325499999999</c:v>
                </c:pt>
                <c:pt idx="4158">
                  <c:v>-152.95721399999999</c:v>
                </c:pt>
                <c:pt idx="4159">
                  <c:v>-94.131743999999998</c:v>
                </c:pt>
                <c:pt idx="4160">
                  <c:v>-65.336342000000002</c:v>
                </c:pt>
                <c:pt idx="4161">
                  <c:v>-105.860275</c:v>
                </c:pt>
                <c:pt idx="4162">
                  <c:v>-59.235477000000003</c:v>
                </c:pt>
                <c:pt idx="4163">
                  <c:v>-46.861106999999997</c:v>
                </c:pt>
                <c:pt idx="4164">
                  <c:v>-100.025688</c:v>
                </c:pt>
                <c:pt idx="4165">
                  <c:v>15.020827000000001</c:v>
                </c:pt>
                <c:pt idx="4166">
                  <c:v>-65.926765000000003</c:v>
                </c:pt>
                <c:pt idx="4167">
                  <c:v>-86.089141999999995</c:v>
                </c:pt>
                <c:pt idx="4168">
                  <c:v>-185.41438299999999</c:v>
                </c:pt>
                <c:pt idx="4169">
                  <c:v>-38.045307000000001</c:v>
                </c:pt>
                <c:pt idx="4170">
                  <c:v>-38.637672000000002</c:v>
                </c:pt>
                <c:pt idx="4171">
                  <c:v>98.937759</c:v>
                </c:pt>
                <c:pt idx="4172">
                  <c:v>-76.452301000000006</c:v>
                </c:pt>
                <c:pt idx="4173">
                  <c:v>-80.130165000000005</c:v>
                </c:pt>
                <c:pt idx="4174">
                  <c:v>-19.734772</c:v>
                </c:pt>
                <c:pt idx="4175">
                  <c:v>-17.564404</c:v>
                </c:pt>
                <c:pt idx="4176">
                  <c:v>-139.983688</c:v>
                </c:pt>
                <c:pt idx="4177">
                  <c:v>-101.103729</c:v>
                </c:pt>
                <c:pt idx="4178">
                  <c:v>-55.335484000000001</c:v>
                </c:pt>
                <c:pt idx="4179">
                  <c:v>-113.262657</c:v>
                </c:pt>
                <c:pt idx="4180">
                  <c:v>-51.494033999999999</c:v>
                </c:pt>
                <c:pt idx="4181">
                  <c:v>-108.680046</c:v>
                </c:pt>
                <c:pt idx="4182">
                  <c:v>-71.656447999999997</c:v>
                </c:pt>
                <c:pt idx="4183">
                  <c:v>-182.680756</c:v>
                </c:pt>
                <c:pt idx="4184">
                  <c:v>-107.263756</c:v>
                </c:pt>
                <c:pt idx="4185">
                  <c:v>60.516314999999999</c:v>
                </c:pt>
                <c:pt idx="4186">
                  <c:v>-166.29216</c:v>
                </c:pt>
                <c:pt idx="4187">
                  <c:v>-116.10597199999999</c:v>
                </c:pt>
                <c:pt idx="4188">
                  <c:v>-157.61695900000001</c:v>
                </c:pt>
                <c:pt idx="4189">
                  <c:v>-96.069252000000006</c:v>
                </c:pt>
                <c:pt idx="4190">
                  <c:v>-21.738465999999999</c:v>
                </c:pt>
                <c:pt idx="4191">
                  <c:v>-78.019951000000006</c:v>
                </c:pt>
                <c:pt idx="4192">
                  <c:v>-125.56729900000001</c:v>
                </c:pt>
                <c:pt idx="4193">
                  <c:v>-184.945526</c:v>
                </c:pt>
                <c:pt idx="4194">
                  <c:v>-75.116219000000001</c:v>
                </c:pt>
                <c:pt idx="4195">
                  <c:v>-169.73187300000001</c:v>
                </c:pt>
                <c:pt idx="4196">
                  <c:v>-182.96582000000001</c:v>
                </c:pt>
                <c:pt idx="4197">
                  <c:v>-63.061332999999998</c:v>
                </c:pt>
                <c:pt idx="4198">
                  <c:v>-221.391785</c:v>
                </c:pt>
                <c:pt idx="4199">
                  <c:v>-83.994202000000001</c:v>
                </c:pt>
                <c:pt idx="4200">
                  <c:v>-114.346458</c:v>
                </c:pt>
                <c:pt idx="4201">
                  <c:v>-50.054851999999997</c:v>
                </c:pt>
                <c:pt idx="4202">
                  <c:v>-10.377098</c:v>
                </c:pt>
                <c:pt idx="4203">
                  <c:v>-79.319457999999997</c:v>
                </c:pt>
                <c:pt idx="4204">
                  <c:v>11.546044999999999</c:v>
                </c:pt>
                <c:pt idx="4205">
                  <c:v>-159.865295</c:v>
                </c:pt>
                <c:pt idx="4206">
                  <c:v>-51.742493000000003</c:v>
                </c:pt>
                <c:pt idx="4207">
                  <c:v>-58.388995999999999</c:v>
                </c:pt>
                <c:pt idx="4208">
                  <c:v>-90.239929000000004</c:v>
                </c:pt>
                <c:pt idx="4209">
                  <c:v>29.218937</c:v>
                </c:pt>
                <c:pt idx="4210">
                  <c:v>-16.310175000000001</c:v>
                </c:pt>
                <c:pt idx="4211">
                  <c:v>-34.856796000000003</c:v>
                </c:pt>
                <c:pt idx="4212">
                  <c:v>-166.515762</c:v>
                </c:pt>
                <c:pt idx="4213">
                  <c:v>-192.745316</c:v>
                </c:pt>
                <c:pt idx="4214">
                  <c:v>-112.54078699999999</c:v>
                </c:pt>
                <c:pt idx="4215">
                  <c:v>-80.254424999999998</c:v>
                </c:pt>
                <c:pt idx="4216">
                  <c:v>-140.044479</c:v>
                </c:pt>
                <c:pt idx="4217">
                  <c:v>-88.758895999999993</c:v>
                </c:pt>
                <c:pt idx="4218">
                  <c:v>-30.498804</c:v>
                </c:pt>
                <c:pt idx="4219">
                  <c:v>-8.0272050000000004</c:v>
                </c:pt>
                <c:pt idx="4220">
                  <c:v>-171.58384699999999</c:v>
                </c:pt>
                <c:pt idx="4221">
                  <c:v>-78.570151999999993</c:v>
                </c:pt>
                <c:pt idx="4222">
                  <c:v>-90.192588999999998</c:v>
                </c:pt>
                <c:pt idx="4223">
                  <c:v>-264.01715100000001</c:v>
                </c:pt>
                <c:pt idx="4224">
                  <c:v>-61.699871000000002</c:v>
                </c:pt>
                <c:pt idx="4225">
                  <c:v>-120.035004</c:v>
                </c:pt>
                <c:pt idx="4226">
                  <c:v>-46.125</c:v>
                </c:pt>
                <c:pt idx="4227">
                  <c:v>-117.27924299999999</c:v>
                </c:pt>
                <c:pt idx="4228">
                  <c:v>-83.628219999999999</c:v>
                </c:pt>
                <c:pt idx="4229">
                  <c:v>-192.667618</c:v>
                </c:pt>
                <c:pt idx="4230">
                  <c:v>-96.415520000000001</c:v>
                </c:pt>
                <c:pt idx="4231">
                  <c:v>-140.53164699999999</c:v>
                </c:pt>
                <c:pt idx="4232">
                  <c:v>-241.41362000000001</c:v>
                </c:pt>
                <c:pt idx="4233">
                  <c:v>-129.546402</c:v>
                </c:pt>
                <c:pt idx="4234">
                  <c:v>18.133827</c:v>
                </c:pt>
                <c:pt idx="4235">
                  <c:v>-117.067787</c:v>
                </c:pt>
                <c:pt idx="4236">
                  <c:v>-40.789631</c:v>
                </c:pt>
                <c:pt idx="4237">
                  <c:v>-81.647682000000003</c:v>
                </c:pt>
                <c:pt idx="4238">
                  <c:v>-118.108276</c:v>
                </c:pt>
                <c:pt idx="4239">
                  <c:v>-132.538071</c:v>
                </c:pt>
                <c:pt idx="4240">
                  <c:v>-66.779128999999998</c:v>
                </c:pt>
                <c:pt idx="4241">
                  <c:v>-82.264465000000001</c:v>
                </c:pt>
                <c:pt idx="4242">
                  <c:v>-22.085369</c:v>
                </c:pt>
                <c:pt idx="4243">
                  <c:v>-73.649681000000001</c:v>
                </c:pt>
                <c:pt idx="4244">
                  <c:v>-111.32785</c:v>
                </c:pt>
                <c:pt idx="4245">
                  <c:v>-46.664378999999997</c:v>
                </c:pt>
                <c:pt idx="4246">
                  <c:v>-89.594177000000002</c:v>
                </c:pt>
                <c:pt idx="4247">
                  <c:v>-120.926743</c:v>
                </c:pt>
                <c:pt idx="4248">
                  <c:v>-18.45767</c:v>
                </c:pt>
                <c:pt idx="4249">
                  <c:v>-165.90223700000001</c:v>
                </c:pt>
                <c:pt idx="4250">
                  <c:v>-7.2320070000000003</c:v>
                </c:pt>
                <c:pt idx="4251">
                  <c:v>-88.342712000000006</c:v>
                </c:pt>
                <c:pt idx="4252">
                  <c:v>-104.61035200000001</c:v>
                </c:pt>
                <c:pt idx="4253">
                  <c:v>-38.609878999999999</c:v>
                </c:pt>
                <c:pt idx="4254">
                  <c:v>45.258735999999999</c:v>
                </c:pt>
                <c:pt idx="4255">
                  <c:v>-50.631366999999997</c:v>
                </c:pt>
                <c:pt idx="4256">
                  <c:v>-116.924858</c:v>
                </c:pt>
                <c:pt idx="4257">
                  <c:v>-123.707489</c:v>
                </c:pt>
                <c:pt idx="4258">
                  <c:v>-116.377014</c:v>
                </c:pt>
                <c:pt idx="4259">
                  <c:v>-172.00975</c:v>
                </c:pt>
                <c:pt idx="4260">
                  <c:v>-178.44691499999999</c:v>
                </c:pt>
                <c:pt idx="4261">
                  <c:v>-49.928722</c:v>
                </c:pt>
                <c:pt idx="4262">
                  <c:v>-122.42849</c:v>
                </c:pt>
                <c:pt idx="4263">
                  <c:v>-163.25422699999999</c:v>
                </c:pt>
                <c:pt idx="4264">
                  <c:v>-213.905045</c:v>
                </c:pt>
                <c:pt idx="4265">
                  <c:v>-120.89782700000001</c:v>
                </c:pt>
                <c:pt idx="4266">
                  <c:v>-65.260925</c:v>
                </c:pt>
                <c:pt idx="4267">
                  <c:v>-137.93193099999999</c:v>
                </c:pt>
                <c:pt idx="4268">
                  <c:v>-192.126755</c:v>
                </c:pt>
                <c:pt idx="4269">
                  <c:v>-109.681602</c:v>
                </c:pt>
                <c:pt idx="4270">
                  <c:v>-83.662895000000006</c:v>
                </c:pt>
                <c:pt idx="4271">
                  <c:v>-242.03855899999999</c:v>
                </c:pt>
                <c:pt idx="4272">
                  <c:v>-120.918312</c:v>
                </c:pt>
                <c:pt idx="4273">
                  <c:v>-163.257599</c:v>
                </c:pt>
                <c:pt idx="4274">
                  <c:v>-74.516227999999998</c:v>
                </c:pt>
                <c:pt idx="4275">
                  <c:v>-20.733930999999998</c:v>
                </c:pt>
                <c:pt idx="4276">
                  <c:v>-23.290427999999999</c:v>
                </c:pt>
                <c:pt idx="4277">
                  <c:v>-121.148293</c:v>
                </c:pt>
                <c:pt idx="4278">
                  <c:v>-109.67540700000001</c:v>
                </c:pt>
                <c:pt idx="4279">
                  <c:v>-172.97396900000001</c:v>
                </c:pt>
                <c:pt idx="4280">
                  <c:v>-134.98457300000001</c:v>
                </c:pt>
                <c:pt idx="4281">
                  <c:v>-71.907477999999998</c:v>
                </c:pt>
                <c:pt idx="4282">
                  <c:v>-156.17108200000001</c:v>
                </c:pt>
                <c:pt idx="4283">
                  <c:v>-246.387192</c:v>
                </c:pt>
                <c:pt idx="4284">
                  <c:v>-164.25714099999999</c:v>
                </c:pt>
                <c:pt idx="4285">
                  <c:v>-225.815765</c:v>
                </c:pt>
                <c:pt idx="4286">
                  <c:v>-174.36303699999999</c:v>
                </c:pt>
                <c:pt idx="4287">
                  <c:v>-170.78289799999999</c:v>
                </c:pt>
                <c:pt idx="4288">
                  <c:v>-172.65910299999999</c:v>
                </c:pt>
                <c:pt idx="4289">
                  <c:v>-164.35682700000001</c:v>
                </c:pt>
                <c:pt idx="4290">
                  <c:v>-177.529922</c:v>
                </c:pt>
                <c:pt idx="4291">
                  <c:v>-102.86129</c:v>
                </c:pt>
                <c:pt idx="4292">
                  <c:v>-141.085419</c:v>
                </c:pt>
                <c:pt idx="4293">
                  <c:v>-56.495922</c:v>
                </c:pt>
                <c:pt idx="4294">
                  <c:v>-211.83209199999999</c:v>
                </c:pt>
                <c:pt idx="4295">
                  <c:v>-127.476868</c:v>
                </c:pt>
                <c:pt idx="4296">
                  <c:v>-36.962536</c:v>
                </c:pt>
                <c:pt idx="4297">
                  <c:v>-133.29209900000001</c:v>
                </c:pt>
                <c:pt idx="4298">
                  <c:v>-40.202140999999997</c:v>
                </c:pt>
                <c:pt idx="4299">
                  <c:v>-264.12756300000001</c:v>
                </c:pt>
                <c:pt idx="4300">
                  <c:v>-112.067734</c:v>
                </c:pt>
                <c:pt idx="4301">
                  <c:v>-95.340255999999997</c:v>
                </c:pt>
                <c:pt idx="4302">
                  <c:v>-72.470505000000003</c:v>
                </c:pt>
                <c:pt idx="4303">
                  <c:v>-76.218108999999998</c:v>
                </c:pt>
                <c:pt idx="4304">
                  <c:v>-71.119225</c:v>
                </c:pt>
                <c:pt idx="4305">
                  <c:v>-32.153731999999998</c:v>
                </c:pt>
                <c:pt idx="4306">
                  <c:v>-43.599815</c:v>
                </c:pt>
                <c:pt idx="4307">
                  <c:v>-57.285583000000003</c:v>
                </c:pt>
                <c:pt idx="4308">
                  <c:v>11.188094</c:v>
                </c:pt>
                <c:pt idx="4309">
                  <c:v>46.480159999999998</c:v>
                </c:pt>
                <c:pt idx="4310">
                  <c:v>76.593902999999997</c:v>
                </c:pt>
                <c:pt idx="4311">
                  <c:v>-90.086037000000005</c:v>
                </c:pt>
                <c:pt idx="4312">
                  <c:v>-153.14546200000001</c:v>
                </c:pt>
                <c:pt idx="4313">
                  <c:v>-56.667682999999997</c:v>
                </c:pt>
                <c:pt idx="4314">
                  <c:v>49.119911000000002</c:v>
                </c:pt>
                <c:pt idx="4315">
                  <c:v>-53.707455000000003</c:v>
                </c:pt>
                <c:pt idx="4316">
                  <c:v>-75.229500000000002</c:v>
                </c:pt>
                <c:pt idx="4317">
                  <c:v>-147.636719</c:v>
                </c:pt>
                <c:pt idx="4318">
                  <c:v>-81.521957</c:v>
                </c:pt>
                <c:pt idx="4319">
                  <c:v>-63.009467999999998</c:v>
                </c:pt>
                <c:pt idx="4320">
                  <c:v>-31.260985999999999</c:v>
                </c:pt>
                <c:pt idx="4321">
                  <c:v>7.6682129999999997</c:v>
                </c:pt>
                <c:pt idx="4322">
                  <c:v>24.319186999999999</c:v>
                </c:pt>
                <c:pt idx="4323">
                  <c:v>-96.020706000000004</c:v>
                </c:pt>
                <c:pt idx="4324">
                  <c:v>-66.410483999999997</c:v>
                </c:pt>
                <c:pt idx="4325">
                  <c:v>25.374310000000001</c:v>
                </c:pt>
                <c:pt idx="4326">
                  <c:v>-36.959164000000001</c:v>
                </c:pt>
                <c:pt idx="4327">
                  <c:v>-3.8959269999999999</c:v>
                </c:pt>
                <c:pt idx="4328">
                  <c:v>79.637848000000005</c:v>
                </c:pt>
                <c:pt idx="4329">
                  <c:v>83.057709000000003</c:v>
                </c:pt>
                <c:pt idx="4330">
                  <c:v>178.86953700000001</c:v>
                </c:pt>
                <c:pt idx="4331">
                  <c:v>-147.05192600000001</c:v>
                </c:pt>
                <c:pt idx="4332">
                  <c:v>-66.124947000000006</c:v>
                </c:pt>
                <c:pt idx="4333">
                  <c:v>-91.694519</c:v>
                </c:pt>
                <c:pt idx="4334">
                  <c:v>-127.795723</c:v>
                </c:pt>
                <c:pt idx="4335">
                  <c:v>-177.38003499999999</c:v>
                </c:pt>
                <c:pt idx="4336">
                  <c:v>-110.401611</c:v>
                </c:pt>
                <c:pt idx="4337">
                  <c:v>-24.464499</c:v>
                </c:pt>
                <c:pt idx="4338">
                  <c:v>-115.249161</c:v>
                </c:pt>
                <c:pt idx="4339">
                  <c:v>-8.7618379999999991</c:v>
                </c:pt>
                <c:pt idx="4340">
                  <c:v>11.678236999999999</c:v>
                </c:pt>
                <c:pt idx="4341">
                  <c:v>-24.797671999999999</c:v>
                </c:pt>
                <c:pt idx="4342">
                  <c:v>-172.92649800000001</c:v>
                </c:pt>
                <c:pt idx="4343">
                  <c:v>-148.439606</c:v>
                </c:pt>
                <c:pt idx="4344">
                  <c:v>33.404128999999998</c:v>
                </c:pt>
                <c:pt idx="4345">
                  <c:v>-127.852287</c:v>
                </c:pt>
                <c:pt idx="4346">
                  <c:v>-160.61792</c:v>
                </c:pt>
                <c:pt idx="4347">
                  <c:v>-11.898199999999999</c:v>
                </c:pt>
                <c:pt idx="4348">
                  <c:v>-237.00749200000001</c:v>
                </c:pt>
                <c:pt idx="4349">
                  <c:v>-119.154274</c:v>
                </c:pt>
                <c:pt idx="4350">
                  <c:v>-131.873245</c:v>
                </c:pt>
                <c:pt idx="4351">
                  <c:v>-36.344836999999998</c:v>
                </c:pt>
                <c:pt idx="4352">
                  <c:v>-174.95921300000001</c:v>
                </c:pt>
                <c:pt idx="4353">
                  <c:v>-156.036148</c:v>
                </c:pt>
                <c:pt idx="4354">
                  <c:v>-135.21792600000001</c:v>
                </c:pt>
                <c:pt idx="4355">
                  <c:v>15.27914</c:v>
                </c:pt>
                <c:pt idx="4356">
                  <c:v>-68.208754999999996</c:v>
                </c:pt>
                <c:pt idx="4357">
                  <c:v>-168.86917099999999</c:v>
                </c:pt>
                <c:pt idx="4358">
                  <c:v>-38.487648</c:v>
                </c:pt>
                <c:pt idx="4359">
                  <c:v>-106.908905</c:v>
                </c:pt>
                <c:pt idx="4360">
                  <c:v>-109.400948</c:v>
                </c:pt>
                <c:pt idx="4361">
                  <c:v>-47.414566000000001</c:v>
                </c:pt>
                <c:pt idx="4362">
                  <c:v>-181.22027600000001</c:v>
                </c:pt>
                <c:pt idx="4363">
                  <c:v>-162.13696300000001</c:v>
                </c:pt>
                <c:pt idx="4364">
                  <c:v>-190.77209500000001</c:v>
                </c:pt>
                <c:pt idx="4365">
                  <c:v>-46.871220000000001</c:v>
                </c:pt>
                <c:pt idx="4366">
                  <c:v>-21.341080000000002</c:v>
                </c:pt>
                <c:pt idx="4367">
                  <c:v>-92.858788000000004</c:v>
                </c:pt>
                <c:pt idx="4368">
                  <c:v>-113.56854199999999</c:v>
                </c:pt>
                <c:pt idx="4369">
                  <c:v>-117.449493</c:v>
                </c:pt>
                <c:pt idx="4370">
                  <c:v>-219.43206799999999</c:v>
                </c:pt>
                <c:pt idx="4371">
                  <c:v>-178.58355700000001</c:v>
                </c:pt>
                <c:pt idx="4372">
                  <c:v>-89.734611999999998</c:v>
                </c:pt>
                <c:pt idx="4373">
                  <c:v>-155.51159699999999</c:v>
                </c:pt>
                <c:pt idx="4374">
                  <c:v>-155.00056499999999</c:v>
                </c:pt>
                <c:pt idx="4375">
                  <c:v>42.252518000000002</c:v>
                </c:pt>
                <c:pt idx="4376">
                  <c:v>39.274653999999998</c:v>
                </c:pt>
                <c:pt idx="4377">
                  <c:v>-2.8698709999999998</c:v>
                </c:pt>
                <c:pt idx="4378">
                  <c:v>-56.215248000000003</c:v>
                </c:pt>
                <c:pt idx="4379">
                  <c:v>-175.37458799999999</c:v>
                </c:pt>
                <c:pt idx="4380">
                  <c:v>-105.487122</c:v>
                </c:pt>
                <c:pt idx="4381">
                  <c:v>-24.664598000000002</c:v>
                </c:pt>
                <c:pt idx="4382">
                  <c:v>-67.388321000000005</c:v>
                </c:pt>
                <c:pt idx="4383">
                  <c:v>-157.104828</c:v>
                </c:pt>
                <c:pt idx="4384">
                  <c:v>-123.404945</c:v>
                </c:pt>
                <c:pt idx="4385">
                  <c:v>-29.798100000000002</c:v>
                </c:pt>
                <c:pt idx="4386">
                  <c:v>-16.500456</c:v>
                </c:pt>
                <c:pt idx="4387">
                  <c:v>-7.6983899999999998</c:v>
                </c:pt>
                <c:pt idx="4388">
                  <c:v>-47.386681000000003</c:v>
                </c:pt>
                <c:pt idx="4389">
                  <c:v>-129.884277</c:v>
                </c:pt>
                <c:pt idx="4390">
                  <c:v>-42.497382999999999</c:v>
                </c:pt>
                <c:pt idx="4391">
                  <c:v>-59.563434999999998</c:v>
                </c:pt>
                <c:pt idx="4392">
                  <c:v>-92.276413000000005</c:v>
                </c:pt>
                <c:pt idx="4393">
                  <c:v>-165.95051599999999</c:v>
                </c:pt>
                <c:pt idx="4394">
                  <c:v>-79.243506999999994</c:v>
                </c:pt>
                <c:pt idx="4395">
                  <c:v>-63.375729</c:v>
                </c:pt>
                <c:pt idx="4396">
                  <c:v>54.738940999999997</c:v>
                </c:pt>
                <c:pt idx="4397">
                  <c:v>-25.769946999999998</c:v>
                </c:pt>
                <c:pt idx="4398">
                  <c:v>-113.512711</c:v>
                </c:pt>
                <c:pt idx="4399">
                  <c:v>-34.120688999999999</c:v>
                </c:pt>
                <c:pt idx="4400">
                  <c:v>-34.129406000000003</c:v>
                </c:pt>
                <c:pt idx="4401">
                  <c:v>-132.441971</c:v>
                </c:pt>
                <c:pt idx="4402">
                  <c:v>-93.363311999999993</c:v>
                </c:pt>
                <c:pt idx="4403">
                  <c:v>-47.160007</c:v>
                </c:pt>
                <c:pt idx="4404">
                  <c:v>-107.725662</c:v>
                </c:pt>
                <c:pt idx="4405">
                  <c:v>-57.850586</c:v>
                </c:pt>
                <c:pt idx="4406">
                  <c:v>-149.051163</c:v>
                </c:pt>
                <c:pt idx="4407">
                  <c:v>-199.022324</c:v>
                </c:pt>
                <c:pt idx="4408">
                  <c:v>-20.775669000000001</c:v>
                </c:pt>
                <c:pt idx="4409">
                  <c:v>-132.87017800000001</c:v>
                </c:pt>
                <c:pt idx="4410">
                  <c:v>-121.072456</c:v>
                </c:pt>
                <c:pt idx="4411">
                  <c:v>-161.90991199999999</c:v>
                </c:pt>
                <c:pt idx="4412">
                  <c:v>-174.61476099999999</c:v>
                </c:pt>
                <c:pt idx="4413">
                  <c:v>-102.798294</c:v>
                </c:pt>
                <c:pt idx="4414">
                  <c:v>-91.828850000000003</c:v>
                </c:pt>
                <c:pt idx="4415">
                  <c:v>-155.29333500000001</c:v>
                </c:pt>
                <c:pt idx="4416">
                  <c:v>8.7408950000000001</c:v>
                </c:pt>
                <c:pt idx="4417">
                  <c:v>29.380495</c:v>
                </c:pt>
                <c:pt idx="4418">
                  <c:v>-162.527466</c:v>
                </c:pt>
                <c:pt idx="4419">
                  <c:v>-43.879371999999996</c:v>
                </c:pt>
                <c:pt idx="4420">
                  <c:v>-127.086113</c:v>
                </c:pt>
                <c:pt idx="4421">
                  <c:v>-156.58606</c:v>
                </c:pt>
                <c:pt idx="4422">
                  <c:v>-94.005356000000006</c:v>
                </c:pt>
                <c:pt idx="4423">
                  <c:v>-90.817902000000004</c:v>
                </c:pt>
                <c:pt idx="4424">
                  <c:v>-203.82127399999999</c:v>
                </c:pt>
                <c:pt idx="4425">
                  <c:v>-122.747742</c:v>
                </c:pt>
                <c:pt idx="4426">
                  <c:v>-160.16175799999999</c:v>
                </c:pt>
                <c:pt idx="4427">
                  <c:v>-240.50767500000001</c:v>
                </c:pt>
                <c:pt idx="4428">
                  <c:v>-100.12599899999999</c:v>
                </c:pt>
                <c:pt idx="4429">
                  <c:v>-11.184718</c:v>
                </c:pt>
                <c:pt idx="4430">
                  <c:v>-73.064826999999994</c:v>
                </c:pt>
                <c:pt idx="4431">
                  <c:v>-167.37840299999999</c:v>
                </c:pt>
                <c:pt idx="4432">
                  <c:v>-104.603661</c:v>
                </c:pt>
                <c:pt idx="4433">
                  <c:v>-239.21395899999999</c:v>
                </c:pt>
                <c:pt idx="4434">
                  <c:v>-141.77104199999999</c:v>
                </c:pt>
                <c:pt idx="4435">
                  <c:v>-151.667542</c:v>
                </c:pt>
                <c:pt idx="4436">
                  <c:v>-133.446091</c:v>
                </c:pt>
                <c:pt idx="4437">
                  <c:v>47.193542000000001</c:v>
                </c:pt>
                <c:pt idx="4438">
                  <c:v>-129.54089400000001</c:v>
                </c:pt>
                <c:pt idx="4439">
                  <c:v>44.239159000000001</c:v>
                </c:pt>
                <c:pt idx="4440">
                  <c:v>-54.844093000000001</c:v>
                </c:pt>
                <c:pt idx="4441">
                  <c:v>-138.65226699999999</c:v>
                </c:pt>
                <c:pt idx="4442">
                  <c:v>-68.315787999999998</c:v>
                </c:pt>
                <c:pt idx="4443">
                  <c:v>-48.827080000000002</c:v>
                </c:pt>
                <c:pt idx="4444">
                  <c:v>-16.937002</c:v>
                </c:pt>
                <c:pt idx="4445">
                  <c:v>-35.972397000000001</c:v>
                </c:pt>
                <c:pt idx="4446">
                  <c:v>-172.528931</c:v>
                </c:pt>
                <c:pt idx="4447">
                  <c:v>-83.926231000000001</c:v>
                </c:pt>
                <c:pt idx="4448">
                  <c:v>-137.67477400000001</c:v>
                </c:pt>
                <c:pt idx="4449">
                  <c:v>-123.03801</c:v>
                </c:pt>
                <c:pt idx="4450">
                  <c:v>-73.735732999999996</c:v>
                </c:pt>
                <c:pt idx="4451">
                  <c:v>71.908828999999997</c:v>
                </c:pt>
                <c:pt idx="4452">
                  <c:v>-41.409744000000003</c:v>
                </c:pt>
                <c:pt idx="4453">
                  <c:v>48.273299999999999</c:v>
                </c:pt>
                <c:pt idx="4454">
                  <c:v>-180.18353300000001</c:v>
                </c:pt>
                <c:pt idx="4455">
                  <c:v>-142.505234</c:v>
                </c:pt>
                <c:pt idx="4456">
                  <c:v>17.310054999999998</c:v>
                </c:pt>
                <c:pt idx="4457">
                  <c:v>56.252082999999999</c:v>
                </c:pt>
                <c:pt idx="4458">
                  <c:v>21.381146999999999</c:v>
                </c:pt>
                <c:pt idx="4459">
                  <c:v>-143.86274700000001</c:v>
                </c:pt>
                <c:pt idx="4460">
                  <c:v>-104.16803</c:v>
                </c:pt>
                <c:pt idx="4461">
                  <c:v>-9.1111260000000005</c:v>
                </c:pt>
                <c:pt idx="4462">
                  <c:v>7.013477</c:v>
                </c:pt>
                <c:pt idx="4463">
                  <c:v>-25.866046999999998</c:v>
                </c:pt>
                <c:pt idx="4464">
                  <c:v>-72.024558999999996</c:v>
                </c:pt>
                <c:pt idx="4465">
                  <c:v>-163.775024</c:v>
                </c:pt>
                <c:pt idx="4466">
                  <c:v>-147.993942</c:v>
                </c:pt>
                <c:pt idx="4467">
                  <c:v>-147.57377600000001</c:v>
                </c:pt>
                <c:pt idx="4468">
                  <c:v>-211.78680399999999</c:v>
                </c:pt>
                <c:pt idx="4469">
                  <c:v>-52.786327</c:v>
                </c:pt>
                <c:pt idx="4470">
                  <c:v>-94.355819999999994</c:v>
                </c:pt>
                <c:pt idx="4471">
                  <c:v>-193.405518</c:v>
                </c:pt>
                <c:pt idx="4472">
                  <c:v>-37.871735000000001</c:v>
                </c:pt>
                <c:pt idx="4473">
                  <c:v>62.790218000000003</c:v>
                </c:pt>
                <c:pt idx="4474">
                  <c:v>-115.389259</c:v>
                </c:pt>
                <c:pt idx="4475">
                  <c:v>34.945377000000001</c:v>
                </c:pt>
                <c:pt idx="4476">
                  <c:v>36.926220000000001</c:v>
                </c:pt>
                <c:pt idx="4477">
                  <c:v>-63.176597999999998</c:v>
                </c:pt>
                <c:pt idx="4478">
                  <c:v>-46.589233</c:v>
                </c:pt>
                <c:pt idx="4479">
                  <c:v>-86.386322000000007</c:v>
                </c:pt>
                <c:pt idx="4480">
                  <c:v>-41.789535999999998</c:v>
                </c:pt>
                <c:pt idx="4481">
                  <c:v>-133.00610399999999</c:v>
                </c:pt>
                <c:pt idx="4482">
                  <c:v>-58.298870000000001</c:v>
                </c:pt>
                <c:pt idx="4483">
                  <c:v>-74.113510000000005</c:v>
                </c:pt>
                <c:pt idx="4484">
                  <c:v>-113.110466</c:v>
                </c:pt>
                <c:pt idx="4485">
                  <c:v>9.8275849999999991</c:v>
                </c:pt>
                <c:pt idx="4486">
                  <c:v>-108.067436</c:v>
                </c:pt>
                <c:pt idx="4487">
                  <c:v>-176.779022</c:v>
                </c:pt>
                <c:pt idx="4488">
                  <c:v>-214.02278100000001</c:v>
                </c:pt>
                <c:pt idx="4489">
                  <c:v>-137.81019599999999</c:v>
                </c:pt>
                <c:pt idx="4490">
                  <c:v>-32.281052000000003</c:v>
                </c:pt>
                <c:pt idx="4491">
                  <c:v>-65.447968000000003</c:v>
                </c:pt>
                <c:pt idx="4492">
                  <c:v>-62.716076000000001</c:v>
                </c:pt>
                <c:pt idx="4493">
                  <c:v>-75.602508999999998</c:v>
                </c:pt>
                <c:pt idx="4494">
                  <c:v>-123.23608400000001</c:v>
                </c:pt>
                <c:pt idx="4495">
                  <c:v>-136.66217</c:v>
                </c:pt>
                <c:pt idx="4496">
                  <c:v>-166.0522</c:v>
                </c:pt>
                <c:pt idx="4497">
                  <c:v>-150.22485399999999</c:v>
                </c:pt>
                <c:pt idx="4498">
                  <c:v>-50.308276999999997</c:v>
                </c:pt>
                <c:pt idx="4499">
                  <c:v>-191.520645</c:v>
                </c:pt>
                <c:pt idx="4500">
                  <c:v>-139.71006800000001</c:v>
                </c:pt>
                <c:pt idx="4501">
                  <c:v>-61.035232999999998</c:v>
                </c:pt>
                <c:pt idx="4502">
                  <c:v>-118.386696</c:v>
                </c:pt>
                <c:pt idx="4503">
                  <c:v>-98.414069999999995</c:v>
                </c:pt>
                <c:pt idx="4504">
                  <c:v>-131.42775</c:v>
                </c:pt>
                <c:pt idx="4505">
                  <c:v>-33.180618000000003</c:v>
                </c:pt>
                <c:pt idx="4506">
                  <c:v>-90.981399999999994</c:v>
                </c:pt>
                <c:pt idx="4507">
                  <c:v>51.497829000000003</c:v>
                </c:pt>
                <c:pt idx="4508">
                  <c:v>-88.476326</c:v>
                </c:pt>
                <c:pt idx="4509">
                  <c:v>-83.590012000000002</c:v>
                </c:pt>
                <c:pt idx="4510">
                  <c:v>-164.688614</c:v>
                </c:pt>
                <c:pt idx="4511">
                  <c:v>-170.83206200000001</c:v>
                </c:pt>
                <c:pt idx="4512">
                  <c:v>-39.621006000000001</c:v>
                </c:pt>
                <c:pt idx="4513">
                  <c:v>-42.412810999999998</c:v>
                </c:pt>
                <c:pt idx="4514">
                  <c:v>-67.435637999999997</c:v>
                </c:pt>
                <c:pt idx="4515">
                  <c:v>-148.97818000000001</c:v>
                </c:pt>
                <c:pt idx="4516">
                  <c:v>-12.669662000000001</c:v>
                </c:pt>
                <c:pt idx="4517">
                  <c:v>-56.220516000000003</c:v>
                </c:pt>
                <c:pt idx="4518">
                  <c:v>-78.966362000000004</c:v>
                </c:pt>
                <c:pt idx="4519">
                  <c:v>-34.857162000000002</c:v>
                </c:pt>
                <c:pt idx="4520">
                  <c:v>-44.057552000000001</c:v>
                </c:pt>
                <c:pt idx="4521">
                  <c:v>-20.732651000000001</c:v>
                </c:pt>
                <c:pt idx="4522">
                  <c:v>-93.327171000000007</c:v>
                </c:pt>
                <c:pt idx="4523">
                  <c:v>-174.567474</c:v>
                </c:pt>
                <c:pt idx="4524">
                  <c:v>-51.124844000000003</c:v>
                </c:pt>
                <c:pt idx="4525">
                  <c:v>-219.89782700000001</c:v>
                </c:pt>
                <c:pt idx="4526">
                  <c:v>-160.11788899999999</c:v>
                </c:pt>
                <c:pt idx="4527">
                  <c:v>-175.21972700000001</c:v>
                </c:pt>
                <c:pt idx="4528">
                  <c:v>-144.64065600000001</c:v>
                </c:pt>
                <c:pt idx="4529">
                  <c:v>-21.457284999999999</c:v>
                </c:pt>
                <c:pt idx="4530">
                  <c:v>-91.901436000000004</c:v>
                </c:pt>
                <c:pt idx="4531">
                  <c:v>-34.902481000000002</c:v>
                </c:pt>
                <c:pt idx="4532">
                  <c:v>-260.124481</c:v>
                </c:pt>
                <c:pt idx="4533">
                  <c:v>-152.75804099999999</c:v>
                </c:pt>
                <c:pt idx="4534">
                  <c:v>-102.013023</c:v>
                </c:pt>
                <c:pt idx="4535">
                  <c:v>-164.21028100000001</c:v>
                </c:pt>
                <c:pt idx="4536">
                  <c:v>-144.159424</c:v>
                </c:pt>
                <c:pt idx="4537">
                  <c:v>-95.331573000000006</c:v>
                </c:pt>
                <c:pt idx="4538">
                  <c:v>-157.407715</c:v>
                </c:pt>
                <c:pt idx="4539">
                  <c:v>-172.70190400000001</c:v>
                </c:pt>
                <c:pt idx="4540">
                  <c:v>-113.409065</c:v>
                </c:pt>
                <c:pt idx="4541">
                  <c:v>-116.166451</c:v>
                </c:pt>
                <c:pt idx="4542">
                  <c:v>-146.11755400000001</c:v>
                </c:pt>
                <c:pt idx="4543">
                  <c:v>-270.10528599999998</c:v>
                </c:pt>
                <c:pt idx="4544">
                  <c:v>-86.979149000000007</c:v>
                </c:pt>
                <c:pt idx="4545">
                  <c:v>-70.919417999999993</c:v>
                </c:pt>
                <c:pt idx="4546">
                  <c:v>-120.28774300000001</c:v>
                </c:pt>
                <c:pt idx="4547">
                  <c:v>-98.893851999999995</c:v>
                </c:pt>
                <c:pt idx="4548">
                  <c:v>-173.868774</c:v>
                </c:pt>
                <c:pt idx="4549">
                  <c:v>-133.46771200000001</c:v>
                </c:pt>
                <c:pt idx="4550">
                  <c:v>-104.04879</c:v>
                </c:pt>
                <c:pt idx="4551">
                  <c:v>-143.952225</c:v>
                </c:pt>
                <c:pt idx="4552">
                  <c:v>-106.063698</c:v>
                </c:pt>
                <c:pt idx="4553">
                  <c:v>-32.236514999999997</c:v>
                </c:pt>
                <c:pt idx="4554">
                  <c:v>-51.730865000000001</c:v>
                </c:pt>
                <c:pt idx="4555">
                  <c:v>-50.945563999999997</c:v>
                </c:pt>
                <c:pt idx="4556">
                  <c:v>-55.507786000000003</c:v>
                </c:pt>
                <c:pt idx="4557">
                  <c:v>-13.854452999999999</c:v>
                </c:pt>
                <c:pt idx="4558">
                  <c:v>-43.015132999999999</c:v>
                </c:pt>
                <c:pt idx="4559">
                  <c:v>-24.285730000000001</c:v>
                </c:pt>
                <c:pt idx="4560">
                  <c:v>-32.403934</c:v>
                </c:pt>
                <c:pt idx="4561">
                  <c:v>57.846274999999999</c:v>
                </c:pt>
                <c:pt idx="4562">
                  <c:v>-79.312607</c:v>
                </c:pt>
                <c:pt idx="4563">
                  <c:v>-111.036903</c:v>
                </c:pt>
                <c:pt idx="4564">
                  <c:v>-10.997681</c:v>
                </c:pt>
                <c:pt idx="4565">
                  <c:v>-86.973076000000006</c:v>
                </c:pt>
                <c:pt idx="4566">
                  <c:v>-98.757362000000001</c:v>
                </c:pt>
                <c:pt idx="4567">
                  <c:v>-104.832436</c:v>
                </c:pt>
                <c:pt idx="4568">
                  <c:v>-48.495739</c:v>
                </c:pt>
                <c:pt idx="4569">
                  <c:v>-68.244926000000007</c:v>
                </c:pt>
                <c:pt idx="4570">
                  <c:v>-49.436267999999998</c:v>
                </c:pt>
                <c:pt idx="4571">
                  <c:v>-113.01505299999999</c:v>
                </c:pt>
                <c:pt idx="4572">
                  <c:v>-98.246178</c:v>
                </c:pt>
                <c:pt idx="4573">
                  <c:v>-9.5181489999999993</c:v>
                </c:pt>
                <c:pt idx="4574">
                  <c:v>-32.798209999999997</c:v>
                </c:pt>
                <c:pt idx="4575">
                  <c:v>-155.677795</c:v>
                </c:pt>
                <c:pt idx="4576">
                  <c:v>-24.048349000000002</c:v>
                </c:pt>
                <c:pt idx="4577">
                  <c:v>-45.308177999999998</c:v>
                </c:pt>
                <c:pt idx="4578">
                  <c:v>-131.35526999999999</c:v>
                </c:pt>
                <c:pt idx="4579">
                  <c:v>-105.103531</c:v>
                </c:pt>
                <c:pt idx="4580">
                  <c:v>-119.717529</c:v>
                </c:pt>
                <c:pt idx="4581">
                  <c:v>-61.878318999999998</c:v>
                </c:pt>
                <c:pt idx="4582">
                  <c:v>-53.676887999999998</c:v>
                </c:pt>
                <c:pt idx="4583">
                  <c:v>-90.346733</c:v>
                </c:pt>
                <c:pt idx="4584">
                  <c:v>-156.601654</c:v>
                </c:pt>
                <c:pt idx="4585">
                  <c:v>-41.935963000000001</c:v>
                </c:pt>
                <c:pt idx="4586">
                  <c:v>-81.501373000000001</c:v>
                </c:pt>
                <c:pt idx="4587">
                  <c:v>-153.516098</c:v>
                </c:pt>
                <c:pt idx="4588">
                  <c:v>-41.950004999999997</c:v>
                </c:pt>
                <c:pt idx="4589">
                  <c:v>26.510066999999999</c:v>
                </c:pt>
                <c:pt idx="4590">
                  <c:v>56.395699</c:v>
                </c:pt>
                <c:pt idx="4591">
                  <c:v>44.599541000000002</c:v>
                </c:pt>
                <c:pt idx="4592">
                  <c:v>-38.780982999999999</c:v>
                </c:pt>
                <c:pt idx="4593">
                  <c:v>-8.8261420000000008</c:v>
                </c:pt>
                <c:pt idx="4594">
                  <c:v>-57.277515000000001</c:v>
                </c:pt>
                <c:pt idx="4595">
                  <c:v>-249.37158199999999</c:v>
                </c:pt>
                <c:pt idx="4596">
                  <c:v>-169.94778400000001</c:v>
                </c:pt>
                <c:pt idx="4597">
                  <c:v>-165.631271</c:v>
                </c:pt>
                <c:pt idx="4598">
                  <c:v>-38.479610000000001</c:v>
                </c:pt>
                <c:pt idx="4599">
                  <c:v>-104.230576</c:v>
                </c:pt>
                <c:pt idx="4600">
                  <c:v>-76.654831000000001</c:v>
                </c:pt>
                <c:pt idx="4601">
                  <c:v>-45.482303999999999</c:v>
                </c:pt>
                <c:pt idx="4602">
                  <c:v>-99.256919999999994</c:v>
                </c:pt>
                <c:pt idx="4603">
                  <c:v>8.5142959999999999</c:v>
                </c:pt>
                <c:pt idx="4604">
                  <c:v>-109.31064600000001</c:v>
                </c:pt>
                <c:pt idx="4605">
                  <c:v>113.536247</c:v>
                </c:pt>
                <c:pt idx="4606">
                  <c:v>-94.065062999999995</c:v>
                </c:pt>
                <c:pt idx="4607">
                  <c:v>-19.220708999999999</c:v>
                </c:pt>
                <c:pt idx="4608">
                  <c:v>41.584454000000001</c:v>
                </c:pt>
                <c:pt idx="4609">
                  <c:v>-64.990241999999995</c:v>
                </c:pt>
                <c:pt idx="4610">
                  <c:v>-61.154010999999997</c:v>
                </c:pt>
                <c:pt idx="4611">
                  <c:v>-121.627754</c:v>
                </c:pt>
                <c:pt idx="4612">
                  <c:v>-96.428413000000006</c:v>
                </c:pt>
                <c:pt idx="4613">
                  <c:v>-177.33433500000001</c:v>
                </c:pt>
                <c:pt idx="4614">
                  <c:v>-115.880653</c:v>
                </c:pt>
                <c:pt idx="4615">
                  <c:v>-138.250259</c:v>
                </c:pt>
                <c:pt idx="4616">
                  <c:v>-73.255745000000005</c:v>
                </c:pt>
                <c:pt idx="4617">
                  <c:v>-167.174316</c:v>
                </c:pt>
                <c:pt idx="4618">
                  <c:v>-73.329734999999999</c:v>
                </c:pt>
                <c:pt idx="4619">
                  <c:v>13.896637</c:v>
                </c:pt>
                <c:pt idx="4620">
                  <c:v>-172.69564800000001</c:v>
                </c:pt>
                <c:pt idx="4621">
                  <c:v>-87.967872999999997</c:v>
                </c:pt>
                <c:pt idx="4622">
                  <c:v>-202.264374</c:v>
                </c:pt>
                <c:pt idx="4623">
                  <c:v>-85.804694999999995</c:v>
                </c:pt>
                <c:pt idx="4624">
                  <c:v>-65.573256999999998</c:v>
                </c:pt>
                <c:pt idx="4625">
                  <c:v>-92.062415999999999</c:v>
                </c:pt>
                <c:pt idx="4626">
                  <c:v>-10.206004</c:v>
                </c:pt>
                <c:pt idx="4627">
                  <c:v>-122.593887</c:v>
                </c:pt>
                <c:pt idx="4628">
                  <c:v>-109.264214</c:v>
                </c:pt>
                <c:pt idx="4629">
                  <c:v>-151.149124</c:v>
                </c:pt>
                <c:pt idx="4630">
                  <c:v>-249.98933400000001</c:v>
                </c:pt>
                <c:pt idx="4631">
                  <c:v>-251.23957799999999</c:v>
                </c:pt>
                <c:pt idx="4632">
                  <c:v>-132.828812</c:v>
                </c:pt>
                <c:pt idx="4633">
                  <c:v>-137.899475</c:v>
                </c:pt>
                <c:pt idx="4634">
                  <c:v>-118.626808</c:v>
                </c:pt>
                <c:pt idx="4635">
                  <c:v>-69.609688000000006</c:v>
                </c:pt>
                <c:pt idx="4636">
                  <c:v>12.538281</c:v>
                </c:pt>
                <c:pt idx="4637">
                  <c:v>40.804259999999999</c:v>
                </c:pt>
                <c:pt idx="4638">
                  <c:v>3.0119950000000002</c:v>
                </c:pt>
                <c:pt idx="4639">
                  <c:v>-159.89627100000001</c:v>
                </c:pt>
                <c:pt idx="4640">
                  <c:v>-103.69650300000001</c:v>
                </c:pt>
                <c:pt idx="4641">
                  <c:v>-126.081276</c:v>
                </c:pt>
                <c:pt idx="4642">
                  <c:v>-99.787154999999998</c:v>
                </c:pt>
                <c:pt idx="4643">
                  <c:v>-123.27031700000001</c:v>
                </c:pt>
                <c:pt idx="4644">
                  <c:v>-46.098025999999997</c:v>
                </c:pt>
                <c:pt idx="4645">
                  <c:v>-135.44766200000001</c:v>
                </c:pt>
                <c:pt idx="4646">
                  <c:v>-132.304901</c:v>
                </c:pt>
                <c:pt idx="4647">
                  <c:v>17.502265999999999</c:v>
                </c:pt>
                <c:pt idx="4648">
                  <c:v>-57.934863999999997</c:v>
                </c:pt>
                <c:pt idx="4649">
                  <c:v>-194.87329099999999</c:v>
                </c:pt>
                <c:pt idx="4650">
                  <c:v>-122.396935</c:v>
                </c:pt>
                <c:pt idx="4651">
                  <c:v>-178.78964199999999</c:v>
                </c:pt>
                <c:pt idx="4652">
                  <c:v>-95.413962999999995</c:v>
                </c:pt>
                <c:pt idx="4653">
                  <c:v>-75.740752999999998</c:v>
                </c:pt>
                <c:pt idx="4654">
                  <c:v>-116.69493900000001</c:v>
                </c:pt>
                <c:pt idx="4655">
                  <c:v>-77.200912000000002</c:v>
                </c:pt>
                <c:pt idx="4656">
                  <c:v>-56.876452999999998</c:v>
                </c:pt>
                <c:pt idx="4657">
                  <c:v>-118.309364</c:v>
                </c:pt>
                <c:pt idx="4658">
                  <c:v>-124.106071</c:v>
                </c:pt>
                <c:pt idx="4659">
                  <c:v>-92.773375999999999</c:v>
                </c:pt>
                <c:pt idx="4660">
                  <c:v>-103.09613</c:v>
                </c:pt>
                <c:pt idx="4661">
                  <c:v>-100.400215</c:v>
                </c:pt>
                <c:pt idx="4662">
                  <c:v>-214.26495399999999</c:v>
                </c:pt>
                <c:pt idx="4663">
                  <c:v>-102.68214399999999</c:v>
                </c:pt>
                <c:pt idx="4664">
                  <c:v>-245.11883499999999</c:v>
                </c:pt>
                <c:pt idx="4665">
                  <c:v>-187.03833</c:v>
                </c:pt>
                <c:pt idx="4666">
                  <c:v>-119.88994599999999</c:v>
                </c:pt>
                <c:pt idx="4667">
                  <c:v>-77.873428000000004</c:v>
                </c:pt>
                <c:pt idx="4668">
                  <c:v>-54.639637</c:v>
                </c:pt>
                <c:pt idx="4669">
                  <c:v>-74.774169999999998</c:v>
                </c:pt>
                <c:pt idx="4670">
                  <c:v>-201.384109</c:v>
                </c:pt>
                <c:pt idx="4671">
                  <c:v>-171.933212</c:v>
                </c:pt>
                <c:pt idx="4672">
                  <c:v>-95.153885000000002</c:v>
                </c:pt>
                <c:pt idx="4673">
                  <c:v>-159.673248</c:v>
                </c:pt>
                <c:pt idx="4674">
                  <c:v>-58.766613</c:v>
                </c:pt>
                <c:pt idx="4675">
                  <c:v>-179.868729</c:v>
                </c:pt>
                <c:pt idx="4676">
                  <c:v>-95.812920000000005</c:v>
                </c:pt>
                <c:pt idx="4677">
                  <c:v>-193.51824999999999</c:v>
                </c:pt>
                <c:pt idx="4678">
                  <c:v>-114.973839</c:v>
                </c:pt>
                <c:pt idx="4679">
                  <c:v>-86.966469000000004</c:v>
                </c:pt>
                <c:pt idx="4680">
                  <c:v>12.357903</c:v>
                </c:pt>
                <c:pt idx="4681">
                  <c:v>-7.264132</c:v>
                </c:pt>
                <c:pt idx="4682">
                  <c:v>118.918251</c:v>
                </c:pt>
                <c:pt idx="4683">
                  <c:v>20.880865</c:v>
                </c:pt>
                <c:pt idx="4684">
                  <c:v>9.1304370000000006</c:v>
                </c:pt>
                <c:pt idx="4685">
                  <c:v>-162.18516500000001</c:v>
                </c:pt>
                <c:pt idx="4686">
                  <c:v>-99.266105999999994</c:v>
                </c:pt>
                <c:pt idx="4687">
                  <c:v>1.462761</c:v>
                </c:pt>
                <c:pt idx="4688">
                  <c:v>-48.403793</c:v>
                </c:pt>
                <c:pt idx="4689">
                  <c:v>-3.0963400000000001</c:v>
                </c:pt>
                <c:pt idx="4690">
                  <c:v>-38.851906</c:v>
                </c:pt>
                <c:pt idx="4691">
                  <c:v>-86.116981999999993</c:v>
                </c:pt>
                <c:pt idx="4692">
                  <c:v>-116.692047</c:v>
                </c:pt>
                <c:pt idx="4693">
                  <c:v>-119.76462600000001</c:v>
                </c:pt>
                <c:pt idx="4694">
                  <c:v>-135.35496499999999</c:v>
                </c:pt>
                <c:pt idx="4695">
                  <c:v>-174.38914500000001</c:v>
                </c:pt>
                <c:pt idx="4696">
                  <c:v>-160.217468</c:v>
                </c:pt>
                <c:pt idx="4697">
                  <c:v>-66.848785000000007</c:v>
                </c:pt>
                <c:pt idx="4698">
                  <c:v>-77.138160999999997</c:v>
                </c:pt>
                <c:pt idx="4699">
                  <c:v>-21.313772</c:v>
                </c:pt>
                <c:pt idx="4700">
                  <c:v>-116.911613</c:v>
                </c:pt>
                <c:pt idx="4701">
                  <c:v>-41.560108</c:v>
                </c:pt>
                <c:pt idx="4702">
                  <c:v>24.197500000000002</c:v>
                </c:pt>
                <c:pt idx="4703">
                  <c:v>24.983000000000001</c:v>
                </c:pt>
                <c:pt idx="4704">
                  <c:v>-44.530532999999998</c:v>
                </c:pt>
                <c:pt idx="4705">
                  <c:v>-128.99629200000001</c:v>
                </c:pt>
                <c:pt idx="4706">
                  <c:v>12.522679</c:v>
                </c:pt>
                <c:pt idx="4707">
                  <c:v>-8.1472219999999993</c:v>
                </c:pt>
                <c:pt idx="4708">
                  <c:v>-69.083076000000005</c:v>
                </c:pt>
                <c:pt idx="4709">
                  <c:v>-157.87222299999999</c:v>
                </c:pt>
                <c:pt idx="4710">
                  <c:v>-90.935051000000001</c:v>
                </c:pt>
                <c:pt idx="4711">
                  <c:v>-60.714039</c:v>
                </c:pt>
                <c:pt idx="4712">
                  <c:v>-151.581985</c:v>
                </c:pt>
                <c:pt idx="4713">
                  <c:v>-75.814766000000006</c:v>
                </c:pt>
                <c:pt idx="4714">
                  <c:v>-52.259551999999999</c:v>
                </c:pt>
                <c:pt idx="4715">
                  <c:v>-122.491737</c:v>
                </c:pt>
                <c:pt idx="4716">
                  <c:v>-142.557602</c:v>
                </c:pt>
                <c:pt idx="4717">
                  <c:v>-172.560608</c:v>
                </c:pt>
                <c:pt idx="4718">
                  <c:v>-133.08824200000001</c:v>
                </c:pt>
                <c:pt idx="4719">
                  <c:v>-120.395866</c:v>
                </c:pt>
                <c:pt idx="4720">
                  <c:v>-50.222259999999999</c:v>
                </c:pt>
                <c:pt idx="4721">
                  <c:v>-117.979401</c:v>
                </c:pt>
                <c:pt idx="4722">
                  <c:v>-15.413491</c:v>
                </c:pt>
                <c:pt idx="4723">
                  <c:v>-109.54523500000001</c:v>
                </c:pt>
                <c:pt idx="4724">
                  <c:v>-208.334259</c:v>
                </c:pt>
                <c:pt idx="4725">
                  <c:v>-127.95384199999999</c:v>
                </c:pt>
                <c:pt idx="4726">
                  <c:v>-64.213852000000003</c:v>
                </c:pt>
                <c:pt idx="4727">
                  <c:v>-75.395675999999995</c:v>
                </c:pt>
                <c:pt idx="4728">
                  <c:v>-79.44014</c:v>
                </c:pt>
                <c:pt idx="4729">
                  <c:v>-36.948605000000001</c:v>
                </c:pt>
                <c:pt idx="4730">
                  <c:v>-208.44117700000001</c:v>
                </c:pt>
                <c:pt idx="4731">
                  <c:v>-115.885178</c:v>
                </c:pt>
                <c:pt idx="4732">
                  <c:v>-107.905029</c:v>
                </c:pt>
                <c:pt idx="4733">
                  <c:v>-66.895820999999998</c:v>
                </c:pt>
                <c:pt idx="4734">
                  <c:v>-44.154170999999998</c:v>
                </c:pt>
                <c:pt idx="4735">
                  <c:v>-187.069626</c:v>
                </c:pt>
                <c:pt idx="4736">
                  <c:v>-65.461662000000004</c:v>
                </c:pt>
                <c:pt idx="4737">
                  <c:v>-67.834830999999994</c:v>
                </c:pt>
                <c:pt idx="4738">
                  <c:v>-25.530930000000001</c:v>
                </c:pt>
                <c:pt idx="4739">
                  <c:v>-124.53154000000001</c:v>
                </c:pt>
                <c:pt idx="4740">
                  <c:v>-12.057297999999999</c:v>
                </c:pt>
                <c:pt idx="4741">
                  <c:v>-39.735000999999997</c:v>
                </c:pt>
                <c:pt idx="4742">
                  <c:v>-114.550346</c:v>
                </c:pt>
                <c:pt idx="4743">
                  <c:v>-37.90522</c:v>
                </c:pt>
                <c:pt idx="4744">
                  <c:v>-54.383305</c:v>
                </c:pt>
                <c:pt idx="4745">
                  <c:v>-173.78274500000001</c:v>
                </c:pt>
                <c:pt idx="4746">
                  <c:v>-86.771422999999999</c:v>
                </c:pt>
                <c:pt idx="4747">
                  <c:v>-140.717422</c:v>
                </c:pt>
                <c:pt idx="4748">
                  <c:v>-107.279999</c:v>
                </c:pt>
                <c:pt idx="4749">
                  <c:v>-80.982544000000004</c:v>
                </c:pt>
                <c:pt idx="4750">
                  <c:v>12.866877000000001</c:v>
                </c:pt>
                <c:pt idx="4751">
                  <c:v>-90.791054000000003</c:v>
                </c:pt>
                <c:pt idx="4752">
                  <c:v>-121.65578499999999</c:v>
                </c:pt>
                <c:pt idx="4753">
                  <c:v>-65.954552000000007</c:v>
                </c:pt>
                <c:pt idx="4754">
                  <c:v>-60.682589999999998</c:v>
                </c:pt>
                <c:pt idx="4755">
                  <c:v>22.994326000000001</c:v>
                </c:pt>
                <c:pt idx="4756">
                  <c:v>-82.476264999999998</c:v>
                </c:pt>
                <c:pt idx="4757">
                  <c:v>-83.562911999999997</c:v>
                </c:pt>
                <c:pt idx="4758">
                  <c:v>-114.813271</c:v>
                </c:pt>
                <c:pt idx="4759">
                  <c:v>-192.38916</c:v>
                </c:pt>
                <c:pt idx="4760">
                  <c:v>-121.23513800000001</c:v>
                </c:pt>
                <c:pt idx="4761">
                  <c:v>-65.900925000000001</c:v>
                </c:pt>
                <c:pt idx="4762">
                  <c:v>-65.239784</c:v>
                </c:pt>
                <c:pt idx="4763">
                  <c:v>-14.534979</c:v>
                </c:pt>
                <c:pt idx="4764">
                  <c:v>-103.80420700000001</c:v>
                </c:pt>
                <c:pt idx="4765">
                  <c:v>-57.936726</c:v>
                </c:pt>
                <c:pt idx="4766">
                  <c:v>-27.680820000000001</c:v>
                </c:pt>
                <c:pt idx="4767">
                  <c:v>-166.574524</c:v>
                </c:pt>
                <c:pt idx="4768">
                  <c:v>-117.58807400000001</c:v>
                </c:pt>
                <c:pt idx="4769">
                  <c:v>-83.754936000000001</c:v>
                </c:pt>
                <c:pt idx="4770">
                  <c:v>-80.719948000000002</c:v>
                </c:pt>
                <c:pt idx="4771">
                  <c:v>-61.221893000000001</c:v>
                </c:pt>
                <c:pt idx="4772">
                  <c:v>-144.20872499999999</c:v>
                </c:pt>
                <c:pt idx="4773">
                  <c:v>-52.685378999999998</c:v>
                </c:pt>
                <c:pt idx="4774">
                  <c:v>-47.763804999999998</c:v>
                </c:pt>
                <c:pt idx="4775">
                  <c:v>-34.008907000000001</c:v>
                </c:pt>
                <c:pt idx="4776">
                  <c:v>-27.239296</c:v>
                </c:pt>
                <c:pt idx="4777">
                  <c:v>-79.492667999999995</c:v>
                </c:pt>
                <c:pt idx="4778">
                  <c:v>-79.036193999999995</c:v>
                </c:pt>
                <c:pt idx="4779">
                  <c:v>-163.31516999999999</c:v>
                </c:pt>
                <c:pt idx="4780">
                  <c:v>-80.884925999999993</c:v>
                </c:pt>
                <c:pt idx="4781">
                  <c:v>-29.773968</c:v>
                </c:pt>
                <c:pt idx="4782">
                  <c:v>-51.015835000000003</c:v>
                </c:pt>
                <c:pt idx="4783">
                  <c:v>-72.530365000000003</c:v>
                </c:pt>
                <c:pt idx="4784">
                  <c:v>-172.71890300000001</c:v>
                </c:pt>
                <c:pt idx="4785">
                  <c:v>-148.25361599999999</c:v>
                </c:pt>
                <c:pt idx="4786">
                  <c:v>-150.20727500000001</c:v>
                </c:pt>
                <c:pt idx="4787">
                  <c:v>-133.88157699999999</c:v>
                </c:pt>
                <c:pt idx="4788">
                  <c:v>-23.324583000000001</c:v>
                </c:pt>
                <c:pt idx="4789">
                  <c:v>-113.45423099999999</c:v>
                </c:pt>
                <c:pt idx="4790">
                  <c:v>-210.43364</c:v>
                </c:pt>
                <c:pt idx="4791">
                  <c:v>-188.05677800000001</c:v>
                </c:pt>
                <c:pt idx="4792">
                  <c:v>-242.77285800000001</c:v>
                </c:pt>
                <c:pt idx="4793">
                  <c:v>-115.40164900000001</c:v>
                </c:pt>
                <c:pt idx="4794">
                  <c:v>-32.930183</c:v>
                </c:pt>
                <c:pt idx="4795">
                  <c:v>-73.274665999999996</c:v>
                </c:pt>
                <c:pt idx="4796">
                  <c:v>-37.439636</c:v>
                </c:pt>
                <c:pt idx="4797">
                  <c:v>-129.82548499999999</c:v>
                </c:pt>
                <c:pt idx="4798">
                  <c:v>-169.35730000000001</c:v>
                </c:pt>
                <c:pt idx="4799">
                  <c:v>-109.33777600000001</c:v>
                </c:pt>
                <c:pt idx="4800">
                  <c:v>-90.718895000000003</c:v>
                </c:pt>
                <c:pt idx="4801">
                  <c:v>59.408112000000003</c:v>
                </c:pt>
                <c:pt idx="4802">
                  <c:v>-53.545372</c:v>
                </c:pt>
                <c:pt idx="4803">
                  <c:v>82.497055000000003</c:v>
                </c:pt>
                <c:pt idx="4804">
                  <c:v>-104.153801</c:v>
                </c:pt>
                <c:pt idx="4805">
                  <c:v>-162.37789900000001</c:v>
                </c:pt>
                <c:pt idx="4806">
                  <c:v>-105.07003</c:v>
                </c:pt>
                <c:pt idx="4807">
                  <c:v>-99.233383000000003</c:v>
                </c:pt>
                <c:pt idx="4808">
                  <c:v>-121.397705</c:v>
                </c:pt>
                <c:pt idx="4809">
                  <c:v>-36.068416999999997</c:v>
                </c:pt>
                <c:pt idx="4810">
                  <c:v>-48.907902</c:v>
                </c:pt>
                <c:pt idx="4811">
                  <c:v>-102.102417</c:v>
                </c:pt>
                <c:pt idx="4812">
                  <c:v>-224.19120799999999</c:v>
                </c:pt>
                <c:pt idx="4813">
                  <c:v>-99.803482000000002</c:v>
                </c:pt>
                <c:pt idx="4814">
                  <c:v>-142.008881</c:v>
                </c:pt>
                <c:pt idx="4815">
                  <c:v>-104.465408</c:v>
                </c:pt>
                <c:pt idx="4816">
                  <c:v>-78.544128000000001</c:v>
                </c:pt>
                <c:pt idx="4817">
                  <c:v>6.1234089999999997</c:v>
                </c:pt>
                <c:pt idx="4818">
                  <c:v>-34.647308000000002</c:v>
                </c:pt>
                <c:pt idx="4819">
                  <c:v>-141.233734</c:v>
                </c:pt>
                <c:pt idx="4820">
                  <c:v>-79.550078999999997</c:v>
                </c:pt>
                <c:pt idx="4821">
                  <c:v>-112.682884</c:v>
                </c:pt>
                <c:pt idx="4822">
                  <c:v>-139.81286600000001</c:v>
                </c:pt>
                <c:pt idx="4823">
                  <c:v>-208.18757600000001</c:v>
                </c:pt>
                <c:pt idx="4824">
                  <c:v>-58.129913000000002</c:v>
                </c:pt>
                <c:pt idx="4825">
                  <c:v>-84.275161999999995</c:v>
                </c:pt>
                <c:pt idx="4826">
                  <c:v>-57.635627999999997</c:v>
                </c:pt>
                <c:pt idx="4827">
                  <c:v>-71.600059999999999</c:v>
                </c:pt>
                <c:pt idx="4828">
                  <c:v>-91.922127000000003</c:v>
                </c:pt>
                <c:pt idx="4829">
                  <c:v>-145.051331</c:v>
                </c:pt>
                <c:pt idx="4830">
                  <c:v>27.384177999999999</c:v>
                </c:pt>
                <c:pt idx="4831">
                  <c:v>-19.224466</c:v>
                </c:pt>
                <c:pt idx="4832">
                  <c:v>-27.060365999999998</c:v>
                </c:pt>
                <c:pt idx="4833">
                  <c:v>-88.707274999999996</c:v>
                </c:pt>
                <c:pt idx="4834">
                  <c:v>-57.893799000000001</c:v>
                </c:pt>
                <c:pt idx="4835">
                  <c:v>-85.368713</c:v>
                </c:pt>
                <c:pt idx="4836">
                  <c:v>-92.704086000000004</c:v>
                </c:pt>
                <c:pt idx="4837">
                  <c:v>-3.2210390000000002</c:v>
                </c:pt>
                <c:pt idx="4838">
                  <c:v>-114.135086</c:v>
                </c:pt>
                <c:pt idx="4839">
                  <c:v>-164.04011499999999</c:v>
                </c:pt>
                <c:pt idx="4840">
                  <c:v>-51.186951000000001</c:v>
                </c:pt>
                <c:pt idx="4841">
                  <c:v>-22.814057999999999</c:v>
                </c:pt>
                <c:pt idx="4842">
                  <c:v>-178.94030799999999</c:v>
                </c:pt>
                <c:pt idx="4843">
                  <c:v>-143.41270399999999</c:v>
                </c:pt>
                <c:pt idx="4844">
                  <c:v>-110.885368</c:v>
                </c:pt>
                <c:pt idx="4845">
                  <c:v>-101.58026099999999</c:v>
                </c:pt>
                <c:pt idx="4846">
                  <c:v>-161.081039</c:v>
                </c:pt>
                <c:pt idx="4847">
                  <c:v>52.453547999999998</c:v>
                </c:pt>
                <c:pt idx="4848">
                  <c:v>-37.069800999999998</c:v>
                </c:pt>
                <c:pt idx="4849">
                  <c:v>-102.63365899999999</c:v>
                </c:pt>
                <c:pt idx="4850">
                  <c:v>-86.156395000000003</c:v>
                </c:pt>
                <c:pt idx="4851">
                  <c:v>-134.13755800000001</c:v>
                </c:pt>
                <c:pt idx="4852">
                  <c:v>-156.578079</c:v>
                </c:pt>
                <c:pt idx="4853">
                  <c:v>-75.645026999999999</c:v>
                </c:pt>
                <c:pt idx="4854">
                  <c:v>-114.001366</c:v>
                </c:pt>
                <c:pt idx="4855">
                  <c:v>-128.36132799999999</c:v>
                </c:pt>
                <c:pt idx="4856">
                  <c:v>-70.385947999999999</c:v>
                </c:pt>
                <c:pt idx="4857">
                  <c:v>-174.002487</c:v>
                </c:pt>
                <c:pt idx="4858">
                  <c:v>-20.141254</c:v>
                </c:pt>
                <c:pt idx="4859">
                  <c:v>-72.260116999999994</c:v>
                </c:pt>
                <c:pt idx="4860">
                  <c:v>-19.162586000000001</c:v>
                </c:pt>
                <c:pt idx="4861">
                  <c:v>-84.887794</c:v>
                </c:pt>
                <c:pt idx="4862">
                  <c:v>-121.08187100000001</c:v>
                </c:pt>
                <c:pt idx="4863">
                  <c:v>-72.963722000000004</c:v>
                </c:pt>
                <c:pt idx="4864">
                  <c:v>-210.161224</c:v>
                </c:pt>
                <c:pt idx="4865">
                  <c:v>-73.390311999999994</c:v>
                </c:pt>
                <c:pt idx="4866">
                  <c:v>-114.446281</c:v>
                </c:pt>
                <c:pt idx="4867">
                  <c:v>-16.442719</c:v>
                </c:pt>
                <c:pt idx="4868">
                  <c:v>-161.12042199999999</c:v>
                </c:pt>
                <c:pt idx="4869">
                  <c:v>-89.115143000000003</c:v>
                </c:pt>
                <c:pt idx="4870">
                  <c:v>-51.489516999999999</c:v>
                </c:pt>
                <c:pt idx="4871">
                  <c:v>28.004567999999999</c:v>
                </c:pt>
                <c:pt idx="4872">
                  <c:v>-138.233948</c:v>
                </c:pt>
                <c:pt idx="4873">
                  <c:v>-112.417</c:v>
                </c:pt>
                <c:pt idx="4874">
                  <c:v>-78.837181000000001</c:v>
                </c:pt>
                <c:pt idx="4875">
                  <c:v>-33.522606000000003</c:v>
                </c:pt>
                <c:pt idx="4876">
                  <c:v>-97.567879000000005</c:v>
                </c:pt>
                <c:pt idx="4877">
                  <c:v>-186.711105</c:v>
                </c:pt>
                <c:pt idx="4878">
                  <c:v>-95.067374999999998</c:v>
                </c:pt>
                <c:pt idx="4879">
                  <c:v>-99.908600000000007</c:v>
                </c:pt>
                <c:pt idx="4880">
                  <c:v>-209.21658300000001</c:v>
                </c:pt>
                <c:pt idx="4881">
                  <c:v>-171.835892</c:v>
                </c:pt>
                <c:pt idx="4882">
                  <c:v>-42.211807</c:v>
                </c:pt>
                <c:pt idx="4883">
                  <c:v>-141.38746599999999</c:v>
                </c:pt>
                <c:pt idx="4884">
                  <c:v>-11.51121</c:v>
                </c:pt>
                <c:pt idx="4885">
                  <c:v>-98.573502000000005</c:v>
                </c:pt>
                <c:pt idx="4886">
                  <c:v>-161.08981299999999</c:v>
                </c:pt>
                <c:pt idx="4887">
                  <c:v>-173.06868</c:v>
                </c:pt>
                <c:pt idx="4888">
                  <c:v>-145.203598</c:v>
                </c:pt>
                <c:pt idx="4889">
                  <c:v>-45.612206</c:v>
                </c:pt>
                <c:pt idx="4890">
                  <c:v>-5.9521740000000003</c:v>
                </c:pt>
                <c:pt idx="4891">
                  <c:v>-91.952156000000002</c:v>
                </c:pt>
                <c:pt idx="4892">
                  <c:v>-94.186881999999997</c:v>
                </c:pt>
                <c:pt idx="4893">
                  <c:v>-89.024169999999998</c:v>
                </c:pt>
                <c:pt idx="4894">
                  <c:v>-75.392120000000006</c:v>
                </c:pt>
                <c:pt idx="4895">
                  <c:v>-78.411529999999999</c:v>
                </c:pt>
                <c:pt idx="4896">
                  <c:v>-209.599152</c:v>
                </c:pt>
                <c:pt idx="4897">
                  <c:v>-179.465408</c:v>
                </c:pt>
                <c:pt idx="4898">
                  <c:v>-132.07933</c:v>
                </c:pt>
                <c:pt idx="4899">
                  <c:v>-75.581360000000004</c:v>
                </c:pt>
                <c:pt idx="4900">
                  <c:v>-127.297028</c:v>
                </c:pt>
                <c:pt idx="4901">
                  <c:v>-209.24659700000001</c:v>
                </c:pt>
                <c:pt idx="4902">
                  <c:v>-222.28642300000001</c:v>
                </c:pt>
                <c:pt idx="4903">
                  <c:v>-94.362876999999997</c:v>
                </c:pt>
                <c:pt idx="4904">
                  <c:v>43.687449999999998</c:v>
                </c:pt>
                <c:pt idx="4905">
                  <c:v>3.7003900000000001</c:v>
                </c:pt>
                <c:pt idx="4906">
                  <c:v>-7.3492280000000001</c:v>
                </c:pt>
                <c:pt idx="4907">
                  <c:v>-31.028389000000001</c:v>
                </c:pt>
                <c:pt idx="4908">
                  <c:v>-83.123763999999994</c:v>
                </c:pt>
                <c:pt idx="4909">
                  <c:v>-80.108458999999996</c:v>
                </c:pt>
                <c:pt idx="4910">
                  <c:v>-121.523949</c:v>
                </c:pt>
                <c:pt idx="4911">
                  <c:v>-108.443771</c:v>
                </c:pt>
                <c:pt idx="4912">
                  <c:v>-148.41000399999999</c:v>
                </c:pt>
                <c:pt idx="4913">
                  <c:v>-165.06817599999999</c:v>
                </c:pt>
                <c:pt idx="4914">
                  <c:v>-138.14331100000001</c:v>
                </c:pt>
                <c:pt idx="4915">
                  <c:v>3.1068220000000002</c:v>
                </c:pt>
                <c:pt idx="4916">
                  <c:v>34.933033000000002</c:v>
                </c:pt>
                <c:pt idx="4917">
                  <c:v>-75.351630999999998</c:v>
                </c:pt>
                <c:pt idx="4918">
                  <c:v>-275.57095299999997</c:v>
                </c:pt>
                <c:pt idx="4919">
                  <c:v>-292.86450200000002</c:v>
                </c:pt>
                <c:pt idx="4920">
                  <c:v>-179.441238</c:v>
                </c:pt>
                <c:pt idx="4921">
                  <c:v>-212.74790999999999</c:v>
                </c:pt>
                <c:pt idx="4922">
                  <c:v>-128.01393100000001</c:v>
                </c:pt>
                <c:pt idx="4923">
                  <c:v>-129.09376499999999</c:v>
                </c:pt>
                <c:pt idx="4924">
                  <c:v>-168.30607599999999</c:v>
                </c:pt>
                <c:pt idx="4925">
                  <c:v>-166.92729199999999</c:v>
                </c:pt>
                <c:pt idx="4926">
                  <c:v>-90.917122000000006</c:v>
                </c:pt>
                <c:pt idx="4927">
                  <c:v>-148.819794</c:v>
                </c:pt>
                <c:pt idx="4928">
                  <c:v>-123.230019</c:v>
                </c:pt>
                <c:pt idx="4929">
                  <c:v>-89.409599</c:v>
                </c:pt>
                <c:pt idx="4930">
                  <c:v>-192.58517499999999</c:v>
                </c:pt>
                <c:pt idx="4931">
                  <c:v>-104.66995199999999</c:v>
                </c:pt>
                <c:pt idx="4932">
                  <c:v>-235.78190599999999</c:v>
                </c:pt>
                <c:pt idx="4933">
                  <c:v>-204.67218</c:v>
                </c:pt>
                <c:pt idx="4934">
                  <c:v>-227.96289100000001</c:v>
                </c:pt>
                <c:pt idx="4935">
                  <c:v>-160.936081</c:v>
                </c:pt>
                <c:pt idx="4936">
                  <c:v>-240.60791</c:v>
                </c:pt>
                <c:pt idx="4937">
                  <c:v>-203.27667199999999</c:v>
                </c:pt>
                <c:pt idx="4938">
                  <c:v>-129.85926799999999</c:v>
                </c:pt>
                <c:pt idx="4939">
                  <c:v>-162.79170199999999</c:v>
                </c:pt>
                <c:pt idx="4940">
                  <c:v>-168.73516799999999</c:v>
                </c:pt>
                <c:pt idx="4941">
                  <c:v>-171.79930100000001</c:v>
                </c:pt>
                <c:pt idx="4942">
                  <c:v>-83.284560999999997</c:v>
                </c:pt>
                <c:pt idx="4943">
                  <c:v>-186.85479699999999</c:v>
                </c:pt>
                <c:pt idx="4944">
                  <c:v>-235.42527799999999</c:v>
                </c:pt>
                <c:pt idx="4945">
                  <c:v>-106.913551</c:v>
                </c:pt>
                <c:pt idx="4946">
                  <c:v>-136.35556</c:v>
                </c:pt>
                <c:pt idx="4947">
                  <c:v>6.832274</c:v>
                </c:pt>
                <c:pt idx="4948">
                  <c:v>21.559801</c:v>
                </c:pt>
                <c:pt idx="4949">
                  <c:v>-66.355362</c:v>
                </c:pt>
                <c:pt idx="4950">
                  <c:v>-111.203575</c:v>
                </c:pt>
                <c:pt idx="4951">
                  <c:v>-147.11674500000001</c:v>
                </c:pt>
                <c:pt idx="4952">
                  <c:v>-145.603027</c:v>
                </c:pt>
                <c:pt idx="4953">
                  <c:v>-171.24049400000001</c:v>
                </c:pt>
                <c:pt idx="4954">
                  <c:v>-59.847327999999997</c:v>
                </c:pt>
                <c:pt idx="4955">
                  <c:v>-233.364532</c:v>
                </c:pt>
                <c:pt idx="4956">
                  <c:v>-177.71760599999999</c:v>
                </c:pt>
                <c:pt idx="4957">
                  <c:v>-127.430984</c:v>
                </c:pt>
                <c:pt idx="4958">
                  <c:v>-174.41246000000001</c:v>
                </c:pt>
                <c:pt idx="4959">
                  <c:v>-84.234618999999995</c:v>
                </c:pt>
                <c:pt idx="4960">
                  <c:v>-142.43228099999999</c:v>
                </c:pt>
                <c:pt idx="4961">
                  <c:v>-208.09551999999999</c:v>
                </c:pt>
                <c:pt idx="4962">
                  <c:v>-138.011368</c:v>
                </c:pt>
                <c:pt idx="4963">
                  <c:v>3.6559780000000002</c:v>
                </c:pt>
                <c:pt idx="4964">
                  <c:v>-8.4050170000000008</c:v>
                </c:pt>
                <c:pt idx="4965">
                  <c:v>-88.559157999999996</c:v>
                </c:pt>
                <c:pt idx="4966">
                  <c:v>-66.332001000000005</c:v>
                </c:pt>
                <c:pt idx="4967">
                  <c:v>-11.199179000000001</c:v>
                </c:pt>
                <c:pt idx="4968">
                  <c:v>3.2885740000000001</c:v>
                </c:pt>
                <c:pt idx="4969">
                  <c:v>-101.804855</c:v>
                </c:pt>
                <c:pt idx="4970">
                  <c:v>-35.239261999999997</c:v>
                </c:pt>
                <c:pt idx="4971">
                  <c:v>-73.919837999999999</c:v>
                </c:pt>
                <c:pt idx="4972">
                  <c:v>-159.050003</c:v>
                </c:pt>
                <c:pt idx="4973">
                  <c:v>-129.89241000000001</c:v>
                </c:pt>
                <c:pt idx="4974">
                  <c:v>-96.319419999999994</c:v>
                </c:pt>
                <c:pt idx="4975">
                  <c:v>-21.126818</c:v>
                </c:pt>
                <c:pt idx="4976">
                  <c:v>-114.990898</c:v>
                </c:pt>
                <c:pt idx="4977">
                  <c:v>-173.516144</c:v>
                </c:pt>
                <c:pt idx="4978">
                  <c:v>-75.812850999999995</c:v>
                </c:pt>
                <c:pt idx="4979">
                  <c:v>-95.853493</c:v>
                </c:pt>
                <c:pt idx="4980">
                  <c:v>-103.59699999999999</c:v>
                </c:pt>
                <c:pt idx="4981">
                  <c:v>-212.23640399999999</c:v>
                </c:pt>
                <c:pt idx="4982">
                  <c:v>-158.59986900000001</c:v>
                </c:pt>
                <c:pt idx="4983">
                  <c:v>-127.919388</c:v>
                </c:pt>
                <c:pt idx="4984">
                  <c:v>-194.12396200000001</c:v>
                </c:pt>
                <c:pt idx="4985">
                  <c:v>-154.98165900000001</c:v>
                </c:pt>
                <c:pt idx="4986">
                  <c:v>-79.070526000000001</c:v>
                </c:pt>
                <c:pt idx="4987">
                  <c:v>-16.241222</c:v>
                </c:pt>
                <c:pt idx="4988">
                  <c:v>-206.44065900000001</c:v>
                </c:pt>
                <c:pt idx="4989">
                  <c:v>-37.163639000000003</c:v>
                </c:pt>
                <c:pt idx="4990">
                  <c:v>-44.894024000000002</c:v>
                </c:pt>
                <c:pt idx="4991">
                  <c:v>-156.502182</c:v>
                </c:pt>
                <c:pt idx="4992">
                  <c:v>-79.636322000000007</c:v>
                </c:pt>
                <c:pt idx="4993">
                  <c:v>-78.616325000000003</c:v>
                </c:pt>
                <c:pt idx="4994">
                  <c:v>-100.848122</c:v>
                </c:pt>
                <c:pt idx="4995">
                  <c:v>-169.37797499999999</c:v>
                </c:pt>
                <c:pt idx="4996">
                  <c:v>-119.989594</c:v>
                </c:pt>
                <c:pt idx="4997">
                  <c:v>-87.955832999999998</c:v>
                </c:pt>
                <c:pt idx="4998">
                  <c:v>-109.282173</c:v>
                </c:pt>
                <c:pt idx="4999">
                  <c:v>-74.102905000000007</c:v>
                </c:pt>
                <c:pt idx="5000">
                  <c:v>-39.720314000000002</c:v>
                </c:pt>
                <c:pt idx="5001">
                  <c:v>-111.97790500000001</c:v>
                </c:pt>
                <c:pt idx="5002">
                  <c:v>-104.60485799999999</c:v>
                </c:pt>
                <c:pt idx="5003">
                  <c:v>-34.112022000000003</c:v>
                </c:pt>
                <c:pt idx="5004">
                  <c:v>-84.180053999999998</c:v>
                </c:pt>
                <c:pt idx="5005">
                  <c:v>-188.64305100000001</c:v>
                </c:pt>
                <c:pt idx="5006">
                  <c:v>-29.481472</c:v>
                </c:pt>
                <c:pt idx="5007">
                  <c:v>-131.87245200000001</c:v>
                </c:pt>
                <c:pt idx="5008">
                  <c:v>-87.162727000000004</c:v>
                </c:pt>
                <c:pt idx="5009">
                  <c:v>-143.08535800000001</c:v>
                </c:pt>
                <c:pt idx="5010">
                  <c:v>11.293521999999999</c:v>
                </c:pt>
                <c:pt idx="5011">
                  <c:v>1.766634</c:v>
                </c:pt>
                <c:pt idx="5012">
                  <c:v>-118.55296300000001</c:v>
                </c:pt>
                <c:pt idx="5013">
                  <c:v>-129.49646000000001</c:v>
                </c:pt>
                <c:pt idx="5014">
                  <c:v>-25.712043999999999</c:v>
                </c:pt>
                <c:pt idx="5015">
                  <c:v>15.344866</c:v>
                </c:pt>
                <c:pt idx="5016">
                  <c:v>-71.125838999999999</c:v>
                </c:pt>
                <c:pt idx="5017">
                  <c:v>-134.48899800000001</c:v>
                </c:pt>
                <c:pt idx="5018">
                  <c:v>-95.834084000000004</c:v>
                </c:pt>
                <c:pt idx="5019">
                  <c:v>-222.18000799999999</c:v>
                </c:pt>
                <c:pt idx="5020">
                  <c:v>108.59818300000001</c:v>
                </c:pt>
                <c:pt idx="5021">
                  <c:v>-45.819088000000001</c:v>
                </c:pt>
                <c:pt idx="5022">
                  <c:v>-73.135604999999998</c:v>
                </c:pt>
                <c:pt idx="5023">
                  <c:v>-256.68429600000002</c:v>
                </c:pt>
                <c:pt idx="5024">
                  <c:v>-218.655914</c:v>
                </c:pt>
                <c:pt idx="5025">
                  <c:v>-115.528564</c:v>
                </c:pt>
                <c:pt idx="5026">
                  <c:v>-165.45669599999999</c:v>
                </c:pt>
                <c:pt idx="5027">
                  <c:v>-143.41970800000001</c:v>
                </c:pt>
                <c:pt idx="5028">
                  <c:v>-257.373199</c:v>
                </c:pt>
                <c:pt idx="5029">
                  <c:v>-180.20996099999999</c:v>
                </c:pt>
                <c:pt idx="5030">
                  <c:v>-5.6618769999999996</c:v>
                </c:pt>
                <c:pt idx="5031">
                  <c:v>-157.84371899999999</c:v>
                </c:pt>
                <c:pt idx="5032">
                  <c:v>-111.846458</c:v>
                </c:pt>
                <c:pt idx="5033">
                  <c:v>-213.89288300000001</c:v>
                </c:pt>
                <c:pt idx="5034">
                  <c:v>-81.644844000000006</c:v>
                </c:pt>
                <c:pt idx="5035">
                  <c:v>-58.789302999999997</c:v>
                </c:pt>
                <c:pt idx="5036">
                  <c:v>-106.785156</c:v>
                </c:pt>
                <c:pt idx="5037">
                  <c:v>-63.243747999999997</c:v>
                </c:pt>
                <c:pt idx="5038">
                  <c:v>16.286349999999999</c:v>
                </c:pt>
                <c:pt idx="5039">
                  <c:v>-85.054855000000003</c:v>
                </c:pt>
                <c:pt idx="5040">
                  <c:v>-191.705872</c:v>
                </c:pt>
                <c:pt idx="5041">
                  <c:v>-111.615105</c:v>
                </c:pt>
                <c:pt idx="5042">
                  <c:v>-98.180228999999997</c:v>
                </c:pt>
                <c:pt idx="5043">
                  <c:v>-202.58386200000001</c:v>
                </c:pt>
                <c:pt idx="5044">
                  <c:v>-187.89634699999999</c:v>
                </c:pt>
                <c:pt idx="5045">
                  <c:v>-233.43795800000001</c:v>
                </c:pt>
                <c:pt idx="5046">
                  <c:v>-28.854786000000001</c:v>
                </c:pt>
                <c:pt idx="5047">
                  <c:v>-134.92219499999999</c:v>
                </c:pt>
                <c:pt idx="5048">
                  <c:v>-155.98313899999999</c:v>
                </c:pt>
                <c:pt idx="5049">
                  <c:v>-61.844878999999999</c:v>
                </c:pt>
                <c:pt idx="5050">
                  <c:v>-106.48622899999999</c:v>
                </c:pt>
                <c:pt idx="5051">
                  <c:v>-163.687164</c:v>
                </c:pt>
                <c:pt idx="5052">
                  <c:v>-79.919715999999994</c:v>
                </c:pt>
                <c:pt idx="5053">
                  <c:v>-99.865622999999999</c:v>
                </c:pt>
                <c:pt idx="5054">
                  <c:v>-99.127494999999996</c:v>
                </c:pt>
                <c:pt idx="5055">
                  <c:v>-31.461639000000002</c:v>
                </c:pt>
                <c:pt idx="5056">
                  <c:v>-156.63339199999999</c:v>
                </c:pt>
                <c:pt idx="5057">
                  <c:v>-178.73201</c:v>
                </c:pt>
                <c:pt idx="5058">
                  <c:v>-77.946883999999997</c:v>
                </c:pt>
                <c:pt idx="5059">
                  <c:v>35.645339999999997</c:v>
                </c:pt>
                <c:pt idx="5060">
                  <c:v>-16.139192999999999</c:v>
                </c:pt>
                <c:pt idx="5061">
                  <c:v>-92.344620000000006</c:v>
                </c:pt>
                <c:pt idx="5062">
                  <c:v>74.304580999999999</c:v>
                </c:pt>
                <c:pt idx="5063">
                  <c:v>33.836201000000003</c:v>
                </c:pt>
                <c:pt idx="5064">
                  <c:v>46.377307999999999</c:v>
                </c:pt>
                <c:pt idx="5065">
                  <c:v>-101.012299</c:v>
                </c:pt>
                <c:pt idx="5066">
                  <c:v>-42.710189999999997</c:v>
                </c:pt>
                <c:pt idx="5067">
                  <c:v>-72.866874999999993</c:v>
                </c:pt>
                <c:pt idx="5068">
                  <c:v>-168.520554</c:v>
                </c:pt>
                <c:pt idx="5069">
                  <c:v>-150.44804400000001</c:v>
                </c:pt>
                <c:pt idx="5070">
                  <c:v>-52.940959999999997</c:v>
                </c:pt>
                <c:pt idx="5071">
                  <c:v>-82.934494000000001</c:v>
                </c:pt>
                <c:pt idx="5072">
                  <c:v>-179.29989599999999</c:v>
                </c:pt>
                <c:pt idx="5073">
                  <c:v>-187.599625</c:v>
                </c:pt>
                <c:pt idx="5074">
                  <c:v>-199.98031599999999</c:v>
                </c:pt>
                <c:pt idx="5075">
                  <c:v>-210.120071</c:v>
                </c:pt>
                <c:pt idx="5076">
                  <c:v>-26.117628</c:v>
                </c:pt>
                <c:pt idx="5077">
                  <c:v>-136.68275499999999</c:v>
                </c:pt>
                <c:pt idx="5078">
                  <c:v>-72.637566000000007</c:v>
                </c:pt>
                <c:pt idx="5079">
                  <c:v>-96.115013000000005</c:v>
                </c:pt>
                <c:pt idx="5080">
                  <c:v>14.668777</c:v>
                </c:pt>
                <c:pt idx="5081">
                  <c:v>-57.539721999999998</c:v>
                </c:pt>
                <c:pt idx="5082">
                  <c:v>-111.319801</c:v>
                </c:pt>
                <c:pt idx="5083">
                  <c:v>-146.75714099999999</c:v>
                </c:pt>
                <c:pt idx="5084">
                  <c:v>-134.978317</c:v>
                </c:pt>
                <c:pt idx="5085">
                  <c:v>-128.90950000000001</c:v>
                </c:pt>
                <c:pt idx="5086">
                  <c:v>-153.63545199999999</c:v>
                </c:pt>
                <c:pt idx="5087">
                  <c:v>-100.934586</c:v>
                </c:pt>
                <c:pt idx="5088">
                  <c:v>-23.974685999999998</c:v>
                </c:pt>
                <c:pt idx="5089">
                  <c:v>-113.75168600000001</c:v>
                </c:pt>
                <c:pt idx="5090">
                  <c:v>-122.864418</c:v>
                </c:pt>
                <c:pt idx="5091">
                  <c:v>-95.441162000000006</c:v>
                </c:pt>
                <c:pt idx="5092">
                  <c:v>-76.571692999999996</c:v>
                </c:pt>
                <c:pt idx="5093">
                  <c:v>-11.731582</c:v>
                </c:pt>
                <c:pt idx="5094">
                  <c:v>-40.427321999999997</c:v>
                </c:pt>
                <c:pt idx="5095">
                  <c:v>-138.700211</c:v>
                </c:pt>
                <c:pt idx="5096">
                  <c:v>-146.97923299999999</c:v>
                </c:pt>
                <c:pt idx="5097">
                  <c:v>-44.611477000000001</c:v>
                </c:pt>
                <c:pt idx="5098">
                  <c:v>-73.477149999999995</c:v>
                </c:pt>
                <c:pt idx="5099">
                  <c:v>-171.80256700000001</c:v>
                </c:pt>
                <c:pt idx="5100">
                  <c:v>-127.652008</c:v>
                </c:pt>
                <c:pt idx="5101">
                  <c:v>-129.37747200000001</c:v>
                </c:pt>
                <c:pt idx="5102">
                  <c:v>-150.25344799999999</c:v>
                </c:pt>
                <c:pt idx="5103">
                  <c:v>-149.12742600000001</c:v>
                </c:pt>
                <c:pt idx="5104">
                  <c:v>-154.90960699999999</c:v>
                </c:pt>
                <c:pt idx="5105">
                  <c:v>-58.725132000000002</c:v>
                </c:pt>
                <c:pt idx="5106">
                  <c:v>-142.72035199999999</c:v>
                </c:pt>
                <c:pt idx="5107">
                  <c:v>-172.84913599999999</c:v>
                </c:pt>
                <c:pt idx="5108">
                  <c:v>-65.850455999999994</c:v>
                </c:pt>
                <c:pt idx="5109">
                  <c:v>-191.67117300000001</c:v>
                </c:pt>
                <c:pt idx="5110">
                  <c:v>-127.783676</c:v>
                </c:pt>
                <c:pt idx="5111">
                  <c:v>-159.580917</c:v>
                </c:pt>
                <c:pt idx="5112">
                  <c:v>-15.632891000000001</c:v>
                </c:pt>
                <c:pt idx="5113">
                  <c:v>56.775475</c:v>
                </c:pt>
                <c:pt idx="5114">
                  <c:v>-109.028481</c:v>
                </c:pt>
                <c:pt idx="5115">
                  <c:v>-96.880768000000003</c:v>
                </c:pt>
                <c:pt idx="5116">
                  <c:v>-31.058136000000001</c:v>
                </c:pt>
                <c:pt idx="5117">
                  <c:v>-163.31698600000001</c:v>
                </c:pt>
                <c:pt idx="5118">
                  <c:v>-171.71843000000001</c:v>
                </c:pt>
                <c:pt idx="5119">
                  <c:v>-163.38172900000001</c:v>
                </c:pt>
                <c:pt idx="5120">
                  <c:v>-97.971801999999997</c:v>
                </c:pt>
                <c:pt idx="5121">
                  <c:v>-159.13999899999999</c:v>
                </c:pt>
                <c:pt idx="5122">
                  <c:v>-161.23291</c:v>
                </c:pt>
                <c:pt idx="5123">
                  <c:v>-194.083923</c:v>
                </c:pt>
                <c:pt idx="5124">
                  <c:v>-27.190504000000001</c:v>
                </c:pt>
                <c:pt idx="5125">
                  <c:v>-73.395790000000005</c:v>
                </c:pt>
                <c:pt idx="5126">
                  <c:v>-28.704720999999999</c:v>
                </c:pt>
                <c:pt idx="5127">
                  <c:v>88.492621999999997</c:v>
                </c:pt>
                <c:pt idx="5128">
                  <c:v>-101.19280999999999</c:v>
                </c:pt>
                <c:pt idx="5129">
                  <c:v>-106.336563</c:v>
                </c:pt>
                <c:pt idx="5130">
                  <c:v>-229.949265</c:v>
                </c:pt>
                <c:pt idx="5131">
                  <c:v>-103.87921900000001</c:v>
                </c:pt>
                <c:pt idx="5132">
                  <c:v>-219.50971999999999</c:v>
                </c:pt>
                <c:pt idx="5133">
                  <c:v>-140.52427700000001</c:v>
                </c:pt>
                <c:pt idx="5134">
                  <c:v>56.582068999999997</c:v>
                </c:pt>
                <c:pt idx="5135">
                  <c:v>-50.559418000000001</c:v>
                </c:pt>
                <c:pt idx="5136">
                  <c:v>-174.39274599999999</c:v>
                </c:pt>
                <c:pt idx="5137">
                  <c:v>-40.943984999999998</c:v>
                </c:pt>
                <c:pt idx="5138">
                  <c:v>-81.716637000000006</c:v>
                </c:pt>
                <c:pt idx="5139">
                  <c:v>-55.353015999999997</c:v>
                </c:pt>
                <c:pt idx="5140">
                  <c:v>-115.09908299999999</c:v>
                </c:pt>
                <c:pt idx="5141">
                  <c:v>-71.615593000000004</c:v>
                </c:pt>
                <c:pt idx="5142">
                  <c:v>8.6328800000000001</c:v>
                </c:pt>
                <c:pt idx="5143">
                  <c:v>-48.233021000000001</c:v>
                </c:pt>
                <c:pt idx="5144">
                  <c:v>-110.582077</c:v>
                </c:pt>
                <c:pt idx="5145">
                  <c:v>1.7828079999999999</c:v>
                </c:pt>
                <c:pt idx="5146">
                  <c:v>-52.551968000000002</c:v>
                </c:pt>
                <c:pt idx="5147">
                  <c:v>-112.785461</c:v>
                </c:pt>
                <c:pt idx="5148">
                  <c:v>-84.504188999999997</c:v>
                </c:pt>
                <c:pt idx="5149">
                  <c:v>-148.67544599999999</c:v>
                </c:pt>
                <c:pt idx="5150">
                  <c:v>-67.131752000000006</c:v>
                </c:pt>
                <c:pt idx="5151">
                  <c:v>-83.920563000000001</c:v>
                </c:pt>
                <c:pt idx="5152">
                  <c:v>-147.012405</c:v>
                </c:pt>
                <c:pt idx="5153">
                  <c:v>-58.469710999999997</c:v>
                </c:pt>
                <c:pt idx="5154">
                  <c:v>-75.644165000000001</c:v>
                </c:pt>
                <c:pt idx="5155">
                  <c:v>-201.61874399999999</c:v>
                </c:pt>
                <c:pt idx="5156">
                  <c:v>11.548958000000001</c:v>
                </c:pt>
                <c:pt idx="5157">
                  <c:v>-8.3655240000000006</c:v>
                </c:pt>
                <c:pt idx="5158">
                  <c:v>-2.6225689999999999</c:v>
                </c:pt>
                <c:pt idx="5159">
                  <c:v>-148.48809800000001</c:v>
                </c:pt>
                <c:pt idx="5160">
                  <c:v>-139.615906</c:v>
                </c:pt>
                <c:pt idx="5161">
                  <c:v>-137.923126</c:v>
                </c:pt>
                <c:pt idx="5162">
                  <c:v>-155.292633</c:v>
                </c:pt>
                <c:pt idx="5163">
                  <c:v>-116.691811</c:v>
                </c:pt>
                <c:pt idx="5164">
                  <c:v>-57.859439999999999</c:v>
                </c:pt>
                <c:pt idx="5165">
                  <c:v>-79.500977000000006</c:v>
                </c:pt>
                <c:pt idx="5166">
                  <c:v>-134.78909300000001</c:v>
                </c:pt>
                <c:pt idx="5167">
                  <c:v>-75.143562000000003</c:v>
                </c:pt>
                <c:pt idx="5168">
                  <c:v>-211.437286</c:v>
                </c:pt>
                <c:pt idx="5169">
                  <c:v>-260.71353099999999</c:v>
                </c:pt>
                <c:pt idx="5170">
                  <c:v>-26.103429999999999</c:v>
                </c:pt>
                <c:pt idx="5171">
                  <c:v>-118.375626</c:v>
                </c:pt>
                <c:pt idx="5172">
                  <c:v>-144.362595</c:v>
                </c:pt>
                <c:pt idx="5173">
                  <c:v>-62.498466000000001</c:v>
                </c:pt>
                <c:pt idx="5174">
                  <c:v>-141.66282699999999</c:v>
                </c:pt>
                <c:pt idx="5175">
                  <c:v>-128.17695599999999</c:v>
                </c:pt>
                <c:pt idx="5176">
                  <c:v>-175.317474</c:v>
                </c:pt>
                <c:pt idx="5177">
                  <c:v>-41.72683</c:v>
                </c:pt>
                <c:pt idx="5178">
                  <c:v>-0.94019699999999995</c:v>
                </c:pt>
                <c:pt idx="5179">
                  <c:v>-174.194412</c:v>
                </c:pt>
                <c:pt idx="5180">
                  <c:v>-154.768494</c:v>
                </c:pt>
                <c:pt idx="5181">
                  <c:v>-175.16146900000001</c:v>
                </c:pt>
                <c:pt idx="5182">
                  <c:v>-155.959686</c:v>
                </c:pt>
                <c:pt idx="5183">
                  <c:v>-45.276161000000002</c:v>
                </c:pt>
                <c:pt idx="5184">
                  <c:v>-70.040038999999993</c:v>
                </c:pt>
                <c:pt idx="5185">
                  <c:v>-122.650375</c:v>
                </c:pt>
                <c:pt idx="5186">
                  <c:v>-150.707382</c:v>
                </c:pt>
                <c:pt idx="5187">
                  <c:v>-118.41857899999999</c:v>
                </c:pt>
                <c:pt idx="5188">
                  <c:v>-1.4255530000000001</c:v>
                </c:pt>
                <c:pt idx="5189">
                  <c:v>-73.271682999999996</c:v>
                </c:pt>
                <c:pt idx="5190">
                  <c:v>30.616461000000001</c:v>
                </c:pt>
                <c:pt idx="5191">
                  <c:v>-64.544617000000002</c:v>
                </c:pt>
                <c:pt idx="5192">
                  <c:v>-95.538856999999993</c:v>
                </c:pt>
                <c:pt idx="5193">
                  <c:v>-57.370795999999999</c:v>
                </c:pt>
                <c:pt idx="5194">
                  <c:v>-144.053665</c:v>
                </c:pt>
                <c:pt idx="5195">
                  <c:v>-158.90522799999999</c:v>
                </c:pt>
                <c:pt idx="5196">
                  <c:v>-140.66133099999999</c:v>
                </c:pt>
                <c:pt idx="5197">
                  <c:v>-114.883026</c:v>
                </c:pt>
                <c:pt idx="5198">
                  <c:v>-52.564743</c:v>
                </c:pt>
                <c:pt idx="5199">
                  <c:v>-220.15029899999999</c:v>
                </c:pt>
                <c:pt idx="5200">
                  <c:v>-139.50196800000001</c:v>
                </c:pt>
                <c:pt idx="5201">
                  <c:v>-15.765599</c:v>
                </c:pt>
                <c:pt idx="5202">
                  <c:v>-160.44770800000001</c:v>
                </c:pt>
                <c:pt idx="5203">
                  <c:v>-133.111954</c:v>
                </c:pt>
                <c:pt idx="5204">
                  <c:v>-143.185394</c:v>
                </c:pt>
                <c:pt idx="5205">
                  <c:v>-25.908512000000002</c:v>
                </c:pt>
                <c:pt idx="5206">
                  <c:v>-237.72410600000001</c:v>
                </c:pt>
                <c:pt idx="5207">
                  <c:v>-115.608459</c:v>
                </c:pt>
                <c:pt idx="5208">
                  <c:v>-66.275931999999997</c:v>
                </c:pt>
                <c:pt idx="5209">
                  <c:v>-127.080307</c:v>
                </c:pt>
                <c:pt idx="5210">
                  <c:v>-159.08483899999999</c:v>
                </c:pt>
                <c:pt idx="5211">
                  <c:v>-167.133026</c:v>
                </c:pt>
                <c:pt idx="5212">
                  <c:v>-272.44311499999998</c:v>
                </c:pt>
                <c:pt idx="5213">
                  <c:v>-161.208969</c:v>
                </c:pt>
                <c:pt idx="5214">
                  <c:v>-123.99123400000001</c:v>
                </c:pt>
                <c:pt idx="5215">
                  <c:v>-90.164421000000004</c:v>
                </c:pt>
                <c:pt idx="5216">
                  <c:v>-81.818123</c:v>
                </c:pt>
                <c:pt idx="5217">
                  <c:v>-148.365295</c:v>
                </c:pt>
                <c:pt idx="5218">
                  <c:v>-149.927628</c:v>
                </c:pt>
                <c:pt idx="5219">
                  <c:v>-151.551514</c:v>
                </c:pt>
                <c:pt idx="5220">
                  <c:v>-210.20648199999999</c:v>
                </c:pt>
                <c:pt idx="5221">
                  <c:v>-196.91091900000001</c:v>
                </c:pt>
                <c:pt idx="5222">
                  <c:v>-155.48983799999999</c:v>
                </c:pt>
                <c:pt idx="5223">
                  <c:v>-90.800240000000002</c:v>
                </c:pt>
                <c:pt idx="5224">
                  <c:v>-77.945366000000007</c:v>
                </c:pt>
                <c:pt idx="5225">
                  <c:v>-120.594437</c:v>
                </c:pt>
                <c:pt idx="5226">
                  <c:v>-191.95216400000001</c:v>
                </c:pt>
                <c:pt idx="5227">
                  <c:v>-211.03645299999999</c:v>
                </c:pt>
                <c:pt idx="5228">
                  <c:v>-100.040871</c:v>
                </c:pt>
                <c:pt idx="5229">
                  <c:v>-124.114548</c:v>
                </c:pt>
                <c:pt idx="5230">
                  <c:v>-147.464798</c:v>
                </c:pt>
                <c:pt idx="5231">
                  <c:v>-146.78064000000001</c:v>
                </c:pt>
                <c:pt idx="5232">
                  <c:v>-200.33149700000001</c:v>
                </c:pt>
                <c:pt idx="5233">
                  <c:v>-227.08479299999999</c:v>
                </c:pt>
                <c:pt idx="5234">
                  <c:v>-180.67738299999999</c:v>
                </c:pt>
                <c:pt idx="5235">
                  <c:v>-71.995627999999996</c:v>
                </c:pt>
                <c:pt idx="5236">
                  <c:v>-28.967784999999999</c:v>
                </c:pt>
                <c:pt idx="5237">
                  <c:v>-91.448288000000005</c:v>
                </c:pt>
                <c:pt idx="5238">
                  <c:v>-22.537068999999999</c:v>
                </c:pt>
                <c:pt idx="5239">
                  <c:v>19.340029000000001</c:v>
                </c:pt>
                <c:pt idx="5240">
                  <c:v>-206.73246800000001</c:v>
                </c:pt>
                <c:pt idx="5241">
                  <c:v>-172.62943999999999</c:v>
                </c:pt>
                <c:pt idx="5242">
                  <c:v>-140.79113799999999</c:v>
                </c:pt>
                <c:pt idx="5243">
                  <c:v>-149.599884</c:v>
                </c:pt>
                <c:pt idx="5244">
                  <c:v>-102.085114</c:v>
                </c:pt>
                <c:pt idx="5245">
                  <c:v>-103.852501</c:v>
                </c:pt>
                <c:pt idx="5246">
                  <c:v>-190.17131000000001</c:v>
                </c:pt>
                <c:pt idx="5247">
                  <c:v>-136.478149</c:v>
                </c:pt>
                <c:pt idx="5248">
                  <c:v>-69.675551999999996</c:v>
                </c:pt>
                <c:pt idx="5249">
                  <c:v>-34.510478999999997</c:v>
                </c:pt>
                <c:pt idx="5250">
                  <c:v>-37.293232000000003</c:v>
                </c:pt>
                <c:pt idx="5251">
                  <c:v>-256.83239700000001</c:v>
                </c:pt>
                <c:pt idx="5252">
                  <c:v>-182.933075</c:v>
                </c:pt>
                <c:pt idx="5253">
                  <c:v>-154.377151</c:v>
                </c:pt>
                <c:pt idx="5254">
                  <c:v>-108.929588</c:v>
                </c:pt>
                <c:pt idx="5255">
                  <c:v>-91.306327999999993</c:v>
                </c:pt>
                <c:pt idx="5256">
                  <c:v>-52.292197999999999</c:v>
                </c:pt>
                <c:pt idx="5257">
                  <c:v>-113.972824</c:v>
                </c:pt>
                <c:pt idx="5258">
                  <c:v>-95.718390999999997</c:v>
                </c:pt>
                <c:pt idx="5259">
                  <c:v>-86.028191000000007</c:v>
                </c:pt>
                <c:pt idx="5260">
                  <c:v>-117.40671500000001</c:v>
                </c:pt>
                <c:pt idx="5261">
                  <c:v>30.673487000000002</c:v>
                </c:pt>
                <c:pt idx="5262">
                  <c:v>-120.899269</c:v>
                </c:pt>
                <c:pt idx="5263">
                  <c:v>-163.752151</c:v>
                </c:pt>
                <c:pt idx="5264">
                  <c:v>-175.742706</c:v>
                </c:pt>
                <c:pt idx="5265">
                  <c:v>-162.173462</c:v>
                </c:pt>
                <c:pt idx="5266">
                  <c:v>-107.881973</c:v>
                </c:pt>
                <c:pt idx="5267">
                  <c:v>-129.21417199999999</c:v>
                </c:pt>
                <c:pt idx="5268">
                  <c:v>16.428106</c:v>
                </c:pt>
                <c:pt idx="5269">
                  <c:v>-100.22043600000001</c:v>
                </c:pt>
                <c:pt idx="5270">
                  <c:v>-47.097724999999997</c:v>
                </c:pt>
                <c:pt idx="5271">
                  <c:v>-97.857849000000002</c:v>
                </c:pt>
                <c:pt idx="5272">
                  <c:v>-72.655899000000005</c:v>
                </c:pt>
                <c:pt idx="5273">
                  <c:v>-13.194082999999999</c:v>
                </c:pt>
                <c:pt idx="5274">
                  <c:v>-56.514355000000002</c:v>
                </c:pt>
                <c:pt idx="5275">
                  <c:v>-90.459800999999999</c:v>
                </c:pt>
                <c:pt idx="5276">
                  <c:v>-48.081623</c:v>
                </c:pt>
                <c:pt idx="5277">
                  <c:v>-103.99943500000001</c:v>
                </c:pt>
                <c:pt idx="5278">
                  <c:v>-150.70774800000001</c:v>
                </c:pt>
                <c:pt idx="5279">
                  <c:v>-87.740348999999995</c:v>
                </c:pt>
                <c:pt idx="5280">
                  <c:v>-80.373947000000001</c:v>
                </c:pt>
                <c:pt idx="5281">
                  <c:v>-98.773574999999994</c:v>
                </c:pt>
                <c:pt idx="5282">
                  <c:v>-31.294622</c:v>
                </c:pt>
                <c:pt idx="5283">
                  <c:v>-145.81852699999999</c:v>
                </c:pt>
                <c:pt idx="5284">
                  <c:v>-161.89445499999999</c:v>
                </c:pt>
                <c:pt idx="5285">
                  <c:v>-163.61288500000001</c:v>
                </c:pt>
                <c:pt idx="5286">
                  <c:v>-66.321938000000003</c:v>
                </c:pt>
                <c:pt idx="5287">
                  <c:v>-107.15381600000001</c:v>
                </c:pt>
                <c:pt idx="5288">
                  <c:v>-58.487456999999999</c:v>
                </c:pt>
                <c:pt idx="5289">
                  <c:v>-151.30360400000001</c:v>
                </c:pt>
                <c:pt idx="5290">
                  <c:v>-185.43081699999999</c:v>
                </c:pt>
                <c:pt idx="5291">
                  <c:v>-136.89877300000001</c:v>
                </c:pt>
                <c:pt idx="5292">
                  <c:v>-79.974166999999994</c:v>
                </c:pt>
                <c:pt idx="5293">
                  <c:v>-98.092438000000001</c:v>
                </c:pt>
                <c:pt idx="5294">
                  <c:v>-93.888062000000005</c:v>
                </c:pt>
                <c:pt idx="5295">
                  <c:v>-73.039246000000006</c:v>
                </c:pt>
                <c:pt idx="5296">
                  <c:v>-179.84030200000001</c:v>
                </c:pt>
                <c:pt idx="5297">
                  <c:v>-181.65777600000001</c:v>
                </c:pt>
                <c:pt idx="5298">
                  <c:v>-102.45777099999999</c:v>
                </c:pt>
                <c:pt idx="5299">
                  <c:v>-138.34790000000001</c:v>
                </c:pt>
                <c:pt idx="5300">
                  <c:v>-132.84364299999999</c:v>
                </c:pt>
                <c:pt idx="5301">
                  <c:v>-30.367463999999998</c:v>
                </c:pt>
                <c:pt idx="5302">
                  <c:v>-20.829601</c:v>
                </c:pt>
                <c:pt idx="5303">
                  <c:v>-63.552298999999998</c:v>
                </c:pt>
                <c:pt idx="5304">
                  <c:v>-98.085875999999999</c:v>
                </c:pt>
                <c:pt idx="5305">
                  <c:v>-178.64640800000001</c:v>
                </c:pt>
                <c:pt idx="5306">
                  <c:v>-79.769585000000006</c:v>
                </c:pt>
                <c:pt idx="5307">
                  <c:v>-145.198395</c:v>
                </c:pt>
                <c:pt idx="5308">
                  <c:v>-87.434455999999997</c:v>
                </c:pt>
                <c:pt idx="5309">
                  <c:v>-51.83934</c:v>
                </c:pt>
                <c:pt idx="5310">
                  <c:v>-86.467735000000005</c:v>
                </c:pt>
                <c:pt idx="5311">
                  <c:v>-129.412903</c:v>
                </c:pt>
                <c:pt idx="5312">
                  <c:v>-106.763115</c:v>
                </c:pt>
                <c:pt idx="5313">
                  <c:v>-132.79736299999999</c:v>
                </c:pt>
                <c:pt idx="5314">
                  <c:v>1.520073</c:v>
                </c:pt>
                <c:pt idx="5315">
                  <c:v>-74.377883999999995</c:v>
                </c:pt>
                <c:pt idx="5316">
                  <c:v>-233.90185500000001</c:v>
                </c:pt>
                <c:pt idx="5317">
                  <c:v>-120.121956</c:v>
                </c:pt>
                <c:pt idx="5318">
                  <c:v>-18.363185999999999</c:v>
                </c:pt>
                <c:pt idx="5319">
                  <c:v>-73.811317000000003</c:v>
                </c:pt>
                <c:pt idx="5320">
                  <c:v>-209.23294100000001</c:v>
                </c:pt>
                <c:pt idx="5321">
                  <c:v>-114.29368599999999</c:v>
                </c:pt>
                <c:pt idx="5322">
                  <c:v>-158.992065</c:v>
                </c:pt>
                <c:pt idx="5323">
                  <c:v>-163.30935700000001</c:v>
                </c:pt>
                <c:pt idx="5324">
                  <c:v>-120.920479</c:v>
                </c:pt>
                <c:pt idx="5325">
                  <c:v>-187.72079500000001</c:v>
                </c:pt>
                <c:pt idx="5326">
                  <c:v>-248.659943</c:v>
                </c:pt>
                <c:pt idx="5327">
                  <c:v>-248.89863600000001</c:v>
                </c:pt>
                <c:pt idx="5328">
                  <c:v>-194.212402</c:v>
                </c:pt>
                <c:pt idx="5329">
                  <c:v>-57.035862000000002</c:v>
                </c:pt>
                <c:pt idx="5330">
                  <c:v>-150.57922400000001</c:v>
                </c:pt>
                <c:pt idx="5331">
                  <c:v>-32.277023</c:v>
                </c:pt>
                <c:pt idx="5332">
                  <c:v>-26.591184999999999</c:v>
                </c:pt>
                <c:pt idx="5333">
                  <c:v>-129.686646</c:v>
                </c:pt>
                <c:pt idx="5334">
                  <c:v>-114.12835699999999</c:v>
                </c:pt>
                <c:pt idx="5335">
                  <c:v>-108.265434</c:v>
                </c:pt>
                <c:pt idx="5336">
                  <c:v>-161.630188</c:v>
                </c:pt>
                <c:pt idx="5337">
                  <c:v>-253.60531599999999</c:v>
                </c:pt>
                <c:pt idx="5338">
                  <c:v>-171.42228700000001</c:v>
                </c:pt>
                <c:pt idx="5339">
                  <c:v>-119.498215</c:v>
                </c:pt>
                <c:pt idx="5340">
                  <c:v>-158.72262599999999</c:v>
                </c:pt>
                <c:pt idx="5341">
                  <c:v>-253.926605</c:v>
                </c:pt>
                <c:pt idx="5342">
                  <c:v>-162.86166399999999</c:v>
                </c:pt>
                <c:pt idx="5343">
                  <c:v>-115.234917</c:v>
                </c:pt>
                <c:pt idx="5344">
                  <c:v>-133.46186800000001</c:v>
                </c:pt>
                <c:pt idx="5345">
                  <c:v>-31.292082000000001</c:v>
                </c:pt>
                <c:pt idx="5346">
                  <c:v>-40.042042000000002</c:v>
                </c:pt>
                <c:pt idx="5347">
                  <c:v>77.308967999999993</c:v>
                </c:pt>
                <c:pt idx="5348">
                  <c:v>-57.466515000000001</c:v>
                </c:pt>
                <c:pt idx="5349">
                  <c:v>22.467694999999999</c:v>
                </c:pt>
                <c:pt idx="5350">
                  <c:v>-24.558733</c:v>
                </c:pt>
                <c:pt idx="5351">
                  <c:v>-34.054667999999999</c:v>
                </c:pt>
                <c:pt idx="5352">
                  <c:v>-58.745232000000001</c:v>
                </c:pt>
                <c:pt idx="5353">
                  <c:v>-112.486977</c:v>
                </c:pt>
                <c:pt idx="5354">
                  <c:v>-116.788994</c:v>
                </c:pt>
                <c:pt idx="5355">
                  <c:v>-147.30398600000001</c:v>
                </c:pt>
                <c:pt idx="5356">
                  <c:v>-85.994033999999999</c:v>
                </c:pt>
                <c:pt idx="5357">
                  <c:v>-99.148323000000005</c:v>
                </c:pt>
                <c:pt idx="5358">
                  <c:v>-126.897789</c:v>
                </c:pt>
                <c:pt idx="5359">
                  <c:v>-179.59724399999999</c:v>
                </c:pt>
                <c:pt idx="5360">
                  <c:v>-121.156357</c:v>
                </c:pt>
                <c:pt idx="5361">
                  <c:v>-103.905869</c:v>
                </c:pt>
                <c:pt idx="5362">
                  <c:v>-65.850043999999997</c:v>
                </c:pt>
                <c:pt idx="5363">
                  <c:v>-182.26042200000001</c:v>
                </c:pt>
                <c:pt idx="5364">
                  <c:v>-195.98382599999999</c:v>
                </c:pt>
                <c:pt idx="5365">
                  <c:v>-30.339012</c:v>
                </c:pt>
                <c:pt idx="5366">
                  <c:v>-130.33959999999999</c:v>
                </c:pt>
                <c:pt idx="5367">
                  <c:v>-172.10318000000001</c:v>
                </c:pt>
                <c:pt idx="5368">
                  <c:v>-132.76641799999999</c:v>
                </c:pt>
                <c:pt idx="5369">
                  <c:v>-152.12539699999999</c:v>
                </c:pt>
                <c:pt idx="5370">
                  <c:v>-29.549278000000001</c:v>
                </c:pt>
                <c:pt idx="5371">
                  <c:v>-56.510646999999999</c:v>
                </c:pt>
                <c:pt idx="5372">
                  <c:v>-47.858714999999997</c:v>
                </c:pt>
                <c:pt idx="5373">
                  <c:v>48.321162999999999</c:v>
                </c:pt>
                <c:pt idx="5374">
                  <c:v>-86.735596000000001</c:v>
                </c:pt>
                <c:pt idx="5375">
                  <c:v>-17.685213000000001</c:v>
                </c:pt>
                <c:pt idx="5376">
                  <c:v>-190.119812</c:v>
                </c:pt>
                <c:pt idx="5377">
                  <c:v>-160.794296</c:v>
                </c:pt>
                <c:pt idx="5378">
                  <c:v>-172.75477599999999</c:v>
                </c:pt>
                <c:pt idx="5379">
                  <c:v>-143.89425700000001</c:v>
                </c:pt>
                <c:pt idx="5380">
                  <c:v>-74.335280999999995</c:v>
                </c:pt>
                <c:pt idx="5381">
                  <c:v>-128.74693300000001</c:v>
                </c:pt>
                <c:pt idx="5382">
                  <c:v>-150.42829900000001</c:v>
                </c:pt>
                <c:pt idx="5383">
                  <c:v>-78.688811999999999</c:v>
                </c:pt>
                <c:pt idx="5384">
                  <c:v>-131.61369300000001</c:v>
                </c:pt>
                <c:pt idx="5385">
                  <c:v>-66.218520999999996</c:v>
                </c:pt>
                <c:pt idx="5386">
                  <c:v>-89.453536999999997</c:v>
                </c:pt>
                <c:pt idx="5387">
                  <c:v>-78.364234999999994</c:v>
                </c:pt>
                <c:pt idx="5388">
                  <c:v>-162.04570000000001</c:v>
                </c:pt>
                <c:pt idx="5389">
                  <c:v>-115.81448399999999</c:v>
                </c:pt>
                <c:pt idx="5390">
                  <c:v>-77.940597999999994</c:v>
                </c:pt>
                <c:pt idx="5391">
                  <c:v>-143.82298299999999</c:v>
                </c:pt>
                <c:pt idx="5392">
                  <c:v>-116.685356</c:v>
                </c:pt>
                <c:pt idx="5393">
                  <c:v>-59.200462000000002</c:v>
                </c:pt>
                <c:pt idx="5394">
                  <c:v>-212.47126800000001</c:v>
                </c:pt>
                <c:pt idx="5395">
                  <c:v>-87.194762999999995</c:v>
                </c:pt>
                <c:pt idx="5396">
                  <c:v>-203.226868</c:v>
                </c:pt>
                <c:pt idx="5397">
                  <c:v>-59.303001000000002</c:v>
                </c:pt>
                <c:pt idx="5398">
                  <c:v>-108.678375</c:v>
                </c:pt>
                <c:pt idx="5399">
                  <c:v>-174.992706</c:v>
                </c:pt>
                <c:pt idx="5400">
                  <c:v>-93.651229999999998</c:v>
                </c:pt>
                <c:pt idx="5401">
                  <c:v>-10.120794999999999</c:v>
                </c:pt>
                <c:pt idx="5402">
                  <c:v>-165.039581</c:v>
                </c:pt>
                <c:pt idx="5403">
                  <c:v>-164.90695199999999</c:v>
                </c:pt>
                <c:pt idx="5404">
                  <c:v>-181.43812600000001</c:v>
                </c:pt>
                <c:pt idx="5405">
                  <c:v>-9.8516309999999994</c:v>
                </c:pt>
                <c:pt idx="5406">
                  <c:v>-86.457390000000004</c:v>
                </c:pt>
                <c:pt idx="5407">
                  <c:v>-84.382523000000006</c:v>
                </c:pt>
                <c:pt idx="5408">
                  <c:v>-148.696213</c:v>
                </c:pt>
                <c:pt idx="5409">
                  <c:v>-89.721137999999996</c:v>
                </c:pt>
                <c:pt idx="5410">
                  <c:v>-236.53582800000001</c:v>
                </c:pt>
                <c:pt idx="5411">
                  <c:v>-106.960617</c:v>
                </c:pt>
                <c:pt idx="5412">
                  <c:v>-189.83029199999999</c:v>
                </c:pt>
                <c:pt idx="5413">
                  <c:v>-213.682175</c:v>
                </c:pt>
                <c:pt idx="5414">
                  <c:v>-69.590171999999995</c:v>
                </c:pt>
                <c:pt idx="5415">
                  <c:v>-46.599426000000001</c:v>
                </c:pt>
                <c:pt idx="5416">
                  <c:v>-196.74589499999999</c:v>
                </c:pt>
                <c:pt idx="5417">
                  <c:v>-114.12097199999999</c:v>
                </c:pt>
                <c:pt idx="5418">
                  <c:v>10.578219000000001</c:v>
                </c:pt>
                <c:pt idx="5419">
                  <c:v>-104.94725800000001</c:v>
                </c:pt>
                <c:pt idx="5420">
                  <c:v>-108.57847599999999</c:v>
                </c:pt>
                <c:pt idx="5421">
                  <c:v>-201.67628500000001</c:v>
                </c:pt>
                <c:pt idx="5422">
                  <c:v>-143.10647599999999</c:v>
                </c:pt>
                <c:pt idx="5423">
                  <c:v>-162.85839799999999</c:v>
                </c:pt>
                <c:pt idx="5424">
                  <c:v>-98.820610000000002</c:v>
                </c:pt>
                <c:pt idx="5425">
                  <c:v>-112.89672899999999</c:v>
                </c:pt>
                <c:pt idx="5426">
                  <c:v>-76.069344000000001</c:v>
                </c:pt>
                <c:pt idx="5427">
                  <c:v>-110.824776</c:v>
                </c:pt>
                <c:pt idx="5428">
                  <c:v>-81.065689000000006</c:v>
                </c:pt>
                <c:pt idx="5429">
                  <c:v>-89.121239000000003</c:v>
                </c:pt>
                <c:pt idx="5430">
                  <c:v>-67.246437</c:v>
                </c:pt>
                <c:pt idx="5431">
                  <c:v>-78.859718000000001</c:v>
                </c:pt>
                <c:pt idx="5432">
                  <c:v>-297.249908</c:v>
                </c:pt>
                <c:pt idx="5433">
                  <c:v>-135.86047400000001</c:v>
                </c:pt>
                <c:pt idx="5434">
                  <c:v>-148.84852599999999</c:v>
                </c:pt>
                <c:pt idx="5435">
                  <c:v>-156.38725299999999</c:v>
                </c:pt>
                <c:pt idx="5436">
                  <c:v>-118.146187</c:v>
                </c:pt>
                <c:pt idx="5437">
                  <c:v>-154.94781499999999</c:v>
                </c:pt>
                <c:pt idx="5438">
                  <c:v>-164.45832799999999</c:v>
                </c:pt>
                <c:pt idx="5439">
                  <c:v>-114.000046</c:v>
                </c:pt>
                <c:pt idx="5440">
                  <c:v>-79.632346999999996</c:v>
                </c:pt>
                <c:pt idx="5441">
                  <c:v>-128.82716400000001</c:v>
                </c:pt>
                <c:pt idx="5442">
                  <c:v>-59.717976</c:v>
                </c:pt>
                <c:pt idx="5443">
                  <c:v>-119.63228599999999</c:v>
                </c:pt>
                <c:pt idx="5444">
                  <c:v>-110.74846599999999</c:v>
                </c:pt>
                <c:pt idx="5445">
                  <c:v>-251.20001199999999</c:v>
                </c:pt>
                <c:pt idx="5446">
                  <c:v>-142.70220900000001</c:v>
                </c:pt>
                <c:pt idx="5447">
                  <c:v>-161.29600500000001</c:v>
                </c:pt>
                <c:pt idx="5448">
                  <c:v>-74.962158000000002</c:v>
                </c:pt>
                <c:pt idx="5449">
                  <c:v>-98.852447999999995</c:v>
                </c:pt>
                <c:pt idx="5450">
                  <c:v>-73.356041000000005</c:v>
                </c:pt>
                <c:pt idx="5451">
                  <c:v>-84.564468000000005</c:v>
                </c:pt>
                <c:pt idx="5452">
                  <c:v>-92.690651000000003</c:v>
                </c:pt>
                <c:pt idx="5453">
                  <c:v>-87.038734000000005</c:v>
                </c:pt>
                <c:pt idx="5454">
                  <c:v>-178.36175499999999</c:v>
                </c:pt>
                <c:pt idx="5455">
                  <c:v>-140.59054599999999</c:v>
                </c:pt>
                <c:pt idx="5456">
                  <c:v>-69.989624000000006</c:v>
                </c:pt>
                <c:pt idx="5457">
                  <c:v>-187.645172</c:v>
                </c:pt>
                <c:pt idx="5458">
                  <c:v>-193.42913799999999</c:v>
                </c:pt>
                <c:pt idx="5459">
                  <c:v>-55.525008999999997</c:v>
                </c:pt>
                <c:pt idx="5460">
                  <c:v>-52.541114999999998</c:v>
                </c:pt>
                <c:pt idx="5461">
                  <c:v>-83.925926000000004</c:v>
                </c:pt>
                <c:pt idx="5462">
                  <c:v>-222.350189</c:v>
                </c:pt>
                <c:pt idx="5463">
                  <c:v>-57.811314000000003</c:v>
                </c:pt>
                <c:pt idx="5464">
                  <c:v>52.901252999999997</c:v>
                </c:pt>
                <c:pt idx="5465">
                  <c:v>-9.9253730000000004</c:v>
                </c:pt>
                <c:pt idx="5466">
                  <c:v>-177.08216899999999</c:v>
                </c:pt>
                <c:pt idx="5467">
                  <c:v>-93.190398999999999</c:v>
                </c:pt>
                <c:pt idx="5468">
                  <c:v>-109.43135100000001</c:v>
                </c:pt>
                <c:pt idx="5469">
                  <c:v>-85.793755000000004</c:v>
                </c:pt>
                <c:pt idx="5470">
                  <c:v>-99.881011999999998</c:v>
                </c:pt>
                <c:pt idx="5471">
                  <c:v>4.6906730000000003</c:v>
                </c:pt>
                <c:pt idx="5472">
                  <c:v>-19.189938000000001</c:v>
                </c:pt>
                <c:pt idx="5473">
                  <c:v>-96.050522000000001</c:v>
                </c:pt>
                <c:pt idx="5474">
                  <c:v>-63.366343999999998</c:v>
                </c:pt>
                <c:pt idx="5475">
                  <c:v>-18.990154</c:v>
                </c:pt>
                <c:pt idx="5476">
                  <c:v>93.195250999999999</c:v>
                </c:pt>
                <c:pt idx="5477">
                  <c:v>-55.049869999999999</c:v>
                </c:pt>
                <c:pt idx="5478">
                  <c:v>-35.384974999999997</c:v>
                </c:pt>
                <c:pt idx="5479">
                  <c:v>-68.324425000000005</c:v>
                </c:pt>
                <c:pt idx="5480">
                  <c:v>-107.047882</c:v>
                </c:pt>
                <c:pt idx="5481">
                  <c:v>-183.83512899999999</c:v>
                </c:pt>
                <c:pt idx="5482">
                  <c:v>-188.31310999999999</c:v>
                </c:pt>
                <c:pt idx="5483">
                  <c:v>-79.094397999999998</c:v>
                </c:pt>
                <c:pt idx="5484">
                  <c:v>-154.44850199999999</c:v>
                </c:pt>
                <c:pt idx="5485">
                  <c:v>-46.204258000000003</c:v>
                </c:pt>
                <c:pt idx="5486">
                  <c:v>-189.69908100000001</c:v>
                </c:pt>
                <c:pt idx="5487">
                  <c:v>-269.32943699999998</c:v>
                </c:pt>
                <c:pt idx="5488">
                  <c:v>-117.343987</c:v>
                </c:pt>
                <c:pt idx="5489">
                  <c:v>-42.160831000000002</c:v>
                </c:pt>
                <c:pt idx="5490">
                  <c:v>-64.114029000000002</c:v>
                </c:pt>
                <c:pt idx="5491">
                  <c:v>-94.928246000000001</c:v>
                </c:pt>
                <c:pt idx="5492">
                  <c:v>-82.956969999999998</c:v>
                </c:pt>
                <c:pt idx="5493">
                  <c:v>-182.002914</c:v>
                </c:pt>
                <c:pt idx="5494">
                  <c:v>-38.288646999999997</c:v>
                </c:pt>
                <c:pt idx="5495">
                  <c:v>-101.434479</c:v>
                </c:pt>
                <c:pt idx="5496">
                  <c:v>33.431648000000003</c:v>
                </c:pt>
                <c:pt idx="5497">
                  <c:v>56.617001000000002</c:v>
                </c:pt>
                <c:pt idx="5498">
                  <c:v>-110.939674</c:v>
                </c:pt>
                <c:pt idx="5499">
                  <c:v>-73.984504999999999</c:v>
                </c:pt>
                <c:pt idx="5500">
                  <c:v>-83.954055999999994</c:v>
                </c:pt>
                <c:pt idx="5501">
                  <c:v>8.9639880000000005</c:v>
                </c:pt>
                <c:pt idx="5502">
                  <c:v>-166.39219700000001</c:v>
                </c:pt>
                <c:pt idx="5503">
                  <c:v>-138.531387</c:v>
                </c:pt>
                <c:pt idx="5504">
                  <c:v>-148.12792999999999</c:v>
                </c:pt>
                <c:pt idx="5505">
                  <c:v>-120.650414</c:v>
                </c:pt>
                <c:pt idx="5506">
                  <c:v>-59.321376999999998</c:v>
                </c:pt>
                <c:pt idx="5507">
                  <c:v>-131.43620300000001</c:v>
                </c:pt>
                <c:pt idx="5508">
                  <c:v>-70.312584000000001</c:v>
                </c:pt>
                <c:pt idx="5509">
                  <c:v>1.986475</c:v>
                </c:pt>
                <c:pt idx="5510">
                  <c:v>-115.038933</c:v>
                </c:pt>
                <c:pt idx="5511">
                  <c:v>-221.78793300000001</c:v>
                </c:pt>
                <c:pt idx="5512">
                  <c:v>-53.795689000000003</c:v>
                </c:pt>
                <c:pt idx="5513">
                  <c:v>-75.990729999999999</c:v>
                </c:pt>
                <c:pt idx="5514">
                  <c:v>-47.139831999999998</c:v>
                </c:pt>
                <c:pt idx="5515">
                  <c:v>-155.70105000000001</c:v>
                </c:pt>
                <c:pt idx="5516">
                  <c:v>-100.970879</c:v>
                </c:pt>
                <c:pt idx="5517">
                  <c:v>38.934497999999998</c:v>
                </c:pt>
                <c:pt idx="5518">
                  <c:v>6.3368999999999995E-2</c:v>
                </c:pt>
                <c:pt idx="5519">
                  <c:v>-63.413696000000002</c:v>
                </c:pt>
                <c:pt idx="5520">
                  <c:v>-242.375336</c:v>
                </c:pt>
                <c:pt idx="5521">
                  <c:v>-228.542419</c:v>
                </c:pt>
                <c:pt idx="5522">
                  <c:v>-119.43868999999999</c:v>
                </c:pt>
                <c:pt idx="5523">
                  <c:v>-49.563889000000003</c:v>
                </c:pt>
                <c:pt idx="5524">
                  <c:v>-151.71163899999999</c:v>
                </c:pt>
                <c:pt idx="5525">
                  <c:v>-195.30058299999999</c:v>
                </c:pt>
                <c:pt idx="5526">
                  <c:v>-175.864914</c:v>
                </c:pt>
                <c:pt idx="5527">
                  <c:v>-67.840637000000001</c:v>
                </c:pt>
                <c:pt idx="5528">
                  <c:v>-110.71534699999999</c:v>
                </c:pt>
                <c:pt idx="5529">
                  <c:v>-153.99427800000001</c:v>
                </c:pt>
                <c:pt idx="5530">
                  <c:v>-200.61082500000001</c:v>
                </c:pt>
                <c:pt idx="5531">
                  <c:v>-163.434021</c:v>
                </c:pt>
                <c:pt idx="5532">
                  <c:v>-135.750427</c:v>
                </c:pt>
                <c:pt idx="5533">
                  <c:v>-88.900192000000004</c:v>
                </c:pt>
                <c:pt idx="5534">
                  <c:v>-238.586624</c:v>
                </c:pt>
                <c:pt idx="5535">
                  <c:v>-212.913712</c:v>
                </c:pt>
                <c:pt idx="5536">
                  <c:v>-229.41201799999999</c:v>
                </c:pt>
                <c:pt idx="5537">
                  <c:v>-228.002182</c:v>
                </c:pt>
                <c:pt idx="5538">
                  <c:v>-103.24957999999999</c:v>
                </c:pt>
                <c:pt idx="5539">
                  <c:v>-67.067595999999995</c:v>
                </c:pt>
                <c:pt idx="5540">
                  <c:v>-190.939896</c:v>
                </c:pt>
                <c:pt idx="5541">
                  <c:v>-37.097607000000004</c:v>
                </c:pt>
                <c:pt idx="5542">
                  <c:v>-40.610568999999998</c:v>
                </c:pt>
                <c:pt idx="5543">
                  <c:v>-21.175668999999999</c:v>
                </c:pt>
                <c:pt idx="5544">
                  <c:v>-163.81285099999999</c:v>
                </c:pt>
                <c:pt idx="5545">
                  <c:v>-187.38279700000001</c:v>
                </c:pt>
                <c:pt idx="5546">
                  <c:v>-78.545738</c:v>
                </c:pt>
                <c:pt idx="5547">
                  <c:v>-42.417763000000001</c:v>
                </c:pt>
                <c:pt idx="5548">
                  <c:v>-79.804671999999997</c:v>
                </c:pt>
                <c:pt idx="5549">
                  <c:v>-98.657630999999995</c:v>
                </c:pt>
                <c:pt idx="5550">
                  <c:v>-189.62553399999999</c:v>
                </c:pt>
                <c:pt idx="5551">
                  <c:v>-139.44030799999999</c:v>
                </c:pt>
                <c:pt idx="5552">
                  <c:v>-221.36120600000001</c:v>
                </c:pt>
                <c:pt idx="5553">
                  <c:v>-154.527557</c:v>
                </c:pt>
                <c:pt idx="5554">
                  <c:v>-250.68948399999999</c:v>
                </c:pt>
                <c:pt idx="5555">
                  <c:v>-136.63330099999999</c:v>
                </c:pt>
                <c:pt idx="5556">
                  <c:v>-81.369636999999997</c:v>
                </c:pt>
                <c:pt idx="5557">
                  <c:v>-50.506453999999998</c:v>
                </c:pt>
                <c:pt idx="5558">
                  <c:v>-180.55818199999999</c:v>
                </c:pt>
                <c:pt idx="5559">
                  <c:v>-117.178207</c:v>
                </c:pt>
                <c:pt idx="5560">
                  <c:v>-113.126587</c:v>
                </c:pt>
                <c:pt idx="5561">
                  <c:v>-123.24942</c:v>
                </c:pt>
                <c:pt idx="5562">
                  <c:v>-154.935089</c:v>
                </c:pt>
                <c:pt idx="5563">
                  <c:v>59.85154</c:v>
                </c:pt>
                <c:pt idx="5564">
                  <c:v>-64.105782000000005</c:v>
                </c:pt>
                <c:pt idx="5565">
                  <c:v>-99.770156999999998</c:v>
                </c:pt>
                <c:pt idx="5566">
                  <c:v>-117.194374</c:v>
                </c:pt>
                <c:pt idx="5567">
                  <c:v>-166.22967499999999</c:v>
                </c:pt>
                <c:pt idx="5568">
                  <c:v>24.120615000000001</c:v>
                </c:pt>
                <c:pt idx="5569">
                  <c:v>-119.181313</c:v>
                </c:pt>
                <c:pt idx="5570">
                  <c:v>-42.345440000000004</c:v>
                </c:pt>
                <c:pt idx="5571">
                  <c:v>-88.485588000000007</c:v>
                </c:pt>
                <c:pt idx="5572">
                  <c:v>-87.284926999999996</c:v>
                </c:pt>
                <c:pt idx="5573">
                  <c:v>-125.483025</c:v>
                </c:pt>
                <c:pt idx="5574">
                  <c:v>-26.223433</c:v>
                </c:pt>
                <c:pt idx="5575">
                  <c:v>-39.401192000000002</c:v>
                </c:pt>
                <c:pt idx="5576">
                  <c:v>-117.621712</c:v>
                </c:pt>
                <c:pt idx="5577">
                  <c:v>-46.196007000000002</c:v>
                </c:pt>
                <c:pt idx="5578">
                  <c:v>83.548134000000005</c:v>
                </c:pt>
                <c:pt idx="5579">
                  <c:v>9.4064060000000005</c:v>
                </c:pt>
                <c:pt idx="5580">
                  <c:v>-32.976844999999997</c:v>
                </c:pt>
                <c:pt idx="5581">
                  <c:v>-92.364372000000003</c:v>
                </c:pt>
                <c:pt idx="5582">
                  <c:v>-122.402023</c:v>
                </c:pt>
                <c:pt idx="5583">
                  <c:v>-207.99142499999999</c:v>
                </c:pt>
                <c:pt idx="5584">
                  <c:v>-165.03680399999999</c:v>
                </c:pt>
                <c:pt idx="5585">
                  <c:v>-113.35833700000001</c:v>
                </c:pt>
                <c:pt idx="5586">
                  <c:v>-236.03028900000001</c:v>
                </c:pt>
                <c:pt idx="5587">
                  <c:v>-188.58717300000001</c:v>
                </c:pt>
                <c:pt idx="5588">
                  <c:v>-81.113440999999995</c:v>
                </c:pt>
                <c:pt idx="5589">
                  <c:v>-102.517242</c:v>
                </c:pt>
                <c:pt idx="5590">
                  <c:v>-247.72581500000001</c:v>
                </c:pt>
                <c:pt idx="5591">
                  <c:v>-125.156891</c:v>
                </c:pt>
                <c:pt idx="5592">
                  <c:v>-235.26989699999999</c:v>
                </c:pt>
                <c:pt idx="5593">
                  <c:v>-93.485496999999995</c:v>
                </c:pt>
                <c:pt idx="5594">
                  <c:v>-140.615219</c:v>
                </c:pt>
                <c:pt idx="5595">
                  <c:v>-208.70585600000001</c:v>
                </c:pt>
                <c:pt idx="5596">
                  <c:v>-191.05667099999999</c:v>
                </c:pt>
                <c:pt idx="5597">
                  <c:v>-88.476234000000005</c:v>
                </c:pt>
                <c:pt idx="5598">
                  <c:v>-79.810089000000005</c:v>
                </c:pt>
                <c:pt idx="5599">
                  <c:v>-219.62742600000001</c:v>
                </c:pt>
                <c:pt idx="5600">
                  <c:v>-125.541298</c:v>
                </c:pt>
                <c:pt idx="5601">
                  <c:v>-45.646061000000003</c:v>
                </c:pt>
                <c:pt idx="5602">
                  <c:v>0.75254699999999997</c:v>
                </c:pt>
                <c:pt idx="5603">
                  <c:v>-113.27866400000001</c:v>
                </c:pt>
                <c:pt idx="5604">
                  <c:v>-25.840337999999999</c:v>
                </c:pt>
                <c:pt idx="5605">
                  <c:v>5.0631519999999997</c:v>
                </c:pt>
                <c:pt idx="5606">
                  <c:v>-7.5895250000000001</c:v>
                </c:pt>
                <c:pt idx="5607">
                  <c:v>-134.946335</c:v>
                </c:pt>
                <c:pt idx="5608">
                  <c:v>-230.69270299999999</c:v>
                </c:pt>
                <c:pt idx="5609">
                  <c:v>-154.922562</c:v>
                </c:pt>
                <c:pt idx="5610">
                  <c:v>-35.508743000000003</c:v>
                </c:pt>
                <c:pt idx="5611">
                  <c:v>-79.179100000000005</c:v>
                </c:pt>
                <c:pt idx="5612">
                  <c:v>-65.374236999999994</c:v>
                </c:pt>
                <c:pt idx="5613">
                  <c:v>-6.6907079999999999</c:v>
                </c:pt>
                <c:pt idx="5614">
                  <c:v>52.872131000000003</c:v>
                </c:pt>
                <c:pt idx="5615">
                  <c:v>-162.89532500000001</c:v>
                </c:pt>
                <c:pt idx="5616">
                  <c:v>-113.879784</c:v>
                </c:pt>
                <c:pt idx="5617">
                  <c:v>-25.820961</c:v>
                </c:pt>
                <c:pt idx="5618">
                  <c:v>-93.146034</c:v>
                </c:pt>
                <c:pt idx="5619">
                  <c:v>-66.447249999999997</c:v>
                </c:pt>
                <c:pt idx="5620">
                  <c:v>-22.889605</c:v>
                </c:pt>
                <c:pt idx="5621">
                  <c:v>-12.758341</c:v>
                </c:pt>
                <c:pt idx="5622">
                  <c:v>-80.878578000000005</c:v>
                </c:pt>
                <c:pt idx="5623">
                  <c:v>-124.642021</c:v>
                </c:pt>
                <c:pt idx="5624">
                  <c:v>-117.304649</c:v>
                </c:pt>
                <c:pt idx="5625">
                  <c:v>-36.697495000000004</c:v>
                </c:pt>
                <c:pt idx="5626">
                  <c:v>-34.930508000000003</c:v>
                </c:pt>
                <c:pt idx="5627">
                  <c:v>-134.508804</c:v>
                </c:pt>
                <c:pt idx="5628">
                  <c:v>-32.786816000000002</c:v>
                </c:pt>
                <c:pt idx="5629">
                  <c:v>-77.524422000000001</c:v>
                </c:pt>
                <c:pt idx="5630">
                  <c:v>-105.932419</c:v>
                </c:pt>
                <c:pt idx="5631">
                  <c:v>-165.413544</c:v>
                </c:pt>
                <c:pt idx="5632">
                  <c:v>-230.743988</c:v>
                </c:pt>
                <c:pt idx="5633">
                  <c:v>-130.803055</c:v>
                </c:pt>
                <c:pt idx="5634">
                  <c:v>-201.37529000000001</c:v>
                </c:pt>
                <c:pt idx="5635">
                  <c:v>-111.17894</c:v>
                </c:pt>
                <c:pt idx="5636">
                  <c:v>-156.44528199999999</c:v>
                </c:pt>
                <c:pt idx="5637">
                  <c:v>-187.672607</c:v>
                </c:pt>
                <c:pt idx="5638">
                  <c:v>-68.980025999999995</c:v>
                </c:pt>
                <c:pt idx="5639">
                  <c:v>-100.72154999999999</c:v>
                </c:pt>
                <c:pt idx="5640">
                  <c:v>-39.689667</c:v>
                </c:pt>
                <c:pt idx="5641">
                  <c:v>-13.397497</c:v>
                </c:pt>
                <c:pt idx="5642">
                  <c:v>-128.631485</c:v>
                </c:pt>
                <c:pt idx="5643">
                  <c:v>-127.80117799999999</c:v>
                </c:pt>
                <c:pt idx="5644">
                  <c:v>-120.636353</c:v>
                </c:pt>
                <c:pt idx="5645">
                  <c:v>-116.812195</c:v>
                </c:pt>
                <c:pt idx="5646">
                  <c:v>-113.957382</c:v>
                </c:pt>
                <c:pt idx="5647">
                  <c:v>-123.309898</c:v>
                </c:pt>
                <c:pt idx="5648">
                  <c:v>-85.468170000000001</c:v>
                </c:pt>
                <c:pt idx="5649">
                  <c:v>-159.39292900000001</c:v>
                </c:pt>
                <c:pt idx="5650">
                  <c:v>-46.152054</c:v>
                </c:pt>
                <c:pt idx="5651">
                  <c:v>-74.929443000000006</c:v>
                </c:pt>
                <c:pt idx="5652">
                  <c:v>24.534958</c:v>
                </c:pt>
                <c:pt idx="5653">
                  <c:v>-91.619597999999996</c:v>
                </c:pt>
                <c:pt idx="5654">
                  <c:v>-124.08680699999999</c:v>
                </c:pt>
                <c:pt idx="5655">
                  <c:v>-100.54769899999999</c:v>
                </c:pt>
                <c:pt idx="5656">
                  <c:v>-148.36904899999999</c:v>
                </c:pt>
                <c:pt idx="5657">
                  <c:v>-123.358459</c:v>
                </c:pt>
                <c:pt idx="5658">
                  <c:v>-65.968361000000002</c:v>
                </c:pt>
                <c:pt idx="5659">
                  <c:v>-165.126114</c:v>
                </c:pt>
                <c:pt idx="5660">
                  <c:v>-159.64837600000001</c:v>
                </c:pt>
                <c:pt idx="5661">
                  <c:v>-50.221953999999997</c:v>
                </c:pt>
                <c:pt idx="5662">
                  <c:v>-47.468375999999999</c:v>
                </c:pt>
                <c:pt idx="5663">
                  <c:v>12.400658</c:v>
                </c:pt>
                <c:pt idx="5664">
                  <c:v>-34.883602000000003</c:v>
                </c:pt>
                <c:pt idx="5665">
                  <c:v>-57.744098999999999</c:v>
                </c:pt>
                <c:pt idx="5666">
                  <c:v>-124.327713</c:v>
                </c:pt>
                <c:pt idx="5667">
                  <c:v>-48.973396000000001</c:v>
                </c:pt>
                <c:pt idx="5668">
                  <c:v>-31.202085</c:v>
                </c:pt>
                <c:pt idx="5669">
                  <c:v>-199.88679500000001</c:v>
                </c:pt>
                <c:pt idx="5670">
                  <c:v>-57.855891999999997</c:v>
                </c:pt>
                <c:pt idx="5671">
                  <c:v>-44.639904000000001</c:v>
                </c:pt>
                <c:pt idx="5672">
                  <c:v>-131.426804</c:v>
                </c:pt>
                <c:pt idx="5673">
                  <c:v>-86.672234000000003</c:v>
                </c:pt>
                <c:pt idx="5674">
                  <c:v>-53.548217999999999</c:v>
                </c:pt>
                <c:pt idx="5675">
                  <c:v>-93.347922999999994</c:v>
                </c:pt>
                <c:pt idx="5676">
                  <c:v>-103.16456599999999</c:v>
                </c:pt>
                <c:pt idx="5677">
                  <c:v>-88.200057999999999</c:v>
                </c:pt>
                <c:pt idx="5678">
                  <c:v>-146.80723599999999</c:v>
                </c:pt>
                <c:pt idx="5679">
                  <c:v>-154.428101</c:v>
                </c:pt>
                <c:pt idx="5680">
                  <c:v>-195.749664</c:v>
                </c:pt>
                <c:pt idx="5681">
                  <c:v>-79.652901</c:v>
                </c:pt>
                <c:pt idx="5682">
                  <c:v>29.047415000000001</c:v>
                </c:pt>
                <c:pt idx="5683">
                  <c:v>-77.449416999999997</c:v>
                </c:pt>
                <c:pt idx="5684">
                  <c:v>-70.348274000000004</c:v>
                </c:pt>
                <c:pt idx="5685">
                  <c:v>-96.432822999999999</c:v>
                </c:pt>
                <c:pt idx="5686">
                  <c:v>-173.34114099999999</c:v>
                </c:pt>
                <c:pt idx="5687">
                  <c:v>-116.444191</c:v>
                </c:pt>
                <c:pt idx="5688">
                  <c:v>-31.635615999999999</c:v>
                </c:pt>
                <c:pt idx="5689">
                  <c:v>-195.291473</c:v>
                </c:pt>
                <c:pt idx="5690">
                  <c:v>-77.229873999999995</c:v>
                </c:pt>
                <c:pt idx="5691">
                  <c:v>-135.29792800000001</c:v>
                </c:pt>
                <c:pt idx="5692">
                  <c:v>-88.575789999999998</c:v>
                </c:pt>
                <c:pt idx="5693">
                  <c:v>-100.704308</c:v>
                </c:pt>
                <c:pt idx="5694">
                  <c:v>-101.050636</c:v>
                </c:pt>
                <c:pt idx="5695">
                  <c:v>-166.317566</c:v>
                </c:pt>
                <c:pt idx="5696">
                  <c:v>-49.926063999999997</c:v>
                </c:pt>
                <c:pt idx="5697">
                  <c:v>-175.02597</c:v>
                </c:pt>
                <c:pt idx="5698">
                  <c:v>-87.147491000000002</c:v>
                </c:pt>
                <c:pt idx="5699">
                  <c:v>-239.782104</c:v>
                </c:pt>
                <c:pt idx="5700">
                  <c:v>-28.936928000000002</c:v>
                </c:pt>
                <c:pt idx="5701">
                  <c:v>-145.171143</c:v>
                </c:pt>
                <c:pt idx="5702">
                  <c:v>-126.68047300000001</c:v>
                </c:pt>
                <c:pt idx="5703">
                  <c:v>-233.582123</c:v>
                </c:pt>
                <c:pt idx="5704">
                  <c:v>-152.49937399999999</c:v>
                </c:pt>
                <c:pt idx="5705">
                  <c:v>-16.169816999999998</c:v>
                </c:pt>
                <c:pt idx="5706">
                  <c:v>-119.382195</c:v>
                </c:pt>
                <c:pt idx="5707">
                  <c:v>-133.67129499999999</c:v>
                </c:pt>
                <c:pt idx="5708">
                  <c:v>-146.99588</c:v>
                </c:pt>
                <c:pt idx="5709">
                  <c:v>-28.538965000000001</c:v>
                </c:pt>
                <c:pt idx="5710">
                  <c:v>-48.391289</c:v>
                </c:pt>
                <c:pt idx="5711">
                  <c:v>-103.778763</c:v>
                </c:pt>
                <c:pt idx="5712">
                  <c:v>-24.190124999999998</c:v>
                </c:pt>
                <c:pt idx="5713">
                  <c:v>-91.150131000000002</c:v>
                </c:pt>
                <c:pt idx="5714">
                  <c:v>-77.751632999999998</c:v>
                </c:pt>
                <c:pt idx="5715">
                  <c:v>-136.942352</c:v>
                </c:pt>
                <c:pt idx="5716">
                  <c:v>-99.877364999999998</c:v>
                </c:pt>
                <c:pt idx="5717">
                  <c:v>-138.70623800000001</c:v>
                </c:pt>
                <c:pt idx="5718">
                  <c:v>-35.104401000000003</c:v>
                </c:pt>
                <c:pt idx="5719">
                  <c:v>-110.63977800000001</c:v>
                </c:pt>
                <c:pt idx="5720">
                  <c:v>-28.260311000000002</c:v>
                </c:pt>
                <c:pt idx="5721">
                  <c:v>-120.68356300000001</c:v>
                </c:pt>
                <c:pt idx="5722">
                  <c:v>-104.180573</c:v>
                </c:pt>
                <c:pt idx="5723">
                  <c:v>-137.33050499999999</c:v>
                </c:pt>
                <c:pt idx="5724">
                  <c:v>-123.75329600000001</c:v>
                </c:pt>
                <c:pt idx="5725">
                  <c:v>-139.828293</c:v>
                </c:pt>
                <c:pt idx="5726">
                  <c:v>-175.13029499999999</c:v>
                </c:pt>
                <c:pt idx="5727">
                  <c:v>-73.232596999999998</c:v>
                </c:pt>
                <c:pt idx="5728">
                  <c:v>-41.807892000000002</c:v>
                </c:pt>
                <c:pt idx="5729">
                  <c:v>-175.67295799999999</c:v>
                </c:pt>
                <c:pt idx="5730">
                  <c:v>-139.75112899999999</c:v>
                </c:pt>
                <c:pt idx="5731">
                  <c:v>-26.497651999999999</c:v>
                </c:pt>
                <c:pt idx="5732">
                  <c:v>-146.34522999999999</c:v>
                </c:pt>
                <c:pt idx="5733">
                  <c:v>-72.549087999999998</c:v>
                </c:pt>
                <c:pt idx="5734">
                  <c:v>-179.30529799999999</c:v>
                </c:pt>
                <c:pt idx="5735">
                  <c:v>-143.86785900000001</c:v>
                </c:pt>
                <c:pt idx="5736">
                  <c:v>-71.158317999999994</c:v>
                </c:pt>
                <c:pt idx="5737">
                  <c:v>-43.192287</c:v>
                </c:pt>
                <c:pt idx="5738">
                  <c:v>-85.761336999999997</c:v>
                </c:pt>
                <c:pt idx="5739">
                  <c:v>-135.629471</c:v>
                </c:pt>
                <c:pt idx="5740">
                  <c:v>-150.739746</c:v>
                </c:pt>
                <c:pt idx="5741">
                  <c:v>-88.261139</c:v>
                </c:pt>
                <c:pt idx="5742">
                  <c:v>-52.298766999999998</c:v>
                </c:pt>
                <c:pt idx="5743">
                  <c:v>-73.599082999999993</c:v>
                </c:pt>
                <c:pt idx="5744">
                  <c:v>-129.59373500000001</c:v>
                </c:pt>
                <c:pt idx="5745">
                  <c:v>-174.11041299999999</c:v>
                </c:pt>
                <c:pt idx="5746">
                  <c:v>-56.069344000000001</c:v>
                </c:pt>
                <c:pt idx="5747">
                  <c:v>-143.33886699999999</c:v>
                </c:pt>
                <c:pt idx="5748">
                  <c:v>-271.23800699999998</c:v>
                </c:pt>
                <c:pt idx="5749">
                  <c:v>-133.91279599999999</c:v>
                </c:pt>
                <c:pt idx="5750">
                  <c:v>-166.81603999999999</c:v>
                </c:pt>
                <c:pt idx="5751">
                  <c:v>-117.455406</c:v>
                </c:pt>
                <c:pt idx="5752">
                  <c:v>-46.043892</c:v>
                </c:pt>
                <c:pt idx="5753">
                  <c:v>-170.031586</c:v>
                </c:pt>
                <c:pt idx="5754">
                  <c:v>-256.10565200000002</c:v>
                </c:pt>
                <c:pt idx="5755">
                  <c:v>-125.155357</c:v>
                </c:pt>
                <c:pt idx="5756">
                  <c:v>-77.061272000000002</c:v>
                </c:pt>
                <c:pt idx="5757">
                  <c:v>-66.941055000000006</c:v>
                </c:pt>
                <c:pt idx="5758">
                  <c:v>-158.32302899999999</c:v>
                </c:pt>
                <c:pt idx="5759">
                  <c:v>-91.699584999999999</c:v>
                </c:pt>
                <c:pt idx="5760">
                  <c:v>-122.87861599999999</c:v>
                </c:pt>
                <c:pt idx="5761">
                  <c:v>-179.29617300000001</c:v>
                </c:pt>
                <c:pt idx="5762">
                  <c:v>-183.912567</c:v>
                </c:pt>
                <c:pt idx="5763">
                  <c:v>-140.154663</c:v>
                </c:pt>
                <c:pt idx="5764">
                  <c:v>-157.54324299999999</c:v>
                </c:pt>
                <c:pt idx="5765">
                  <c:v>-176.30238299999999</c:v>
                </c:pt>
                <c:pt idx="5766">
                  <c:v>-164.87399300000001</c:v>
                </c:pt>
                <c:pt idx="5767">
                  <c:v>-145.266357</c:v>
                </c:pt>
                <c:pt idx="5768">
                  <c:v>-58.674830999999998</c:v>
                </c:pt>
                <c:pt idx="5769">
                  <c:v>-108.720741</c:v>
                </c:pt>
                <c:pt idx="5770">
                  <c:v>-162.60642999999999</c:v>
                </c:pt>
                <c:pt idx="5771">
                  <c:v>-101.484512</c:v>
                </c:pt>
                <c:pt idx="5772">
                  <c:v>-145.834396</c:v>
                </c:pt>
                <c:pt idx="5773">
                  <c:v>-184.25103799999999</c:v>
                </c:pt>
                <c:pt idx="5774">
                  <c:v>-85.693511999999998</c:v>
                </c:pt>
                <c:pt idx="5775">
                  <c:v>-55.806244</c:v>
                </c:pt>
                <c:pt idx="5776">
                  <c:v>-207.96748400000001</c:v>
                </c:pt>
                <c:pt idx="5777">
                  <c:v>-80.238112999999998</c:v>
                </c:pt>
                <c:pt idx="5778">
                  <c:v>-72.686890000000005</c:v>
                </c:pt>
                <c:pt idx="5779">
                  <c:v>-52.674931000000001</c:v>
                </c:pt>
                <c:pt idx="5780">
                  <c:v>-83.705498000000006</c:v>
                </c:pt>
                <c:pt idx="5781">
                  <c:v>-19.230131</c:v>
                </c:pt>
                <c:pt idx="5782">
                  <c:v>-154.31546</c:v>
                </c:pt>
                <c:pt idx="5783">
                  <c:v>-165.98561100000001</c:v>
                </c:pt>
                <c:pt idx="5784">
                  <c:v>-116.060371</c:v>
                </c:pt>
                <c:pt idx="5785">
                  <c:v>-73.487967999999995</c:v>
                </c:pt>
                <c:pt idx="5786">
                  <c:v>-28.608646</c:v>
                </c:pt>
                <c:pt idx="5787">
                  <c:v>-190.90396100000001</c:v>
                </c:pt>
                <c:pt idx="5788">
                  <c:v>-179.58471700000001</c:v>
                </c:pt>
                <c:pt idx="5789">
                  <c:v>-75.794746000000004</c:v>
                </c:pt>
                <c:pt idx="5790">
                  <c:v>-100.992592</c:v>
                </c:pt>
                <c:pt idx="5791">
                  <c:v>-93.707831999999996</c:v>
                </c:pt>
                <c:pt idx="5792">
                  <c:v>-86.579246999999995</c:v>
                </c:pt>
                <c:pt idx="5793">
                  <c:v>-179.98979199999999</c:v>
                </c:pt>
                <c:pt idx="5794">
                  <c:v>-119.124207</c:v>
                </c:pt>
                <c:pt idx="5795">
                  <c:v>-44.016871999999999</c:v>
                </c:pt>
                <c:pt idx="5796">
                  <c:v>-186.428741</c:v>
                </c:pt>
                <c:pt idx="5797">
                  <c:v>-142.549927</c:v>
                </c:pt>
                <c:pt idx="5798">
                  <c:v>-89.080948000000006</c:v>
                </c:pt>
                <c:pt idx="5799">
                  <c:v>-38.662807000000001</c:v>
                </c:pt>
                <c:pt idx="5800">
                  <c:v>-14.443471000000001</c:v>
                </c:pt>
                <c:pt idx="5801">
                  <c:v>-156.456299</c:v>
                </c:pt>
                <c:pt idx="5802">
                  <c:v>-191.42958100000001</c:v>
                </c:pt>
                <c:pt idx="5803">
                  <c:v>-55.857295999999998</c:v>
                </c:pt>
                <c:pt idx="5804">
                  <c:v>-52.380493000000001</c:v>
                </c:pt>
                <c:pt idx="5805">
                  <c:v>-57.310726000000003</c:v>
                </c:pt>
                <c:pt idx="5806">
                  <c:v>-177.456909</c:v>
                </c:pt>
                <c:pt idx="5807">
                  <c:v>-74.671363999999997</c:v>
                </c:pt>
                <c:pt idx="5808">
                  <c:v>-10.126105000000001</c:v>
                </c:pt>
                <c:pt idx="5809">
                  <c:v>-44.047615</c:v>
                </c:pt>
                <c:pt idx="5810">
                  <c:v>-126.21845999999999</c:v>
                </c:pt>
                <c:pt idx="5811">
                  <c:v>-155.05281099999999</c:v>
                </c:pt>
                <c:pt idx="5812">
                  <c:v>-52.664271999999997</c:v>
                </c:pt>
                <c:pt idx="5813">
                  <c:v>-109.574692</c:v>
                </c:pt>
                <c:pt idx="5814">
                  <c:v>-40.908915999999998</c:v>
                </c:pt>
                <c:pt idx="5815">
                  <c:v>-221.136032</c:v>
                </c:pt>
                <c:pt idx="5816">
                  <c:v>-146.98232999999999</c:v>
                </c:pt>
                <c:pt idx="5817">
                  <c:v>-82.024673000000007</c:v>
                </c:pt>
                <c:pt idx="5818">
                  <c:v>-62.681216999999997</c:v>
                </c:pt>
                <c:pt idx="5819">
                  <c:v>-87.789421000000004</c:v>
                </c:pt>
                <c:pt idx="5820">
                  <c:v>-143.78878800000001</c:v>
                </c:pt>
                <c:pt idx="5821">
                  <c:v>-132.00060999999999</c:v>
                </c:pt>
                <c:pt idx="5822">
                  <c:v>-232.96554599999999</c:v>
                </c:pt>
                <c:pt idx="5823">
                  <c:v>-103.679085</c:v>
                </c:pt>
                <c:pt idx="5824">
                  <c:v>-131.797989</c:v>
                </c:pt>
                <c:pt idx="5825">
                  <c:v>-122.785049</c:v>
                </c:pt>
                <c:pt idx="5826">
                  <c:v>-71.250411999999997</c:v>
                </c:pt>
                <c:pt idx="5827">
                  <c:v>37.379176999999999</c:v>
                </c:pt>
                <c:pt idx="5828">
                  <c:v>-135.930374</c:v>
                </c:pt>
                <c:pt idx="5829">
                  <c:v>-230.70500200000001</c:v>
                </c:pt>
                <c:pt idx="5830">
                  <c:v>-176.72575399999999</c:v>
                </c:pt>
                <c:pt idx="5831">
                  <c:v>-90.203818999999996</c:v>
                </c:pt>
                <c:pt idx="5832">
                  <c:v>-40.275542999999999</c:v>
                </c:pt>
                <c:pt idx="5833">
                  <c:v>-112.04106899999999</c:v>
                </c:pt>
                <c:pt idx="5834">
                  <c:v>-175.90239</c:v>
                </c:pt>
                <c:pt idx="5835">
                  <c:v>-62.765231999999997</c:v>
                </c:pt>
                <c:pt idx="5836">
                  <c:v>-108.076714</c:v>
                </c:pt>
                <c:pt idx="5837">
                  <c:v>-133.598511</c:v>
                </c:pt>
                <c:pt idx="5838">
                  <c:v>-39.428257000000002</c:v>
                </c:pt>
                <c:pt idx="5839">
                  <c:v>-76.876579000000007</c:v>
                </c:pt>
                <c:pt idx="5840">
                  <c:v>-210.73644999999999</c:v>
                </c:pt>
                <c:pt idx="5841">
                  <c:v>-21.230972000000001</c:v>
                </c:pt>
                <c:pt idx="5842">
                  <c:v>-26.169537999999999</c:v>
                </c:pt>
                <c:pt idx="5843">
                  <c:v>-85.042113999999998</c:v>
                </c:pt>
                <c:pt idx="5844">
                  <c:v>-96.661513999999997</c:v>
                </c:pt>
                <c:pt idx="5845">
                  <c:v>-56.415035000000003</c:v>
                </c:pt>
                <c:pt idx="5846">
                  <c:v>-161.479141</c:v>
                </c:pt>
                <c:pt idx="5847">
                  <c:v>-155.22241199999999</c:v>
                </c:pt>
                <c:pt idx="5848">
                  <c:v>-89.824104000000005</c:v>
                </c:pt>
                <c:pt idx="5849">
                  <c:v>-88.215041999999997</c:v>
                </c:pt>
                <c:pt idx="5850">
                  <c:v>-161.58528100000001</c:v>
                </c:pt>
                <c:pt idx="5851">
                  <c:v>-65.179955000000007</c:v>
                </c:pt>
                <c:pt idx="5852">
                  <c:v>-20.823456</c:v>
                </c:pt>
                <c:pt idx="5853">
                  <c:v>-29.094707</c:v>
                </c:pt>
                <c:pt idx="5854">
                  <c:v>-52.452381000000003</c:v>
                </c:pt>
                <c:pt idx="5855">
                  <c:v>74.293137000000002</c:v>
                </c:pt>
                <c:pt idx="5856">
                  <c:v>-89.720375000000004</c:v>
                </c:pt>
                <c:pt idx="5857">
                  <c:v>-190.83590699999999</c:v>
                </c:pt>
                <c:pt idx="5858">
                  <c:v>-121.89733099999999</c:v>
                </c:pt>
                <c:pt idx="5859">
                  <c:v>-153.355469</c:v>
                </c:pt>
                <c:pt idx="5860">
                  <c:v>-162.913239</c:v>
                </c:pt>
                <c:pt idx="5861">
                  <c:v>-218.45474200000001</c:v>
                </c:pt>
                <c:pt idx="5862">
                  <c:v>-186.29431199999999</c:v>
                </c:pt>
                <c:pt idx="5863">
                  <c:v>-137.59951799999999</c:v>
                </c:pt>
                <c:pt idx="5864">
                  <c:v>-146.41232299999999</c:v>
                </c:pt>
                <c:pt idx="5865">
                  <c:v>-40.590443</c:v>
                </c:pt>
                <c:pt idx="5866">
                  <c:v>-106.512978</c:v>
                </c:pt>
                <c:pt idx="5867">
                  <c:v>-36.018394000000001</c:v>
                </c:pt>
                <c:pt idx="5868">
                  <c:v>-46.944308999999997</c:v>
                </c:pt>
                <c:pt idx="5869">
                  <c:v>-97.875465000000005</c:v>
                </c:pt>
                <c:pt idx="5870">
                  <c:v>-23.829439000000001</c:v>
                </c:pt>
                <c:pt idx="5871">
                  <c:v>-65.817001000000005</c:v>
                </c:pt>
                <c:pt idx="5872">
                  <c:v>-241.88853499999999</c:v>
                </c:pt>
                <c:pt idx="5873">
                  <c:v>-121.43693500000001</c:v>
                </c:pt>
                <c:pt idx="5874">
                  <c:v>114.80448199999999</c:v>
                </c:pt>
                <c:pt idx="5875">
                  <c:v>-147.01255800000001</c:v>
                </c:pt>
                <c:pt idx="5876">
                  <c:v>-95.790413000000001</c:v>
                </c:pt>
                <c:pt idx="5877">
                  <c:v>-29.698820000000001</c:v>
                </c:pt>
                <c:pt idx="5878">
                  <c:v>-24.201364999999999</c:v>
                </c:pt>
                <c:pt idx="5879">
                  <c:v>-87.313805000000002</c:v>
                </c:pt>
                <c:pt idx="5880">
                  <c:v>-135.46662900000001</c:v>
                </c:pt>
                <c:pt idx="5881">
                  <c:v>-188.02207899999999</c:v>
                </c:pt>
                <c:pt idx="5882">
                  <c:v>-182.63754299999999</c:v>
                </c:pt>
                <c:pt idx="5883">
                  <c:v>-92.642464000000004</c:v>
                </c:pt>
                <c:pt idx="5884">
                  <c:v>-148.23963900000001</c:v>
                </c:pt>
                <c:pt idx="5885">
                  <c:v>-82.982749999999996</c:v>
                </c:pt>
                <c:pt idx="5886">
                  <c:v>-142.69107099999999</c:v>
                </c:pt>
                <c:pt idx="5887">
                  <c:v>-59.671410000000002</c:v>
                </c:pt>
                <c:pt idx="5888">
                  <c:v>-39.887588999999998</c:v>
                </c:pt>
                <c:pt idx="5889">
                  <c:v>-175.34938</c:v>
                </c:pt>
                <c:pt idx="5890">
                  <c:v>-107.860832</c:v>
                </c:pt>
                <c:pt idx="5891">
                  <c:v>-160.601135</c:v>
                </c:pt>
                <c:pt idx="5892">
                  <c:v>-28.675322000000001</c:v>
                </c:pt>
                <c:pt idx="5893">
                  <c:v>-93.025124000000005</c:v>
                </c:pt>
                <c:pt idx="5894">
                  <c:v>-152.379257</c:v>
                </c:pt>
                <c:pt idx="5895">
                  <c:v>-80.838370999999995</c:v>
                </c:pt>
                <c:pt idx="5896">
                  <c:v>-169.81019599999999</c:v>
                </c:pt>
                <c:pt idx="5897">
                  <c:v>-195.319748</c:v>
                </c:pt>
                <c:pt idx="5898">
                  <c:v>-92.231269999999995</c:v>
                </c:pt>
                <c:pt idx="5899">
                  <c:v>-214.50372300000001</c:v>
                </c:pt>
                <c:pt idx="5900">
                  <c:v>-172.23353599999999</c:v>
                </c:pt>
                <c:pt idx="5901">
                  <c:v>-65.430710000000005</c:v>
                </c:pt>
                <c:pt idx="5902">
                  <c:v>-156.355728</c:v>
                </c:pt>
                <c:pt idx="5903">
                  <c:v>-118.797348</c:v>
                </c:pt>
                <c:pt idx="5904">
                  <c:v>-128.31778</c:v>
                </c:pt>
                <c:pt idx="5905">
                  <c:v>-214.50410500000001</c:v>
                </c:pt>
                <c:pt idx="5906">
                  <c:v>-181.41593900000001</c:v>
                </c:pt>
                <c:pt idx="5907">
                  <c:v>-150.37951699999999</c:v>
                </c:pt>
                <c:pt idx="5908">
                  <c:v>-42.111488000000001</c:v>
                </c:pt>
                <c:pt idx="5909">
                  <c:v>-142.44120799999999</c:v>
                </c:pt>
                <c:pt idx="5910">
                  <c:v>-240.154617</c:v>
                </c:pt>
                <c:pt idx="5911">
                  <c:v>-123.818146</c:v>
                </c:pt>
                <c:pt idx="5912">
                  <c:v>-84.426804000000004</c:v>
                </c:pt>
                <c:pt idx="5913">
                  <c:v>-101.005852</c:v>
                </c:pt>
                <c:pt idx="5914">
                  <c:v>-188.58242799999999</c:v>
                </c:pt>
                <c:pt idx="5915">
                  <c:v>-70.254395000000002</c:v>
                </c:pt>
                <c:pt idx="5916">
                  <c:v>-207.08981299999999</c:v>
                </c:pt>
                <c:pt idx="5917">
                  <c:v>-69.920456000000001</c:v>
                </c:pt>
                <c:pt idx="5918">
                  <c:v>-164.509277</c:v>
                </c:pt>
                <c:pt idx="5919">
                  <c:v>-74.331092999999996</c:v>
                </c:pt>
                <c:pt idx="5920">
                  <c:v>-65.797966000000002</c:v>
                </c:pt>
                <c:pt idx="5921">
                  <c:v>-80.145615000000006</c:v>
                </c:pt>
                <c:pt idx="5922">
                  <c:v>-57.484848</c:v>
                </c:pt>
                <c:pt idx="5923">
                  <c:v>4.572203</c:v>
                </c:pt>
                <c:pt idx="5924">
                  <c:v>28.701720999999999</c:v>
                </c:pt>
                <c:pt idx="5925">
                  <c:v>-92.668114000000003</c:v>
                </c:pt>
                <c:pt idx="5926">
                  <c:v>-22.776153999999998</c:v>
                </c:pt>
                <c:pt idx="5927">
                  <c:v>-128.62884500000001</c:v>
                </c:pt>
                <c:pt idx="5928">
                  <c:v>-48.726832999999999</c:v>
                </c:pt>
                <c:pt idx="5929">
                  <c:v>-54.176239000000002</c:v>
                </c:pt>
                <c:pt idx="5930">
                  <c:v>-23.100252000000001</c:v>
                </c:pt>
                <c:pt idx="5931">
                  <c:v>-192.514847</c:v>
                </c:pt>
                <c:pt idx="5932">
                  <c:v>-159.48161300000001</c:v>
                </c:pt>
                <c:pt idx="5933">
                  <c:v>-158.42713900000001</c:v>
                </c:pt>
                <c:pt idx="5934">
                  <c:v>-197.312973</c:v>
                </c:pt>
                <c:pt idx="5935">
                  <c:v>-290.39553799999999</c:v>
                </c:pt>
                <c:pt idx="5936">
                  <c:v>-132.45181299999999</c:v>
                </c:pt>
                <c:pt idx="5937">
                  <c:v>-24.208355000000001</c:v>
                </c:pt>
                <c:pt idx="5938">
                  <c:v>-40.397942</c:v>
                </c:pt>
                <c:pt idx="5939">
                  <c:v>-109.73313899999999</c:v>
                </c:pt>
                <c:pt idx="5940">
                  <c:v>16.819897000000001</c:v>
                </c:pt>
                <c:pt idx="5941">
                  <c:v>33.549945999999998</c:v>
                </c:pt>
                <c:pt idx="5942">
                  <c:v>-36.716102999999997</c:v>
                </c:pt>
                <c:pt idx="5943">
                  <c:v>-144.723434</c:v>
                </c:pt>
                <c:pt idx="5944">
                  <c:v>-220.998322</c:v>
                </c:pt>
                <c:pt idx="5945">
                  <c:v>-70.339966000000004</c:v>
                </c:pt>
                <c:pt idx="5946">
                  <c:v>-131.59938</c:v>
                </c:pt>
                <c:pt idx="5947">
                  <c:v>-187.73739599999999</c:v>
                </c:pt>
                <c:pt idx="5948">
                  <c:v>-50.669125000000001</c:v>
                </c:pt>
                <c:pt idx="5949">
                  <c:v>-92.748199</c:v>
                </c:pt>
                <c:pt idx="5950">
                  <c:v>-101.152191</c:v>
                </c:pt>
                <c:pt idx="5951">
                  <c:v>-156.04466199999999</c:v>
                </c:pt>
                <c:pt idx="5952">
                  <c:v>-78.459502999999998</c:v>
                </c:pt>
                <c:pt idx="5953">
                  <c:v>-83.443047000000007</c:v>
                </c:pt>
                <c:pt idx="5954">
                  <c:v>-47.588935999999997</c:v>
                </c:pt>
                <c:pt idx="5955">
                  <c:v>-149.963943</c:v>
                </c:pt>
                <c:pt idx="5956">
                  <c:v>-135.881866</c:v>
                </c:pt>
                <c:pt idx="5957">
                  <c:v>-132.880753</c:v>
                </c:pt>
                <c:pt idx="5958">
                  <c:v>-148.34179700000001</c:v>
                </c:pt>
                <c:pt idx="5959">
                  <c:v>-22.034544</c:v>
                </c:pt>
                <c:pt idx="5960">
                  <c:v>-126.13913700000001</c:v>
                </c:pt>
                <c:pt idx="5961">
                  <c:v>-107.547569</c:v>
                </c:pt>
                <c:pt idx="5962">
                  <c:v>-54.807796000000003</c:v>
                </c:pt>
                <c:pt idx="5963">
                  <c:v>-221.23286400000001</c:v>
                </c:pt>
                <c:pt idx="5964">
                  <c:v>-95.386955</c:v>
                </c:pt>
                <c:pt idx="5965">
                  <c:v>27.538924999999999</c:v>
                </c:pt>
                <c:pt idx="5966">
                  <c:v>-18.732904000000001</c:v>
                </c:pt>
                <c:pt idx="5967">
                  <c:v>0.46273799999999998</c:v>
                </c:pt>
                <c:pt idx="5968">
                  <c:v>55.376109999999997</c:v>
                </c:pt>
                <c:pt idx="5969">
                  <c:v>-68.422256000000004</c:v>
                </c:pt>
                <c:pt idx="5970">
                  <c:v>-105.896378</c:v>
                </c:pt>
                <c:pt idx="5971">
                  <c:v>-141.25975</c:v>
                </c:pt>
                <c:pt idx="5972">
                  <c:v>-198.99208100000001</c:v>
                </c:pt>
                <c:pt idx="5973">
                  <c:v>-100.92701700000001</c:v>
                </c:pt>
                <c:pt idx="5974">
                  <c:v>-80.985718000000006</c:v>
                </c:pt>
                <c:pt idx="5975">
                  <c:v>-34.654682000000001</c:v>
                </c:pt>
                <c:pt idx="5976">
                  <c:v>-192.93405200000001</c:v>
                </c:pt>
                <c:pt idx="5977">
                  <c:v>-224.080872</c:v>
                </c:pt>
                <c:pt idx="5978">
                  <c:v>-120.806213</c:v>
                </c:pt>
                <c:pt idx="5979">
                  <c:v>-154.26843299999999</c:v>
                </c:pt>
                <c:pt idx="5980">
                  <c:v>-161.97946200000001</c:v>
                </c:pt>
                <c:pt idx="5981">
                  <c:v>-111.193123</c:v>
                </c:pt>
                <c:pt idx="5982">
                  <c:v>-105.091583</c:v>
                </c:pt>
                <c:pt idx="5983">
                  <c:v>-93.216278000000003</c:v>
                </c:pt>
                <c:pt idx="5984">
                  <c:v>47.385269000000001</c:v>
                </c:pt>
                <c:pt idx="5985">
                  <c:v>-49.127529000000003</c:v>
                </c:pt>
                <c:pt idx="5986">
                  <c:v>0.481485</c:v>
                </c:pt>
                <c:pt idx="5987">
                  <c:v>-118.43038900000001</c:v>
                </c:pt>
                <c:pt idx="5988">
                  <c:v>-58.819225000000003</c:v>
                </c:pt>
                <c:pt idx="5989">
                  <c:v>-204.59857199999999</c:v>
                </c:pt>
                <c:pt idx="5990">
                  <c:v>-145.464584</c:v>
                </c:pt>
                <c:pt idx="5991">
                  <c:v>-75.738213000000002</c:v>
                </c:pt>
                <c:pt idx="5992">
                  <c:v>30.157464999999998</c:v>
                </c:pt>
                <c:pt idx="5993">
                  <c:v>-64.117469999999997</c:v>
                </c:pt>
                <c:pt idx="5994">
                  <c:v>-8.8473170000000003</c:v>
                </c:pt>
                <c:pt idx="5995">
                  <c:v>-139.12649500000001</c:v>
                </c:pt>
                <c:pt idx="5996">
                  <c:v>-198.183426</c:v>
                </c:pt>
                <c:pt idx="5997">
                  <c:v>-129.67117300000001</c:v>
                </c:pt>
                <c:pt idx="5998">
                  <c:v>-23.030377999999999</c:v>
                </c:pt>
                <c:pt idx="5999">
                  <c:v>-29.687913999999999</c:v>
                </c:pt>
                <c:pt idx="6000">
                  <c:v>-146.79954499999999</c:v>
                </c:pt>
                <c:pt idx="6001">
                  <c:v>-68.744506999999999</c:v>
                </c:pt>
                <c:pt idx="6002">
                  <c:v>-196.72984299999999</c:v>
                </c:pt>
                <c:pt idx="6003">
                  <c:v>-138.80784600000001</c:v>
                </c:pt>
                <c:pt idx="6004">
                  <c:v>-130.02969400000001</c:v>
                </c:pt>
                <c:pt idx="6005">
                  <c:v>-76.903214000000006</c:v>
                </c:pt>
                <c:pt idx="6006">
                  <c:v>-69.152527000000006</c:v>
                </c:pt>
                <c:pt idx="6007">
                  <c:v>-163.310913</c:v>
                </c:pt>
                <c:pt idx="6008">
                  <c:v>-297.39056399999998</c:v>
                </c:pt>
                <c:pt idx="6009">
                  <c:v>-274.14248700000002</c:v>
                </c:pt>
                <c:pt idx="6010">
                  <c:v>-92.644210999999999</c:v>
                </c:pt>
                <c:pt idx="6011">
                  <c:v>-200.87196399999999</c:v>
                </c:pt>
                <c:pt idx="6012">
                  <c:v>-183.47010800000001</c:v>
                </c:pt>
                <c:pt idx="6013">
                  <c:v>-116.78042600000001</c:v>
                </c:pt>
                <c:pt idx="6014">
                  <c:v>-103.717918</c:v>
                </c:pt>
                <c:pt idx="6015">
                  <c:v>-171.956818</c:v>
                </c:pt>
                <c:pt idx="6016">
                  <c:v>-180.93800400000001</c:v>
                </c:pt>
                <c:pt idx="6017">
                  <c:v>-270.48431399999998</c:v>
                </c:pt>
                <c:pt idx="6018">
                  <c:v>-167.55429100000001</c:v>
                </c:pt>
                <c:pt idx="6019">
                  <c:v>-154.450165</c:v>
                </c:pt>
                <c:pt idx="6020">
                  <c:v>-63.899292000000003</c:v>
                </c:pt>
                <c:pt idx="6021">
                  <c:v>-39.079242999999998</c:v>
                </c:pt>
                <c:pt idx="6022">
                  <c:v>-37.198569999999997</c:v>
                </c:pt>
                <c:pt idx="6023">
                  <c:v>-94.554276000000002</c:v>
                </c:pt>
                <c:pt idx="6024">
                  <c:v>-78.013351</c:v>
                </c:pt>
                <c:pt idx="6025">
                  <c:v>-149.31329299999999</c:v>
                </c:pt>
                <c:pt idx="6026">
                  <c:v>-156.69374099999999</c:v>
                </c:pt>
                <c:pt idx="6027">
                  <c:v>-218.80221599999999</c:v>
                </c:pt>
                <c:pt idx="6028">
                  <c:v>-171.697937</c:v>
                </c:pt>
                <c:pt idx="6029">
                  <c:v>-16.260210000000001</c:v>
                </c:pt>
                <c:pt idx="6030">
                  <c:v>10.989879999999999</c:v>
                </c:pt>
                <c:pt idx="6031">
                  <c:v>-176.909424</c:v>
                </c:pt>
                <c:pt idx="6032">
                  <c:v>-141.189819</c:v>
                </c:pt>
                <c:pt idx="6033">
                  <c:v>-69.540809999999993</c:v>
                </c:pt>
                <c:pt idx="6034">
                  <c:v>-20.261078000000001</c:v>
                </c:pt>
                <c:pt idx="6035">
                  <c:v>-106.19858600000001</c:v>
                </c:pt>
                <c:pt idx="6036">
                  <c:v>-134.666382</c:v>
                </c:pt>
                <c:pt idx="6037">
                  <c:v>-118.07751500000001</c:v>
                </c:pt>
                <c:pt idx="6038">
                  <c:v>55.485419999999998</c:v>
                </c:pt>
                <c:pt idx="6039">
                  <c:v>-121.489769</c:v>
                </c:pt>
                <c:pt idx="6040">
                  <c:v>-52.801521000000001</c:v>
                </c:pt>
                <c:pt idx="6041">
                  <c:v>-114.53373000000001</c:v>
                </c:pt>
                <c:pt idx="6042">
                  <c:v>-71.538596999999996</c:v>
                </c:pt>
                <c:pt idx="6043">
                  <c:v>-120.961609</c:v>
                </c:pt>
                <c:pt idx="6044">
                  <c:v>-126.500198</c:v>
                </c:pt>
                <c:pt idx="6045">
                  <c:v>-172.823669</c:v>
                </c:pt>
                <c:pt idx="6046">
                  <c:v>-98.788489999999996</c:v>
                </c:pt>
                <c:pt idx="6047">
                  <c:v>-117.29920199999999</c:v>
                </c:pt>
                <c:pt idx="6048">
                  <c:v>-152.369034</c:v>
                </c:pt>
                <c:pt idx="6049">
                  <c:v>-71.411713000000006</c:v>
                </c:pt>
                <c:pt idx="6050">
                  <c:v>-123.599625</c:v>
                </c:pt>
                <c:pt idx="6051">
                  <c:v>-32.546031999999997</c:v>
                </c:pt>
                <c:pt idx="6052">
                  <c:v>-160.42242400000001</c:v>
                </c:pt>
                <c:pt idx="6053">
                  <c:v>-148.16061400000001</c:v>
                </c:pt>
                <c:pt idx="6054">
                  <c:v>-145.83848599999999</c:v>
                </c:pt>
                <c:pt idx="6055">
                  <c:v>1.081083</c:v>
                </c:pt>
                <c:pt idx="6056">
                  <c:v>-37.719642999999998</c:v>
                </c:pt>
                <c:pt idx="6057">
                  <c:v>-65.756232999999995</c:v>
                </c:pt>
                <c:pt idx="6058">
                  <c:v>-49.555382000000002</c:v>
                </c:pt>
                <c:pt idx="6059">
                  <c:v>-117.25149500000001</c:v>
                </c:pt>
                <c:pt idx="6060">
                  <c:v>-1.633499</c:v>
                </c:pt>
                <c:pt idx="6061">
                  <c:v>-13.792265</c:v>
                </c:pt>
                <c:pt idx="6062">
                  <c:v>-154.989136</c:v>
                </c:pt>
                <c:pt idx="6063">
                  <c:v>-161.832382</c:v>
                </c:pt>
                <c:pt idx="6064">
                  <c:v>-252.97894299999999</c:v>
                </c:pt>
                <c:pt idx="6065">
                  <c:v>-125.368774</c:v>
                </c:pt>
                <c:pt idx="6066">
                  <c:v>-162.07440199999999</c:v>
                </c:pt>
                <c:pt idx="6067">
                  <c:v>-146.01341199999999</c:v>
                </c:pt>
                <c:pt idx="6068">
                  <c:v>-118.04392199999999</c:v>
                </c:pt>
                <c:pt idx="6069">
                  <c:v>-124.44412199999999</c:v>
                </c:pt>
                <c:pt idx="6070">
                  <c:v>-154.749741</c:v>
                </c:pt>
                <c:pt idx="6071">
                  <c:v>-118.128845</c:v>
                </c:pt>
                <c:pt idx="6072">
                  <c:v>-127.486671</c:v>
                </c:pt>
                <c:pt idx="6073">
                  <c:v>-70.652901</c:v>
                </c:pt>
                <c:pt idx="6074">
                  <c:v>-95.037621000000001</c:v>
                </c:pt>
                <c:pt idx="6075">
                  <c:v>-120.51969099999999</c:v>
                </c:pt>
                <c:pt idx="6076">
                  <c:v>-21.241076</c:v>
                </c:pt>
                <c:pt idx="6077">
                  <c:v>-74.205437000000003</c:v>
                </c:pt>
                <c:pt idx="6078">
                  <c:v>-93.489479000000003</c:v>
                </c:pt>
                <c:pt idx="6079">
                  <c:v>-175.47233600000001</c:v>
                </c:pt>
                <c:pt idx="6080">
                  <c:v>-87.377921999999998</c:v>
                </c:pt>
                <c:pt idx="6081">
                  <c:v>-37.367576999999997</c:v>
                </c:pt>
                <c:pt idx="6082">
                  <c:v>-339.187408</c:v>
                </c:pt>
                <c:pt idx="6083">
                  <c:v>-200.33601400000001</c:v>
                </c:pt>
                <c:pt idx="6084">
                  <c:v>-133.723938</c:v>
                </c:pt>
                <c:pt idx="6085">
                  <c:v>-64.393119999999996</c:v>
                </c:pt>
                <c:pt idx="6086">
                  <c:v>-34.327289999999998</c:v>
                </c:pt>
                <c:pt idx="6087">
                  <c:v>-0.52486100000000002</c:v>
                </c:pt>
                <c:pt idx="6088">
                  <c:v>4.0673339999999998</c:v>
                </c:pt>
                <c:pt idx="6089">
                  <c:v>-86.267593000000005</c:v>
                </c:pt>
                <c:pt idx="6090">
                  <c:v>-141.75576799999999</c:v>
                </c:pt>
                <c:pt idx="6091">
                  <c:v>-111.986694</c:v>
                </c:pt>
                <c:pt idx="6092">
                  <c:v>-199.730988</c:v>
                </c:pt>
                <c:pt idx="6093">
                  <c:v>-106.127449</c:v>
                </c:pt>
                <c:pt idx="6094">
                  <c:v>-186.611694</c:v>
                </c:pt>
                <c:pt idx="6095">
                  <c:v>-172.904572</c:v>
                </c:pt>
                <c:pt idx="6096">
                  <c:v>-50.947960000000002</c:v>
                </c:pt>
                <c:pt idx="6097">
                  <c:v>-90.949669</c:v>
                </c:pt>
                <c:pt idx="6098">
                  <c:v>-84.547218000000001</c:v>
                </c:pt>
                <c:pt idx="6099">
                  <c:v>-107.603004</c:v>
                </c:pt>
                <c:pt idx="6100">
                  <c:v>-132.05044599999999</c:v>
                </c:pt>
                <c:pt idx="6101">
                  <c:v>-110.504898</c:v>
                </c:pt>
                <c:pt idx="6102">
                  <c:v>-239.868729</c:v>
                </c:pt>
                <c:pt idx="6103">
                  <c:v>-180.84916699999999</c:v>
                </c:pt>
                <c:pt idx="6104">
                  <c:v>-162.173935</c:v>
                </c:pt>
                <c:pt idx="6105">
                  <c:v>-78.752785000000003</c:v>
                </c:pt>
                <c:pt idx="6106">
                  <c:v>-200.54319799999999</c:v>
                </c:pt>
                <c:pt idx="6107">
                  <c:v>-215.37492399999999</c:v>
                </c:pt>
                <c:pt idx="6108">
                  <c:v>-194.135727</c:v>
                </c:pt>
                <c:pt idx="6109">
                  <c:v>-204.25187700000001</c:v>
                </c:pt>
                <c:pt idx="6110">
                  <c:v>-146.44880699999999</c:v>
                </c:pt>
                <c:pt idx="6111">
                  <c:v>-231.915863</c:v>
                </c:pt>
                <c:pt idx="6112">
                  <c:v>-132.711365</c:v>
                </c:pt>
                <c:pt idx="6113">
                  <c:v>-240.33438100000001</c:v>
                </c:pt>
                <c:pt idx="6114">
                  <c:v>-2.1338680000000001</c:v>
                </c:pt>
                <c:pt idx="6115">
                  <c:v>-124.04441799999999</c:v>
                </c:pt>
                <c:pt idx="6116">
                  <c:v>-77.632064999999997</c:v>
                </c:pt>
                <c:pt idx="6117">
                  <c:v>-84.547684000000004</c:v>
                </c:pt>
                <c:pt idx="6118">
                  <c:v>-190.25344799999999</c:v>
                </c:pt>
                <c:pt idx="6119">
                  <c:v>-123.331772</c:v>
                </c:pt>
                <c:pt idx="6120">
                  <c:v>-200.74168399999999</c:v>
                </c:pt>
                <c:pt idx="6121">
                  <c:v>3.383902</c:v>
                </c:pt>
                <c:pt idx="6122">
                  <c:v>-59.485382000000001</c:v>
                </c:pt>
                <c:pt idx="6123">
                  <c:v>-76.200630000000004</c:v>
                </c:pt>
                <c:pt idx="6124">
                  <c:v>-34.271769999999997</c:v>
                </c:pt>
                <c:pt idx="6125">
                  <c:v>-53.324553999999999</c:v>
                </c:pt>
                <c:pt idx="6126">
                  <c:v>-109.509094</c:v>
                </c:pt>
                <c:pt idx="6127">
                  <c:v>-47.863822999999996</c:v>
                </c:pt>
                <c:pt idx="6128">
                  <c:v>-90.112831</c:v>
                </c:pt>
                <c:pt idx="6129">
                  <c:v>-68.705437000000003</c:v>
                </c:pt>
                <c:pt idx="6130">
                  <c:v>-95.595123000000001</c:v>
                </c:pt>
                <c:pt idx="6131">
                  <c:v>-125.234467</c:v>
                </c:pt>
                <c:pt idx="6132">
                  <c:v>-72.226257000000004</c:v>
                </c:pt>
                <c:pt idx="6133">
                  <c:v>-105.094337</c:v>
                </c:pt>
                <c:pt idx="6134">
                  <c:v>3.728917</c:v>
                </c:pt>
                <c:pt idx="6135">
                  <c:v>-34.741959000000001</c:v>
                </c:pt>
                <c:pt idx="6136">
                  <c:v>-135.88516200000001</c:v>
                </c:pt>
                <c:pt idx="6137">
                  <c:v>-138.58215300000001</c:v>
                </c:pt>
                <c:pt idx="6138">
                  <c:v>-129.26199299999999</c:v>
                </c:pt>
                <c:pt idx="6139">
                  <c:v>-106.22772999999999</c:v>
                </c:pt>
                <c:pt idx="6140">
                  <c:v>-117.716995</c:v>
                </c:pt>
                <c:pt idx="6141">
                  <c:v>-199.18695099999999</c:v>
                </c:pt>
                <c:pt idx="6142">
                  <c:v>-177.43933100000001</c:v>
                </c:pt>
                <c:pt idx="6143">
                  <c:v>-130.03654499999999</c:v>
                </c:pt>
                <c:pt idx="6144">
                  <c:v>-201.68727100000001</c:v>
                </c:pt>
                <c:pt idx="6145">
                  <c:v>20.356214999999999</c:v>
                </c:pt>
                <c:pt idx="6146">
                  <c:v>-237.092331</c:v>
                </c:pt>
                <c:pt idx="6147">
                  <c:v>-155.01817299999999</c:v>
                </c:pt>
                <c:pt idx="6148">
                  <c:v>-15.061216</c:v>
                </c:pt>
                <c:pt idx="6149">
                  <c:v>-121.67781100000001</c:v>
                </c:pt>
                <c:pt idx="6150">
                  <c:v>-188.401398</c:v>
                </c:pt>
                <c:pt idx="6151">
                  <c:v>-129.56268299999999</c:v>
                </c:pt>
                <c:pt idx="6152">
                  <c:v>-264.69769300000002</c:v>
                </c:pt>
                <c:pt idx="6153">
                  <c:v>-100.452583</c:v>
                </c:pt>
                <c:pt idx="6154">
                  <c:v>-118.84736599999999</c:v>
                </c:pt>
                <c:pt idx="6155">
                  <c:v>-95.070091000000005</c:v>
                </c:pt>
                <c:pt idx="6156">
                  <c:v>-105.521759</c:v>
                </c:pt>
                <c:pt idx="6157">
                  <c:v>-49.916362999999997</c:v>
                </c:pt>
                <c:pt idx="6158">
                  <c:v>-77.977142000000001</c:v>
                </c:pt>
                <c:pt idx="6159">
                  <c:v>-113.69703699999999</c:v>
                </c:pt>
                <c:pt idx="6160">
                  <c:v>-58.089142000000002</c:v>
                </c:pt>
                <c:pt idx="6161">
                  <c:v>-140.45538300000001</c:v>
                </c:pt>
                <c:pt idx="6162">
                  <c:v>-126.87428300000001</c:v>
                </c:pt>
                <c:pt idx="6163">
                  <c:v>-37.557198</c:v>
                </c:pt>
                <c:pt idx="6164">
                  <c:v>-91.216033999999993</c:v>
                </c:pt>
                <c:pt idx="6165">
                  <c:v>-28.868288</c:v>
                </c:pt>
                <c:pt idx="6166">
                  <c:v>-70.804405000000003</c:v>
                </c:pt>
                <c:pt idx="6167">
                  <c:v>-92.947975</c:v>
                </c:pt>
                <c:pt idx="6168">
                  <c:v>-147.77387999999999</c:v>
                </c:pt>
                <c:pt idx="6169">
                  <c:v>-103.98642</c:v>
                </c:pt>
                <c:pt idx="6170">
                  <c:v>-171.51660200000001</c:v>
                </c:pt>
                <c:pt idx="6171">
                  <c:v>-191.564346</c:v>
                </c:pt>
                <c:pt idx="6172">
                  <c:v>-115.317032</c:v>
                </c:pt>
                <c:pt idx="6173">
                  <c:v>-70.168182000000002</c:v>
                </c:pt>
                <c:pt idx="6174">
                  <c:v>-163.751419</c:v>
                </c:pt>
                <c:pt idx="6175">
                  <c:v>-124.46060199999999</c:v>
                </c:pt>
                <c:pt idx="6176">
                  <c:v>-123.557823</c:v>
                </c:pt>
                <c:pt idx="6177">
                  <c:v>-106.959816</c:v>
                </c:pt>
                <c:pt idx="6178">
                  <c:v>-205.49739099999999</c:v>
                </c:pt>
                <c:pt idx="6179">
                  <c:v>-278.28085299999998</c:v>
                </c:pt>
                <c:pt idx="6180">
                  <c:v>-130.45808400000001</c:v>
                </c:pt>
                <c:pt idx="6181">
                  <c:v>-188.58766199999999</c:v>
                </c:pt>
                <c:pt idx="6182">
                  <c:v>-255.156036</c:v>
                </c:pt>
                <c:pt idx="6183">
                  <c:v>-100.728416</c:v>
                </c:pt>
                <c:pt idx="6184">
                  <c:v>-209.63090500000001</c:v>
                </c:pt>
                <c:pt idx="6185">
                  <c:v>-187.40564000000001</c:v>
                </c:pt>
                <c:pt idx="6186">
                  <c:v>-112.942329</c:v>
                </c:pt>
                <c:pt idx="6187">
                  <c:v>-227.26852400000001</c:v>
                </c:pt>
                <c:pt idx="6188">
                  <c:v>-202.40219099999999</c:v>
                </c:pt>
                <c:pt idx="6189">
                  <c:v>-8.1393780000000007</c:v>
                </c:pt>
                <c:pt idx="6190">
                  <c:v>-134.99340799999999</c:v>
                </c:pt>
                <c:pt idx="6191">
                  <c:v>-142.664749</c:v>
                </c:pt>
                <c:pt idx="6192">
                  <c:v>-100.525764</c:v>
                </c:pt>
                <c:pt idx="6193">
                  <c:v>-224.05720500000001</c:v>
                </c:pt>
                <c:pt idx="6194">
                  <c:v>-84.319710000000001</c:v>
                </c:pt>
                <c:pt idx="6195">
                  <c:v>-3.2629809999999999</c:v>
                </c:pt>
                <c:pt idx="6196">
                  <c:v>-93.605041999999997</c:v>
                </c:pt>
                <c:pt idx="6197">
                  <c:v>-141.26916499999999</c:v>
                </c:pt>
                <c:pt idx="6198">
                  <c:v>-117.759529</c:v>
                </c:pt>
                <c:pt idx="6199">
                  <c:v>-142.92390399999999</c:v>
                </c:pt>
                <c:pt idx="6200">
                  <c:v>-235.56373600000001</c:v>
                </c:pt>
                <c:pt idx="6201">
                  <c:v>-65.252921999999998</c:v>
                </c:pt>
                <c:pt idx="6202">
                  <c:v>-98.154326999999995</c:v>
                </c:pt>
                <c:pt idx="6203">
                  <c:v>-177.80845600000001</c:v>
                </c:pt>
                <c:pt idx="6204">
                  <c:v>-141.726562</c:v>
                </c:pt>
                <c:pt idx="6205">
                  <c:v>-177.68438699999999</c:v>
                </c:pt>
                <c:pt idx="6206">
                  <c:v>35.434325999999999</c:v>
                </c:pt>
                <c:pt idx="6207">
                  <c:v>-84.710114000000004</c:v>
                </c:pt>
                <c:pt idx="6208">
                  <c:v>-221.59236100000001</c:v>
                </c:pt>
                <c:pt idx="6209">
                  <c:v>-196.841736</c:v>
                </c:pt>
                <c:pt idx="6210">
                  <c:v>-143.616119</c:v>
                </c:pt>
                <c:pt idx="6211">
                  <c:v>19.163269</c:v>
                </c:pt>
                <c:pt idx="6212">
                  <c:v>32.26099</c:v>
                </c:pt>
                <c:pt idx="6213">
                  <c:v>-71.481964000000005</c:v>
                </c:pt>
                <c:pt idx="6214">
                  <c:v>-293.53750600000001</c:v>
                </c:pt>
                <c:pt idx="6215">
                  <c:v>-113.05349</c:v>
                </c:pt>
                <c:pt idx="6216">
                  <c:v>-172.564865</c:v>
                </c:pt>
                <c:pt idx="6217">
                  <c:v>-135.87167400000001</c:v>
                </c:pt>
                <c:pt idx="6218">
                  <c:v>-25.862839000000001</c:v>
                </c:pt>
                <c:pt idx="6219">
                  <c:v>-136.32356300000001</c:v>
                </c:pt>
                <c:pt idx="6220">
                  <c:v>60.198151000000003</c:v>
                </c:pt>
                <c:pt idx="6221">
                  <c:v>-3.2176290000000001</c:v>
                </c:pt>
                <c:pt idx="6222">
                  <c:v>-132.99157700000001</c:v>
                </c:pt>
                <c:pt idx="6223">
                  <c:v>-87.942238000000003</c:v>
                </c:pt>
                <c:pt idx="6224">
                  <c:v>-50.844425000000001</c:v>
                </c:pt>
                <c:pt idx="6225">
                  <c:v>-153.96391299999999</c:v>
                </c:pt>
                <c:pt idx="6226">
                  <c:v>-190.986221</c:v>
                </c:pt>
                <c:pt idx="6227">
                  <c:v>-167.70927399999999</c:v>
                </c:pt>
                <c:pt idx="6228">
                  <c:v>-60.173434999999998</c:v>
                </c:pt>
                <c:pt idx="6229">
                  <c:v>-82.423552999999998</c:v>
                </c:pt>
                <c:pt idx="6230">
                  <c:v>-146.16686999999999</c:v>
                </c:pt>
                <c:pt idx="6231">
                  <c:v>-81.895568999999995</c:v>
                </c:pt>
                <c:pt idx="6232">
                  <c:v>-74.818527000000003</c:v>
                </c:pt>
                <c:pt idx="6233">
                  <c:v>-53.697871999999997</c:v>
                </c:pt>
                <c:pt idx="6234">
                  <c:v>-53.052700000000002</c:v>
                </c:pt>
                <c:pt idx="6235">
                  <c:v>-124.661034</c:v>
                </c:pt>
                <c:pt idx="6236">
                  <c:v>-116.669571</c:v>
                </c:pt>
                <c:pt idx="6237">
                  <c:v>-247.30581699999999</c:v>
                </c:pt>
                <c:pt idx="6238">
                  <c:v>-155.200714</c:v>
                </c:pt>
                <c:pt idx="6239">
                  <c:v>-106.093498</c:v>
                </c:pt>
                <c:pt idx="6240">
                  <c:v>-87.699684000000005</c:v>
                </c:pt>
                <c:pt idx="6241">
                  <c:v>-106.53288999999999</c:v>
                </c:pt>
                <c:pt idx="6242">
                  <c:v>-116.427071</c:v>
                </c:pt>
                <c:pt idx="6243">
                  <c:v>-20.52383</c:v>
                </c:pt>
                <c:pt idx="6244">
                  <c:v>-93.614661999999996</c:v>
                </c:pt>
                <c:pt idx="6245">
                  <c:v>-148.96118200000001</c:v>
                </c:pt>
                <c:pt idx="6246">
                  <c:v>-170.44075000000001</c:v>
                </c:pt>
                <c:pt idx="6247">
                  <c:v>-114.924881</c:v>
                </c:pt>
                <c:pt idx="6248">
                  <c:v>-114.770836</c:v>
                </c:pt>
                <c:pt idx="6249">
                  <c:v>-141.34818999999999</c:v>
                </c:pt>
                <c:pt idx="6250">
                  <c:v>-135.584473</c:v>
                </c:pt>
                <c:pt idx="6251">
                  <c:v>-49.156436999999997</c:v>
                </c:pt>
                <c:pt idx="6252">
                  <c:v>-230.330185</c:v>
                </c:pt>
                <c:pt idx="6253">
                  <c:v>-129.61293000000001</c:v>
                </c:pt>
                <c:pt idx="6254">
                  <c:v>-124.213768</c:v>
                </c:pt>
                <c:pt idx="6255">
                  <c:v>-169.15635700000001</c:v>
                </c:pt>
                <c:pt idx="6256">
                  <c:v>-133.184845</c:v>
                </c:pt>
                <c:pt idx="6257">
                  <c:v>-78.937729000000004</c:v>
                </c:pt>
                <c:pt idx="6258">
                  <c:v>-159.14636200000001</c:v>
                </c:pt>
                <c:pt idx="6259">
                  <c:v>-171.88696300000001</c:v>
                </c:pt>
                <c:pt idx="6260">
                  <c:v>-127.032242</c:v>
                </c:pt>
                <c:pt idx="6261">
                  <c:v>-155.45173600000001</c:v>
                </c:pt>
                <c:pt idx="6262">
                  <c:v>-69.789314000000005</c:v>
                </c:pt>
                <c:pt idx="6263">
                  <c:v>23.458307000000001</c:v>
                </c:pt>
                <c:pt idx="6264">
                  <c:v>-181.17970299999999</c:v>
                </c:pt>
                <c:pt idx="6265">
                  <c:v>-145.47799699999999</c:v>
                </c:pt>
                <c:pt idx="6266">
                  <c:v>-171.09318500000001</c:v>
                </c:pt>
                <c:pt idx="6267">
                  <c:v>-77.085471999999996</c:v>
                </c:pt>
                <c:pt idx="6268">
                  <c:v>-48.517238999999996</c:v>
                </c:pt>
                <c:pt idx="6269">
                  <c:v>-135.79980499999999</c:v>
                </c:pt>
                <c:pt idx="6270">
                  <c:v>-185.190506</c:v>
                </c:pt>
                <c:pt idx="6271">
                  <c:v>-218.62350499999999</c:v>
                </c:pt>
                <c:pt idx="6272">
                  <c:v>-86.284690999999995</c:v>
                </c:pt>
                <c:pt idx="6273">
                  <c:v>-164.54029800000001</c:v>
                </c:pt>
                <c:pt idx="6274">
                  <c:v>-81.660576000000006</c:v>
                </c:pt>
                <c:pt idx="6275">
                  <c:v>-66.905974999999998</c:v>
                </c:pt>
                <c:pt idx="6276">
                  <c:v>-31.915724000000001</c:v>
                </c:pt>
                <c:pt idx="6277">
                  <c:v>-56.034500000000001</c:v>
                </c:pt>
                <c:pt idx="6278">
                  <c:v>-124.33673899999999</c:v>
                </c:pt>
                <c:pt idx="6279">
                  <c:v>-82.245056000000005</c:v>
                </c:pt>
                <c:pt idx="6280">
                  <c:v>-124.325531</c:v>
                </c:pt>
                <c:pt idx="6281">
                  <c:v>-91.017975000000007</c:v>
                </c:pt>
                <c:pt idx="6282">
                  <c:v>-246.082581</c:v>
                </c:pt>
                <c:pt idx="6283">
                  <c:v>-100.422943</c:v>
                </c:pt>
                <c:pt idx="6284">
                  <c:v>-123.266479</c:v>
                </c:pt>
                <c:pt idx="6285">
                  <c:v>-203.91729699999999</c:v>
                </c:pt>
                <c:pt idx="6286">
                  <c:v>-208.78341699999999</c:v>
                </c:pt>
                <c:pt idx="6287">
                  <c:v>-118.945038</c:v>
                </c:pt>
                <c:pt idx="6288">
                  <c:v>-98.321494999999999</c:v>
                </c:pt>
                <c:pt idx="6289">
                  <c:v>-58.712715000000003</c:v>
                </c:pt>
                <c:pt idx="6290">
                  <c:v>-214.02709999999999</c:v>
                </c:pt>
                <c:pt idx="6291">
                  <c:v>-32.923172000000001</c:v>
                </c:pt>
                <c:pt idx="6292">
                  <c:v>-28.158287000000001</c:v>
                </c:pt>
                <c:pt idx="6293">
                  <c:v>-68.125854000000004</c:v>
                </c:pt>
                <c:pt idx="6294">
                  <c:v>-22.325189999999999</c:v>
                </c:pt>
                <c:pt idx="6295">
                  <c:v>-214.83322100000001</c:v>
                </c:pt>
                <c:pt idx="6296">
                  <c:v>-120.30864699999999</c:v>
                </c:pt>
                <c:pt idx="6297">
                  <c:v>-150.956436</c:v>
                </c:pt>
                <c:pt idx="6298">
                  <c:v>-160.430588</c:v>
                </c:pt>
                <c:pt idx="6299">
                  <c:v>-98.688164</c:v>
                </c:pt>
                <c:pt idx="6300">
                  <c:v>-95.900993</c:v>
                </c:pt>
                <c:pt idx="6301">
                  <c:v>-172.97010800000001</c:v>
                </c:pt>
                <c:pt idx="6302">
                  <c:v>-174.42233300000001</c:v>
                </c:pt>
                <c:pt idx="6303">
                  <c:v>-37.970123000000001</c:v>
                </c:pt>
                <c:pt idx="6304">
                  <c:v>-216.144363</c:v>
                </c:pt>
                <c:pt idx="6305">
                  <c:v>-111.396568</c:v>
                </c:pt>
                <c:pt idx="6306">
                  <c:v>-123.536957</c:v>
                </c:pt>
                <c:pt idx="6307">
                  <c:v>-87.910194000000004</c:v>
                </c:pt>
                <c:pt idx="6308">
                  <c:v>-104.777199</c:v>
                </c:pt>
                <c:pt idx="6309">
                  <c:v>-67.214584000000002</c:v>
                </c:pt>
                <c:pt idx="6310">
                  <c:v>-100.038437</c:v>
                </c:pt>
                <c:pt idx="6311">
                  <c:v>-161.838684</c:v>
                </c:pt>
                <c:pt idx="6312">
                  <c:v>-59.812351</c:v>
                </c:pt>
                <c:pt idx="6313">
                  <c:v>-91.662353999999993</c:v>
                </c:pt>
                <c:pt idx="6314">
                  <c:v>-174.04248000000001</c:v>
                </c:pt>
                <c:pt idx="6315">
                  <c:v>-160.71565200000001</c:v>
                </c:pt>
                <c:pt idx="6316">
                  <c:v>-183.99479700000001</c:v>
                </c:pt>
                <c:pt idx="6317">
                  <c:v>-186.684662</c:v>
                </c:pt>
                <c:pt idx="6318">
                  <c:v>-131.683426</c:v>
                </c:pt>
                <c:pt idx="6319">
                  <c:v>-141.74949599999999</c:v>
                </c:pt>
                <c:pt idx="6320">
                  <c:v>-141.63420099999999</c:v>
                </c:pt>
                <c:pt idx="6321">
                  <c:v>-87.212806999999998</c:v>
                </c:pt>
                <c:pt idx="6322">
                  <c:v>-25.943072999999998</c:v>
                </c:pt>
                <c:pt idx="6323">
                  <c:v>-196.118439</c:v>
                </c:pt>
                <c:pt idx="6324">
                  <c:v>-158.779236</c:v>
                </c:pt>
                <c:pt idx="6325">
                  <c:v>-114.89711</c:v>
                </c:pt>
                <c:pt idx="6326">
                  <c:v>-145.96292099999999</c:v>
                </c:pt>
                <c:pt idx="6327">
                  <c:v>-212.76348899999999</c:v>
                </c:pt>
                <c:pt idx="6328">
                  <c:v>62.517738000000001</c:v>
                </c:pt>
                <c:pt idx="6329">
                  <c:v>-101.837349</c:v>
                </c:pt>
                <c:pt idx="6330">
                  <c:v>-346.62051400000001</c:v>
                </c:pt>
                <c:pt idx="6331">
                  <c:v>-153.08781400000001</c:v>
                </c:pt>
                <c:pt idx="6332">
                  <c:v>-63.999870000000001</c:v>
                </c:pt>
                <c:pt idx="6333">
                  <c:v>-165.44506799999999</c:v>
                </c:pt>
                <c:pt idx="6334">
                  <c:v>-166.40078700000001</c:v>
                </c:pt>
                <c:pt idx="6335">
                  <c:v>-69.928077999999999</c:v>
                </c:pt>
                <c:pt idx="6336">
                  <c:v>-103.61751599999999</c:v>
                </c:pt>
                <c:pt idx="6337">
                  <c:v>-135.96530200000001</c:v>
                </c:pt>
                <c:pt idx="6338">
                  <c:v>-184.58149700000001</c:v>
                </c:pt>
                <c:pt idx="6339">
                  <c:v>-101.90860000000001</c:v>
                </c:pt>
                <c:pt idx="6340">
                  <c:v>-222.06329299999999</c:v>
                </c:pt>
                <c:pt idx="6341">
                  <c:v>-125.629074</c:v>
                </c:pt>
                <c:pt idx="6342">
                  <c:v>-56.996032999999997</c:v>
                </c:pt>
                <c:pt idx="6343">
                  <c:v>42.854773999999999</c:v>
                </c:pt>
                <c:pt idx="6344">
                  <c:v>-58.528370000000002</c:v>
                </c:pt>
                <c:pt idx="6345">
                  <c:v>-83.908828999999997</c:v>
                </c:pt>
                <c:pt idx="6346">
                  <c:v>-90.157805999999994</c:v>
                </c:pt>
                <c:pt idx="6347">
                  <c:v>-176.07929999999999</c:v>
                </c:pt>
                <c:pt idx="6348">
                  <c:v>-5.516648</c:v>
                </c:pt>
                <c:pt idx="6349">
                  <c:v>-161.27143899999999</c:v>
                </c:pt>
                <c:pt idx="6350">
                  <c:v>-124.61144299999999</c:v>
                </c:pt>
                <c:pt idx="6351">
                  <c:v>-99.262611000000007</c:v>
                </c:pt>
                <c:pt idx="6352">
                  <c:v>-105.53845200000001</c:v>
                </c:pt>
                <c:pt idx="6353">
                  <c:v>-99.288719</c:v>
                </c:pt>
                <c:pt idx="6354">
                  <c:v>-124.151642</c:v>
                </c:pt>
                <c:pt idx="6355">
                  <c:v>-167.413681</c:v>
                </c:pt>
                <c:pt idx="6356">
                  <c:v>-7.4836499999999999</c:v>
                </c:pt>
                <c:pt idx="6357">
                  <c:v>-48.401961999999997</c:v>
                </c:pt>
                <c:pt idx="6358">
                  <c:v>-131.24941999999999</c:v>
                </c:pt>
                <c:pt idx="6359">
                  <c:v>-155.494629</c:v>
                </c:pt>
                <c:pt idx="6360">
                  <c:v>-105.854187</c:v>
                </c:pt>
                <c:pt idx="6361">
                  <c:v>-258.20822099999998</c:v>
                </c:pt>
                <c:pt idx="6362">
                  <c:v>-189.57414199999999</c:v>
                </c:pt>
                <c:pt idx="6363">
                  <c:v>-116.788544</c:v>
                </c:pt>
                <c:pt idx="6364">
                  <c:v>-191.246994</c:v>
                </c:pt>
                <c:pt idx="6365">
                  <c:v>-9.8443229999999993</c:v>
                </c:pt>
                <c:pt idx="6366">
                  <c:v>-62.160507000000003</c:v>
                </c:pt>
                <c:pt idx="6367">
                  <c:v>-162.987762</c:v>
                </c:pt>
                <c:pt idx="6368">
                  <c:v>-148.43812600000001</c:v>
                </c:pt>
                <c:pt idx="6369">
                  <c:v>-116.123436</c:v>
                </c:pt>
                <c:pt idx="6370">
                  <c:v>-274.64083900000003</c:v>
                </c:pt>
                <c:pt idx="6371">
                  <c:v>-149.67903100000001</c:v>
                </c:pt>
                <c:pt idx="6372">
                  <c:v>-3.3820640000000002</c:v>
                </c:pt>
                <c:pt idx="6373">
                  <c:v>-28.337178999999999</c:v>
                </c:pt>
                <c:pt idx="6374">
                  <c:v>-107.509186</c:v>
                </c:pt>
                <c:pt idx="6375">
                  <c:v>-96.710509999999999</c:v>
                </c:pt>
                <c:pt idx="6376">
                  <c:v>-185.94517500000001</c:v>
                </c:pt>
                <c:pt idx="6377">
                  <c:v>-58.650435999999999</c:v>
                </c:pt>
                <c:pt idx="6378">
                  <c:v>-127.023331</c:v>
                </c:pt>
                <c:pt idx="6379">
                  <c:v>-183.37446600000001</c:v>
                </c:pt>
                <c:pt idx="6380">
                  <c:v>-204.37197900000001</c:v>
                </c:pt>
                <c:pt idx="6381">
                  <c:v>-58.249476999999999</c:v>
                </c:pt>
                <c:pt idx="6382">
                  <c:v>-181.986008</c:v>
                </c:pt>
                <c:pt idx="6383">
                  <c:v>-201.164276</c:v>
                </c:pt>
                <c:pt idx="6384">
                  <c:v>-247.06947299999999</c:v>
                </c:pt>
                <c:pt idx="6385">
                  <c:v>-236.968796</c:v>
                </c:pt>
                <c:pt idx="6386">
                  <c:v>-165.977844</c:v>
                </c:pt>
                <c:pt idx="6387">
                  <c:v>-202.70343</c:v>
                </c:pt>
                <c:pt idx="6388">
                  <c:v>-184.294678</c:v>
                </c:pt>
                <c:pt idx="6389">
                  <c:v>-173.25320400000001</c:v>
                </c:pt>
                <c:pt idx="6390">
                  <c:v>-135.39711</c:v>
                </c:pt>
                <c:pt idx="6391">
                  <c:v>-120.253029</c:v>
                </c:pt>
                <c:pt idx="6392">
                  <c:v>-79.952354</c:v>
                </c:pt>
                <c:pt idx="6393">
                  <c:v>-12.566916000000001</c:v>
                </c:pt>
                <c:pt idx="6394">
                  <c:v>-182.77235400000001</c:v>
                </c:pt>
                <c:pt idx="6395">
                  <c:v>-210.71788000000001</c:v>
                </c:pt>
                <c:pt idx="6396">
                  <c:v>-267.00943000000001</c:v>
                </c:pt>
                <c:pt idx="6397">
                  <c:v>-111.34864</c:v>
                </c:pt>
                <c:pt idx="6398">
                  <c:v>-76.281807000000001</c:v>
                </c:pt>
                <c:pt idx="6399">
                  <c:v>-131.99281300000001</c:v>
                </c:pt>
                <c:pt idx="6400">
                  <c:v>-167.54278600000001</c:v>
                </c:pt>
                <c:pt idx="6401">
                  <c:v>-80.778625000000005</c:v>
                </c:pt>
                <c:pt idx="6402">
                  <c:v>-77.210517999999993</c:v>
                </c:pt>
                <c:pt idx="6403">
                  <c:v>-64.580878999999996</c:v>
                </c:pt>
                <c:pt idx="6404">
                  <c:v>-85.750656000000006</c:v>
                </c:pt>
                <c:pt idx="6405">
                  <c:v>-79.991707000000005</c:v>
                </c:pt>
                <c:pt idx="6406">
                  <c:v>-43.748950999999998</c:v>
                </c:pt>
                <c:pt idx="6407">
                  <c:v>-43.210422999999999</c:v>
                </c:pt>
                <c:pt idx="6408">
                  <c:v>-187.43687399999999</c:v>
                </c:pt>
                <c:pt idx="6409">
                  <c:v>-150.27186599999999</c:v>
                </c:pt>
                <c:pt idx="6410">
                  <c:v>-121.05212400000001</c:v>
                </c:pt>
                <c:pt idx="6411">
                  <c:v>-95.567406000000005</c:v>
                </c:pt>
                <c:pt idx="6412">
                  <c:v>-21.262293</c:v>
                </c:pt>
                <c:pt idx="6413">
                  <c:v>-110.876175</c:v>
                </c:pt>
                <c:pt idx="6414">
                  <c:v>-208.41262800000001</c:v>
                </c:pt>
                <c:pt idx="6415">
                  <c:v>-142.48181199999999</c:v>
                </c:pt>
                <c:pt idx="6416">
                  <c:v>-141.46566799999999</c:v>
                </c:pt>
                <c:pt idx="6417">
                  <c:v>-173.111816</c:v>
                </c:pt>
                <c:pt idx="6418">
                  <c:v>-185.521423</c:v>
                </c:pt>
                <c:pt idx="6419">
                  <c:v>-212.08325199999999</c:v>
                </c:pt>
                <c:pt idx="6420">
                  <c:v>-187.26911899999999</c:v>
                </c:pt>
                <c:pt idx="6421">
                  <c:v>-101.98498499999999</c:v>
                </c:pt>
                <c:pt idx="6422">
                  <c:v>-140.97886700000001</c:v>
                </c:pt>
                <c:pt idx="6423">
                  <c:v>-128.49044799999999</c:v>
                </c:pt>
                <c:pt idx="6424">
                  <c:v>-72.733283999999998</c:v>
                </c:pt>
                <c:pt idx="6425">
                  <c:v>-187.39816300000001</c:v>
                </c:pt>
                <c:pt idx="6426">
                  <c:v>-71.546859999999995</c:v>
                </c:pt>
                <c:pt idx="6427">
                  <c:v>-0.595499</c:v>
                </c:pt>
                <c:pt idx="6428">
                  <c:v>-156.93978899999999</c:v>
                </c:pt>
                <c:pt idx="6429">
                  <c:v>-173.75619499999999</c:v>
                </c:pt>
                <c:pt idx="6430">
                  <c:v>-263.18847699999998</c:v>
                </c:pt>
                <c:pt idx="6431">
                  <c:v>-151.25018299999999</c:v>
                </c:pt>
                <c:pt idx="6432">
                  <c:v>-168.18644699999999</c:v>
                </c:pt>
                <c:pt idx="6433">
                  <c:v>-157.32836900000001</c:v>
                </c:pt>
                <c:pt idx="6434">
                  <c:v>-104.07608</c:v>
                </c:pt>
                <c:pt idx="6435">
                  <c:v>-82.336296000000004</c:v>
                </c:pt>
                <c:pt idx="6436">
                  <c:v>-71.500670999999997</c:v>
                </c:pt>
                <c:pt idx="6437">
                  <c:v>-76.950333000000001</c:v>
                </c:pt>
                <c:pt idx="6438">
                  <c:v>-105.050888</c:v>
                </c:pt>
                <c:pt idx="6439">
                  <c:v>-96.133422999999993</c:v>
                </c:pt>
                <c:pt idx="6440">
                  <c:v>-84.254631000000003</c:v>
                </c:pt>
                <c:pt idx="6441">
                  <c:v>-120.412453</c:v>
                </c:pt>
                <c:pt idx="6442">
                  <c:v>-78.737053000000003</c:v>
                </c:pt>
                <c:pt idx="6443">
                  <c:v>-15.064399</c:v>
                </c:pt>
                <c:pt idx="6444">
                  <c:v>-146.57788099999999</c:v>
                </c:pt>
                <c:pt idx="6445">
                  <c:v>-72.494240000000005</c:v>
                </c:pt>
                <c:pt idx="6446">
                  <c:v>-141.86726400000001</c:v>
                </c:pt>
                <c:pt idx="6447">
                  <c:v>-169.99040199999999</c:v>
                </c:pt>
                <c:pt idx="6448">
                  <c:v>-56.055824000000001</c:v>
                </c:pt>
                <c:pt idx="6449">
                  <c:v>-53.301819000000002</c:v>
                </c:pt>
                <c:pt idx="6450">
                  <c:v>-180.99018899999999</c:v>
                </c:pt>
                <c:pt idx="6451">
                  <c:v>-40.875027000000003</c:v>
                </c:pt>
                <c:pt idx="6452">
                  <c:v>-22.498311999999999</c:v>
                </c:pt>
                <c:pt idx="6453">
                  <c:v>-64.090508</c:v>
                </c:pt>
                <c:pt idx="6454">
                  <c:v>9.6696500000000007</c:v>
                </c:pt>
                <c:pt idx="6455">
                  <c:v>-65.426085999999998</c:v>
                </c:pt>
                <c:pt idx="6456">
                  <c:v>-86.953827000000004</c:v>
                </c:pt>
                <c:pt idx="6457">
                  <c:v>-88.858970999999997</c:v>
                </c:pt>
                <c:pt idx="6458">
                  <c:v>-68.542923000000002</c:v>
                </c:pt>
                <c:pt idx="6459">
                  <c:v>-51.099400000000003</c:v>
                </c:pt>
                <c:pt idx="6460">
                  <c:v>-34.715736</c:v>
                </c:pt>
                <c:pt idx="6461">
                  <c:v>-116.186897</c:v>
                </c:pt>
                <c:pt idx="6462">
                  <c:v>-132.79908800000001</c:v>
                </c:pt>
                <c:pt idx="6463">
                  <c:v>-199.021805</c:v>
                </c:pt>
                <c:pt idx="6464">
                  <c:v>-70.021484000000001</c:v>
                </c:pt>
                <c:pt idx="6465">
                  <c:v>-187.69078099999999</c:v>
                </c:pt>
                <c:pt idx="6466">
                  <c:v>-52.759360999999998</c:v>
                </c:pt>
                <c:pt idx="6467">
                  <c:v>-85.636070000000004</c:v>
                </c:pt>
                <c:pt idx="6468">
                  <c:v>-170.359375</c:v>
                </c:pt>
                <c:pt idx="6469">
                  <c:v>-150.31166099999999</c:v>
                </c:pt>
                <c:pt idx="6470">
                  <c:v>-222.81582599999999</c:v>
                </c:pt>
                <c:pt idx="6471">
                  <c:v>4.362406</c:v>
                </c:pt>
                <c:pt idx="6472">
                  <c:v>-70.364365000000006</c:v>
                </c:pt>
                <c:pt idx="6473">
                  <c:v>-144.14450099999999</c:v>
                </c:pt>
                <c:pt idx="6474">
                  <c:v>-117.804832</c:v>
                </c:pt>
                <c:pt idx="6475">
                  <c:v>-102.88983899999999</c:v>
                </c:pt>
                <c:pt idx="6476">
                  <c:v>-170.14439400000001</c:v>
                </c:pt>
                <c:pt idx="6477">
                  <c:v>-167.08521999999999</c:v>
                </c:pt>
                <c:pt idx="6478">
                  <c:v>-35.929462000000001</c:v>
                </c:pt>
                <c:pt idx="6479">
                  <c:v>-13.355765</c:v>
                </c:pt>
                <c:pt idx="6480">
                  <c:v>-74.701141000000007</c:v>
                </c:pt>
                <c:pt idx="6481">
                  <c:v>-36.993575999999997</c:v>
                </c:pt>
                <c:pt idx="6482">
                  <c:v>-52.759132000000001</c:v>
                </c:pt>
                <c:pt idx="6483">
                  <c:v>-75.607688999999993</c:v>
                </c:pt>
                <c:pt idx="6484">
                  <c:v>-68.655533000000005</c:v>
                </c:pt>
                <c:pt idx="6485">
                  <c:v>-250.98541299999999</c:v>
                </c:pt>
                <c:pt idx="6486">
                  <c:v>-194.176987</c:v>
                </c:pt>
                <c:pt idx="6487">
                  <c:v>-92.925445999999994</c:v>
                </c:pt>
                <c:pt idx="6488">
                  <c:v>-104.55193300000001</c:v>
                </c:pt>
                <c:pt idx="6489">
                  <c:v>-155.56991600000001</c:v>
                </c:pt>
                <c:pt idx="6490">
                  <c:v>-64.009726999999998</c:v>
                </c:pt>
                <c:pt idx="6491">
                  <c:v>-206.87617499999999</c:v>
                </c:pt>
                <c:pt idx="6492">
                  <c:v>-138.20146199999999</c:v>
                </c:pt>
                <c:pt idx="6493">
                  <c:v>-174.841339</c:v>
                </c:pt>
                <c:pt idx="6494">
                  <c:v>-196.42517100000001</c:v>
                </c:pt>
                <c:pt idx="6495">
                  <c:v>-149.68347199999999</c:v>
                </c:pt>
                <c:pt idx="6496">
                  <c:v>-94.186156999999994</c:v>
                </c:pt>
                <c:pt idx="6497">
                  <c:v>-103.368256</c:v>
                </c:pt>
                <c:pt idx="6498">
                  <c:v>-72.052299000000005</c:v>
                </c:pt>
                <c:pt idx="6499">
                  <c:v>-176.99163799999999</c:v>
                </c:pt>
                <c:pt idx="6500">
                  <c:v>-199.06098900000001</c:v>
                </c:pt>
                <c:pt idx="6501">
                  <c:v>-130.89524800000001</c:v>
                </c:pt>
                <c:pt idx="6502">
                  <c:v>-230.111053</c:v>
                </c:pt>
                <c:pt idx="6503">
                  <c:v>-234.91639699999999</c:v>
                </c:pt>
                <c:pt idx="6504">
                  <c:v>-207.34922800000001</c:v>
                </c:pt>
                <c:pt idx="6505">
                  <c:v>-109.83313800000001</c:v>
                </c:pt>
                <c:pt idx="6506">
                  <c:v>-99.360245000000006</c:v>
                </c:pt>
                <c:pt idx="6507">
                  <c:v>-123.718788</c:v>
                </c:pt>
                <c:pt idx="6508">
                  <c:v>-72.103813000000002</c:v>
                </c:pt>
                <c:pt idx="6509">
                  <c:v>-33.481098000000003</c:v>
                </c:pt>
                <c:pt idx="6510">
                  <c:v>-153.99005099999999</c:v>
                </c:pt>
                <c:pt idx="6511">
                  <c:v>-134.345596</c:v>
                </c:pt>
                <c:pt idx="6512">
                  <c:v>-82.949364000000003</c:v>
                </c:pt>
                <c:pt idx="6513">
                  <c:v>-54.886508999999997</c:v>
                </c:pt>
                <c:pt idx="6514">
                  <c:v>-68.146370000000005</c:v>
                </c:pt>
                <c:pt idx="6515">
                  <c:v>-195.122818</c:v>
                </c:pt>
                <c:pt idx="6516">
                  <c:v>-116.94201700000001</c:v>
                </c:pt>
                <c:pt idx="6517">
                  <c:v>-134.589371</c:v>
                </c:pt>
                <c:pt idx="6518">
                  <c:v>-37.259543999999998</c:v>
                </c:pt>
                <c:pt idx="6519">
                  <c:v>-65.109322000000006</c:v>
                </c:pt>
                <c:pt idx="6520">
                  <c:v>-115.049797</c:v>
                </c:pt>
                <c:pt idx="6521">
                  <c:v>-83.66095</c:v>
                </c:pt>
                <c:pt idx="6522">
                  <c:v>-98.453391999999994</c:v>
                </c:pt>
                <c:pt idx="6523">
                  <c:v>-101.207069</c:v>
                </c:pt>
                <c:pt idx="6524">
                  <c:v>-120.59020200000001</c:v>
                </c:pt>
                <c:pt idx="6525">
                  <c:v>-76.493340000000003</c:v>
                </c:pt>
                <c:pt idx="6526">
                  <c:v>-182.30117799999999</c:v>
                </c:pt>
                <c:pt idx="6527">
                  <c:v>-299.00442500000003</c:v>
                </c:pt>
                <c:pt idx="6528">
                  <c:v>-208.93525700000001</c:v>
                </c:pt>
                <c:pt idx="6529">
                  <c:v>-312.06436200000002</c:v>
                </c:pt>
                <c:pt idx="6530">
                  <c:v>-33.223995000000002</c:v>
                </c:pt>
                <c:pt idx="6531">
                  <c:v>73.483772000000002</c:v>
                </c:pt>
                <c:pt idx="6532">
                  <c:v>-61.122878999999998</c:v>
                </c:pt>
                <c:pt idx="6533">
                  <c:v>-75.036597999999998</c:v>
                </c:pt>
                <c:pt idx="6534">
                  <c:v>-87.461105000000003</c:v>
                </c:pt>
                <c:pt idx="6535">
                  <c:v>-63.583145000000002</c:v>
                </c:pt>
                <c:pt idx="6536">
                  <c:v>-161.60455300000001</c:v>
                </c:pt>
                <c:pt idx="6537">
                  <c:v>-84.212097</c:v>
                </c:pt>
                <c:pt idx="6538">
                  <c:v>-58.160172000000003</c:v>
                </c:pt>
                <c:pt idx="6539">
                  <c:v>39.474369000000003</c:v>
                </c:pt>
                <c:pt idx="6540">
                  <c:v>-129.25628699999999</c:v>
                </c:pt>
                <c:pt idx="6541">
                  <c:v>-7.54725</c:v>
                </c:pt>
                <c:pt idx="6542">
                  <c:v>-88.011657999999997</c:v>
                </c:pt>
                <c:pt idx="6543">
                  <c:v>-126.764763</c:v>
                </c:pt>
                <c:pt idx="6544">
                  <c:v>-15.890648000000001</c:v>
                </c:pt>
                <c:pt idx="6545">
                  <c:v>-51.605175000000003</c:v>
                </c:pt>
                <c:pt idx="6546">
                  <c:v>-73.606819000000002</c:v>
                </c:pt>
                <c:pt idx="6547">
                  <c:v>-154.41249099999999</c:v>
                </c:pt>
                <c:pt idx="6548">
                  <c:v>-74.237990999999994</c:v>
                </c:pt>
                <c:pt idx="6549">
                  <c:v>53.820464999999999</c:v>
                </c:pt>
                <c:pt idx="6550">
                  <c:v>-181.45103499999999</c:v>
                </c:pt>
                <c:pt idx="6551">
                  <c:v>-106.949944</c:v>
                </c:pt>
                <c:pt idx="6552">
                  <c:v>-31.613109999999999</c:v>
                </c:pt>
                <c:pt idx="6553">
                  <c:v>-38.029471999999998</c:v>
                </c:pt>
                <c:pt idx="6554">
                  <c:v>-199.40660099999999</c:v>
                </c:pt>
                <c:pt idx="6555">
                  <c:v>-187.628784</c:v>
                </c:pt>
                <c:pt idx="6556">
                  <c:v>-243.99131800000001</c:v>
                </c:pt>
                <c:pt idx="6557">
                  <c:v>-195.38378900000001</c:v>
                </c:pt>
                <c:pt idx="6558">
                  <c:v>-126.545677</c:v>
                </c:pt>
                <c:pt idx="6559">
                  <c:v>-113.82962000000001</c:v>
                </c:pt>
                <c:pt idx="6560">
                  <c:v>-104.157715</c:v>
                </c:pt>
                <c:pt idx="6561">
                  <c:v>-128.551987</c:v>
                </c:pt>
                <c:pt idx="6562">
                  <c:v>17.044004000000001</c:v>
                </c:pt>
                <c:pt idx="6563">
                  <c:v>-76.383697999999995</c:v>
                </c:pt>
                <c:pt idx="6564">
                  <c:v>-144.82440199999999</c:v>
                </c:pt>
                <c:pt idx="6565">
                  <c:v>-167.21618699999999</c:v>
                </c:pt>
                <c:pt idx="6566">
                  <c:v>-124.22382399999999</c:v>
                </c:pt>
                <c:pt idx="6567">
                  <c:v>-192.74894699999999</c:v>
                </c:pt>
                <c:pt idx="6568">
                  <c:v>-9.0102329999999995</c:v>
                </c:pt>
                <c:pt idx="6569">
                  <c:v>-107.415741</c:v>
                </c:pt>
                <c:pt idx="6570">
                  <c:v>-48.951267000000001</c:v>
                </c:pt>
                <c:pt idx="6571">
                  <c:v>-72.932334999999995</c:v>
                </c:pt>
                <c:pt idx="6572">
                  <c:v>32.014713</c:v>
                </c:pt>
                <c:pt idx="6573">
                  <c:v>-79.384406999999996</c:v>
                </c:pt>
                <c:pt idx="6574">
                  <c:v>-176.71191400000001</c:v>
                </c:pt>
                <c:pt idx="6575">
                  <c:v>-92.589568999999997</c:v>
                </c:pt>
                <c:pt idx="6576">
                  <c:v>-88.661674000000005</c:v>
                </c:pt>
                <c:pt idx="6577">
                  <c:v>-174.05668600000001</c:v>
                </c:pt>
                <c:pt idx="6578">
                  <c:v>-115.12454200000001</c:v>
                </c:pt>
                <c:pt idx="6579">
                  <c:v>-72.353577000000001</c:v>
                </c:pt>
                <c:pt idx="6580">
                  <c:v>-169.94700599999999</c:v>
                </c:pt>
                <c:pt idx="6581">
                  <c:v>-155.36039700000001</c:v>
                </c:pt>
                <c:pt idx="6582">
                  <c:v>-123.39670599999999</c:v>
                </c:pt>
                <c:pt idx="6583">
                  <c:v>-98.288421999999997</c:v>
                </c:pt>
                <c:pt idx="6584">
                  <c:v>-59.163505999999998</c:v>
                </c:pt>
                <c:pt idx="6585">
                  <c:v>-19.849466</c:v>
                </c:pt>
                <c:pt idx="6586">
                  <c:v>16.259122999999999</c:v>
                </c:pt>
                <c:pt idx="6587">
                  <c:v>-81.06765</c:v>
                </c:pt>
                <c:pt idx="6588">
                  <c:v>-82.177779999999998</c:v>
                </c:pt>
                <c:pt idx="6589">
                  <c:v>80.275940000000006</c:v>
                </c:pt>
                <c:pt idx="6590">
                  <c:v>6.33887</c:v>
                </c:pt>
                <c:pt idx="6591">
                  <c:v>-66.626876999999993</c:v>
                </c:pt>
                <c:pt idx="6592">
                  <c:v>-161.369034</c:v>
                </c:pt>
                <c:pt idx="6593">
                  <c:v>-140.02844200000001</c:v>
                </c:pt>
                <c:pt idx="6594">
                  <c:v>-22.992958000000002</c:v>
                </c:pt>
                <c:pt idx="6595">
                  <c:v>-92.561729</c:v>
                </c:pt>
                <c:pt idx="6596">
                  <c:v>-75.195723999999998</c:v>
                </c:pt>
                <c:pt idx="6597">
                  <c:v>-208.85375999999999</c:v>
                </c:pt>
                <c:pt idx="6598">
                  <c:v>-62.292617999999997</c:v>
                </c:pt>
                <c:pt idx="6599">
                  <c:v>-104.11945299999999</c:v>
                </c:pt>
                <c:pt idx="6600">
                  <c:v>-109.897522</c:v>
                </c:pt>
                <c:pt idx="6601">
                  <c:v>-116.91201</c:v>
                </c:pt>
                <c:pt idx="6602">
                  <c:v>27.320271999999999</c:v>
                </c:pt>
                <c:pt idx="6603">
                  <c:v>-51.552658000000001</c:v>
                </c:pt>
                <c:pt idx="6604">
                  <c:v>-144.62600699999999</c:v>
                </c:pt>
                <c:pt idx="6605">
                  <c:v>-173.79809599999999</c:v>
                </c:pt>
                <c:pt idx="6606">
                  <c:v>-97.461258000000001</c:v>
                </c:pt>
                <c:pt idx="6607">
                  <c:v>-228.25555399999999</c:v>
                </c:pt>
                <c:pt idx="6608">
                  <c:v>-172.524292</c:v>
                </c:pt>
                <c:pt idx="6609">
                  <c:v>-118.523003</c:v>
                </c:pt>
                <c:pt idx="6610">
                  <c:v>1.4003620000000001</c:v>
                </c:pt>
                <c:pt idx="6611">
                  <c:v>-191.18678299999999</c:v>
                </c:pt>
                <c:pt idx="6612">
                  <c:v>-103.319176</c:v>
                </c:pt>
                <c:pt idx="6613">
                  <c:v>-112.897896</c:v>
                </c:pt>
                <c:pt idx="6614">
                  <c:v>-46.643546999999998</c:v>
                </c:pt>
                <c:pt idx="6615">
                  <c:v>-111.342567</c:v>
                </c:pt>
                <c:pt idx="6616">
                  <c:v>-159.415222</c:v>
                </c:pt>
                <c:pt idx="6617">
                  <c:v>-18.019926000000002</c:v>
                </c:pt>
                <c:pt idx="6618">
                  <c:v>-156.82917800000001</c:v>
                </c:pt>
                <c:pt idx="6619">
                  <c:v>-98.125236999999998</c:v>
                </c:pt>
                <c:pt idx="6620">
                  <c:v>3.9646560000000002</c:v>
                </c:pt>
                <c:pt idx="6621">
                  <c:v>-48.203704999999999</c:v>
                </c:pt>
                <c:pt idx="6622">
                  <c:v>-98.558884000000006</c:v>
                </c:pt>
                <c:pt idx="6623">
                  <c:v>-92.880035000000007</c:v>
                </c:pt>
                <c:pt idx="6624">
                  <c:v>-136.17188999999999</c:v>
                </c:pt>
                <c:pt idx="6625">
                  <c:v>-37.924357999999998</c:v>
                </c:pt>
                <c:pt idx="6626">
                  <c:v>-93.542266999999995</c:v>
                </c:pt>
                <c:pt idx="6627">
                  <c:v>-127.41256</c:v>
                </c:pt>
                <c:pt idx="6628">
                  <c:v>-150.46246300000001</c:v>
                </c:pt>
                <c:pt idx="6629">
                  <c:v>-92.446724000000003</c:v>
                </c:pt>
                <c:pt idx="6630">
                  <c:v>-12.350576999999999</c:v>
                </c:pt>
                <c:pt idx="6631">
                  <c:v>-47.294800000000002</c:v>
                </c:pt>
                <c:pt idx="6632">
                  <c:v>-30.639626</c:v>
                </c:pt>
                <c:pt idx="6633">
                  <c:v>-105.44651</c:v>
                </c:pt>
                <c:pt idx="6634">
                  <c:v>-51.917937999999999</c:v>
                </c:pt>
                <c:pt idx="6635">
                  <c:v>-86.622757000000007</c:v>
                </c:pt>
                <c:pt idx="6636">
                  <c:v>-138.70256000000001</c:v>
                </c:pt>
                <c:pt idx="6637">
                  <c:v>-113.97292299999999</c:v>
                </c:pt>
                <c:pt idx="6638">
                  <c:v>-142.72795099999999</c:v>
                </c:pt>
                <c:pt idx="6639">
                  <c:v>-93.595139000000003</c:v>
                </c:pt>
                <c:pt idx="6640">
                  <c:v>-86.780311999999995</c:v>
                </c:pt>
                <c:pt idx="6641">
                  <c:v>-77.038200000000003</c:v>
                </c:pt>
                <c:pt idx="6642">
                  <c:v>-140.31201200000001</c:v>
                </c:pt>
                <c:pt idx="6643">
                  <c:v>-164.66243</c:v>
                </c:pt>
                <c:pt idx="6644">
                  <c:v>-86.391884000000005</c:v>
                </c:pt>
                <c:pt idx="6645">
                  <c:v>-53.559325999999999</c:v>
                </c:pt>
                <c:pt idx="6646">
                  <c:v>-182.20353700000001</c:v>
                </c:pt>
                <c:pt idx="6647">
                  <c:v>-16.928083000000001</c:v>
                </c:pt>
                <c:pt idx="6648">
                  <c:v>-67.318091999999993</c:v>
                </c:pt>
                <c:pt idx="6649">
                  <c:v>-114.318741</c:v>
                </c:pt>
                <c:pt idx="6650">
                  <c:v>-72.547943000000004</c:v>
                </c:pt>
                <c:pt idx="6651">
                  <c:v>-40.069915999999999</c:v>
                </c:pt>
                <c:pt idx="6652">
                  <c:v>-23.736595000000001</c:v>
                </c:pt>
                <c:pt idx="6653">
                  <c:v>-44.070720999999999</c:v>
                </c:pt>
                <c:pt idx="6654">
                  <c:v>-67.025138999999996</c:v>
                </c:pt>
                <c:pt idx="6655">
                  <c:v>-15.222757</c:v>
                </c:pt>
                <c:pt idx="6656">
                  <c:v>-79.590225000000004</c:v>
                </c:pt>
                <c:pt idx="6657">
                  <c:v>-118.34169</c:v>
                </c:pt>
                <c:pt idx="6658">
                  <c:v>-184.22753900000001</c:v>
                </c:pt>
                <c:pt idx="6659">
                  <c:v>-213.32929999999999</c:v>
                </c:pt>
                <c:pt idx="6660">
                  <c:v>-55.879593</c:v>
                </c:pt>
                <c:pt idx="6661">
                  <c:v>2.9352659999999999</c:v>
                </c:pt>
                <c:pt idx="6662">
                  <c:v>-15.819181</c:v>
                </c:pt>
                <c:pt idx="6663">
                  <c:v>-119.277061</c:v>
                </c:pt>
                <c:pt idx="6664">
                  <c:v>-101.443085</c:v>
                </c:pt>
                <c:pt idx="6665">
                  <c:v>-197.42894000000001</c:v>
                </c:pt>
                <c:pt idx="6666">
                  <c:v>-75.130202999999995</c:v>
                </c:pt>
                <c:pt idx="6667">
                  <c:v>-143.55067399999999</c:v>
                </c:pt>
                <c:pt idx="6668">
                  <c:v>-147.95832799999999</c:v>
                </c:pt>
                <c:pt idx="6669">
                  <c:v>-141.942902</c:v>
                </c:pt>
                <c:pt idx="6670">
                  <c:v>-194.14416499999999</c:v>
                </c:pt>
                <c:pt idx="6671">
                  <c:v>-75.894272000000001</c:v>
                </c:pt>
                <c:pt idx="6672">
                  <c:v>-70.775329999999997</c:v>
                </c:pt>
                <c:pt idx="6673">
                  <c:v>-143.88426200000001</c:v>
                </c:pt>
                <c:pt idx="6674">
                  <c:v>-7.0789920000000004</c:v>
                </c:pt>
                <c:pt idx="6675">
                  <c:v>-18.994539</c:v>
                </c:pt>
                <c:pt idx="6676">
                  <c:v>-168.14205899999999</c:v>
                </c:pt>
                <c:pt idx="6677">
                  <c:v>-212.145432</c:v>
                </c:pt>
                <c:pt idx="6678">
                  <c:v>-138.20701600000001</c:v>
                </c:pt>
                <c:pt idx="6679">
                  <c:v>-84.406502000000003</c:v>
                </c:pt>
                <c:pt idx="6680">
                  <c:v>-46.953170999999998</c:v>
                </c:pt>
                <c:pt idx="6681">
                  <c:v>-60.328975999999997</c:v>
                </c:pt>
                <c:pt idx="6682">
                  <c:v>-72.014388999999994</c:v>
                </c:pt>
                <c:pt idx="6683">
                  <c:v>-82.934798999999998</c:v>
                </c:pt>
                <c:pt idx="6684">
                  <c:v>-148.209045</c:v>
                </c:pt>
                <c:pt idx="6685">
                  <c:v>-128.87025499999999</c:v>
                </c:pt>
                <c:pt idx="6686">
                  <c:v>-11.090653</c:v>
                </c:pt>
                <c:pt idx="6687">
                  <c:v>20.049973999999999</c:v>
                </c:pt>
                <c:pt idx="6688">
                  <c:v>-82.705971000000005</c:v>
                </c:pt>
                <c:pt idx="6689">
                  <c:v>-63.591369999999998</c:v>
                </c:pt>
                <c:pt idx="6690">
                  <c:v>-84.062622000000005</c:v>
                </c:pt>
                <c:pt idx="6691">
                  <c:v>-19.733927000000001</c:v>
                </c:pt>
                <c:pt idx="6692">
                  <c:v>-165.38192699999999</c:v>
                </c:pt>
                <c:pt idx="6693">
                  <c:v>-116.111031</c:v>
                </c:pt>
                <c:pt idx="6694">
                  <c:v>-134.53744499999999</c:v>
                </c:pt>
                <c:pt idx="6695">
                  <c:v>-151.32455400000001</c:v>
                </c:pt>
                <c:pt idx="6696">
                  <c:v>-1.0502450000000001</c:v>
                </c:pt>
                <c:pt idx="6697">
                  <c:v>-180.199387</c:v>
                </c:pt>
                <c:pt idx="6698">
                  <c:v>-54.977809999999998</c:v>
                </c:pt>
                <c:pt idx="6699">
                  <c:v>75.813407999999995</c:v>
                </c:pt>
                <c:pt idx="6700">
                  <c:v>-51.900779999999997</c:v>
                </c:pt>
                <c:pt idx="6701">
                  <c:v>-160.731247</c:v>
                </c:pt>
                <c:pt idx="6702">
                  <c:v>-169.04763800000001</c:v>
                </c:pt>
                <c:pt idx="6703">
                  <c:v>-91.118446000000006</c:v>
                </c:pt>
                <c:pt idx="6704">
                  <c:v>-8.4102329999999998</c:v>
                </c:pt>
                <c:pt idx="6705">
                  <c:v>-23.620239000000002</c:v>
                </c:pt>
                <c:pt idx="6706">
                  <c:v>-82.729445999999996</c:v>
                </c:pt>
                <c:pt idx="6707">
                  <c:v>-95.707581000000005</c:v>
                </c:pt>
                <c:pt idx="6708">
                  <c:v>24.417038000000002</c:v>
                </c:pt>
                <c:pt idx="6709">
                  <c:v>-80.669837999999999</c:v>
                </c:pt>
                <c:pt idx="6710">
                  <c:v>-146.70642100000001</c:v>
                </c:pt>
                <c:pt idx="6711">
                  <c:v>-55.306987999999997</c:v>
                </c:pt>
                <c:pt idx="6712">
                  <c:v>-77.126716999999999</c:v>
                </c:pt>
                <c:pt idx="6713">
                  <c:v>-92.937370000000001</c:v>
                </c:pt>
                <c:pt idx="6714">
                  <c:v>-55.276626999999998</c:v>
                </c:pt>
                <c:pt idx="6715">
                  <c:v>-141.408005</c:v>
                </c:pt>
                <c:pt idx="6716">
                  <c:v>-209.14254800000001</c:v>
                </c:pt>
                <c:pt idx="6717">
                  <c:v>-183.72854599999999</c:v>
                </c:pt>
                <c:pt idx="6718">
                  <c:v>-224.75645399999999</c:v>
                </c:pt>
                <c:pt idx="6719">
                  <c:v>-135.71684300000001</c:v>
                </c:pt>
                <c:pt idx="6720">
                  <c:v>-166.241974</c:v>
                </c:pt>
                <c:pt idx="6721">
                  <c:v>-104.400909</c:v>
                </c:pt>
                <c:pt idx="6722">
                  <c:v>-5.816128</c:v>
                </c:pt>
                <c:pt idx="6723">
                  <c:v>-97.543120999999999</c:v>
                </c:pt>
                <c:pt idx="6724">
                  <c:v>-17.321135000000002</c:v>
                </c:pt>
                <c:pt idx="6725">
                  <c:v>21.297245</c:v>
                </c:pt>
                <c:pt idx="6726">
                  <c:v>-77.159332000000006</c:v>
                </c:pt>
                <c:pt idx="6727">
                  <c:v>-132.30834999999999</c:v>
                </c:pt>
                <c:pt idx="6728">
                  <c:v>-205.81016500000001</c:v>
                </c:pt>
                <c:pt idx="6729">
                  <c:v>-5.0439179999999997</c:v>
                </c:pt>
                <c:pt idx="6730">
                  <c:v>-159.89181500000001</c:v>
                </c:pt>
                <c:pt idx="6731">
                  <c:v>-153.33235199999999</c:v>
                </c:pt>
                <c:pt idx="6732">
                  <c:v>-58.230212999999999</c:v>
                </c:pt>
                <c:pt idx="6733">
                  <c:v>-143.77354399999999</c:v>
                </c:pt>
                <c:pt idx="6734">
                  <c:v>-283.15521200000001</c:v>
                </c:pt>
                <c:pt idx="6735">
                  <c:v>-164.38893100000001</c:v>
                </c:pt>
                <c:pt idx="6736">
                  <c:v>-87.468254000000002</c:v>
                </c:pt>
                <c:pt idx="6737">
                  <c:v>-28.015620999999999</c:v>
                </c:pt>
                <c:pt idx="6738">
                  <c:v>-132.10896299999999</c:v>
                </c:pt>
                <c:pt idx="6739">
                  <c:v>-177.428391</c:v>
                </c:pt>
                <c:pt idx="6740">
                  <c:v>-186.43626399999999</c:v>
                </c:pt>
                <c:pt idx="6741">
                  <c:v>-133.98216199999999</c:v>
                </c:pt>
                <c:pt idx="6742">
                  <c:v>-18.544423999999999</c:v>
                </c:pt>
                <c:pt idx="6743">
                  <c:v>-77.418045000000006</c:v>
                </c:pt>
                <c:pt idx="6744">
                  <c:v>-91.727203000000003</c:v>
                </c:pt>
                <c:pt idx="6745">
                  <c:v>-90.401298999999995</c:v>
                </c:pt>
                <c:pt idx="6746">
                  <c:v>-161.314896</c:v>
                </c:pt>
                <c:pt idx="6747">
                  <c:v>-149.03057899999999</c:v>
                </c:pt>
                <c:pt idx="6748">
                  <c:v>-219.542419</c:v>
                </c:pt>
                <c:pt idx="6749">
                  <c:v>-61.28257</c:v>
                </c:pt>
                <c:pt idx="6750">
                  <c:v>-20.328769999999999</c:v>
                </c:pt>
                <c:pt idx="6751">
                  <c:v>-53.718913999999998</c:v>
                </c:pt>
                <c:pt idx="6752">
                  <c:v>-71.323036000000002</c:v>
                </c:pt>
                <c:pt idx="6753">
                  <c:v>-173.76753199999999</c:v>
                </c:pt>
                <c:pt idx="6754">
                  <c:v>-203.55818199999999</c:v>
                </c:pt>
                <c:pt idx="6755">
                  <c:v>-122.30032300000001</c:v>
                </c:pt>
                <c:pt idx="6756">
                  <c:v>-86.036552</c:v>
                </c:pt>
                <c:pt idx="6757">
                  <c:v>-189.693298</c:v>
                </c:pt>
                <c:pt idx="6758">
                  <c:v>-95.882591000000005</c:v>
                </c:pt>
                <c:pt idx="6759">
                  <c:v>-162.65953099999999</c:v>
                </c:pt>
                <c:pt idx="6760">
                  <c:v>-195.36695900000001</c:v>
                </c:pt>
                <c:pt idx="6761">
                  <c:v>-184.81991600000001</c:v>
                </c:pt>
                <c:pt idx="6762">
                  <c:v>-86.025458999999998</c:v>
                </c:pt>
                <c:pt idx="6763">
                  <c:v>-95.025406000000004</c:v>
                </c:pt>
                <c:pt idx="6764">
                  <c:v>-78.537970999999999</c:v>
                </c:pt>
                <c:pt idx="6765">
                  <c:v>-107.275948</c:v>
                </c:pt>
                <c:pt idx="6766">
                  <c:v>-180.051559</c:v>
                </c:pt>
                <c:pt idx="6767">
                  <c:v>-85.638885000000002</c:v>
                </c:pt>
                <c:pt idx="6768">
                  <c:v>22.096862999999999</c:v>
                </c:pt>
                <c:pt idx="6769">
                  <c:v>26.884626000000001</c:v>
                </c:pt>
                <c:pt idx="6770">
                  <c:v>5.3087910000000003</c:v>
                </c:pt>
                <c:pt idx="6771">
                  <c:v>-82.347983999999997</c:v>
                </c:pt>
                <c:pt idx="6772">
                  <c:v>-145.22483800000001</c:v>
                </c:pt>
                <c:pt idx="6773">
                  <c:v>-209.903412</c:v>
                </c:pt>
                <c:pt idx="6774">
                  <c:v>-114.913918</c:v>
                </c:pt>
                <c:pt idx="6775">
                  <c:v>-64.907821999999996</c:v>
                </c:pt>
                <c:pt idx="6776">
                  <c:v>-149.82006799999999</c:v>
                </c:pt>
                <c:pt idx="6777">
                  <c:v>6.3380989999999997</c:v>
                </c:pt>
                <c:pt idx="6778">
                  <c:v>-35.210059999999999</c:v>
                </c:pt>
                <c:pt idx="6779">
                  <c:v>-122.96318100000001</c:v>
                </c:pt>
                <c:pt idx="6780">
                  <c:v>-156.91153</c:v>
                </c:pt>
                <c:pt idx="6781">
                  <c:v>-66.415160999999998</c:v>
                </c:pt>
                <c:pt idx="6782">
                  <c:v>-14.917920000000001</c:v>
                </c:pt>
                <c:pt idx="6783">
                  <c:v>-87.415329</c:v>
                </c:pt>
                <c:pt idx="6784">
                  <c:v>-88.192627000000002</c:v>
                </c:pt>
                <c:pt idx="6785">
                  <c:v>-162.37454199999999</c:v>
                </c:pt>
                <c:pt idx="6786">
                  <c:v>18.44529</c:v>
                </c:pt>
                <c:pt idx="6787">
                  <c:v>29.482250000000001</c:v>
                </c:pt>
                <c:pt idx="6788">
                  <c:v>-87.903869999999998</c:v>
                </c:pt>
                <c:pt idx="6789">
                  <c:v>-40.385178000000003</c:v>
                </c:pt>
                <c:pt idx="6790">
                  <c:v>-47.045867999999999</c:v>
                </c:pt>
                <c:pt idx="6791">
                  <c:v>-127.848686</c:v>
                </c:pt>
                <c:pt idx="6792">
                  <c:v>-111.20723700000001</c:v>
                </c:pt>
                <c:pt idx="6793">
                  <c:v>-165.38542200000001</c:v>
                </c:pt>
                <c:pt idx="6794">
                  <c:v>-109.75939200000001</c:v>
                </c:pt>
                <c:pt idx="6795">
                  <c:v>-149.63897700000001</c:v>
                </c:pt>
                <c:pt idx="6796">
                  <c:v>-164.87492399999999</c:v>
                </c:pt>
                <c:pt idx="6797">
                  <c:v>-142.479782</c:v>
                </c:pt>
                <c:pt idx="6798">
                  <c:v>-131.53607199999999</c:v>
                </c:pt>
                <c:pt idx="6799">
                  <c:v>-89.814209000000005</c:v>
                </c:pt>
                <c:pt idx="6800">
                  <c:v>-42.164332999999999</c:v>
                </c:pt>
                <c:pt idx="6801">
                  <c:v>-110.76778400000001</c:v>
                </c:pt>
                <c:pt idx="6802">
                  <c:v>-125.679405</c:v>
                </c:pt>
                <c:pt idx="6803">
                  <c:v>-82.522896000000003</c:v>
                </c:pt>
                <c:pt idx="6804">
                  <c:v>-99.616805999999997</c:v>
                </c:pt>
                <c:pt idx="6805">
                  <c:v>-140.72927899999999</c:v>
                </c:pt>
                <c:pt idx="6806">
                  <c:v>5.164129</c:v>
                </c:pt>
                <c:pt idx="6807">
                  <c:v>-79.618553000000006</c:v>
                </c:pt>
                <c:pt idx="6808">
                  <c:v>-1.735411</c:v>
                </c:pt>
                <c:pt idx="6809">
                  <c:v>19.659018</c:v>
                </c:pt>
                <c:pt idx="6810">
                  <c:v>-27.467106000000001</c:v>
                </c:pt>
                <c:pt idx="6811">
                  <c:v>-64.482391000000007</c:v>
                </c:pt>
                <c:pt idx="6812">
                  <c:v>-15.284776000000001</c:v>
                </c:pt>
                <c:pt idx="6813">
                  <c:v>-131.45639</c:v>
                </c:pt>
                <c:pt idx="6814">
                  <c:v>18.348372000000001</c:v>
                </c:pt>
                <c:pt idx="6815">
                  <c:v>17.826125999999999</c:v>
                </c:pt>
                <c:pt idx="6816">
                  <c:v>-116.62638099999999</c:v>
                </c:pt>
                <c:pt idx="6817">
                  <c:v>-127.901443</c:v>
                </c:pt>
                <c:pt idx="6818">
                  <c:v>-69.495613000000006</c:v>
                </c:pt>
                <c:pt idx="6819">
                  <c:v>-83.551270000000002</c:v>
                </c:pt>
                <c:pt idx="6820">
                  <c:v>-161.32565299999999</c:v>
                </c:pt>
                <c:pt idx="6821">
                  <c:v>-145.063873</c:v>
                </c:pt>
                <c:pt idx="6822">
                  <c:v>-35.036968000000002</c:v>
                </c:pt>
                <c:pt idx="6823">
                  <c:v>-15.161619</c:v>
                </c:pt>
                <c:pt idx="6824">
                  <c:v>-98.015450000000001</c:v>
                </c:pt>
                <c:pt idx="6825">
                  <c:v>-176.01709</c:v>
                </c:pt>
                <c:pt idx="6826">
                  <c:v>-165.981628</c:v>
                </c:pt>
                <c:pt idx="6827">
                  <c:v>-91.098061000000001</c:v>
                </c:pt>
                <c:pt idx="6828">
                  <c:v>-50.900920999999997</c:v>
                </c:pt>
                <c:pt idx="6829">
                  <c:v>-91.300240000000002</c:v>
                </c:pt>
                <c:pt idx="6830">
                  <c:v>-37.155994</c:v>
                </c:pt>
                <c:pt idx="6831">
                  <c:v>-19.452265000000001</c:v>
                </c:pt>
                <c:pt idx="6832">
                  <c:v>-40.111691</c:v>
                </c:pt>
                <c:pt idx="6833">
                  <c:v>-152.48722799999999</c:v>
                </c:pt>
                <c:pt idx="6834">
                  <c:v>-94.446608999999995</c:v>
                </c:pt>
                <c:pt idx="6835">
                  <c:v>-130.60217299999999</c:v>
                </c:pt>
                <c:pt idx="6836">
                  <c:v>-221.014465</c:v>
                </c:pt>
                <c:pt idx="6837">
                  <c:v>-173.03968800000001</c:v>
                </c:pt>
                <c:pt idx="6838">
                  <c:v>-35.074393999999998</c:v>
                </c:pt>
                <c:pt idx="6839">
                  <c:v>-147.726608</c:v>
                </c:pt>
                <c:pt idx="6840">
                  <c:v>-118.131989</c:v>
                </c:pt>
                <c:pt idx="6841">
                  <c:v>67.657425000000003</c:v>
                </c:pt>
                <c:pt idx="6842">
                  <c:v>-94.762146000000001</c:v>
                </c:pt>
                <c:pt idx="6843">
                  <c:v>-171.710815</c:v>
                </c:pt>
                <c:pt idx="6844">
                  <c:v>-22.672321</c:v>
                </c:pt>
                <c:pt idx="6845">
                  <c:v>-9.3146769999999997</c:v>
                </c:pt>
                <c:pt idx="6846">
                  <c:v>-48.508803999999998</c:v>
                </c:pt>
                <c:pt idx="6847">
                  <c:v>-100.169464</c:v>
                </c:pt>
                <c:pt idx="6848">
                  <c:v>-155.39001500000001</c:v>
                </c:pt>
                <c:pt idx="6849">
                  <c:v>-95.347542000000004</c:v>
                </c:pt>
                <c:pt idx="6850">
                  <c:v>-81.109589</c:v>
                </c:pt>
                <c:pt idx="6851">
                  <c:v>37.465721000000002</c:v>
                </c:pt>
                <c:pt idx="6852">
                  <c:v>-75.300918999999993</c:v>
                </c:pt>
                <c:pt idx="6853">
                  <c:v>-73.178291000000002</c:v>
                </c:pt>
                <c:pt idx="6854">
                  <c:v>-86.463699000000005</c:v>
                </c:pt>
                <c:pt idx="6855">
                  <c:v>-124.305779</c:v>
                </c:pt>
                <c:pt idx="6856">
                  <c:v>-56.892646999999997</c:v>
                </c:pt>
                <c:pt idx="6857">
                  <c:v>-7.0913579999999996</c:v>
                </c:pt>
                <c:pt idx="6858">
                  <c:v>-14.257628</c:v>
                </c:pt>
                <c:pt idx="6859">
                  <c:v>-133.39228800000001</c:v>
                </c:pt>
                <c:pt idx="6860">
                  <c:v>15.882501</c:v>
                </c:pt>
                <c:pt idx="6861">
                  <c:v>-72.859627000000003</c:v>
                </c:pt>
                <c:pt idx="6862">
                  <c:v>-51.693272</c:v>
                </c:pt>
                <c:pt idx="6863">
                  <c:v>-85.214111000000003</c:v>
                </c:pt>
                <c:pt idx="6864">
                  <c:v>4.8437799999999998</c:v>
                </c:pt>
                <c:pt idx="6865">
                  <c:v>-107.31952699999999</c:v>
                </c:pt>
                <c:pt idx="6866">
                  <c:v>-212.80664100000001</c:v>
                </c:pt>
                <c:pt idx="6867">
                  <c:v>-73.182113999999999</c:v>
                </c:pt>
                <c:pt idx="6868">
                  <c:v>-88.473922999999999</c:v>
                </c:pt>
                <c:pt idx="6869">
                  <c:v>-190.41793799999999</c:v>
                </c:pt>
                <c:pt idx="6870">
                  <c:v>-120.33322099999999</c:v>
                </c:pt>
                <c:pt idx="6871">
                  <c:v>-69.641234999999995</c:v>
                </c:pt>
                <c:pt idx="6872">
                  <c:v>-98.380913000000007</c:v>
                </c:pt>
                <c:pt idx="6873">
                  <c:v>-11.544797000000001</c:v>
                </c:pt>
                <c:pt idx="6874">
                  <c:v>-66.631103999999993</c:v>
                </c:pt>
                <c:pt idx="6875">
                  <c:v>-75.564521999999997</c:v>
                </c:pt>
                <c:pt idx="6876">
                  <c:v>-118.440048</c:v>
                </c:pt>
                <c:pt idx="6877">
                  <c:v>-20.802644999999998</c:v>
                </c:pt>
                <c:pt idx="6878">
                  <c:v>-91.137810000000002</c:v>
                </c:pt>
                <c:pt idx="6879">
                  <c:v>-96.876648000000003</c:v>
                </c:pt>
                <c:pt idx="6880">
                  <c:v>28.402912000000001</c:v>
                </c:pt>
                <c:pt idx="6881">
                  <c:v>-67.178421</c:v>
                </c:pt>
                <c:pt idx="6882">
                  <c:v>-102.02001199999999</c:v>
                </c:pt>
                <c:pt idx="6883">
                  <c:v>-35.109305999999997</c:v>
                </c:pt>
                <c:pt idx="6884">
                  <c:v>-177.897369</c:v>
                </c:pt>
                <c:pt idx="6885">
                  <c:v>-127.730537</c:v>
                </c:pt>
                <c:pt idx="6886">
                  <c:v>-235.583755</c:v>
                </c:pt>
                <c:pt idx="6887">
                  <c:v>-49.418526</c:v>
                </c:pt>
                <c:pt idx="6888">
                  <c:v>-29.416101000000001</c:v>
                </c:pt>
                <c:pt idx="6889">
                  <c:v>10.465802</c:v>
                </c:pt>
                <c:pt idx="6890">
                  <c:v>-177.89016699999999</c:v>
                </c:pt>
                <c:pt idx="6891">
                  <c:v>-88.007560999999995</c:v>
                </c:pt>
                <c:pt idx="6892">
                  <c:v>-115.74334</c:v>
                </c:pt>
                <c:pt idx="6893">
                  <c:v>-67.647728000000001</c:v>
                </c:pt>
                <c:pt idx="6894">
                  <c:v>-75.129836999999995</c:v>
                </c:pt>
                <c:pt idx="6895">
                  <c:v>-153.781937</c:v>
                </c:pt>
                <c:pt idx="6896">
                  <c:v>-138.87550400000001</c:v>
                </c:pt>
                <c:pt idx="6897">
                  <c:v>-33.299064999999999</c:v>
                </c:pt>
                <c:pt idx="6898">
                  <c:v>-166.26501500000001</c:v>
                </c:pt>
                <c:pt idx="6899">
                  <c:v>-110.663383</c:v>
                </c:pt>
                <c:pt idx="6900">
                  <c:v>-165.339935</c:v>
                </c:pt>
                <c:pt idx="6901">
                  <c:v>-121.936607</c:v>
                </c:pt>
                <c:pt idx="6902">
                  <c:v>-106.084023</c:v>
                </c:pt>
                <c:pt idx="6903">
                  <c:v>-135.596451</c:v>
                </c:pt>
                <c:pt idx="6904">
                  <c:v>-189.95846599999999</c:v>
                </c:pt>
                <c:pt idx="6905">
                  <c:v>-120.216568</c:v>
                </c:pt>
                <c:pt idx="6906">
                  <c:v>-174.49220299999999</c:v>
                </c:pt>
                <c:pt idx="6907">
                  <c:v>-109.116051</c:v>
                </c:pt>
                <c:pt idx="6908">
                  <c:v>-84.264090999999993</c:v>
                </c:pt>
                <c:pt idx="6909">
                  <c:v>-134.690506</c:v>
                </c:pt>
                <c:pt idx="6910">
                  <c:v>-69.977622999999994</c:v>
                </c:pt>
                <c:pt idx="6911">
                  <c:v>-147.23017899999999</c:v>
                </c:pt>
                <c:pt idx="6912">
                  <c:v>-183.64501999999999</c:v>
                </c:pt>
                <c:pt idx="6913">
                  <c:v>-27.335678000000001</c:v>
                </c:pt>
                <c:pt idx="6914">
                  <c:v>-0.16536999999999999</c:v>
                </c:pt>
                <c:pt idx="6915">
                  <c:v>-90.031966999999995</c:v>
                </c:pt>
                <c:pt idx="6916">
                  <c:v>-50.653720999999997</c:v>
                </c:pt>
                <c:pt idx="6917">
                  <c:v>-21.823076</c:v>
                </c:pt>
                <c:pt idx="6918">
                  <c:v>-34.876216999999997</c:v>
                </c:pt>
                <c:pt idx="6919">
                  <c:v>-67.966117999999994</c:v>
                </c:pt>
                <c:pt idx="6920">
                  <c:v>-277.975708</c:v>
                </c:pt>
                <c:pt idx="6921">
                  <c:v>-134.63026400000001</c:v>
                </c:pt>
                <c:pt idx="6922">
                  <c:v>-208.31092799999999</c:v>
                </c:pt>
                <c:pt idx="6923">
                  <c:v>-194.730133</c:v>
                </c:pt>
                <c:pt idx="6924">
                  <c:v>-16.723246</c:v>
                </c:pt>
                <c:pt idx="6925">
                  <c:v>-96.689887999999996</c:v>
                </c:pt>
                <c:pt idx="6926">
                  <c:v>14.595834</c:v>
                </c:pt>
                <c:pt idx="6927">
                  <c:v>3.9427439999999998</c:v>
                </c:pt>
                <c:pt idx="6928">
                  <c:v>34.722797</c:v>
                </c:pt>
                <c:pt idx="6929">
                  <c:v>-84.199577000000005</c:v>
                </c:pt>
                <c:pt idx="6930">
                  <c:v>-37.712798999999997</c:v>
                </c:pt>
                <c:pt idx="6931">
                  <c:v>-81.250938000000005</c:v>
                </c:pt>
                <c:pt idx="6932">
                  <c:v>-128.152344</c:v>
                </c:pt>
                <c:pt idx="6933">
                  <c:v>-153.75294500000001</c:v>
                </c:pt>
                <c:pt idx="6934">
                  <c:v>-21.277435000000001</c:v>
                </c:pt>
                <c:pt idx="6935">
                  <c:v>-56.910190999999998</c:v>
                </c:pt>
                <c:pt idx="6936">
                  <c:v>-140.97503699999999</c:v>
                </c:pt>
                <c:pt idx="6937">
                  <c:v>64.043633</c:v>
                </c:pt>
                <c:pt idx="6938">
                  <c:v>-48.413756999999997</c:v>
                </c:pt>
                <c:pt idx="6939">
                  <c:v>17.737534</c:v>
                </c:pt>
                <c:pt idx="6940">
                  <c:v>-109.139679</c:v>
                </c:pt>
                <c:pt idx="6941">
                  <c:v>-109.411743</c:v>
                </c:pt>
                <c:pt idx="6942">
                  <c:v>-129.90683000000001</c:v>
                </c:pt>
                <c:pt idx="6943">
                  <c:v>-47.182704999999999</c:v>
                </c:pt>
                <c:pt idx="6944">
                  <c:v>-197.00495900000001</c:v>
                </c:pt>
                <c:pt idx="6945">
                  <c:v>-126.34726000000001</c:v>
                </c:pt>
                <c:pt idx="6946">
                  <c:v>-164.512924</c:v>
                </c:pt>
                <c:pt idx="6947">
                  <c:v>-88.361205999999996</c:v>
                </c:pt>
                <c:pt idx="6948">
                  <c:v>-91.906966999999995</c:v>
                </c:pt>
                <c:pt idx="6949">
                  <c:v>-61.588630999999999</c:v>
                </c:pt>
                <c:pt idx="6950">
                  <c:v>-99.011932000000002</c:v>
                </c:pt>
                <c:pt idx="6951">
                  <c:v>-90.895759999999996</c:v>
                </c:pt>
                <c:pt idx="6952">
                  <c:v>-84.430695</c:v>
                </c:pt>
                <c:pt idx="6953">
                  <c:v>-35.471462000000002</c:v>
                </c:pt>
                <c:pt idx="6954">
                  <c:v>-130.94016999999999</c:v>
                </c:pt>
                <c:pt idx="6955">
                  <c:v>-229.63163800000001</c:v>
                </c:pt>
                <c:pt idx="6956">
                  <c:v>-99.352478000000005</c:v>
                </c:pt>
                <c:pt idx="6957">
                  <c:v>-126.296059</c:v>
                </c:pt>
                <c:pt idx="6958">
                  <c:v>5.3224600000000004</c:v>
                </c:pt>
                <c:pt idx="6959">
                  <c:v>-143.28938299999999</c:v>
                </c:pt>
                <c:pt idx="6960">
                  <c:v>-12.81218</c:v>
                </c:pt>
                <c:pt idx="6961">
                  <c:v>-9.3221310000000006</c:v>
                </c:pt>
                <c:pt idx="6962">
                  <c:v>26.999804000000001</c:v>
                </c:pt>
                <c:pt idx="6963">
                  <c:v>-61.392550999999997</c:v>
                </c:pt>
                <c:pt idx="6964">
                  <c:v>-70.119698</c:v>
                </c:pt>
                <c:pt idx="6965">
                  <c:v>-75.102767999999998</c:v>
                </c:pt>
                <c:pt idx="6966">
                  <c:v>-133.51362599999999</c:v>
                </c:pt>
                <c:pt idx="6967">
                  <c:v>-71.756821000000002</c:v>
                </c:pt>
                <c:pt idx="6968">
                  <c:v>-68.328743000000003</c:v>
                </c:pt>
                <c:pt idx="6969">
                  <c:v>-61.078758000000001</c:v>
                </c:pt>
                <c:pt idx="6970">
                  <c:v>-31.987707</c:v>
                </c:pt>
                <c:pt idx="6971">
                  <c:v>-111.34053</c:v>
                </c:pt>
                <c:pt idx="6972">
                  <c:v>-148.71122700000001</c:v>
                </c:pt>
                <c:pt idx="6973">
                  <c:v>-56.648654999999998</c:v>
                </c:pt>
                <c:pt idx="6974">
                  <c:v>-97.433998000000003</c:v>
                </c:pt>
                <c:pt idx="6975">
                  <c:v>-86.742180000000005</c:v>
                </c:pt>
                <c:pt idx="6976">
                  <c:v>-98.25206</c:v>
                </c:pt>
                <c:pt idx="6977">
                  <c:v>-96.859961999999996</c:v>
                </c:pt>
                <c:pt idx="6978">
                  <c:v>-119.07029</c:v>
                </c:pt>
                <c:pt idx="6979">
                  <c:v>-77.207656999999998</c:v>
                </c:pt>
                <c:pt idx="6980">
                  <c:v>-81.434264999999996</c:v>
                </c:pt>
                <c:pt idx="6981">
                  <c:v>-166.55732699999999</c:v>
                </c:pt>
                <c:pt idx="6982">
                  <c:v>-135.156204</c:v>
                </c:pt>
                <c:pt idx="6983">
                  <c:v>-19.957222000000002</c:v>
                </c:pt>
                <c:pt idx="6984">
                  <c:v>-87.360480999999993</c:v>
                </c:pt>
                <c:pt idx="6985">
                  <c:v>-64.986953999999997</c:v>
                </c:pt>
                <c:pt idx="6986">
                  <c:v>-66.316199999999995</c:v>
                </c:pt>
                <c:pt idx="6987">
                  <c:v>-128.86814899999999</c:v>
                </c:pt>
                <c:pt idx="6988">
                  <c:v>-104.717522</c:v>
                </c:pt>
                <c:pt idx="6989">
                  <c:v>-27.622703999999999</c:v>
                </c:pt>
                <c:pt idx="6990">
                  <c:v>-84.912612999999993</c:v>
                </c:pt>
                <c:pt idx="6991">
                  <c:v>-136.29657</c:v>
                </c:pt>
                <c:pt idx="6992">
                  <c:v>-54.991264000000001</c:v>
                </c:pt>
                <c:pt idx="6993">
                  <c:v>-54.296534999999999</c:v>
                </c:pt>
                <c:pt idx="6994">
                  <c:v>-41.976230999999999</c:v>
                </c:pt>
                <c:pt idx="6995">
                  <c:v>-103.700012</c:v>
                </c:pt>
                <c:pt idx="6996">
                  <c:v>-120.974884</c:v>
                </c:pt>
                <c:pt idx="6997">
                  <c:v>-189.14875799999999</c:v>
                </c:pt>
                <c:pt idx="6998">
                  <c:v>-191.394012</c:v>
                </c:pt>
                <c:pt idx="6999">
                  <c:v>-113.054298</c:v>
                </c:pt>
                <c:pt idx="7000">
                  <c:v>-129.671494</c:v>
                </c:pt>
                <c:pt idx="7001">
                  <c:v>-91.259620999999996</c:v>
                </c:pt>
                <c:pt idx="7002">
                  <c:v>-82.226898000000006</c:v>
                </c:pt>
                <c:pt idx="7003">
                  <c:v>-64.927231000000006</c:v>
                </c:pt>
                <c:pt idx="7004">
                  <c:v>-40.472808999999998</c:v>
                </c:pt>
                <c:pt idx="7005">
                  <c:v>-89.495232000000001</c:v>
                </c:pt>
                <c:pt idx="7006">
                  <c:v>-124.34850299999999</c:v>
                </c:pt>
                <c:pt idx="7007">
                  <c:v>-118.23024700000001</c:v>
                </c:pt>
                <c:pt idx="7008">
                  <c:v>-33.951659999999997</c:v>
                </c:pt>
                <c:pt idx="7009">
                  <c:v>-78.942665000000005</c:v>
                </c:pt>
                <c:pt idx="7010">
                  <c:v>-180.528381</c:v>
                </c:pt>
                <c:pt idx="7011">
                  <c:v>-112.900803</c:v>
                </c:pt>
                <c:pt idx="7012">
                  <c:v>-21.210587</c:v>
                </c:pt>
                <c:pt idx="7013">
                  <c:v>-34.721333000000001</c:v>
                </c:pt>
                <c:pt idx="7014">
                  <c:v>-151.02911399999999</c:v>
                </c:pt>
                <c:pt idx="7015">
                  <c:v>-120.130707</c:v>
                </c:pt>
                <c:pt idx="7016">
                  <c:v>9.1528910000000003</c:v>
                </c:pt>
                <c:pt idx="7017">
                  <c:v>-81.862938</c:v>
                </c:pt>
                <c:pt idx="7018">
                  <c:v>-46.173034999999999</c:v>
                </c:pt>
                <c:pt idx="7019">
                  <c:v>-247.045502</c:v>
                </c:pt>
                <c:pt idx="7020">
                  <c:v>-83.030426000000006</c:v>
                </c:pt>
                <c:pt idx="7021">
                  <c:v>35.661186000000001</c:v>
                </c:pt>
                <c:pt idx="7022">
                  <c:v>-114.41906</c:v>
                </c:pt>
                <c:pt idx="7023">
                  <c:v>-115.838684</c:v>
                </c:pt>
                <c:pt idx="7024">
                  <c:v>-182.83725000000001</c:v>
                </c:pt>
                <c:pt idx="7025">
                  <c:v>-55.614497999999998</c:v>
                </c:pt>
                <c:pt idx="7026">
                  <c:v>-83.584984000000006</c:v>
                </c:pt>
                <c:pt idx="7027">
                  <c:v>-25.964905000000002</c:v>
                </c:pt>
                <c:pt idx="7028">
                  <c:v>-118.849907</c:v>
                </c:pt>
                <c:pt idx="7029">
                  <c:v>-161.349762</c:v>
                </c:pt>
                <c:pt idx="7030">
                  <c:v>-94.551131999999996</c:v>
                </c:pt>
                <c:pt idx="7031">
                  <c:v>-56.176749999999998</c:v>
                </c:pt>
                <c:pt idx="7032">
                  <c:v>-46.730803999999999</c:v>
                </c:pt>
                <c:pt idx="7033">
                  <c:v>-28.424465000000001</c:v>
                </c:pt>
                <c:pt idx="7034">
                  <c:v>56.720630999999997</c:v>
                </c:pt>
                <c:pt idx="7035">
                  <c:v>-2.080918</c:v>
                </c:pt>
                <c:pt idx="7036">
                  <c:v>14.549248</c:v>
                </c:pt>
                <c:pt idx="7037">
                  <c:v>-94.602829</c:v>
                </c:pt>
                <c:pt idx="7038">
                  <c:v>-115.184456</c:v>
                </c:pt>
                <c:pt idx="7039">
                  <c:v>-34.758868999999997</c:v>
                </c:pt>
                <c:pt idx="7040">
                  <c:v>-151.00964400000001</c:v>
                </c:pt>
                <c:pt idx="7041">
                  <c:v>-47.624656999999999</c:v>
                </c:pt>
                <c:pt idx="7042">
                  <c:v>-64.753212000000005</c:v>
                </c:pt>
                <c:pt idx="7043">
                  <c:v>-92.914451999999997</c:v>
                </c:pt>
                <c:pt idx="7044">
                  <c:v>-102.860023</c:v>
                </c:pt>
                <c:pt idx="7045">
                  <c:v>-25.635871999999999</c:v>
                </c:pt>
                <c:pt idx="7046">
                  <c:v>-102.551399</c:v>
                </c:pt>
                <c:pt idx="7047">
                  <c:v>-136.70468099999999</c:v>
                </c:pt>
                <c:pt idx="7048">
                  <c:v>12.400631000000001</c:v>
                </c:pt>
                <c:pt idx="7049">
                  <c:v>96.937279000000004</c:v>
                </c:pt>
                <c:pt idx="7050">
                  <c:v>-125.449387</c:v>
                </c:pt>
                <c:pt idx="7051">
                  <c:v>-7.9221570000000003</c:v>
                </c:pt>
                <c:pt idx="7052">
                  <c:v>113.10612500000001</c:v>
                </c:pt>
                <c:pt idx="7053">
                  <c:v>105.0177</c:v>
                </c:pt>
                <c:pt idx="7054">
                  <c:v>-65.692307</c:v>
                </c:pt>
                <c:pt idx="7055">
                  <c:v>-60.759171000000002</c:v>
                </c:pt>
                <c:pt idx="7056">
                  <c:v>38.706511999999996</c:v>
                </c:pt>
                <c:pt idx="7057">
                  <c:v>-16.128550000000001</c:v>
                </c:pt>
                <c:pt idx="7058">
                  <c:v>22.731707</c:v>
                </c:pt>
                <c:pt idx="7059">
                  <c:v>21.645479000000002</c:v>
                </c:pt>
                <c:pt idx="7060">
                  <c:v>13.441017</c:v>
                </c:pt>
                <c:pt idx="7061">
                  <c:v>28.691336</c:v>
                </c:pt>
                <c:pt idx="7062">
                  <c:v>95.437576000000007</c:v>
                </c:pt>
                <c:pt idx="7063">
                  <c:v>190.80990600000001</c:v>
                </c:pt>
                <c:pt idx="7064">
                  <c:v>264.84948700000001</c:v>
                </c:pt>
                <c:pt idx="7065">
                  <c:v>171.01580799999999</c:v>
                </c:pt>
                <c:pt idx="7066">
                  <c:v>167.41949500000001</c:v>
                </c:pt>
                <c:pt idx="7067">
                  <c:v>213.37091100000001</c:v>
                </c:pt>
                <c:pt idx="7068">
                  <c:v>75.432013999999995</c:v>
                </c:pt>
                <c:pt idx="7069">
                  <c:v>-22.299112000000001</c:v>
                </c:pt>
                <c:pt idx="7070">
                  <c:v>108.66038500000001</c:v>
                </c:pt>
                <c:pt idx="7071">
                  <c:v>72.066543999999993</c:v>
                </c:pt>
                <c:pt idx="7072">
                  <c:v>102.256744</c:v>
                </c:pt>
                <c:pt idx="7073">
                  <c:v>112.389038</c:v>
                </c:pt>
                <c:pt idx="7074">
                  <c:v>17.223444000000001</c:v>
                </c:pt>
                <c:pt idx="7075">
                  <c:v>17.600964000000001</c:v>
                </c:pt>
                <c:pt idx="7076">
                  <c:v>94.257011000000006</c:v>
                </c:pt>
                <c:pt idx="7077">
                  <c:v>40.738070999999998</c:v>
                </c:pt>
                <c:pt idx="7078">
                  <c:v>164.18956</c:v>
                </c:pt>
                <c:pt idx="7079">
                  <c:v>74.635056000000006</c:v>
                </c:pt>
                <c:pt idx="7080">
                  <c:v>-51.787373000000002</c:v>
                </c:pt>
                <c:pt idx="7081">
                  <c:v>15.083468</c:v>
                </c:pt>
                <c:pt idx="7082">
                  <c:v>288.67446899999999</c:v>
                </c:pt>
                <c:pt idx="7083">
                  <c:v>164.67640700000001</c:v>
                </c:pt>
                <c:pt idx="7084">
                  <c:v>203.861099</c:v>
                </c:pt>
                <c:pt idx="7085">
                  <c:v>199.27986100000001</c:v>
                </c:pt>
                <c:pt idx="7086">
                  <c:v>167.232742</c:v>
                </c:pt>
                <c:pt idx="7087">
                  <c:v>235.13038599999999</c:v>
                </c:pt>
                <c:pt idx="7088">
                  <c:v>357.127411</c:v>
                </c:pt>
                <c:pt idx="7089">
                  <c:v>225.06431599999999</c:v>
                </c:pt>
                <c:pt idx="7090">
                  <c:v>301.20581099999998</c:v>
                </c:pt>
                <c:pt idx="7091">
                  <c:v>165.34587099999999</c:v>
                </c:pt>
                <c:pt idx="7092">
                  <c:v>294.96154799999999</c:v>
                </c:pt>
                <c:pt idx="7093">
                  <c:v>360.98657200000002</c:v>
                </c:pt>
                <c:pt idx="7094">
                  <c:v>363.34316999999999</c:v>
                </c:pt>
                <c:pt idx="7095">
                  <c:v>323.91738900000001</c:v>
                </c:pt>
                <c:pt idx="7096">
                  <c:v>358.207581</c:v>
                </c:pt>
                <c:pt idx="7097">
                  <c:v>442.27380399999998</c:v>
                </c:pt>
                <c:pt idx="7098">
                  <c:v>448.552368</c:v>
                </c:pt>
                <c:pt idx="7099">
                  <c:v>483.44656400000002</c:v>
                </c:pt>
                <c:pt idx="7100">
                  <c:v>641.89575200000002</c:v>
                </c:pt>
                <c:pt idx="7101">
                  <c:v>517.53070100000002</c:v>
                </c:pt>
                <c:pt idx="7102">
                  <c:v>506.65859999999998</c:v>
                </c:pt>
                <c:pt idx="7103">
                  <c:v>633.53137200000003</c:v>
                </c:pt>
                <c:pt idx="7104">
                  <c:v>626.32867399999998</c:v>
                </c:pt>
                <c:pt idx="7105">
                  <c:v>705.26599099999999</c:v>
                </c:pt>
                <c:pt idx="7106">
                  <c:v>731.96569799999997</c:v>
                </c:pt>
                <c:pt idx="7107">
                  <c:v>736.03918499999997</c:v>
                </c:pt>
                <c:pt idx="7108">
                  <c:v>754.53393600000004</c:v>
                </c:pt>
                <c:pt idx="7109">
                  <c:v>874.714111</c:v>
                </c:pt>
                <c:pt idx="7110">
                  <c:v>988.48931900000002</c:v>
                </c:pt>
                <c:pt idx="7111">
                  <c:v>978.02246100000002</c:v>
                </c:pt>
                <c:pt idx="7112">
                  <c:v>991.20184300000005</c:v>
                </c:pt>
                <c:pt idx="7113">
                  <c:v>1145.6024170000001</c:v>
                </c:pt>
                <c:pt idx="7114">
                  <c:v>1167.637939</c:v>
                </c:pt>
                <c:pt idx="7115">
                  <c:v>1053.4448239999999</c:v>
                </c:pt>
                <c:pt idx="7116">
                  <c:v>1181.6430660000001</c:v>
                </c:pt>
                <c:pt idx="7117">
                  <c:v>1275.6573490000001</c:v>
                </c:pt>
                <c:pt idx="7118">
                  <c:v>1301.493164</c:v>
                </c:pt>
                <c:pt idx="7119">
                  <c:v>1252.068115</c:v>
                </c:pt>
                <c:pt idx="7120">
                  <c:v>1482.4022219999999</c:v>
                </c:pt>
                <c:pt idx="7121">
                  <c:v>1463.3398440000001</c:v>
                </c:pt>
                <c:pt idx="7122">
                  <c:v>1420.1805420000001</c:v>
                </c:pt>
                <c:pt idx="7123">
                  <c:v>1583.534302</c:v>
                </c:pt>
                <c:pt idx="7124">
                  <c:v>1673.8828120000001</c:v>
                </c:pt>
                <c:pt idx="7125">
                  <c:v>1726.869385</c:v>
                </c:pt>
                <c:pt idx="7126">
                  <c:v>1842.4001459999999</c:v>
                </c:pt>
                <c:pt idx="7127">
                  <c:v>1854.150513</c:v>
                </c:pt>
                <c:pt idx="7128">
                  <c:v>1920.749634</c:v>
                </c:pt>
                <c:pt idx="7129">
                  <c:v>2014.872437</c:v>
                </c:pt>
                <c:pt idx="7130">
                  <c:v>2044.8402100000001</c:v>
                </c:pt>
                <c:pt idx="7131">
                  <c:v>2202.0424800000001</c:v>
                </c:pt>
                <c:pt idx="7132">
                  <c:v>2241.695557</c:v>
                </c:pt>
                <c:pt idx="7133">
                  <c:v>2322.788818</c:v>
                </c:pt>
                <c:pt idx="7134">
                  <c:v>2258.000732</c:v>
                </c:pt>
                <c:pt idx="7135">
                  <c:v>2547.226318</c:v>
                </c:pt>
                <c:pt idx="7136">
                  <c:v>2554.6760250000002</c:v>
                </c:pt>
                <c:pt idx="7137">
                  <c:v>2772.2934570000002</c:v>
                </c:pt>
                <c:pt idx="7138">
                  <c:v>2888.359375</c:v>
                </c:pt>
                <c:pt idx="7139">
                  <c:v>3007.306885</c:v>
                </c:pt>
                <c:pt idx="7140">
                  <c:v>3191.6733399999998</c:v>
                </c:pt>
                <c:pt idx="7141">
                  <c:v>3184.8303219999998</c:v>
                </c:pt>
                <c:pt idx="7142">
                  <c:v>3441.4084469999998</c:v>
                </c:pt>
                <c:pt idx="7143">
                  <c:v>3573.0473630000001</c:v>
                </c:pt>
                <c:pt idx="7144">
                  <c:v>3695.7177729999999</c:v>
                </c:pt>
                <c:pt idx="7145">
                  <c:v>3839.0695799999999</c:v>
                </c:pt>
                <c:pt idx="7146">
                  <c:v>3792.0478520000001</c:v>
                </c:pt>
                <c:pt idx="7147">
                  <c:v>4091.3063959999999</c:v>
                </c:pt>
                <c:pt idx="7148">
                  <c:v>4419.689453</c:v>
                </c:pt>
                <c:pt idx="7149">
                  <c:v>4470.7934569999998</c:v>
                </c:pt>
                <c:pt idx="7150">
                  <c:v>4521.3017579999996</c:v>
                </c:pt>
                <c:pt idx="7151">
                  <c:v>4556.8530270000001</c:v>
                </c:pt>
                <c:pt idx="7152">
                  <c:v>4767.9892579999996</c:v>
                </c:pt>
                <c:pt idx="7153">
                  <c:v>4831.4541019999997</c:v>
                </c:pt>
                <c:pt idx="7154">
                  <c:v>4785.5825199999999</c:v>
                </c:pt>
                <c:pt idx="7155">
                  <c:v>4892.642578</c:v>
                </c:pt>
                <c:pt idx="7156">
                  <c:v>4858.3818359999996</c:v>
                </c:pt>
                <c:pt idx="7157">
                  <c:v>4774.2773440000001</c:v>
                </c:pt>
                <c:pt idx="7158">
                  <c:v>4673.6621089999999</c:v>
                </c:pt>
                <c:pt idx="7159">
                  <c:v>4605.3193359999996</c:v>
                </c:pt>
                <c:pt idx="7160">
                  <c:v>4584.2978519999997</c:v>
                </c:pt>
                <c:pt idx="7161">
                  <c:v>4522.9633789999998</c:v>
                </c:pt>
                <c:pt idx="7162">
                  <c:v>4394.0532229999999</c:v>
                </c:pt>
                <c:pt idx="7163">
                  <c:v>4255.125</c:v>
                </c:pt>
                <c:pt idx="7164">
                  <c:v>4200.9570309999999</c:v>
                </c:pt>
                <c:pt idx="7165">
                  <c:v>4035.7177729999999</c:v>
                </c:pt>
                <c:pt idx="7166">
                  <c:v>3943.7458499999998</c:v>
                </c:pt>
                <c:pt idx="7167">
                  <c:v>3893.2941890000002</c:v>
                </c:pt>
                <c:pt idx="7168">
                  <c:v>3904.014893</c:v>
                </c:pt>
                <c:pt idx="7169">
                  <c:v>3768.0791020000001</c:v>
                </c:pt>
                <c:pt idx="7170">
                  <c:v>3689.008789</c:v>
                </c:pt>
                <c:pt idx="7171">
                  <c:v>3586.977539</c:v>
                </c:pt>
                <c:pt idx="7172">
                  <c:v>3648.4477539999998</c:v>
                </c:pt>
                <c:pt idx="7173">
                  <c:v>3641.3039549999999</c:v>
                </c:pt>
                <c:pt idx="7174">
                  <c:v>3493.2446289999998</c:v>
                </c:pt>
                <c:pt idx="7175">
                  <c:v>3388.703125</c:v>
                </c:pt>
                <c:pt idx="7176">
                  <c:v>3402.046143</c:v>
                </c:pt>
                <c:pt idx="7177">
                  <c:v>3298.7751459999999</c:v>
                </c:pt>
                <c:pt idx="7178">
                  <c:v>3255.0600589999999</c:v>
                </c:pt>
                <c:pt idx="7179">
                  <c:v>3198.1657709999999</c:v>
                </c:pt>
                <c:pt idx="7180">
                  <c:v>3127.2966310000002</c:v>
                </c:pt>
                <c:pt idx="7181">
                  <c:v>3119.3876949999999</c:v>
                </c:pt>
                <c:pt idx="7182">
                  <c:v>3036.491943</c:v>
                </c:pt>
                <c:pt idx="7183">
                  <c:v>3024.6281739999999</c:v>
                </c:pt>
                <c:pt idx="7184">
                  <c:v>2866.419922</c:v>
                </c:pt>
                <c:pt idx="7185">
                  <c:v>2860.373047</c:v>
                </c:pt>
                <c:pt idx="7186">
                  <c:v>2861.7871089999999</c:v>
                </c:pt>
                <c:pt idx="7187">
                  <c:v>2749.5974120000001</c:v>
                </c:pt>
                <c:pt idx="7188">
                  <c:v>2796.428711</c:v>
                </c:pt>
                <c:pt idx="7189">
                  <c:v>2855.3220209999999</c:v>
                </c:pt>
                <c:pt idx="7190">
                  <c:v>2760.243164</c:v>
                </c:pt>
                <c:pt idx="7191">
                  <c:v>2935.101807</c:v>
                </c:pt>
                <c:pt idx="7192">
                  <c:v>2902.8549800000001</c:v>
                </c:pt>
                <c:pt idx="7193">
                  <c:v>2863.8823240000002</c:v>
                </c:pt>
                <c:pt idx="7194">
                  <c:v>2916.2758789999998</c:v>
                </c:pt>
                <c:pt idx="7195">
                  <c:v>2933.099365</c:v>
                </c:pt>
                <c:pt idx="7196">
                  <c:v>2997.2297359999998</c:v>
                </c:pt>
                <c:pt idx="7197">
                  <c:v>3012.4553219999998</c:v>
                </c:pt>
                <c:pt idx="7198">
                  <c:v>3132.7177729999999</c:v>
                </c:pt>
                <c:pt idx="7199">
                  <c:v>3057.7082519999999</c:v>
                </c:pt>
                <c:pt idx="7200">
                  <c:v>3145.7290039999998</c:v>
                </c:pt>
                <c:pt idx="7201">
                  <c:v>3173.944336</c:v>
                </c:pt>
                <c:pt idx="7202">
                  <c:v>3194.869385</c:v>
                </c:pt>
                <c:pt idx="7203">
                  <c:v>3245.0688479999999</c:v>
                </c:pt>
                <c:pt idx="7204">
                  <c:v>3177.4826659999999</c:v>
                </c:pt>
                <c:pt idx="7205">
                  <c:v>3188.5642090000001</c:v>
                </c:pt>
                <c:pt idx="7206">
                  <c:v>2989.6770019999999</c:v>
                </c:pt>
                <c:pt idx="7207">
                  <c:v>3033.5249020000001</c:v>
                </c:pt>
                <c:pt idx="7208">
                  <c:v>3000.8408199999999</c:v>
                </c:pt>
                <c:pt idx="7209">
                  <c:v>3020.131836</c:v>
                </c:pt>
                <c:pt idx="7210">
                  <c:v>2996.1340329999998</c:v>
                </c:pt>
                <c:pt idx="7211">
                  <c:v>2939.1455080000001</c:v>
                </c:pt>
                <c:pt idx="7212">
                  <c:v>2841.273193</c:v>
                </c:pt>
                <c:pt idx="7213">
                  <c:v>2910.1354980000001</c:v>
                </c:pt>
                <c:pt idx="7214">
                  <c:v>2891.639893</c:v>
                </c:pt>
                <c:pt idx="7215">
                  <c:v>2815.2185060000002</c:v>
                </c:pt>
                <c:pt idx="7216">
                  <c:v>2692.7670899999998</c:v>
                </c:pt>
                <c:pt idx="7217">
                  <c:v>2710.1616210000002</c:v>
                </c:pt>
                <c:pt idx="7218">
                  <c:v>2752.8054200000001</c:v>
                </c:pt>
                <c:pt idx="7219">
                  <c:v>2642.4301759999998</c:v>
                </c:pt>
                <c:pt idx="7220">
                  <c:v>2598.3066410000001</c:v>
                </c:pt>
                <c:pt idx="7221">
                  <c:v>2572.2614749999998</c:v>
                </c:pt>
                <c:pt idx="7222">
                  <c:v>2541.41626</c:v>
                </c:pt>
                <c:pt idx="7223">
                  <c:v>2538.5102539999998</c:v>
                </c:pt>
                <c:pt idx="7224">
                  <c:v>2423.022461</c:v>
                </c:pt>
                <c:pt idx="7225">
                  <c:v>2413.9416500000002</c:v>
                </c:pt>
                <c:pt idx="7226">
                  <c:v>2360.4882809999999</c:v>
                </c:pt>
                <c:pt idx="7227">
                  <c:v>2295.9038089999999</c:v>
                </c:pt>
                <c:pt idx="7228">
                  <c:v>2333.8481449999999</c:v>
                </c:pt>
                <c:pt idx="7229">
                  <c:v>2341.4404300000001</c:v>
                </c:pt>
                <c:pt idx="7230">
                  <c:v>2292.9177249999998</c:v>
                </c:pt>
                <c:pt idx="7231">
                  <c:v>2357.0004880000001</c:v>
                </c:pt>
                <c:pt idx="7232">
                  <c:v>2094.7084960000002</c:v>
                </c:pt>
                <c:pt idx="7233">
                  <c:v>2099.054443</c:v>
                </c:pt>
                <c:pt idx="7234">
                  <c:v>2034.1976320000001</c:v>
                </c:pt>
                <c:pt idx="7235">
                  <c:v>1858.057251</c:v>
                </c:pt>
                <c:pt idx="7236">
                  <c:v>1838.6716309999999</c:v>
                </c:pt>
                <c:pt idx="7237">
                  <c:v>1842.2120359999999</c:v>
                </c:pt>
                <c:pt idx="7238">
                  <c:v>1691.0124510000001</c:v>
                </c:pt>
                <c:pt idx="7239">
                  <c:v>1718.3314210000001</c:v>
                </c:pt>
                <c:pt idx="7240">
                  <c:v>1613.5035399999999</c:v>
                </c:pt>
                <c:pt idx="7241">
                  <c:v>1658.0245359999999</c:v>
                </c:pt>
                <c:pt idx="7242">
                  <c:v>1629.7454829999999</c:v>
                </c:pt>
                <c:pt idx="7243">
                  <c:v>1494.2777100000001</c:v>
                </c:pt>
                <c:pt idx="7244">
                  <c:v>1435.1336670000001</c:v>
                </c:pt>
                <c:pt idx="7245">
                  <c:v>1358.953125</c:v>
                </c:pt>
                <c:pt idx="7246">
                  <c:v>1262.1008300000001</c:v>
                </c:pt>
                <c:pt idx="7247">
                  <c:v>1193.1064449999999</c:v>
                </c:pt>
                <c:pt idx="7248">
                  <c:v>1290.5426030000001</c:v>
                </c:pt>
                <c:pt idx="7249">
                  <c:v>1194.4995120000001</c:v>
                </c:pt>
                <c:pt idx="7250">
                  <c:v>1199.150269</c:v>
                </c:pt>
                <c:pt idx="7251">
                  <c:v>1254.421875</c:v>
                </c:pt>
                <c:pt idx="7252">
                  <c:v>1072.037476</c:v>
                </c:pt>
                <c:pt idx="7253">
                  <c:v>929.33252000000005</c:v>
                </c:pt>
                <c:pt idx="7254">
                  <c:v>905.77905299999998</c:v>
                </c:pt>
                <c:pt idx="7255">
                  <c:v>794.40893600000004</c:v>
                </c:pt>
                <c:pt idx="7256">
                  <c:v>717.29449499999998</c:v>
                </c:pt>
                <c:pt idx="7257">
                  <c:v>696.65911900000003</c:v>
                </c:pt>
                <c:pt idx="7258">
                  <c:v>632.22967500000004</c:v>
                </c:pt>
                <c:pt idx="7259">
                  <c:v>455.22109999999998</c:v>
                </c:pt>
                <c:pt idx="7260">
                  <c:v>520.69207800000004</c:v>
                </c:pt>
                <c:pt idx="7261">
                  <c:v>585.37017800000001</c:v>
                </c:pt>
                <c:pt idx="7262">
                  <c:v>545.46691899999996</c:v>
                </c:pt>
                <c:pt idx="7263">
                  <c:v>474.55487099999999</c:v>
                </c:pt>
                <c:pt idx="7264">
                  <c:v>519.83508300000005</c:v>
                </c:pt>
                <c:pt idx="7265">
                  <c:v>466.811127</c:v>
                </c:pt>
                <c:pt idx="7266">
                  <c:v>495.18374599999999</c:v>
                </c:pt>
                <c:pt idx="7267">
                  <c:v>562.35711700000002</c:v>
                </c:pt>
                <c:pt idx="7268">
                  <c:v>637.98187299999995</c:v>
                </c:pt>
                <c:pt idx="7269">
                  <c:v>391.95620700000001</c:v>
                </c:pt>
                <c:pt idx="7270">
                  <c:v>444.81689499999999</c:v>
                </c:pt>
                <c:pt idx="7271">
                  <c:v>481.19314600000001</c:v>
                </c:pt>
                <c:pt idx="7272">
                  <c:v>447.50024400000001</c:v>
                </c:pt>
                <c:pt idx="7273">
                  <c:v>183.21421799999999</c:v>
                </c:pt>
                <c:pt idx="7274">
                  <c:v>299.69342</c:v>
                </c:pt>
                <c:pt idx="7275">
                  <c:v>346.307098</c:v>
                </c:pt>
                <c:pt idx="7276">
                  <c:v>331.20419299999998</c:v>
                </c:pt>
                <c:pt idx="7277">
                  <c:v>308.32403599999998</c:v>
                </c:pt>
                <c:pt idx="7278">
                  <c:v>391.51876800000002</c:v>
                </c:pt>
                <c:pt idx="7279">
                  <c:v>381.41503899999998</c:v>
                </c:pt>
                <c:pt idx="7280">
                  <c:v>238.09298699999999</c:v>
                </c:pt>
                <c:pt idx="7281">
                  <c:v>248.471115</c:v>
                </c:pt>
                <c:pt idx="7282">
                  <c:v>361.56909200000001</c:v>
                </c:pt>
                <c:pt idx="7283">
                  <c:v>251.48002600000001</c:v>
                </c:pt>
                <c:pt idx="7284">
                  <c:v>354.14730800000001</c:v>
                </c:pt>
                <c:pt idx="7285">
                  <c:v>228.478836</c:v>
                </c:pt>
                <c:pt idx="7286">
                  <c:v>263.05838</c:v>
                </c:pt>
                <c:pt idx="7287">
                  <c:v>189.97236599999999</c:v>
                </c:pt>
                <c:pt idx="7288">
                  <c:v>357.02697799999999</c:v>
                </c:pt>
                <c:pt idx="7289">
                  <c:v>203.98315400000001</c:v>
                </c:pt>
                <c:pt idx="7290">
                  <c:v>186.32614100000001</c:v>
                </c:pt>
                <c:pt idx="7291">
                  <c:v>208.11222799999999</c:v>
                </c:pt>
                <c:pt idx="7292">
                  <c:v>221.98846399999999</c:v>
                </c:pt>
                <c:pt idx="7293">
                  <c:v>245.634399</c:v>
                </c:pt>
                <c:pt idx="7294">
                  <c:v>189.34875500000001</c:v>
                </c:pt>
                <c:pt idx="7295">
                  <c:v>315.62228399999998</c:v>
                </c:pt>
                <c:pt idx="7296">
                  <c:v>267.32672100000002</c:v>
                </c:pt>
                <c:pt idx="7297">
                  <c:v>351.82748400000003</c:v>
                </c:pt>
                <c:pt idx="7298">
                  <c:v>250.45188899999999</c:v>
                </c:pt>
                <c:pt idx="7299">
                  <c:v>186.61904899999999</c:v>
                </c:pt>
                <c:pt idx="7300">
                  <c:v>231.84320099999999</c:v>
                </c:pt>
                <c:pt idx="7301">
                  <c:v>257.78302000000002</c:v>
                </c:pt>
                <c:pt idx="7302">
                  <c:v>273.40493800000002</c:v>
                </c:pt>
                <c:pt idx="7303">
                  <c:v>200.40477000000001</c:v>
                </c:pt>
                <c:pt idx="7304">
                  <c:v>263.342285</c:v>
                </c:pt>
                <c:pt idx="7305">
                  <c:v>295.55673200000001</c:v>
                </c:pt>
                <c:pt idx="7306">
                  <c:v>185.613068</c:v>
                </c:pt>
                <c:pt idx="7307">
                  <c:v>300.77023300000002</c:v>
                </c:pt>
                <c:pt idx="7308">
                  <c:v>293.94189499999999</c:v>
                </c:pt>
                <c:pt idx="7309">
                  <c:v>288.39047199999999</c:v>
                </c:pt>
                <c:pt idx="7310">
                  <c:v>252.26194799999999</c:v>
                </c:pt>
                <c:pt idx="7311">
                  <c:v>208.100494</c:v>
                </c:pt>
                <c:pt idx="7312">
                  <c:v>356.44274899999999</c:v>
                </c:pt>
                <c:pt idx="7313">
                  <c:v>232.65008499999999</c:v>
                </c:pt>
                <c:pt idx="7314">
                  <c:v>158.866974</c:v>
                </c:pt>
                <c:pt idx="7315">
                  <c:v>238.92155500000001</c:v>
                </c:pt>
                <c:pt idx="7316">
                  <c:v>229.783401</c:v>
                </c:pt>
                <c:pt idx="7317">
                  <c:v>159.553909</c:v>
                </c:pt>
                <c:pt idx="7318">
                  <c:v>292.23577899999998</c:v>
                </c:pt>
                <c:pt idx="7319">
                  <c:v>256.41848800000002</c:v>
                </c:pt>
                <c:pt idx="7320">
                  <c:v>334.51428199999998</c:v>
                </c:pt>
                <c:pt idx="7321">
                  <c:v>276.36019900000002</c:v>
                </c:pt>
                <c:pt idx="7322">
                  <c:v>203.07942199999999</c:v>
                </c:pt>
                <c:pt idx="7323">
                  <c:v>248.62943999999999</c:v>
                </c:pt>
                <c:pt idx="7324">
                  <c:v>268.78387500000002</c:v>
                </c:pt>
                <c:pt idx="7325">
                  <c:v>292.78787199999999</c:v>
                </c:pt>
                <c:pt idx="7326">
                  <c:v>225.697632</c:v>
                </c:pt>
                <c:pt idx="7327">
                  <c:v>200.36700400000001</c:v>
                </c:pt>
                <c:pt idx="7328">
                  <c:v>241.60772700000001</c:v>
                </c:pt>
                <c:pt idx="7329">
                  <c:v>211.012924</c:v>
                </c:pt>
                <c:pt idx="7330">
                  <c:v>95.231819000000002</c:v>
                </c:pt>
                <c:pt idx="7331">
                  <c:v>207.320877</c:v>
                </c:pt>
                <c:pt idx="7332">
                  <c:v>150.618866</c:v>
                </c:pt>
                <c:pt idx="7333">
                  <c:v>147.78527800000001</c:v>
                </c:pt>
                <c:pt idx="7334">
                  <c:v>231.43133499999999</c:v>
                </c:pt>
                <c:pt idx="7335">
                  <c:v>252.63961800000001</c:v>
                </c:pt>
                <c:pt idx="7336">
                  <c:v>39.089466000000002</c:v>
                </c:pt>
                <c:pt idx="7337">
                  <c:v>37.930636999999997</c:v>
                </c:pt>
                <c:pt idx="7338">
                  <c:v>174.50233499999999</c:v>
                </c:pt>
                <c:pt idx="7339">
                  <c:v>253.503433</c:v>
                </c:pt>
                <c:pt idx="7340">
                  <c:v>75.069571999999994</c:v>
                </c:pt>
                <c:pt idx="7341">
                  <c:v>147.78509500000001</c:v>
                </c:pt>
                <c:pt idx="7342">
                  <c:v>148.17190600000001</c:v>
                </c:pt>
                <c:pt idx="7343">
                  <c:v>232.92044100000001</c:v>
                </c:pt>
                <c:pt idx="7344">
                  <c:v>209.79019199999999</c:v>
                </c:pt>
                <c:pt idx="7345">
                  <c:v>79.443680000000001</c:v>
                </c:pt>
                <c:pt idx="7346">
                  <c:v>145.46850599999999</c:v>
                </c:pt>
                <c:pt idx="7347">
                  <c:v>133.24923699999999</c:v>
                </c:pt>
                <c:pt idx="7348">
                  <c:v>225.61471599999999</c:v>
                </c:pt>
                <c:pt idx="7349">
                  <c:v>261.96725500000002</c:v>
                </c:pt>
                <c:pt idx="7350">
                  <c:v>197.91885400000001</c:v>
                </c:pt>
                <c:pt idx="7351">
                  <c:v>145.82789600000001</c:v>
                </c:pt>
                <c:pt idx="7352">
                  <c:v>169.59017900000001</c:v>
                </c:pt>
                <c:pt idx="7353">
                  <c:v>110.848923</c:v>
                </c:pt>
                <c:pt idx="7354">
                  <c:v>169.73628199999999</c:v>
                </c:pt>
                <c:pt idx="7355">
                  <c:v>278.74200400000001</c:v>
                </c:pt>
                <c:pt idx="7356">
                  <c:v>230.017685</c:v>
                </c:pt>
                <c:pt idx="7357">
                  <c:v>103.599861</c:v>
                </c:pt>
                <c:pt idx="7358">
                  <c:v>132.70146199999999</c:v>
                </c:pt>
                <c:pt idx="7359">
                  <c:v>45.537936999999999</c:v>
                </c:pt>
                <c:pt idx="7360">
                  <c:v>154.61381499999999</c:v>
                </c:pt>
                <c:pt idx="7361">
                  <c:v>201.34899899999999</c:v>
                </c:pt>
                <c:pt idx="7362">
                  <c:v>146.78736900000001</c:v>
                </c:pt>
                <c:pt idx="7363">
                  <c:v>245.983948</c:v>
                </c:pt>
                <c:pt idx="7364">
                  <c:v>198.76310699999999</c:v>
                </c:pt>
                <c:pt idx="7365">
                  <c:v>84.563522000000006</c:v>
                </c:pt>
                <c:pt idx="7366">
                  <c:v>98.968872000000005</c:v>
                </c:pt>
                <c:pt idx="7367">
                  <c:v>138.60072299999999</c:v>
                </c:pt>
                <c:pt idx="7368">
                  <c:v>255.827744</c:v>
                </c:pt>
                <c:pt idx="7369">
                  <c:v>183.45060699999999</c:v>
                </c:pt>
                <c:pt idx="7370">
                  <c:v>159.13876300000001</c:v>
                </c:pt>
                <c:pt idx="7371">
                  <c:v>144.62849399999999</c:v>
                </c:pt>
                <c:pt idx="7372">
                  <c:v>31.248916999999999</c:v>
                </c:pt>
                <c:pt idx="7373">
                  <c:v>47.412002999999999</c:v>
                </c:pt>
                <c:pt idx="7374">
                  <c:v>177.29646299999999</c:v>
                </c:pt>
                <c:pt idx="7375">
                  <c:v>97.179107999999999</c:v>
                </c:pt>
                <c:pt idx="7376">
                  <c:v>253.441101</c:v>
                </c:pt>
                <c:pt idx="7377">
                  <c:v>185.68373099999999</c:v>
                </c:pt>
                <c:pt idx="7378">
                  <c:v>144.72326699999999</c:v>
                </c:pt>
                <c:pt idx="7379">
                  <c:v>41.023083</c:v>
                </c:pt>
                <c:pt idx="7380">
                  <c:v>168.955826</c:v>
                </c:pt>
                <c:pt idx="7381">
                  <c:v>167.62124600000001</c:v>
                </c:pt>
                <c:pt idx="7382">
                  <c:v>84.400513000000004</c:v>
                </c:pt>
                <c:pt idx="7383">
                  <c:v>47.794327000000003</c:v>
                </c:pt>
                <c:pt idx="7384">
                  <c:v>67.720817999999994</c:v>
                </c:pt>
                <c:pt idx="7385">
                  <c:v>183.55493200000001</c:v>
                </c:pt>
                <c:pt idx="7386">
                  <c:v>102.719887</c:v>
                </c:pt>
                <c:pt idx="7387">
                  <c:v>143.82432600000001</c:v>
                </c:pt>
                <c:pt idx="7388">
                  <c:v>108.963921</c:v>
                </c:pt>
                <c:pt idx="7389">
                  <c:v>170.39570599999999</c:v>
                </c:pt>
                <c:pt idx="7390">
                  <c:v>134.85528600000001</c:v>
                </c:pt>
                <c:pt idx="7391">
                  <c:v>48.894137999999998</c:v>
                </c:pt>
                <c:pt idx="7392">
                  <c:v>74.847808999999998</c:v>
                </c:pt>
                <c:pt idx="7393">
                  <c:v>79.262405000000001</c:v>
                </c:pt>
                <c:pt idx="7394">
                  <c:v>78.365523999999994</c:v>
                </c:pt>
                <c:pt idx="7395">
                  <c:v>56.492919999999998</c:v>
                </c:pt>
                <c:pt idx="7396">
                  <c:v>126.13278200000001</c:v>
                </c:pt>
                <c:pt idx="7397">
                  <c:v>162.372467</c:v>
                </c:pt>
                <c:pt idx="7398">
                  <c:v>73.815796000000006</c:v>
                </c:pt>
                <c:pt idx="7399">
                  <c:v>138.09866299999999</c:v>
                </c:pt>
                <c:pt idx="7400">
                  <c:v>127.99241600000001</c:v>
                </c:pt>
                <c:pt idx="7401">
                  <c:v>240.53417999999999</c:v>
                </c:pt>
                <c:pt idx="7402">
                  <c:v>102.05229199999999</c:v>
                </c:pt>
                <c:pt idx="7403">
                  <c:v>87.026245000000003</c:v>
                </c:pt>
                <c:pt idx="7404">
                  <c:v>133.84451300000001</c:v>
                </c:pt>
                <c:pt idx="7405">
                  <c:v>79.539856</c:v>
                </c:pt>
                <c:pt idx="7406">
                  <c:v>134.13919100000001</c:v>
                </c:pt>
                <c:pt idx="7407">
                  <c:v>121.039642</c:v>
                </c:pt>
                <c:pt idx="7408">
                  <c:v>123.05529799999999</c:v>
                </c:pt>
                <c:pt idx="7409">
                  <c:v>179.42231799999999</c:v>
                </c:pt>
                <c:pt idx="7410">
                  <c:v>151.810394</c:v>
                </c:pt>
                <c:pt idx="7411">
                  <c:v>77.675742999999997</c:v>
                </c:pt>
                <c:pt idx="7412">
                  <c:v>29.567619000000001</c:v>
                </c:pt>
                <c:pt idx="7413">
                  <c:v>66.966858000000002</c:v>
                </c:pt>
                <c:pt idx="7414">
                  <c:v>80.431183000000004</c:v>
                </c:pt>
                <c:pt idx="7415">
                  <c:v>169.707596</c:v>
                </c:pt>
                <c:pt idx="7416">
                  <c:v>73.274033000000003</c:v>
                </c:pt>
                <c:pt idx="7417">
                  <c:v>134.27482599999999</c:v>
                </c:pt>
                <c:pt idx="7418">
                  <c:v>149.468323</c:v>
                </c:pt>
                <c:pt idx="7419">
                  <c:v>171.95147700000001</c:v>
                </c:pt>
                <c:pt idx="7420">
                  <c:v>140.54039</c:v>
                </c:pt>
                <c:pt idx="7421">
                  <c:v>68.470725999999999</c:v>
                </c:pt>
                <c:pt idx="7422">
                  <c:v>76.879943999999995</c:v>
                </c:pt>
                <c:pt idx="7423">
                  <c:v>134.14717099999999</c:v>
                </c:pt>
                <c:pt idx="7424">
                  <c:v>137.409515</c:v>
                </c:pt>
                <c:pt idx="7425">
                  <c:v>151.97934000000001</c:v>
                </c:pt>
                <c:pt idx="7426">
                  <c:v>209.94570899999999</c:v>
                </c:pt>
                <c:pt idx="7427">
                  <c:v>85.478188000000003</c:v>
                </c:pt>
                <c:pt idx="7428">
                  <c:v>117.437439</c:v>
                </c:pt>
                <c:pt idx="7429">
                  <c:v>192.805939</c:v>
                </c:pt>
                <c:pt idx="7430">
                  <c:v>62.073214999999998</c:v>
                </c:pt>
                <c:pt idx="7431">
                  <c:v>76.962303000000006</c:v>
                </c:pt>
                <c:pt idx="7432">
                  <c:v>99.882767000000001</c:v>
                </c:pt>
                <c:pt idx="7433">
                  <c:v>141.53095999999999</c:v>
                </c:pt>
                <c:pt idx="7434">
                  <c:v>148.903809</c:v>
                </c:pt>
                <c:pt idx="7435">
                  <c:v>-12.947036000000001</c:v>
                </c:pt>
                <c:pt idx="7436">
                  <c:v>29.321193999999998</c:v>
                </c:pt>
                <c:pt idx="7437">
                  <c:v>55.794452999999997</c:v>
                </c:pt>
                <c:pt idx="7438">
                  <c:v>-3.7536200000000002</c:v>
                </c:pt>
                <c:pt idx="7439">
                  <c:v>105.984871</c:v>
                </c:pt>
                <c:pt idx="7440">
                  <c:v>111.341438</c:v>
                </c:pt>
                <c:pt idx="7441">
                  <c:v>10.278975000000001</c:v>
                </c:pt>
                <c:pt idx="7442">
                  <c:v>146.777985</c:v>
                </c:pt>
                <c:pt idx="7443">
                  <c:v>85.130852000000004</c:v>
                </c:pt>
                <c:pt idx="7444">
                  <c:v>139.38404800000001</c:v>
                </c:pt>
                <c:pt idx="7445">
                  <c:v>79.048676</c:v>
                </c:pt>
                <c:pt idx="7446">
                  <c:v>132.803528</c:v>
                </c:pt>
                <c:pt idx="7447">
                  <c:v>-68.386841000000004</c:v>
                </c:pt>
                <c:pt idx="7448">
                  <c:v>-7.5344379999999997</c:v>
                </c:pt>
                <c:pt idx="7449">
                  <c:v>57.949145999999999</c:v>
                </c:pt>
                <c:pt idx="7450">
                  <c:v>89.730980000000002</c:v>
                </c:pt>
                <c:pt idx="7451">
                  <c:v>238.90618900000001</c:v>
                </c:pt>
                <c:pt idx="7452">
                  <c:v>142.11386100000001</c:v>
                </c:pt>
                <c:pt idx="7453">
                  <c:v>91.671020999999996</c:v>
                </c:pt>
                <c:pt idx="7454">
                  <c:v>-2.0451299999999999</c:v>
                </c:pt>
                <c:pt idx="7455">
                  <c:v>53.146003999999998</c:v>
                </c:pt>
                <c:pt idx="7456">
                  <c:v>-0.25149700000000003</c:v>
                </c:pt>
                <c:pt idx="7457">
                  <c:v>14.971403</c:v>
                </c:pt>
                <c:pt idx="7458">
                  <c:v>144.48611500000001</c:v>
                </c:pt>
                <c:pt idx="7459">
                  <c:v>180.77166700000001</c:v>
                </c:pt>
                <c:pt idx="7460">
                  <c:v>-26.203581</c:v>
                </c:pt>
                <c:pt idx="7461">
                  <c:v>66.560462999999999</c:v>
                </c:pt>
                <c:pt idx="7462">
                  <c:v>-101.84446</c:v>
                </c:pt>
                <c:pt idx="7463">
                  <c:v>-128.410202</c:v>
                </c:pt>
                <c:pt idx="7464">
                  <c:v>-67.364936999999998</c:v>
                </c:pt>
                <c:pt idx="7465">
                  <c:v>25.179136</c:v>
                </c:pt>
                <c:pt idx="7466">
                  <c:v>-29.893885000000001</c:v>
                </c:pt>
                <c:pt idx="7467">
                  <c:v>111.965309</c:v>
                </c:pt>
                <c:pt idx="7468">
                  <c:v>104.45919000000001</c:v>
                </c:pt>
                <c:pt idx="7469">
                  <c:v>113.58409899999999</c:v>
                </c:pt>
                <c:pt idx="7470">
                  <c:v>79.731330999999997</c:v>
                </c:pt>
                <c:pt idx="7471">
                  <c:v>76.455093000000005</c:v>
                </c:pt>
                <c:pt idx="7472">
                  <c:v>23.849319000000001</c:v>
                </c:pt>
                <c:pt idx="7473">
                  <c:v>-10.866256</c:v>
                </c:pt>
                <c:pt idx="7474">
                  <c:v>-5.3494979999999996</c:v>
                </c:pt>
                <c:pt idx="7475">
                  <c:v>18.487494999999999</c:v>
                </c:pt>
                <c:pt idx="7476">
                  <c:v>62.641705000000002</c:v>
                </c:pt>
                <c:pt idx="7477">
                  <c:v>7.3409760000000004</c:v>
                </c:pt>
                <c:pt idx="7478">
                  <c:v>122.625648</c:v>
                </c:pt>
                <c:pt idx="7479">
                  <c:v>150.61938499999999</c:v>
                </c:pt>
                <c:pt idx="7480">
                  <c:v>-12.275708</c:v>
                </c:pt>
                <c:pt idx="7481">
                  <c:v>116.415352</c:v>
                </c:pt>
                <c:pt idx="7482">
                  <c:v>87.364898999999994</c:v>
                </c:pt>
                <c:pt idx="7483">
                  <c:v>140.526184</c:v>
                </c:pt>
                <c:pt idx="7484">
                  <c:v>92.429221999999996</c:v>
                </c:pt>
                <c:pt idx="7485">
                  <c:v>76.203163000000004</c:v>
                </c:pt>
                <c:pt idx="7486">
                  <c:v>29.975048000000001</c:v>
                </c:pt>
                <c:pt idx="7487">
                  <c:v>-0.90274900000000002</c:v>
                </c:pt>
                <c:pt idx="7488">
                  <c:v>-18.996748</c:v>
                </c:pt>
                <c:pt idx="7489">
                  <c:v>37.578288999999998</c:v>
                </c:pt>
                <c:pt idx="7490">
                  <c:v>134.928009</c:v>
                </c:pt>
                <c:pt idx="7491">
                  <c:v>124.68283099999999</c:v>
                </c:pt>
                <c:pt idx="7492">
                  <c:v>168.03301999999999</c:v>
                </c:pt>
                <c:pt idx="7493">
                  <c:v>-47.453850000000003</c:v>
                </c:pt>
                <c:pt idx="7494">
                  <c:v>11.736753</c:v>
                </c:pt>
                <c:pt idx="7495">
                  <c:v>-41.960921999999997</c:v>
                </c:pt>
                <c:pt idx="7496">
                  <c:v>12.599437</c:v>
                </c:pt>
                <c:pt idx="7497">
                  <c:v>-16.678082</c:v>
                </c:pt>
                <c:pt idx="7498">
                  <c:v>29.562169999999998</c:v>
                </c:pt>
                <c:pt idx="7499">
                  <c:v>84.428550999999999</c:v>
                </c:pt>
                <c:pt idx="7500">
                  <c:v>-11.980001</c:v>
                </c:pt>
                <c:pt idx="7501">
                  <c:v>15.076781</c:v>
                </c:pt>
                <c:pt idx="7502">
                  <c:v>-12.777278000000001</c:v>
                </c:pt>
                <c:pt idx="7503">
                  <c:v>-45.491726</c:v>
                </c:pt>
                <c:pt idx="7504">
                  <c:v>40.442619000000001</c:v>
                </c:pt>
                <c:pt idx="7505">
                  <c:v>28.594539999999999</c:v>
                </c:pt>
                <c:pt idx="7506">
                  <c:v>6.5362609999999997</c:v>
                </c:pt>
                <c:pt idx="7507">
                  <c:v>121.787766</c:v>
                </c:pt>
                <c:pt idx="7508">
                  <c:v>104.58646400000001</c:v>
                </c:pt>
                <c:pt idx="7509">
                  <c:v>91.083076000000005</c:v>
                </c:pt>
                <c:pt idx="7510">
                  <c:v>-48.349499000000002</c:v>
                </c:pt>
                <c:pt idx="7511">
                  <c:v>140.145096</c:v>
                </c:pt>
                <c:pt idx="7512">
                  <c:v>117.255104</c:v>
                </c:pt>
                <c:pt idx="7513">
                  <c:v>33.55254</c:v>
                </c:pt>
                <c:pt idx="7514">
                  <c:v>-14.194691000000001</c:v>
                </c:pt>
                <c:pt idx="7515">
                  <c:v>-70.671920999999998</c:v>
                </c:pt>
                <c:pt idx="7516">
                  <c:v>61.883198</c:v>
                </c:pt>
                <c:pt idx="7517">
                  <c:v>21.487648</c:v>
                </c:pt>
                <c:pt idx="7518">
                  <c:v>60.751579</c:v>
                </c:pt>
                <c:pt idx="7519">
                  <c:v>3.2292749999999999</c:v>
                </c:pt>
                <c:pt idx="7520">
                  <c:v>20.707279</c:v>
                </c:pt>
                <c:pt idx="7521">
                  <c:v>-31.831600000000002</c:v>
                </c:pt>
                <c:pt idx="7522">
                  <c:v>-60.642395</c:v>
                </c:pt>
                <c:pt idx="7523">
                  <c:v>42.002850000000002</c:v>
                </c:pt>
                <c:pt idx="7524">
                  <c:v>6.4257860000000004</c:v>
                </c:pt>
                <c:pt idx="7525">
                  <c:v>-5.8005430000000002</c:v>
                </c:pt>
                <c:pt idx="7526">
                  <c:v>-14.376111999999999</c:v>
                </c:pt>
                <c:pt idx="7527">
                  <c:v>-101.119843</c:v>
                </c:pt>
                <c:pt idx="7528">
                  <c:v>169.81140099999999</c:v>
                </c:pt>
                <c:pt idx="7529">
                  <c:v>52.589077000000003</c:v>
                </c:pt>
                <c:pt idx="7530">
                  <c:v>31.253698</c:v>
                </c:pt>
                <c:pt idx="7531">
                  <c:v>62.056697999999997</c:v>
                </c:pt>
                <c:pt idx="7532">
                  <c:v>-122.632965</c:v>
                </c:pt>
                <c:pt idx="7533">
                  <c:v>-185.98597699999999</c:v>
                </c:pt>
                <c:pt idx="7534">
                  <c:v>70.478783000000007</c:v>
                </c:pt>
                <c:pt idx="7535">
                  <c:v>46.746867999999999</c:v>
                </c:pt>
                <c:pt idx="7536">
                  <c:v>42.005893999999998</c:v>
                </c:pt>
                <c:pt idx="7537">
                  <c:v>127.187584</c:v>
                </c:pt>
                <c:pt idx="7538">
                  <c:v>69.427504999999996</c:v>
                </c:pt>
                <c:pt idx="7539">
                  <c:v>53.801586</c:v>
                </c:pt>
                <c:pt idx="7540">
                  <c:v>-50.509158999999997</c:v>
                </c:pt>
                <c:pt idx="7541">
                  <c:v>39.418807999999999</c:v>
                </c:pt>
                <c:pt idx="7542">
                  <c:v>18.820446</c:v>
                </c:pt>
                <c:pt idx="7543">
                  <c:v>102.42775</c:v>
                </c:pt>
                <c:pt idx="7544">
                  <c:v>64.851287999999997</c:v>
                </c:pt>
                <c:pt idx="7545">
                  <c:v>72.481589999999997</c:v>
                </c:pt>
                <c:pt idx="7546">
                  <c:v>95.72345</c:v>
                </c:pt>
                <c:pt idx="7547">
                  <c:v>-80.211151000000001</c:v>
                </c:pt>
                <c:pt idx="7548">
                  <c:v>57.384495000000001</c:v>
                </c:pt>
                <c:pt idx="7549">
                  <c:v>-20.447481</c:v>
                </c:pt>
                <c:pt idx="7550">
                  <c:v>-0.38214399999999998</c:v>
                </c:pt>
                <c:pt idx="7551">
                  <c:v>-56.593502000000001</c:v>
                </c:pt>
                <c:pt idx="7552">
                  <c:v>-15.503170000000001</c:v>
                </c:pt>
                <c:pt idx="7553">
                  <c:v>-24.008590999999999</c:v>
                </c:pt>
                <c:pt idx="7554">
                  <c:v>-42.384444999999999</c:v>
                </c:pt>
                <c:pt idx="7555">
                  <c:v>37.057938</c:v>
                </c:pt>
                <c:pt idx="7556">
                  <c:v>-98.097412000000006</c:v>
                </c:pt>
                <c:pt idx="7557">
                  <c:v>40.661189999999998</c:v>
                </c:pt>
                <c:pt idx="7558">
                  <c:v>-9.7326370000000004</c:v>
                </c:pt>
                <c:pt idx="7559">
                  <c:v>7.063669</c:v>
                </c:pt>
                <c:pt idx="7560">
                  <c:v>18.050922</c:v>
                </c:pt>
                <c:pt idx="7561">
                  <c:v>-45.422234000000003</c:v>
                </c:pt>
                <c:pt idx="7562">
                  <c:v>-121.877129</c:v>
                </c:pt>
                <c:pt idx="7563">
                  <c:v>-52.465065000000003</c:v>
                </c:pt>
                <c:pt idx="7564">
                  <c:v>77.023719999999997</c:v>
                </c:pt>
                <c:pt idx="7565">
                  <c:v>92.003860000000003</c:v>
                </c:pt>
                <c:pt idx="7566">
                  <c:v>164.80299400000001</c:v>
                </c:pt>
                <c:pt idx="7567">
                  <c:v>8.3152000000000004E-2</c:v>
                </c:pt>
                <c:pt idx="7568">
                  <c:v>19.704536000000001</c:v>
                </c:pt>
                <c:pt idx="7569">
                  <c:v>23.054613</c:v>
                </c:pt>
                <c:pt idx="7570">
                  <c:v>65.255943000000002</c:v>
                </c:pt>
                <c:pt idx="7571">
                  <c:v>78.608413999999996</c:v>
                </c:pt>
                <c:pt idx="7572">
                  <c:v>34.200702999999997</c:v>
                </c:pt>
                <c:pt idx="7573">
                  <c:v>43.161220999999998</c:v>
                </c:pt>
                <c:pt idx="7574">
                  <c:v>79.408378999999996</c:v>
                </c:pt>
                <c:pt idx="7575">
                  <c:v>25.439319999999999</c:v>
                </c:pt>
                <c:pt idx="7576">
                  <c:v>42.539054999999998</c:v>
                </c:pt>
                <c:pt idx="7577">
                  <c:v>29.433669999999999</c:v>
                </c:pt>
                <c:pt idx="7578">
                  <c:v>41.526114999999997</c:v>
                </c:pt>
                <c:pt idx="7579">
                  <c:v>80.281814999999995</c:v>
                </c:pt>
                <c:pt idx="7580">
                  <c:v>151.034897</c:v>
                </c:pt>
                <c:pt idx="7581">
                  <c:v>91.640358000000006</c:v>
                </c:pt>
                <c:pt idx="7582">
                  <c:v>58.326332000000001</c:v>
                </c:pt>
                <c:pt idx="7583">
                  <c:v>-46.040295</c:v>
                </c:pt>
                <c:pt idx="7584">
                  <c:v>-30.291329999999999</c:v>
                </c:pt>
                <c:pt idx="7585">
                  <c:v>49.131447000000001</c:v>
                </c:pt>
                <c:pt idx="7586">
                  <c:v>137.98869300000001</c:v>
                </c:pt>
                <c:pt idx="7587">
                  <c:v>113.934608</c:v>
                </c:pt>
                <c:pt idx="7588">
                  <c:v>41.83379</c:v>
                </c:pt>
                <c:pt idx="7589">
                  <c:v>4.7636380000000003</c:v>
                </c:pt>
                <c:pt idx="7590">
                  <c:v>28.179544</c:v>
                </c:pt>
                <c:pt idx="7591">
                  <c:v>-81.911811999999998</c:v>
                </c:pt>
                <c:pt idx="7592">
                  <c:v>36.48386</c:v>
                </c:pt>
                <c:pt idx="7593">
                  <c:v>141.22688299999999</c:v>
                </c:pt>
                <c:pt idx="7594">
                  <c:v>139.96412699999999</c:v>
                </c:pt>
                <c:pt idx="7595">
                  <c:v>94.693886000000006</c:v>
                </c:pt>
                <c:pt idx="7596">
                  <c:v>42.518172999999997</c:v>
                </c:pt>
                <c:pt idx="7597">
                  <c:v>3.7153429999999998</c:v>
                </c:pt>
                <c:pt idx="7598">
                  <c:v>-77.894081</c:v>
                </c:pt>
                <c:pt idx="7599">
                  <c:v>73.029251000000002</c:v>
                </c:pt>
                <c:pt idx="7600">
                  <c:v>-74.895454000000001</c:v>
                </c:pt>
                <c:pt idx="7601">
                  <c:v>-14.024274999999999</c:v>
                </c:pt>
                <c:pt idx="7602">
                  <c:v>31.614456000000001</c:v>
                </c:pt>
                <c:pt idx="7603">
                  <c:v>76.925933999999998</c:v>
                </c:pt>
                <c:pt idx="7604">
                  <c:v>94.401664999999994</c:v>
                </c:pt>
                <c:pt idx="7605">
                  <c:v>-12.679646</c:v>
                </c:pt>
                <c:pt idx="7606">
                  <c:v>-99.813407999999995</c:v>
                </c:pt>
                <c:pt idx="7607">
                  <c:v>-85.655677999999995</c:v>
                </c:pt>
                <c:pt idx="7608">
                  <c:v>-137.380371</c:v>
                </c:pt>
                <c:pt idx="7609">
                  <c:v>24.630147999999998</c:v>
                </c:pt>
                <c:pt idx="7610">
                  <c:v>-194.577744</c:v>
                </c:pt>
                <c:pt idx="7611">
                  <c:v>32.606414999999998</c:v>
                </c:pt>
                <c:pt idx="7612">
                  <c:v>-79.363326999999998</c:v>
                </c:pt>
                <c:pt idx="7613">
                  <c:v>6.4040470000000003</c:v>
                </c:pt>
                <c:pt idx="7614">
                  <c:v>-101.480965</c:v>
                </c:pt>
                <c:pt idx="7615">
                  <c:v>-71.159355000000005</c:v>
                </c:pt>
                <c:pt idx="7616">
                  <c:v>6.8506600000000004</c:v>
                </c:pt>
                <c:pt idx="7617">
                  <c:v>-17.729036000000001</c:v>
                </c:pt>
                <c:pt idx="7618">
                  <c:v>47.775931999999997</c:v>
                </c:pt>
                <c:pt idx="7619">
                  <c:v>43.20805</c:v>
                </c:pt>
                <c:pt idx="7620">
                  <c:v>37.576061000000003</c:v>
                </c:pt>
                <c:pt idx="7621">
                  <c:v>7.4405999999999999</c:v>
                </c:pt>
                <c:pt idx="7622">
                  <c:v>-23.846992</c:v>
                </c:pt>
                <c:pt idx="7623">
                  <c:v>-6.8279870000000003</c:v>
                </c:pt>
                <c:pt idx="7624">
                  <c:v>-69.192513000000005</c:v>
                </c:pt>
                <c:pt idx="7625">
                  <c:v>-107.99438499999999</c:v>
                </c:pt>
                <c:pt idx="7626">
                  <c:v>6.4996720000000003</c:v>
                </c:pt>
                <c:pt idx="7627">
                  <c:v>23.666875999999998</c:v>
                </c:pt>
                <c:pt idx="7628">
                  <c:v>-22.770149</c:v>
                </c:pt>
                <c:pt idx="7629">
                  <c:v>38.244774</c:v>
                </c:pt>
                <c:pt idx="7630">
                  <c:v>-71.659026999999995</c:v>
                </c:pt>
                <c:pt idx="7631">
                  <c:v>-105.30761</c:v>
                </c:pt>
                <c:pt idx="7632">
                  <c:v>-87.503997999999996</c:v>
                </c:pt>
                <c:pt idx="7633">
                  <c:v>-106.162781</c:v>
                </c:pt>
                <c:pt idx="7634">
                  <c:v>-29.820784</c:v>
                </c:pt>
                <c:pt idx="7635">
                  <c:v>-3.4942880000000001</c:v>
                </c:pt>
                <c:pt idx="7636">
                  <c:v>-4.2364420000000003</c:v>
                </c:pt>
                <c:pt idx="7637">
                  <c:v>-70.653403999999995</c:v>
                </c:pt>
                <c:pt idx="7638">
                  <c:v>-63.779839000000003</c:v>
                </c:pt>
                <c:pt idx="7639">
                  <c:v>-119.97839399999999</c:v>
                </c:pt>
                <c:pt idx="7640">
                  <c:v>-84.782248999999993</c:v>
                </c:pt>
                <c:pt idx="7641">
                  <c:v>-130.64231899999999</c:v>
                </c:pt>
                <c:pt idx="7642">
                  <c:v>16.838493</c:v>
                </c:pt>
                <c:pt idx="7643">
                  <c:v>-82.842926000000006</c:v>
                </c:pt>
                <c:pt idx="7644">
                  <c:v>-81.383583000000002</c:v>
                </c:pt>
                <c:pt idx="7645">
                  <c:v>28.657166</c:v>
                </c:pt>
                <c:pt idx="7646">
                  <c:v>-22.089538999999998</c:v>
                </c:pt>
                <c:pt idx="7647">
                  <c:v>-33.333064999999998</c:v>
                </c:pt>
                <c:pt idx="7648">
                  <c:v>-66.681396000000007</c:v>
                </c:pt>
                <c:pt idx="7649">
                  <c:v>-63.010345000000001</c:v>
                </c:pt>
                <c:pt idx="7650">
                  <c:v>30.296658000000001</c:v>
                </c:pt>
                <c:pt idx="7651">
                  <c:v>-15.35852</c:v>
                </c:pt>
                <c:pt idx="7652">
                  <c:v>-32.458075999999998</c:v>
                </c:pt>
                <c:pt idx="7653">
                  <c:v>-207.61982699999999</c:v>
                </c:pt>
                <c:pt idx="7654">
                  <c:v>10.866282999999999</c:v>
                </c:pt>
                <c:pt idx="7655">
                  <c:v>-92.741455000000002</c:v>
                </c:pt>
                <c:pt idx="7656">
                  <c:v>-52.655785000000002</c:v>
                </c:pt>
                <c:pt idx="7657">
                  <c:v>-40.837605000000003</c:v>
                </c:pt>
                <c:pt idx="7658">
                  <c:v>-71.335319999999996</c:v>
                </c:pt>
                <c:pt idx="7659">
                  <c:v>-88.919449</c:v>
                </c:pt>
                <c:pt idx="7660">
                  <c:v>-158.42103599999999</c:v>
                </c:pt>
                <c:pt idx="7661">
                  <c:v>-107.261787</c:v>
                </c:pt>
                <c:pt idx="7662">
                  <c:v>-57.040894000000002</c:v>
                </c:pt>
                <c:pt idx="7663">
                  <c:v>-47.507697999999998</c:v>
                </c:pt>
                <c:pt idx="7664">
                  <c:v>-53.849525</c:v>
                </c:pt>
                <c:pt idx="7665">
                  <c:v>-2.50562</c:v>
                </c:pt>
                <c:pt idx="7666">
                  <c:v>-14.077066</c:v>
                </c:pt>
                <c:pt idx="7667">
                  <c:v>-4.0254729999999999</c:v>
                </c:pt>
                <c:pt idx="7668">
                  <c:v>11.142416000000001</c:v>
                </c:pt>
                <c:pt idx="7669">
                  <c:v>28.692183</c:v>
                </c:pt>
                <c:pt idx="7670">
                  <c:v>-55.228530999999997</c:v>
                </c:pt>
                <c:pt idx="7671">
                  <c:v>-3.6552929999999999</c:v>
                </c:pt>
                <c:pt idx="7672">
                  <c:v>10.556873</c:v>
                </c:pt>
                <c:pt idx="7673">
                  <c:v>97.711151000000001</c:v>
                </c:pt>
                <c:pt idx="7674">
                  <c:v>-2.3180209999999999</c:v>
                </c:pt>
                <c:pt idx="7675">
                  <c:v>-7.0406740000000001</c:v>
                </c:pt>
                <c:pt idx="7676">
                  <c:v>32.785418999999997</c:v>
                </c:pt>
                <c:pt idx="7677">
                  <c:v>-130.93966699999999</c:v>
                </c:pt>
                <c:pt idx="7678">
                  <c:v>-85.660988000000003</c:v>
                </c:pt>
                <c:pt idx="7679">
                  <c:v>24.738688</c:v>
                </c:pt>
                <c:pt idx="7680">
                  <c:v>72.552520999999999</c:v>
                </c:pt>
                <c:pt idx="7681">
                  <c:v>-33.099784999999997</c:v>
                </c:pt>
                <c:pt idx="7682">
                  <c:v>-28.943096000000001</c:v>
                </c:pt>
                <c:pt idx="7683">
                  <c:v>-6.4325799999999997</c:v>
                </c:pt>
                <c:pt idx="7684">
                  <c:v>-69.408080999999996</c:v>
                </c:pt>
                <c:pt idx="7685">
                  <c:v>-6.1997419999999996</c:v>
                </c:pt>
                <c:pt idx="7686">
                  <c:v>-122.90551000000001</c:v>
                </c:pt>
                <c:pt idx="7687">
                  <c:v>-48.780749999999998</c:v>
                </c:pt>
                <c:pt idx="7688">
                  <c:v>-77.663398999999998</c:v>
                </c:pt>
                <c:pt idx="7689">
                  <c:v>-38.043880000000001</c:v>
                </c:pt>
                <c:pt idx="7690">
                  <c:v>-47.439686000000002</c:v>
                </c:pt>
                <c:pt idx="7691">
                  <c:v>-45.477631000000002</c:v>
                </c:pt>
                <c:pt idx="7692">
                  <c:v>9.1155830000000009</c:v>
                </c:pt>
                <c:pt idx="7693">
                  <c:v>42.771557000000001</c:v>
                </c:pt>
                <c:pt idx="7694">
                  <c:v>56.562271000000003</c:v>
                </c:pt>
                <c:pt idx="7695">
                  <c:v>-167.562332</c:v>
                </c:pt>
                <c:pt idx="7696">
                  <c:v>-125.434799</c:v>
                </c:pt>
                <c:pt idx="7697">
                  <c:v>-9.6685979999999994</c:v>
                </c:pt>
                <c:pt idx="7698">
                  <c:v>1.61233</c:v>
                </c:pt>
                <c:pt idx="7699">
                  <c:v>-93.467170999999993</c:v>
                </c:pt>
                <c:pt idx="7700">
                  <c:v>-105.09955600000001</c:v>
                </c:pt>
                <c:pt idx="7701">
                  <c:v>-44.714523</c:v>
                </c:pt>
                <c:pt idx="7702">
                  <c:v>-147.46723900000001</c:v>
                </c:pt>
                <c:pt idx="7703">
                  <c:v>28.61533</c:v>
                </c:pt>
                <c:pt idx="7704">
                  <c:v>1.1506400000000001</c:v>
                </c:pt>
                <c:pt idx="7705">
                  <c:v>-140.47619599999999</c:v>
                </c:pt>
                <c:pt idx="7706">
                  <c:v>-70.951508000000004</c:v>
                </c:pt>
                <c:pt idx="7707">
                  <c:v>-140.74563599999999</c:v>
                </c:pt>
                <c:pt idx="7708">
                  <c:v>-87.495566999999994</c:v>
                </c:pt>
                <c:pt idx="7709">
                  <c:v>73.118362000000005</c:v>
                </c:pt>
                <c:pt idx="7710">
                  <c:v>-4.3803869999999998</c:v>
                </c:pt>
                <c:pt idx="7711">
                  <c:v>-69.250525999999994</c:v>
                </c:pt>
                <c:pt idx="7712">
                  <c:v>-137.69107099999999</c:v>
                </c:pt>
                <c:pt idx="7713">
                  <c:v>-66.146941999999996</c:v>
                </c:pt>
                <c:pt idx="7714">
                  <c:v>-11.902599</c:v>
                </c:pt>
                <c:pt idx="7715">
                  <c:v>-145.83415199999999</c:v>
                </c:pt>
                <c:pt idx="7716">
                  <c:v>-88.645874000000006</c:v>
                </c:pt>
                <c:pt idx="7717">
                  <c:v>-6.9833189999999998</c:v>
                </c:pt>
                <c:pt idx="7718">
                  <c:v>-102.446365</c:v>
                </c:pt>
                <c:pt idx="7719">
                  <c:v>-8.5939969999999999</c:v>
                </c:pt>
                <c:pt idx="7720">
                  <c:v>-56.925288999999999</c:v>
                </c:pt>
                <c:pt idx="7721">
                  <c:v>-32.288536000000001</c:v>
                </c:pt>
                <c:pt idx="7722">
                  <c:v>-17.502089999999999</c:v>
                </c:pt>
                <c:pt idx="7723">
                  <c:v>-94.748549999999994</c:v>
                </c:pt>
                <c:pt idx="7724">
                  <c:v>16.549049</c:v>
                </c:pt>
                <c:pt idx="7725">
                  <c:v>-66.778564000000003</c:v>
                </c:pt>
                <c:pt idx="7726">
                  <c:v>-122.053871</c:v>
                </c:pt>
                <c:pt idx="7727">
                  <c:v>-35.675468000000002</c:v>
                </c:pt>
                <c:pt idx="7728">
                  <c:v>2.2169029999999998</c:v>
                </c:pt>
                <c:pt idx="7729">
                  <c:v>20.288675000000001</c:v>
                </c:pt>
                <c:pt idx="7730">
                  <c:v>14.764982</c:v>
                </c:pt>
                <c:pt idx="7731">
                  <c:v>7.9713339999999997</c:v>
                </c:pt>
                <c:pt idx="7732">
                  <c:v>-128.82453899999999</c:v>
                </c:pt>
                <c:pt idx="7733">
                  <c:v>-152.051331</c:v>
                </c:pt>
                <c:pt idx="7734">
                  <c:v>-155.42791700000001</c:v>
                </c:pt>
                <c:pt idx="7735">
                  <c:v>13.118721000000001</c:v>
                </c:pt>
                <c:pt idx="7736">
                  <c:v>47.279629</c:v>
                </c:pt>
                <c:pt idx="7737">
                  <c:v>-37.337097</c:v>
                </c:pt>
                <c:pt idx="7738">
                  <c:v>-65.671295000000001</c:v>
                </c:pt>
                <c:pt idx="7739">
                  <c:v>-25.920870000000001</c:v>
                </c:pt>
                <c:pt idx="7740">
                  <c:v>-87.300865000000002</c:v>
                </c:pt>
                <c:pt idx="7741">
                  <c:v>38.298758999999997</c:v>
                </c:pt>
                <c:pt idx="7742">
                  <c:v>-66.274994000000007</c:v>
                </c:pt>
                <c:pt idx="7743">
                  <c:v>-16.345907</c:v>
                </c:pt>
                <c:pt idx="7744">
                  <c:v>-10.395996</c:v>
                </c:pt>
                <c:pt idx="7745">
                  <c:v>25.510206</c:v>
                </c:pt>
                <c:pt idx="7746">
                  <c:v>77.408317999999994</c:v>
                </c:pt>
                <c:pt idx="7747">
                  <c:v>-38.644176000000002</c:v>
                </c:pt>
                <c:pt idx="7748">
                  <c:v>40.170422000000002</c:v>
                </c:pt>
                <c:pt idx="7749">
                  <c:v>-77.093902999999997</c:v>
                </c:pt>
                <c:pt idx="7750">
                  <c:v>45.203522</c:v>
                </c:pt>
                <c:pt idx="7751">
                  <c:v>37.042110000000001</c:v>
                </c:pt>
                <c:pt idx="7752">
                  <c:v>-126.890762</c:v>
                </c:pt>
                <c:pt idx="7753">
                  <c:v>82.422646</c:v>
                </c:pt>
                <c:pt idx="7754">
                  <c:v>-59.72578</c:v>
                </c:pt>
                <c:pt idx="7755">
                  <c:v>-82.971512000000004</c:v>
                </c:pt>
                <c:pt idx="7756">
                  <c:v>-225.45503199999999</c:v>
                </c:pt>
                <c:pt idx="7757">
                  <c:v>-114.10214999999999</c:v>
                </c:pt>
                <c:pt idx="7758">
                  <c:v>94.482963999999996</c:v>
                </c:pt>
                <c:pt idx="7759">
                  <c:v>-119.11391399999999</c:v>
                </c:pt>
                <c:pt idx="7760">
                  <c:v>-203.48683199999999</c:v>
                </c:pt>
                <c:pt idx="7761">
                  <c:v>-86.527657000000005</c:v>
                </c:pt>
                <c:pt idx="7762">
                  <c:v>7.7347539999999997</c:v>
                </c:pt>
                <c:pt idx="7763">
                  <c:v>-80.769362999999998</c:v>
                </c:pt>
                <c:pt idx="7764">
                  <c:v>-47.829464000000002</c:v>
                </c:pt>
                <c:pt idx="7765">
                  <c:v>-41.757064999999997</c:v>
                </c:pt>
                <c:pt idx="7766">
                  <c:v>-68.041611000000003</c:v>
                </c:pt>
                <c:pt idx="7767">
                  <c:v>-56.302258000000002</c:v>
                </c:pt>
                <c:pt idx="7768">
                  <c:v>-58.369636999999997</c:v>
                </c:pt>
                <c:pt idx="7769">
                  <c:v>-60.712077999999998</c:v>
                </c:pt>
                <c:pt idx="7770">
                  <c:v>-130.04423499999999</c:v>
                </c:pt>
                <c:pt idx="7771">
                  <c:v>-90.238876000000005</c:v>
                </c:pt>
                <c:pt idx="7772">
                  <c:v>37.434058999999998</c:v>
                </c:pt>
                <c:pt idx="7773">
                  <c:v>-35.767493999999999</c:v>
                </c:pt>
                <c:pt idx="7774">
                  <c:v>-103.662842</c:v>
                </c:pt>
                <c:pt idx="7775">
                  <c:v>16.771958999999999</c:v>
                </c:pt>
                <c:pt idx="7776">
                  <c:v>0.100776</c:v>
                </c:pt>
                <c:pt idx="7777">
                  <c:v>-60.265991</c:v>
                </c:pt>
                <c:pt idx="7778">
                  <c:v>-105.58721199999999</c:v>
                </c:pt>
                <c:pt idx="7779">
                  <c:v>-21.821038999999999</c:v>
                </c:pt>
                <c:pt idx="7780">
                  <c:v>21.192287</c:v>
                </c:pt>
                <c:pt idx="7781">
                  <c:v>-54.274906000000001</c:v>
                </c:pt>
                <c:pt idx="7782">
                  <c:v>-36.554679999999998</c:v>
                </c:pt>
                <c:pt idx="7783">
                  <c:v>-99.010033000000007</c:v>
                </c:pt>
                <c:pt idx="7784">
                  <c:v>-228.578857</c:v>
                </c:pt>
                <c:pt idx="7785">
                  <c:v>-78.329521</c:v>
                </c:pt>
                <c:pt idx="7786">
                  <c:v>-44.909202999999998</c:v>
                </c:pt>
                <c:pt idx="7787">
                  <c:v>59.680458000000002</c:v>
                </c:pt>
                <c:pt idx="7788">
                  <c:v>-45.017712000000003</c:v>
                </c:pt>
                <c:pt idx="7789">
                  <c:v>-152.570267</c:v>
                </c:pt>
                <c:pt idx="7790">
                  <c:v>-124.765556</c:v>
                </c:pt>
                <c:pt idx="7791">
                  <c:v>-32.012855999999999</c:v>
                </c:pt>
                <c:pt idx="7792">
                  <c:v>-17.296977999999999</c:v>
                </c:pt>
                <c:pt idx="7793">
                  <c:v>-85.395011999999994</c:v>
                </c:pt>
                <c:pt idx="7794">
                  <c:v>-7.1780860000000004</c:v>
                </c:pt>
                <c:pt idx="7795">
                  <c:v>41.855331</c:v>
                </c:pt>
                <c:pt idx="7796">
                  <c:v>20.767382000000001</c:v>
                </c:pt>
                <c:pt idx="7797">
                  <c:v>-56.859200000000001</c:v>
                </c:pt>
                <c:pt idx="7798">
                  <c:v>-103.76406900000001</c:v>
                </c:pt>
                <c:pt idx="7799">
                  <c:v>63.272987000000001</c:v>
                </c:pt>
                <c:pt idx="7800">
                  <c:v>3.144638</c:v>
                </c:pt>
                <c:pt idx="7801">
                  <c:v>57.456764</c:v>
                </c:pt>
                <c:pt idx="7802">
                  <c:v>-69.646782000000002</c:v>
                </c:pt>
                <c:pt idx="7803">
                  <c:v>18.233871000000001</c:v>
                </c:pt>
                <c:pt idx="7804">
                  <c:v>-15.712400000000001</c:v>
                </c:pt>
                <c:pt idx="7805">
                  <c:v>-9.0850449999999991</c:v>
                </c:pt>
                <c:pt idx="7806">
                  <c:v>-174.656372</c:v>
                </c:pt>
                <c:pt idx="7807">
                  <c:v>-92.512337000000002</c:v>
                </c:pt>
                <c:pt idx="7808">
                  <c:v>-79.100104999999999</c:v>
                </c:pt>
                <c:pt idx="7809">
                  <c:v>-43.931331999999998</c:v>
                </c:pt>
                <c:pt idx="7810">
                  <c:v>-37.645184</c:v>
                </c:pt>
                <c:pt idx="7811">
                  <c:v>-65.584770000000006</c:v>
                </c:pt>
                <c:pt idx="7812">
                  <c:v>24.036269999999998</c:v>
                </c:pt>
                <c:pt idx="7813">
                  <c:v>-128.36056500000001</c:v>
                </c:pt>
                <c:pt idx="7814">
                  <c:v>-25.211130000000001</c:v>
                </c:pt>
                <c:pt idx="7815">
                  <c:v>-7.0017800000000001</c:v>
                </c:pt>
                <c:pt idx="7816">
                  <c:v>-36.055798000000003</c:v>
                </c:pt>
                <c:pt idx="7817">
                  <c:v>85.938461000000004</c:v>
                </c:pt>
                <c:pt idx="7818">
                  <c:v>44.040095999999998</c:v>
                </c:pt>
                <c:pt idx="7819">
                  <c:v>-69.490478999999993</c:v>
                </c:pt>
                <c:pt idx="7820">
                  <c:v>21.963594000000001</c:v>
                </c:pt>
                <c:pt idx="7821">
                  <c:v>-84.831397999999993</c:v>
                </c:pt>
                <c:pt idx="7822">
                  <c:v>2.7811409999999999</c:v>
                </c:pt>
                <c:pt idx="7823">
                  <c:v>-57.876587000000001</c:v>
                </c:pt>
                <c:pt idx="7824">
                  <c:v>-153.07278400000001</c:v>
                </c:pt>
                <c:pt idx="7825">
                  <c:v>-152.49352999999999</c:v>
                </c:pt>
                <c:pt idx="7826">
                  <c:v>7.5179609999999997</c:v>
                </c:pt>
                <c:pt idx="7827">
                  <c:v>-145.34686300000001</c:v>
                </c:pt>
                <c:pt idx="7828">
                  <c:v>-54.737327999999998</c:v>
                </c:pt>
                <c:pt idx="7829">
                  <c:v>-130.624054</c:v>
                </c:pt>
                <c:pt idx="7830">
                  <c:v>-104.712723</c:v>
                </c:pt>
                <c:pt idx="7831">
                  <c:v>-69.389045999999993</c:v>
                </c:pt>
                <c:pt idx="7832">
                  <c:v>54.092891999999999</c:v>
                </c:pt>
                <c:pt idx="7833">
                  <c:v>-40.394641999999997</c:v>
                </c:pt>
                <c:pt idx="7834">
                  <c:v>-112.934647</c:v>
                </c:pt>
                <c:pt idx="7835">
                  <c:v>-148.16493199999999</c:v>
                </c:pt>
                <c:pt idx="7836">
                  <c:v>-162.676376</c:v>
                </c:pt>
                <c:pt idx="7837">
                  <c:v>-135.79864499999999</c:v>
                </c:pt>
                <c:pt idx="7838">
                  <c:v>-192.50145000000001</c:v>
                </c:pt>
                <c:pt idx="7839">
                  <c:v>-87.210785000000001</c:v>
                </c:pt>
                <c:pt idx="7840">
                  <c:v>-94.036552</c:v>
                </c:pt>
                <c:pt idx="7841">
                  <c:v>25.511527999999998</c:v>
                </c:pt>
                <c:pt idx="7842">
                  <c:v>-14.745305</c:v>
                </c:pt>
                <c:pt idx="7843">
                  <c:v>-6.5613229999999998</c:v>
                </c:pt>
                <c:pt idx="7844">
                  <c:v>60.692036000000002</c:v>
                </c:pt>
                <c:pt idx="7845">
                  <c:v>2.478685</c:v>
                </c:pt>
                <c:pt idx="7846">
                  <c:v>22.341486</c:v>
                </c:pt>
                <c:pt idx="7847">
                  <c:v>-38.235168000000002</c:v>
                </c:pt>
                <c:pt idx="7848">
                  <c:v>-20.879626999999999</c:v>
                </c:pt>
                <c:pt idx="7849">
                  <c:v>-198.91987599999999</c:v>
                </c:pt>
                <c:pt idx="7850">
                  <c:v>-212.100449</c:v>
                </c:pt>
                <c:pt idx="7851">
                  <c:v>-198.553436</c:v>
                </c:pt>
                <c:pt idx="7852">
                  <c:v>-69.749915999999999</c:v>
                </c:pt>
                <c:pt idx="7853">
                  <c:v>-33.064888000000003</c:v>
                </c:pt>
                <c:pt idx="7854">
                  <c:v>39.569988000000002</c:v>
                </c:pt>
                <c:pt idx="7855">
                  <c:v>-118.03688</c:v>
                </c:pt>
                <c:pt idx="7856">
                  <c:v>-74.495841999999996</c:v>
                </c:pt>
                <c:pt idx="7857">
                  <c:v>-82.929382000000004</c:v>
                </c:pt>
                <c:pt idx="7858">
                  <c:v>-112.001549</c:v>
                </c:pt>
                <c:pt idx="7859">
                  <c:v>-100.550774</c:v>
                </c:pt>
                <c:pt idx="7860">
                  <c:v>-5.9740549999999999</c:v>
                </c:pt>
                <c:pt idx="7861">
                  <c:v>-119.926147</c:v>
                </c:pt>
                <c:pt idx="7862">
                  <c:v>-79.573241999999993</c:v>
                </c:pt>
                <c:pt idx="7863">
                  <c:v>-41.679779000000003</c:v>
                </c:pt>
                <c:pt idx="7864">
                  <c:v>-35.542712999999999</c:v>
                </c:pt>
                <c:pt idx="7865">
                  <c:v>-85.462897999999996</c:v>
                </c:pt>
                <c:pt idx="7866">
                  <c:v>-170.41017199999999</c:v>
                </c:pt>
                <c:pt idx="7867">
                  <c:v>-154.59243799999999</c:v>
                </c:pt>
                <c:pt idx="7868">
                  <c:v>-244.90974399999999</c:v>
                </c:pt>
                <c:pt idx="7869">
                  <c:v>-123.79540299999999</c:v>
                </c:pt>
                <c:pt idx="7870">
                  <c:v>-120.441727</c:v>
                </c:pt>
                <c:pt idx="7871">
                  <c:v>-182.65046699999999</c:v>
                </c:pt>
                <c:pt idx="7872">
                  <c:v>-115.42385899999999</c:v>
                </c:pt>
                <c:pt idx="7873">
                  <c:v>-141.75779700000001</c:v>
                </c:pt>
                <c:pt idx="7874">
                  <c:v>-102.386948</c:v>
                </c:pt>
                <c:pt idx="7875">
                  <c:v>-72.451537999999999</c:v>
                </c:pt>
                <c:pt idx="7876">
                  <c:v>-78.561394000000007</c:v>
                </c:pt>
                <c:pt idx="7877">
                  <c:v>-82.675629000000001</c:v>
                </c:pt>
                <c:pt idx="7878">
                  <c:v>-31.442816000000001</c:v>
                </c:pt>
                <c:pt idx="7879">
                  <c:v>-40.944065000000002</c:v>
                </c:pt>
                <c:pt idx="7880">
                  <c:v>-20.964924</c:v>
                </c:pt>
                <c:pt idx="7881">
                  <c:v>-14.9076</c:v>
                </c:pt>
                <c:pt idx="7882">
                  <c:v>-57.152428</c:v>
                </c:pt>
                <c:pt idx="7883">
                  <c:v>18.31776</c:v>
                </c:pt>
                <c:pt idx="7884">
                  <c:v>-7.592924</c:v>
                </c:pt>
                <c:pt idx="7885">
                  <c:v>-10.597222</c:v>
                </c:pt>
                <c:pt idx="7886">
                  <c:v>-12.726025</c:v>
                </c:pt>
                <c:pt idx="7887">
                  <c:v>-198.68310500000001</c:v>
                </c:pt>
                <c:pt idx="7888">
                  <c:v>-95.388451000000003</c:v>
                </c:pt>
                <c:pt idx="7889">
                  <c:v>-113.799469</c:v>
                </c:pt>
                <c:pt idx="7890">
                  <c:v>-36.721577000000003</c:v>
                </c:pt>
                <c:pt idx="7891">
                  <c:v>-5.4773319999999996</c:v>
                </c:pt>
                <c:pt idx="7892">
                  <c:v>-111.986397</c:v>
                </c:pt>
                <c:pt idx="7893">
                  <c:v>-76.812636999999995</c:v>
                </c:pt>
                <c:pt idx="7894">
                  <c:v>30.944434999999999</c:v>
                </c:pt>
                <c:pt idx="7895">
                  <c:v>-105.961578</c:v>
                </c:pt>
                <c:pt idx="7896">
                  <c:v>-29.981783</c:v>
                </c:pt>
                <c:pt idx="7897">
                  <c:v>-76.688889000000003</c:v>
                </c:pt>
                <c:pt idx="7898">
                  <c:v>75.781875999999997</c:v>
                </c:pt>
                <c:pt idx="7899">
                  <c:v>-65.916435000000007</c:v>
                </c:pt>
                <c:pt idx="7900">
                  <c:v>-199.57630900000001</c:v>
                </c:pt>
                <c:pt idx="7901">
                  <c:v>-16.300325000000001</c:v>
                </c:pt>
                <c:pt idx="7902">
                  <c:v>-51.371161999999998</c:v>
                </c:pt>
                <c:pt idx="7903">
                  <c:v>-69.666222000000005</c:v>
                </c:pt>
                <c:pt idx="7904">
                  <c:v>8.4696750000000005</c:v>
                </c:pt>
                <c:pt idx="7905">
                  <c:v>-27.084215</c:v>
                </c:pt>
                <c:pt idx="7906">
                  <c:v>-85.533805999999998</c:v>
                </c:pt>
                <c:pt idx="7907">
                  <c:v>65.010658000000006</c:v>
                </c:pt>
                <c:pt idx="7908">
                  <c:v>27.170940000000002</c:v>
                </c:pt>
                <c:pt idx="7909">
                  <c:v>3.140047</c:v>
                </c:pt>
                <c:pt idx="7910">
                  <c:v>-187.839035</c:v>
                </c:pt>
                <c:pt idx="7911">
                  <c:v>-77.886893999999998</c:v>
                </c:pt>
                <c:pt idx="7912">
                  <c:v>-64.738181999999995</c:v>
                </c:pt>
                <c:pt idx="7913">
                  <c:v>-45.553863999999997</c:v>
                </c:pt>
                <c:pt idx="7914">
                  <c:v>27.758215</c:v>
                </c:pt>
                <c:pt idx="7915">
                  <c:v>-47.968372000000002</c:v>
                </c:pt>
                <c:pt idx="7916">
                  <c:v>-85.893906000000001</c:v>
                </c:pt>
                <c:pt idx="7917">
                  <c:v>-15.161339999999999</c:v>
                </c:pt>
                <c:pt idx="7918">
                  <c:v>-36.203377000000003</c:v>
                </c:pt>
                <c:pt idx="7919">
                  <c:v>-23.458359000000002</c:v>
                </c:pt>
                <c:pt idx="7920">
                  <c:v>90.429665</c:v>
                </c:pt>
                <c:pt idx="7921">
                  <c:v>64.888122999999993</c:v>
                </c:pt>
                <c:pt idx="7922">
                  <c:v>-51.306170999999999</c:v>
                </c:pt>
                <c:pt idx="7923">
                  <c:v>-67.039535999999998</c:v>
                </c:pt>
                <c:pt idx="7924">
                  <c:v>-10.375417000000001</c:v>
                </c:pt>
                <c:pt idx="7925">
                  <c:v>12.226293</c:v>
                </c:pt>
                <c:pt idx="7926">
                  <c:v>-31.800266000000001</c:v>
                </c:pt>
                <c:pt idx="7927">
                  <c:v>66.962479000000002</c:v>
                </c:pt>
                <c:pt idx="7928">
                  <c:v>-125.487526</c:v>
                </c:pt>
                <c:pt idx="7929">
                  <c:v>-75.810539000000006</c:v>
                </c:pt>
                <c:pt idx="7930">
                  <c:v>-6.9585119999999998</c:v>
                </c:pt>
                <c:pt idx="7931">
                  <c:v>-41.432361999999998</c:v>
                </c:pt>
                <c:pt idx="7932">
                  <c:v>-46.729027000000002</c:v>
                </c:pt>
                <c:pt idx="7933">
                  <c:v>44.562491999999999</c:v>
                </c:pt>
                <c:pt idx="7934">
                  <c:v>57.863948999999998</c:v>
                </c:pt>
                <c:pt idx="7935">
                  <c:v>42.421458999999999</c:v>
                </c:pt>
                <c:pt idx="7936">
                  <c:v>-10.069514</c:v>
                </c:pt>
                <c:pt idx="7937">
                  <c:v>77.166435000000007</c:v>
                </c:pt>
                <c:pt idx="7938">
                  <c:v>64.103026999999997</c:v>
                </c:pt>
                <c:pt idx="7939">
                  <c:v>-28.622906</c:v>
                </c:pt>
                <c:pt idx="7940">
                  <c:v>7.8408280000000001</c:v>
                </c:pt>
                <c:pt idx="7941">
                  <c:v>-71.475112999999993</c:v>
                </c:pt>
                <c:pt idx="7942">
                  <c:v>-151.631775</c:v>
                </c:pt>
                <c:pt idx="7943">
                  <c:v>-55.177562999999999</c:v>
                </c:pt>
                <c:pt idx="7944">
                  <c:v>-91.772239999999996</c:v>
                </c:pt>
                <c:pt idx="7945">
                  <c:v>-48.082557999999999</c:v>
                </c:pt>
                <c:pt idx="7946">
                  <c:v>-148.668701</c:v>
                </c:pt>
                <c:pt idx="7947">
                  <c:v>66.076874000000004</c:v>
                </c:pt>
                <c:pt idx="7948">
                  <c:v>36.817852000000002</c:v>
                </c:pt>
                <c:pt idx="7949">
                  <c:v>0.65724300000000002</c:v>
                </c:pt>
                <c:pt idx="7950">
                  <c:v>54.081691999999997</c:v>
                </c:pt>
                <c:pt idx="7951">
                  <c:v>-47.271687</c:v>
                </c:pt>
                <c:pt idx="7952">
                  <c:v>-69.279617000000002</c:v>
                </c:pt>
                <c:pt idx="7953">
                  <c:v>-56.406364000000004</c:v>
                </c:pt>
                <c:pt idx="7954">
                  <c:v>-103.00804100000001</c:v>
                </c:pt>
                <c:pt idx="7955">
                  <c:v>-115.862961</c:v>
                </c:pt>
                <c:pt idx="7956">
                  <c:v>-138.174271</c:v>
                </c:pt>
                <c:pt idx="7957">
                  <c:v>-26.882107000000001</c:v>
                </c:pt>
                <c:pt idx="7958">
                  <c:v>117.345657</c:v>
                </c:pt>
                <c:pt idx="7959">
                  <c:v>13.948935000000001</c:v>
                </c:pt>
                <c:pt idx="7960">
                  <c:v>58.075370999999997</c:v>
                </c:pt>
                <c:pt idx="7961">
                  <c:v>-4.4386530000000004</c:v>
                </c:pt>
                <c:pt idx="7962">
                  <c:v>-7.6713190000000004</c:v>
                </c:pt>
                <c:pt idx="7963">
                  <c:v>-41.049168000000002</c:v>
                </c:pt>
                <c:pt idx="7964">
                  <c:v>-166.79937699999999</c:v>
                </c:pt>
                <c:pt idx="7965">
                  <c:v>7.0954420000000002</c:v>
                </c:pt>
                <c:pt idx="7966">
                  <c:v>-149.93630999999999</c:v>
                </c:pt>
                <c:pt idx="7967">
                  <c:v>-165.251068</c:v>
                </c:pt>
                <c:pt idx="7968">
                  <c:v>-58.969715000000001</c:v>
                </c:pt>
                <c:pt idx="7969">
                  <c:v>-78.423119</c:v>
                </c:pt>
                <c:pt idx="7970">
                  <c:v>-86.061881999999997</c:v>
                </c:pt>
                <c:pt idx="7971">
                  <c:v>-60.966515000000001</c:v>
                </c:pt>
                <c:pt idx="7972">
                  <c:v>-24.271107000000001</c:v>
                </c:pt>
                <c:pt idx="7973">
                  <c:v>-110.447716</c:v>
                </c:pt>
                <c:pt idx="7974">
                  <c:v>-132.184921</c:v>
                </c:pt>
                <c:pt idx="7975">
                  <c:v>-116.503899</c:v>
                </c:pt>
                <c:pt idx="7976">
                  <c:v>24.196987</c:v>
                </c:pt>
                <c:pt idx="7977">
                  <c:v>97.168526</c:v>
                </c:pt>
                <c:pt idx="7978">
                  <c:v>30.216094999999999</c:v>
                </c:pt>
                <c:pt idx="7979">
                  <c:v>-60.343594000000003</c:v>
                </c:pt>
                <c:pt idx="7980">
                  <c:v>44.934978000000001</c:v>
                </c:pt>
                <c:pt idx="7981">
                  <c:v>-72.126541000000003</c:v>
                </c:pt>
                <c:pt idx="7982">
                  <c:v>-76.931908000000007</c:v>
                </c:pt>
                <c:pt idx="7983">
                  <c:v>-48.064796000000001</c:v>
                </c:pt>
                <c:pt idx="7984">
                  <c:v>-173.259277</c:v>
                </c:pt>
                <c:pt idx="7985">
                  <c:v>-23.986163999999999</c:v>
                </c:pt>
                <c:pt idx="7986">
                  <c:v>-57.090899999999998</c:v>
                </c:pt>
                <c:pt idx="7987">
                  <c:v>-84.872062999999997</c:v>
                </c:pt>
                <c:pt idx="7988">
                  <c:v>-119.95285</c:v>
                </c:pt>
                <c:pt idx="7989">
                  <c:v>-76.210716000000005</c:v>
                </c:pt>
                <c:pt idx="7990">
                  <c:v>-37.111794000000003</c:v>
                </c:pt>
                <c:pt idx="7991">
                  <c:v>-9.6009200000000003</c:v>
                </c:pt>
                <c:pt idx="7992">
                  <c:v>-38.867569000000003</c:v>
                </c:pt>
                <c:pt idx="7993">
                  <c:v>-54.218800000000002</c:v>
                </c:pt>
                <c:pt idx="7994">
                  <c:v>-48.800891999999997</c:v>
                </c:pt>
                <c:pt idx="7995">
                  <c:v>-45.966957000000001</c:v>
                </c:pt>
                <c:pt idx="7996">
                  <c:v>39.499996000000003</c:v>
                </c:pt>
                <c:pt idx="7997">
                  <c:v>31.151122999999998</c:v>
                </c:pt>
                <c:pt idx="7998">
                  <c:v>22.781336</c:v>
                </c:pt>
                <c:pt idx="7999">
                  <c:v>-3.6921919999999999</c:v>
                </c:pt>
                <c:pt idx="8000">
                  <c:v>-33.916508</c:v>
                </c:pt>
                <c:pt idx="8001">
                  <c:v>88.441192999999998</c:v>
                </c:pt>
                <c:pt idx="8002">
                  <c:v>24.072378</c:v>
                </c:pt>
                <c:pt idx="8003">
                  <c:v>97.364486999999997</c:v>
                </c:pt>
                <c:pt idx="8004">
                  <c:v>31.094099</c:v>
                </c:pt>
                <c:pt idx="8005">
                  <c:v>2.4242599999999999</c:v>
                </c:pt>
                <c:pt idx="8006">
                  <c:v>-93.849861000000004</c:v>
                </c:pt>
                <c:pt idx="8007">
                  <c:v>15.124229</c:v>
                </c:pt>
                <c:pt idx="8008">
                  <c:v>-176.16861</c:v>
                </c:pt>
                <c:pt idx="8009">
                  <c:v>-133.77362099999999</c:v>
                </c:pt>
                <c:pt idx="8010">
                  <c:v>-1.8873139999999999</c:v>
                </c:pt>
                <c:pt idx="8011">
                  <c:v>-68.362350000000006</c:v>
                </c:pt>
                <c:pt idx="8012">
                  <c:v>-84.333122000000003</c:v>
                </c:pt>
                <c:pt idx="8013">
                  <c:v>119.935997</c:v>
                </c:pt>
                <c:pt idx="8014">
                  <c:v>16.305626</c:v>
                </c:pt>
                <c:pt idx="8015">
                  <c:v>-88.239265000000003</c:v>
                </c:pt>
                <c:pt idx="8016">
                  <c:v>-209.25448600000001</c:v>
                </c:pt>
                <c:pt idx="8017">
                  <c:v>18.737477999999999</c:v>
                </c:pt>
                <c:pt idx="8018">
                  <c:v>-187.872299</c:v>
                </c:pt>
                <c:pt idx="8019">
                  <c:v>-122.082764</c:v>
                </c:pt>
                <c:pt idx="8020">
                  <c:v>-36.444217999999999</c:v>
                </c:pt>
                <c:pt idx="8021">
                  <c:v>-45.139598999999997</c:v>
                </c:pt>
                <c:pt idx="8022">
                  <c:v>-54.686194999999998</c:v>
                </c:pt>
                <c:pt idx="8023">
                  <c:v>59.737479999999998</c:v>
                </c:pt>
                <c:pt idx="8024">
                  <c:v>-133.41899100000001</c:v>
                </c:pt>
                <c:pt idx="8025">
                  <c:v>-48.092739000000002</c:v>
                </c:pt>
                <c:pt idx="8026">
                  <c:v>-63.905372999999997</c:v>
                </c:pt>
                <c:pt idx="8027">
                  <c:v>-49.339148999999999</c:v>
                </c:pt>
                <c:pt idx="8028">
                  <c:v>-19.178801</c:v>
                </c:pt>
                <c:pt idx="8029">
                  <c:v>-113.25586699999999</c:v>
                </c:pt>
                <c:pt idx="8030">
                  <c:v>-141.669464</c:v>
                </c:pt>
                <c:pt idx="8031">
                  <c:v>2.6315050000000002</c:v>
                </c:pt>
                <c:pt idx="8032">
                  <c:v>-73.653830999999997</c:v>
                </c:pt>
                <c:pt idx="8033">
                  <c:v>-195.20661899999999</c:v>
                </c:pt>
                <c:pt idx="8034">
                  <c:v>-52.632590999999998</c:v>
                </c:pt>
                <c:pt idx="8035">
                  <c:v>-20.447481</c:v>
                </c:pt>
                <c:pt idx="8036">
                  <c:v>-55.476578000000003</c:v>
                </c:pt>
                <c:pt idx="8037">
                  <c:v>-94.772735999999995</c:v>
                </c:pt>
                <c:pt idx="8038">
                  <c:v>-180.556229</c:v>
                </c:pt>
                <c:pt idx="8039">
                  <c:v>-116.56437699999999</c:v>
                </c:pt>
                <c:pt idx="8040">
                  <c:v>-24.070301000000001</c:v>
                </c:pt>
                <c:pt idx="8041">
                  <c:v>-71.393210999999994</c:v>
                </c:pt>
                <c:pt idx="8042">
                  <c:v>-44.070019000000002</c:v>
                </c:pt>
                <c:pt idx="8043">
                  <c:v>-3.2263540000000002</c:v>
                </c:pt>
                <c:pt idx="8044">
                  <c:v>-37.058922000000003</c:v>
                </c:pt>
                <c:pt idx="8045">
                  <c:v>-102.86026</c:v>
                </c:pt>
                <c:pt idx="8046">
                  <c:v>-91.053946999999994</c:v>
                </c:pt>
                <c:pt idx="8047">
                  <c:v>-24.063943999999999</c:v>
                </c:pt>
                <c:pt idx="8048">
                  <c:v>-123.709534</c:v>
                </c:pt>
                <c:pt idx="8049">
                  <c:v>-53.689312000000001</c:v>
                </c:pt>
                <c:pt idx="8050">
                  <c:v>-48.468758000000001</c:v>
                </c:pt>
                <c:pt idx="8051">
                  <c:v>-103.499962</c:v>
                </c:pt>
                <c:pt idx="8052">
                  <c:v>-9.8182960000000001</c:v>
                </c:pt>
                <c:pt idx="8053">
                  <c:v>-98.256241000000003</c:v>
                </c:pt>
                <c:pt idx="8054">
                  <c:v>-74.977851999999999</c:v>
                </c:pt>
                <c:pt idx="8055">
                  <c:v>-154.03613300000001</c:v>
                </c:pt>
                <c:pt idx="8056">
                  <c:v>-54.198345000000003</c:v>
                </c:pt>
                <c:pt idx="8057">
                  <c:v>-4.8277789999999996</c:v>
                </c:pt>
                <c:pt idx="8058">
                  <c:v>-24.082841999999999</c:v>
                </c:pt>
                <c:pt idx="8059">
                  <c:v>-104.854485</c:v>
                </c:pt>
                <c:pt idx="8060">
                  <c:v>-88.404449</c:v>
                </c:pt>
                <c:pt idx="8061">
                  <c:v>-25.494377</c:v>
                </c:pt>
                <c:pt idx="8062">
                  <c:v>29.90024</c:v>
                </c:pt>
                <c:pt idx="8063">
                  <c:v>-20.666285999999999</c:v>
                </c:pt>
                <c:pt idx="8064">
                  <c:v>-123.139191</c:v>
                </c:pt>
                <c:pt idx="8065">
                  <c:v>-273.67593399999998</c:v>
                </c:pt>
                <c:pt idx="8066">
                  <c:v>-81.577186999999995</c:v>
                </c:pt>
                <c:pt idx="8067">
                  <c:v>-99.601119999999995</c:v>
                </c:pt>
                <c:pt idx="8068">
                  <c:v>48.122211</c:v>
                </c:pt>
                <c:pt idx="8069">
                  <c:v>11.862874</c:v>
                </c:pt>
                <c:pt idx="8070">
                  <c:v>-23.877565000000001</c:v>
                </c:pt>
                <c:pt idx="8071">
                  <c:v>8.6174320000000009</c:v>
                </c:pt>
                <c:pt idx="8072">
                  <c:v>18.897783</c:v>
                </c:pt>
                <c:pt idx="8073">
                  <c:v>-75.545615999999995</c:v>
                </c:pt>
                <c:pt idx="8074">
                  <c:v>-201.14588900000001</c:v>
                </c:pt>
                <c:pt idx="8075">
                  <c:v>-131.662308</c:v>
                </c:pt>
                <c:pt idx="8076">
                  <c:v>-195.38078300000001</c:v>
                </c:pt>
                <c:pt idx="8077">
                  <c:v>-156.05471800000001</c:v>
                </c:pt>
                <c:pt idx="8078">
                  <c:v>-83.136443999999997</c:v>
                </c:pt>
                <c:pt idx="8079">
                  <c:v>-201.24026499999999</c:v>
                </c:pt>
                <c:pt idx="8080">
                  <c:v>-191.87837200000001</c:v>
                </c:pt>
                <c:pt idx="8081">
                  <c:v>10.020861</c:v>
                </c:pt>
                <c:pt idx="8082">
                  <c:v>-160.67974899999999</c:v>
                </c:pt>
                <c:pt idx="8083">
                  <c:v>-171.178146</c:v>
                </c:pt>
                <c:pt idx="8084">
                  <c:v>-248.84017900000001</c:v>
                </c:pt>
                <c:pt idx="8085">
                  <c:v>-129.566956</c:v>
                </c:pt>
                <c:pt idx="8086">
                  <c:v>-55.286808000000001</c:v>
                </c:pt>
                <c:pt idx="8087">
                  <c:v>-144.82524100000001</c:v>
                </c:pt>
                <c:pt idx="8088">
                  <c:v>-93.464393999999999</c:v>
                </c:pt>
                <c:pt idx="8089">
                  <c:v>-92.301558999999997</c:v>
                </c:pt>
                <c:pt idx="8090">
                  <c:v>-25.468997999999999</c:v>
                </c:pt>
                <c:pt idx="8091">
                  <c:v>-73.527939000000003</c:v>
                </c:pt>
                <c:pt idx="8092">
                  <c:v>-4.1043329999999996</c:v>
                </c:pt>
                <c:pt idx="8093">
                  <c:v>-42.509639999999997</c:v>
                </c:pt>
                <c:pt idx="8094">
                  <c:v>-167.939041</c:v>
                </c:pt>
                <c:pt idx="8095">
                  <c:v>-111.343506</c:v>
                </c:pt>
                <c:pt idx="8096">
                  <c:v>-164.82299800000001</c:v>
                </c:pt>
                <c:pt idx="8097">
                  <c:v>-118.215958</c:v>
                </c:pt>
                <c:pt idx="8098">
                  <c:v>-123.224174</c:v>
                </c:pt>
                <c:pt idx="8099">
                  <c:v>-202.752655</c:v>
                </c:pt>
                <c:pt idx="8100">
                  <c:v>-139.465485</c:v>
                </c:pt>
                <c:pt idx="8101">
                  <c:v>-114.832954</c:v>
                </c:pt>
                <c:pt idx="8102">
                  <c:v>54.927151000000002</c:v>
                </c:pt>
                <c:pt idx="8103">
                  <c:v>-107.532814</c:v>
                </c:pt>
                <c:pt idx="8104">
                  <c:v>-51.900002000000001</c:v>
                </c:pt>
                <c:pt idx="8105">
                  <c:v>-115.558426</c:v>
                </c:pt>
                <c:pt idx="8106">
                  <c:v>-153.391098</c:v>
                </c:pt>
                <c:pt idx="8107">
                  <c:v>-43.300609999999999</c:v>
                </c:pt>
                <c:pt idx="8108">
                  <c:v>-60.39893</c:v>
                </c:pt>
                <c:pt idx="8109">
                  <c:v>-64.919960000000003</c:v>
                </c:pt>
                <c:pt idx="8110">
                  <c:v>-11.438409</c:v>
                </c:pt>
                <c:pt idx="8111">
                  <c:v>-90.587990000000005</c:v>
                </c:pt>
                <c:pt idx="8112">
                  <c:v>-135.15898100000001</c:v>
                </c:pt>
                <c:pt idx="8113">
                  <c:v>-185.09231600000001</c:v>
                </c:pt>
                <c:pt idx="8114">
                  <c:v>-154.38720699999999</c:v>
                </c:pt>
                <c:pt idx="8115">
                  <c:v>-13.885642000000001</c:v>
                </c:pt>
                <c:pt idx="8116">
                  <c:v>-136.52020300000001</c:v>
                </c:pt>
                <c:pt idx="8117">
                  <c:v>-198.21234100000001</c:v>
                </c:pt>
                <c:pt idx="8118">
                  <c:v>-56.392555000000002</c:v>
                </c:pt>
                <c:pt idx="8119">
                  <c:v>-104.013283</c:v>
                </c:pt>
                <c:pt idx="8120">
                  <c:v>-36.284016000000001</c:v>
                </c:pt>
                <c:pt idx="8121">
                  <c:v>-78.442627000000002</c:v>
                </c:pt>
                <c:pt idx="8122">
                  <c:v>-114.644791</c:v>
                </c:pt>
                <c:pt idx="8123">
                  <c:v>-65.480430999999996</c:v>
                </c:pt>
                <c:pt idx="8124">
                  <c:v>43.889949999999999</c:v>
                </c:pt>
                <c:pt idx="8125">
                  <c:v>-78.781920999999997</c:v>
                </c:pt>
                <c:pt idx="8126">
                  <c:v>24.506121</c:v>
                </c:pt>
                <c:pt idx="8127">
                  <c:v>-116.95475</c:v>
                </c:pt>
                <c:pt idx="8128">
                  <c:v>-72.688704999999999</c:v>
                </c:pt>
                <c:pt idx="8129">
                  <c:v>-22.459185000000002</c:v>
                </c:pt>
                <c:pt idx="8130">
                  <c:v>-119.322433</c:v>
                </c:pt>
                <c:pt idx="8131">
                  <c:v>-51.267181000000001</c:v>
                </c:pt>
                <c:pt idx="8132">
                  <c:v>-67.747444000000002</c:v>
                </c:pt>
                <c:pt idx="8133">
                  <c:v>-74.090179000000006</c:v>
                </c:pt>
                <c:pt idx="8134">
                  <c:v>-157.46331799999999</c:v>
                </c:pt>
                <c:pt idx="8135">
                  <c:v>-134.558899</c:v>
                </c:pt>
                <c:pt idx="8136">
                  <c:v>-23.701567000000001</c:v>
                </c:pt>
                <c:pt idx="8137">
                  <c:v>-75.452385000000007</c:v>
                </c:pt>
                <c:pt idx="8138">
                  <c:v>-71.763183999999995</c:v>
                </c:pt>
                <c:pt idx="8139">
                  <c:v>-107.778969</c:v>
                </c:pt>
                <c:pt idx="8140">
                  <c:v>-147.61021400000001</c:v>
                </c:pt>
                <c:pt idx="8141">
                  <c:v>-108.13123299999999</c:v>
                </c:pt>
                <c:pt idx="8142">
                  <c:v>-152.07453899999999</c:v>
                </c:pt>
                <c:pt idx="8143">
                  <c:v>-78.980103</c:v>
                </c:pt>
                <c:pt idx="8144">
                  <c:v>-137.377441</c:v>
                </c:pt>
                <c:pt idx="8145">
                  <c:v>-84.000618000000003</c:v>
                </c:pt>
                <c:pt idx="8146">
                  <c:v>-36.158813000000002</c:v>
                </c:pt>
                <c:pt idx="8147">
                  <c:v>-163.20439099999999</c:v>
                </c:pt>
                <c:pt idx="8148">
                  <c:v>-83.824364000000003</c:v>
                </c:pt>
                <c:pt idx="8149">
                  <c:v>-106.922905</c:v>
                </c:pt>
                <c:pt idx="8150">
                  <c:v>-147.62574799999999</c:v>
                </c:pt>
                <c:pt idx="8151">
                  <c:v>-81.900497000000001</c:v>
                </c:pt>
                <c:pt idx="8152">
                  <c:v>-102.45725299999999</c:v>
                </c:pt>
                <c:pt idx="8153">
                  <c:v>-121.078453</c:v>
                </c:pt>
                <c:pt idx="8154">
                  <c:v>-92.306945999999996</c:v>
                </c:pt>
                <c:pt idx="8155">
                  <c:v>-147.46572900000001</c:v>
                </c:pt>
                <c:pt idx="8156">
                  <c:v>-7.0324900000000001</c:v>
                </c:pt>
                <c:pt idx="8157">
                  <c:v>-74.260895000000005</c:v>
                </c:pt>
                <c:pt idx="8158">
                  <c:v>-132.204025</c:v>
                </c:pt>
                <c:pt idx="8159">
                  <c:v>-158.09129300000001</c:v>
                </c:pt>
                <c:pt idx="8160">
                  <c:v>-42.592224000000002</c:v>
                </c:pt>
                <c:pt idx="8161">
                  <c:v>-100.502335</c:v>
                </c:pt>
                <c:pt idx="8162">
                  <c:v>-54.004040000000003</c:v>
                </c:pt>
                <c:pt idx="8163">
                  <c:v>-187.33989</c:v>
                </c:pt>
                <c:pt idx="8164">
                  <c:v>-119.726456</c:v>
                </c:pt>
                <c:pt idx="8165">
                  <c:v>-178.025848</c:v>
                </c:pt>
                <c:pt idx="8166">
                  <c:v>-75.944777999999999</c:v>
                </c:pt>
                <c:pt idx="8167">
                  <c:v>-19.302275000000002</c:v>
                </c:pt>
                <c:pt idx="8168">
                  <c:v>-142.240341</c:v>
                </c:pt>
                <c:pt idx="8169">
                  <c:v>-2.0190440000000001</c:v>
                </c:pt>
                <c:pt idx="8170">
                  <c:v>-65.448982000000001</c:v>
                </c:pt>
                <c:pt idx="8171">
                  <c:v>-18.382335999999999</c:v>
                </c:pt>
                <c:pt idx="8172">
                  <c:v>-24.611971</c:v>
                </c:pt>
                <c:pt idx="8173">
                  <c:v>-21.739677</c:v>
                </c:pt>
                <c:pt idx="8174">
                  <c:v>51.992598999999998</c:v>
                </c:pt>
                <c:pt idx="8175">
                  <c:v>8.7104420000000005</c:v>
                </c:pt>
                <c:pt idx="8176">
                  <c:v>0.61140099999999997</c:v>
                </c:pt>
                <c:pt idx="8177">
                  <c:v>94.885589999999993</c:v>
                </c:pt>
                <c:pt idx="8178">
                  <c:v>-13.132892</c:v>
                </c:pt>
                <c:pt idx="8179">
                  <c:v>-245.772797</c:v>
                </c:pt>
                <c:pt idx="8180">
                  <c:v>-53.931258999999997</c:v>
                </c:pt>
                <c:pt idx="8181">
                  <c:v>-57.227370999999998</c:v>
                </c:pt>
                <c:pt idx="8182">
                  <c:v>-13.062168</c:v>
                </c:pt>
                <c:pt idx="8183">
                  <c:v>80.845146</c:v>
                </c:pt>
                <c:pt idx="8184">
                  <c:v>105.521851</c:v>
                </c:pt>
                <c:pt idx="8185">
                  <c:v>2.5260790000000002</c:v>
                </c:pt>
                <c:pt idx="8186">
                  <c:v>-37.817844000000001</c:v>
                </c:pt>
                <c:pt idx="8187">
                  <c:v>-116.36211400000001</c:v>
                </c:pt>
                <c:pt idx="8188">
                  <c:v>-95.116095999999999</c:v>
                </c:pt>
                <c:pt idx="8189">
                  <c:v>-137.85240200000001</c:v>
                </c:pt>
                <c:pt idx="8190">
                  <c:v>-165.46513400000001</c:v>
                </c:pt>
                <c:pt idx="8191">
                  <c:v>-106.04613500000001</c:v>
                </c:pt>
                <c:pt idx="8192">
                  <c:v>-88.677238000000003</c:v>
                </c:pt>
                <c:pt idx="8193">
                  <c:v>-148.81869499999999</c:v>
                </c:pt>
                <c:pt idx="8194">
                  <c:v>-71.574959000000007</c:v>
                </c:pt>
                <c:pt idx="8195">
                  <c:v>-101.402779</c:v>
                </c:pt>
                <c:pt idx="8196">
                  <c:v>-106.178833</c:v>
                </c:pt>
                <c:pt idx="8197">
                  <c:v>-186.272842</c:v>
                </c:pt>
                <c:pt idx="8198">
                  <c:v>-123.930756</c:v>
                </c:pt>
                <c:pt idx="8199">
                  <c:v>-107.155449</c:v>
                </c:pt>
                <c:pt idx="8200">
                  <c:v>-135.17817700000001</c:v>
                </c:pt>
                <c:pt idx="8201">
                  <c:v>-191.410629</c:v>
                </c:pt>
                <c:pt idx="8202">
                  <c:v>-123.262604</c:v>
                </c:pt>
                <c:pt idx="8203">
                  <c:v>-222.55401599999999</c:v>
                </c:pt>
                <c:pt idx="8204">
                  <c:v>-162.809845</c:v>
                </c:pt>
                <c:pt idx="8205">
                  <c:v>-187.919861</c:v>
                </c:pt>
                <c:pt idx="8206">
                  <c:v>-95.042641000000003</c:v>
                </c:pt>
                <c:pt idx="8207">
                  <c:v>3.5121069999999999</c:v>
                </c:pt>
                <c:pt idx="8208">
                  <c:v>-116.209908</c:v>
                </c:pt>
                <c:pt idx="8209">
                  <c:v>-12.734655999999999</c:v>
                </c:pt>
                <c:pt idx="8210">
                  <c:v>-47.342472000000001</c:v>
                </c:pt>
                <c:pt idx="8211">
                  <c:v>-110.48438299999999</c:v>
                </c:pt>
                <c:pt idx="8212">
                  <c:v>-79.811096000000006</c:v>
                </c:pt>
                <c:pt idx="8213">
                  <c:v>-79.836403000000004</c:v>
                </c:pt>
                <c:pt idx="8214">
                  <c:v>-202.06047100000001</c:v>
                </c:pt>
                <c:pt idx="8215">
                  <c:v>-201.13986199999999</c:v>
                </c:pt>
                <c:pt idx="8216">
                  <c:v>-178.15068099999999</c:v>
                </c:pt>
                <c:pt idx="8217">
                  <c:v>-47.847583999999998</c:v>
                </c:pt>
                <c:pt idx="8218">
                  <c:v>-76.614632</c:v>
                </c:pt>
                <c:pt idx="8219">
                  <c:v>-77.474807999999996</c:v>
                </c:pt>
                <c:pt idx="8220">
                  <c:v>-120.767044</c:v>
                </c:pt>
                <c:pt idx="8221">
                  <c:v>-80.080878999999996</c:v>
                </c:pt>
                <c:pt idx="8222">
                  <c:v>-204.12042199999999</c:v>
                </c:pt>
                <c:pt idx="8223">
                  <c:v>-175.05429100000001</c:v>
                </c:pt>
                <c:pt idx="8224">
                  <c:v>-103.956413</c:v>
                </c:pt>
                <c:pt idx="8225">
                  <c:v>-59.506000999999998</c:v>
                </c:pt>
                <c:pt idx="8226">
                  <c:v>-161.243256</c:v>
                </c:pt>
                <c:pt idx="8227">
                  <c:v>-95.127746999999999</c:v>
                </c:pt>
                <c:pt idx="8228">
                  <c:v>-152.83225999999999</c:v>
                </c:pt>
                <c:pt idx="8229">
                  <c:v>-86.220932000000005</c:v>
                </c:pt>
                <c:pt idx="8230">
                  <c:v>-115.019783</c:v>
                </c:pt>
                <c:pt idx="8231">
                  <c:v>-119.04908</c:v>
                </c:pt>
                <c:pt idx="8232">
                  <c:v>-62.774875999999999</c:v>
                </c:pt>
                <c:pt idx="8233">
                  <c:v>-155.58908099999999</c:v>
                </c:pt>
                <c:pt idx="8234">
                  <c:v>-189.513519</c:v>
                </c:pt>
                <c:pt idx="8235">
                  <c:v>-141.115768</c:v>
                </c:pt>
                <c:pt idx="8236">
                  <c:v>-189.64291399999999</c:v>
                </c:pt>
                <c:pt idx="8237">
                  <c:v>-208.948059</c:v>
                </c:pt>
                <c:pt idx="8238">
                  <c:v>-98.858001999999999</c:v>
                </c:pt>
                <c:pt idx="8239">
                  <c:v>-85.562247999999997</c:v>
                </c:pt>
                <c:pt idx="8240">
                  <c:v>-126.947479</c:v>
                </c:pt>
                <c:pt idx="8241">
                  <c:v>-130.808807</c:v>
                </c:pt>
                <c:pt idx="8242">
                  <c:v>-119.8554</c:v>
                </c:pt>
                <c:pt idx="8243">
                  <c:v>-76.697310999999999</c:v>
                </c:pt>
                <c:pt idx="8244">
                  <c:v>-128.23994400000001</c:v>
                </c:pt>
                <c:pt idx="8245">
                  <c:v>-67.932365000000004</c:v>
                </c:pt>
                <c:pt idx="8246">
                  <c:v>-154.40576200000001</c:v>
                </c:pt>
                <c:pt idx="8247">
                  <c:v>-125.60672</c:v>
                </c:pt>
                <c:pt idx="8248">
                  <c:v>-104.551704</c:v>
                </c:pt>
                <c:pt idx="8249">
                  <c:v>-202.853455</c:v>
                </c:pt>
                <c:pt idx="8250">
                  <c:v>-109.73350499999999</c:v>
                </c:pt>
                <c:pt idx="8251">
                  <c:v>-78.814216999999999</c:v>
                </c:pt>
                <c:pt idx="8252">
                  <c:v>-211.09745799999999</c:v>
                </c:pt>
                <c:pt idx="8253">
                  <c:v>18.857589999999998</c:v>
                </c:pt>
                <c:pt idx="8254">
                  <c:v>-156.495529</c:v>
                </c:pt>
                <c:pt idx="8255">
                  <c:v>-95.532837000000001</c:v>
                </c:pt>
                <c:pt idx="8256">
                  <c:v>-79.339325000000002</c:v>
                </c:pt>
                <c:pt idx="8257">
                  <c:v>-71.014717000000005</c:v>
                </c:pt>
                <c:pt idx="8258">
                  <c:v>-81.263335999999995</c:v>
                </c:pt>
                <c:pt idx="8259">
                  <c:v>-210.978104</c:v>
                </c:pt>
                <c:pt idx="8260">
                  <c:v>-146.66984600000001</c:v>
                </c:pt>
                <c:pt idx="8261">
                  <c:v>-72.978699000000006</c:v>
                </c:pt>
                <c:pt idx="8262">
                  <c:v>-87.200774999999993</c:v>
                </c:pt>
                <c:pt idx="8263">
                  <c:v>29.580287999999999</c:v>
                </c:pt>
                <c:pt idx="8264">
                  <c:v>101.94813499999999</c:v>
                </c:pt>
                <c:pt idx="8265">
                  <c:v>48.193085000000004</c:v>
                </c:pt>
                <c:pt idx="8266">
                  <c:v>9.8647419999999997</c:v>
                </c:pt>
                <c:pt idx="8267">
                  <c:v>-30.105709000000001</c:v>
                </c:pt>
                <c:pt idx="8268">
                  <c:v>-112.17298099999999</c:v>
                </c:pt>
                <c:pt idx="8269">
                  <c:v>6.1974320000000001</c:v>
                </c:pt>
                <c:pt idx="8270">
                  <c:v>-129.828339</c:v>
                </c:pt>
                <c:pt idx="8271">
                  <c:v>-160.367752</c:v>
                </c:pt>
                <c:pt idx="8272">
                  <c:v>-142.08801299999999</c:v>
                </c:pt>
                <c:pt idx="8273">
                  <c:v>-153.08775299999999</c:v>
                </c:pt>
                <c:pt idx="8274">
                  <c:v>-19.216819999999998</c:v>
                </c:pt>
                <c:pt idx="8275">
                  <c:v>-24.287970999999999</c:v>
                </c:pt>
                <c:pt idx="8276">
                  <c:v>-1.2917419999999999</c:v>
                </c:pt>
                <c:pt idx="8277">
                  <c:v>-103.97402200000001</c:v>
                </c:pt>
                <c:pt idx="8278">
                  <c:v>-74.717247</c:v>
                </c:pt>
                <c:pt idx="8279">
                  <c:v>-147.022415</c:v>
                </c:pt>
                <c:pt idx="8280">
                  <c:v>-11.029101000000001</c:v>
                </c:pt>
                <c:pt idx="8281">
                  <c:v>-58.403365999999998</c:v>
                </c:pt>
                <c:pt idx="8282">
                  <c:v>7.5428129999999998</c:v>
                </c:pt>
                <c:pt idx="8283">
                  <c:v>-2.5509819999999999</c:v>
                </c:pt>
                <c:pt idx="8284">
                  <c:v>46.797924000000002</c:v>
                </c:pt>
                <c:pt idx="8285">
                  <c:v>-51.222931000000003</c:v>
                </c:pt>
                <c:pt idx="8286">
                  <c:v>40.312072999999998</c:v>
                </c:pt>
                <c:pt idx="8287">
                  <c:v>-65.720130999999995</c:v>
                </c:pt>
                <c:pt idx="8288">
                  <c:v>31.639809</c:v>
                </c:pt>
                <c:pt idx="8289">
                  <c:v>-30.900666999999999</c:v>
                </c:pt>
                <c:pt idx="8290">
                  <c:v>-49.995761999999999</c:v>
                </c:pt>
                <c:pt idx="8291">
                  <c:v>-105.643593</c:v>
                </c:pt>
                <c:pt idx="8292">
                  <c:v>-67.273528999999996</c:v>
                </c:pt>
                <c:pt idx="8293">
                  <c:v>-213.97122200000001</c:v>
                </c:pt>
                <c:pt idx="8294">
                  <c:v>-108.693085</c:v>
                </c:pt>
                <c:pt idx="8295">
                  <c:v>-33.105465000000002</c:v>
                </c:pt>
                <c:pt idx="8296">
                  <c:v>-110.47405999999999</c:v>
                </c:pt>
                <c:pt idx="8297">
                  <c:v>-110.50412799999999</c:v>
                </c:pt>
                <c:pt idx="8298">
                  <c:v>-149.44868500000001</c:v>
                </c:pt>
                <c:pt idx="8299">
                  <c:v>-58.135779999999997</c:v>
                </c:pt>
                <c:pt idx="8300">
                  <c:v>-119.024902</c:v>
                </c:pt>
                <c:pt idx="8301">
                  <c:v>-67.546951000000007</c:v>
                </c:pt>
                <c:pt idx="8302">
                  <c:v>-37.639721000000002</c:v>
                </c:pt>
                <c:pt idx="8303">
                  <c:v>-48.011932000000002</c:v>
                </c:pt>
                <c:pt idx="8304">
                  <c:v>-122.06641399999999</c:v>
                </c:pt>
                <c:pt idx="8305">
                  <c:v>-251.67424</c:v>
                </c:pt>
                <c:pt idx="8306">
                  <c:v>-67.103935000000007</c:v>
                </c:pt>
                <c:pt idx="8307">
                  <c:v>-281.71105999999997</c:v>
                </c:pt>
                <c:pt idx="8308">
                  <c:v>-152.93334999999999</c:v>
                </c:pt>
                <c:pt idx="8309">
                  <c:v>-348.61621100000002</c:v>
                </c:pt>
                <c:pt idx="8310">
                  <c:v>-356.158051</c:v>
                </c:pt>
                <c:pt idx="8311">
                  <c:v>-390.65374800000001</c:v>
                </c:pt>
                <c:pt idx="8312">
                  <c:v>-341.83261099999999</c:v>
                </c:pt>
                <c:pt idx="8313">
                  <c:v>-321.542755</c:v>
                </c:pt>
                <c:pt idx="8314">
                  <c:v>-292.71646099999998</c:v>
                </c:pt>
                <c:pt idx="8315">
                  <c:v>-330.45526100000001</c:v>
                </c:pt>
                <c:pt idx="8316">
                  <c:v>-247.82806400000001</c:v>
                </c:pt>
                <c:pt idx="8317">
                  <c:v>-194.831039</c:v>
                </c:pt>
                <c:pt idx="8318">
                  <c:v>-176.31973300000001</c:v>
                </c:pt>
                <c:pt idx="8319">
                  <c:v>-248.66883899999999</c:v>
                </c:pt>
                <c:pt idx="8320">
                  <c:v>-125.534691</c:v>
                </c:pt>
                <c:pt idx="8321">
                  <c:v>-139.11329699999999</c:v>
                </c:pt>
                <c:pt idx="8322">
                  <c:v>-121.538422</c:v>
                </c:pt>
                <c:pt idx="8323">
                  <c:v>-142.422256</c:v>
                </c:pt>
                <c:pt idx="8324">
                  <c:v>-56.887000999999998</c:v>
                </c:pt>
                <c:pt idx="8325">
                  <c:v>-291.01892099999998</c:v>
                </c:pt>
                <c:pt idx="8326">
                  <c:v>-316.70150799999999</c:v>
                </c:pt>
                <c:pt idx="8327">
                  <c:v>-207.68490600000001</c:v>
                </c:pt>
                <c:pt idx="8328">
                  <c:v>-233.38262900000001</c:v>
                </c:pt>
                <c:pt idx="8329">
                  <c:v>-230.328979</c:v>
                </c:pt>
                <c:pt idx="8330">
                  <c:v>-105.487289</c:v>
                </c:pt>
                <c:pt idx="8331">
                  <c:v>-170.31849700000001</c:v>
                </c:pt>
                <c:pt idx="8332">
                  <c:v>-143.33575400000001</c:v>
                </c:pt>
                <c:pt idx="8333">
                  <c:v>-0.31638100000000002</c:v>
                </c:pt>
                <c:pt idx="8334">
                  <c:v>-169.61227400000001</c:v>
                </c:pt>
                <c:pt idx="8335">
                  <c:v>-176.07287600000001</c:v>
                </c:pt>
                <c:pt idx="8336">
                  <c:v>-318.48410000000001</c:v>
                </c:pt>
                <c:pt idx="8337">
                  <c:v>-155.76950099999999</c:v>
                </c:pt>
                <c:pt idx="8338">
                  <c:v>-256.898437</c:v>
                </c:pt>
                <c:pt idx="8339">
                  <c:v>-178.54109199999999</c:v>
                </c:pt>
                <c:pt idx="8340">
                  <c:v>-184.349548</c:v>
                </c:pt>
                <c:pt idx="8341">
                  <c:v>-215.39856</c:v>
                </c:pt>
                <c:pt idx="8342">
                  <c:v>-126.662735</c:v>
                </c:pt>
                <c:pt idx="8343">
                  <c:v>-264.287689</c:v>
                </c:pt>
                <c:pt idx="8344">
                  <c:v>-161.50618</c:v>
                </c:pt>
                <c:pt idx="8345">
                  <c:v>-86.382560999999995</c:v>
                </c:pt>
                <c:pt idx="8346">
                  <c:v>-92.716187000000005</c:v>
                </c:pt>
                <c:pt idx="8347">
                  <c:v>-152.01954699999999</c:v>
                </c:pt>
                <c:pt idx="8348">
                  <c:v>-206.843277</c:v>
                </c:pt>
                <c:pt idx="8349">
                  <c:v>-247.60090600000001</c:v>
                </c:pt>
                <c:pt idx="8350">
                  <c:v>-209.26222200000001</c:v>
                </c:pt>
                <c:pt idx="8351">
                  <c:v>-284.35055499999999</c:v>
                </c:pt>
                <c:pt idx="8352">
                  <c:v>-201.866806</c:v>
                </c:pt>
                <c:pt idx="8353">
                  <c:v>-242.400284</c:v>
                </c:pt>
                <c:pt idx="8354">
                  <c:v>-320.90756199999998</c:v>
                </c:pt>
                <c:pt idx="8355">
                  <c:v>-291.90145899999999</c:v>
                </c:pt>
                <c:pt idx="8356">
                  <c:v>-173.97081</c:v>
                </c:pt>
                <c:pt idx="8357">
                  <c:v>-188.99473599999999</c:v>
                </c:pt>
                <c:pt idx="8358">
                  <c:v>-186.53883400000001</c:v>
                </c:pt>
                <c:pt idx="8359">
                  <c:v>3.193899</c:v>
                </c:pt>
                <c:pt idx="8360">
                  <c:v>7.5208849999999998</c:v>
                </c:pt>
                <c:pt idx="8361">
                  <c:v>6.9850589999999997</c:v>
                </c:pt>
                <c:pt idx="8362">
                  <c:v>-71.402946</c:v>
                </c:pt>
                <c:pt idx="8363">
                  <c:v>137.53434799999999</c:v>
                </c:pt>
                <c:pt idx="8364">
                  <c:v>267.62335200000001</c:v>
                </c:pt>
                <c:pt idx="8365">
                  <c:v>233.42704800000001</c:v>
                </c:pt>
                <c:pt idx="8366">
                  <c:v>388.88845800000001</c:v>
                </c:pt>
                <c:pt idx="8367">
                  <c:v>481.93911700000001</c:v>
                </c:pt>
                <c:pt idx="8368">
                  <c:v>652.61071800000002</c:v>
                </c:pt>
                <c:pt idx="8369">
                  <c:v>675.85290499999996</c:v>
                </c:pt>
                <c:pt idx="8370">
                  <c:v>780.18707300000005</c:v>
                </c:pt>
                <c:pt idx="8371">
                  <c:v>828.368652</c:v>
                </c:pt>
                <c:pt idx="8372">
                  <c:v>1003.803711</c:v>
                </c:pt>
                <c:pt idx="8373">
                  <c:v>1059.154297</c:v>
                </c:pt>
                <c:pt idx="8374">
                  <c:v>1146.165405</c:v>
                </c:pt>
                <c:pt idx="8375">
                  <c:v>1206.1800539999999</c:v>
                </c:pt>
                <c:pt idx="8376">
                  <c:v>1276.7322999999999</c:v>
                </c:pt>
                <c:pt idx="8377">
                  <c:v>1551.138672</c:v>
                </c:pt>
                <c:pt idx="8378">
                  <c:v>1527.652466</c:v>
                </c:pt>
                <c:pt idx="8379">
                  <c:v>1722.720703</c:v>
                </c:pt>
                <c:pt idx="8380">
                  <c:v>1953.0771480000001</c:v>
                </c:pt>
                <c:pt idx="8381">
                  <c:v>1958.3515620000001</c:v>
                </c:pt>
                <c:pt idx="8382">
                  <c:v>2240.2309570000002</c:v>
                </c:pt>
                <c:pt idx="8383">
                  <c:v>2421.9780270000001</c:v>
                </c:pt>
                <c:pt idx="8384">
                  <c:v>2650.4384770000001</c:v>
                </c:pt>
                <c:pt idx="8385">
                  <c:v>2741.6877439999998</c:v>
                </c:pt>
                <c:pt idx="8386">
                  <c:v>2871.3828119999998</c:v>
                </c:pt>
                <c:pt idx="8387">
                  <c:v>3302.2082519999999</c:v>
                </c:pt>
                <c:pt idx="8388">
                  <c:v>3349.4240719999998</c:v>
                </c:pt>
                <c:pt idx="8389">
                  <c:v>3526.2365719999998</c:v>
                </c:pt>
                <c:pt idx="8390">
                  <c:v>3645.639893</c:v>
                </c:pt>
                <c:pt idx="8391">
                  <c:v>3867.0166020000001</c:v>
                </c:pt>
                <c:pt idx="8392">
                  <c:v>4112.4506840000004</c:v>
                </c:pt>
                <c:pt idx="8393">
                  <c:v>4236.7265619999998</c:v>
                </c:pt>
                <c:pt idx="8394">
                  <c:v>4514.5356449999999</c:v>
                </c:pt>
                <c:pt idx="8395">
                  <c:v>4653.7041019999997</c:v>
                </c:pt>
                <c:pt idx="8396">
                  <c:v>4704.0083009999998</c:v>
                </c:pt>
                <c:pt idx="8397">
                  <c:v>4745.2875979999999</c:v>
                </c:pt>
                <c:pt idx="8398">
                  <c:v>4947.7954099999997</c:v>
                </c:pt>
                <c:pt idx="8399">
                  <c:v>5128.2470700000003</c:v>
                </c:pt>
                <c:pt idx="8400">
                  <c:v>5266.4467770000001</c:v>
                </c:pt>
                <c:pt idx="8401">
                  <c:v>5295.4760740000002</c:v>
                </c:pt>
                <c:pt idx="8402">
                  <c:v>5347.6733400000003</c:v>
                </c:pt>
                <c:pt idx="8403">
                  <c:v>5407.4057620000003</c:v>
                </c:pt>
                <c:pt idx="8404">
                  <c:v>5547.404297</c:v>
                </c:pt>
                <c:pt idx="8405">
                  <c:v>5601.5161129999997</c:v>
                </c:pt>
                <c:pt idx="8406">
                  <c:v>5672.3627930000002</c:v>
                </c:pt>
                <c:pt idx="8407">
                  <c:v>5551.4282229999999</c:v>
                </c:pt>
                <c:pt idx="8408">
                  <c:v>5536.6147460000002</c:v>
                </c:pt>
                <c:pt idx="8409">
                  <c:v>5521.2158200000003</c:v>
                </c:pt>
                <c:pt idx="8410">
                  <c:v>5472.7895509999998</c:v>
                </c:pt>
                <c:pt idx="8411">
                  <c:v>5500.5712890000004</c:v>
                </c:pt>
                <c:pt idx="8412">
                  <c:v>5380.1479490000002</c:v>
                </c:pt>
                <c:pt idx="8413">
                  <c:v>5438.310547</c:v>
                </c:pt>
                <c:pt idx="8414">
                  <c:v>5243.7524409999996</c:v>
                </c:pt>
                <c:pt idx="8415">
                  <c:v>5383.5043949999999</c:v>
                </c:pt>
                <c:pt idx="8416">
                  <c:v>5485.1499020000001</c:v>
                </c:pt>
                <c:pt idx="8417">
                  <c:v>5445.9589839999999</c:v>
                </c:pt>
                <c:pt idx="8418">
                  <c:v>5402.1821289999998</c:v>
                </c:pt>
                <c:pt idx="8419">
                  <c:v>5326.8271480000003</c:v>
                </c:pt>
                <c:pt idx="8420">
                  <c:v>5195.0336909999996</c:v>
                </c:pt>
                <c:pt idx="8421">
                  <c:v>5180.4584960000002</c:v>
                </c:pt>
                <c:pt idx="8422">
                  <c:v>5240.7446289999998</c:v>
                </c:pt>
                <c:pt idx="8423">
                  <c:v>5213.8164059999999</c:v>
                </c:pt>
                <c:pt idx="8424">
                  <c:v>5143.8349609999996</c:v>
                </c:pt>
                <c:pt idx="8425">
                  <c:v>5093.232422</c:v>
                </c:pt>
                <c:pt idx="8426">
                  <c:v>5084.7841799999997</c:v>
                </c:pt>
                <c:pt idx="8427">
                  <c:v>5021.6625979999999</c:v>
                </c:pt>
                <c:pt idx="8428">
                  <c:v>5032.7280270000001</c:v>
                </c:pt>
                <c:pt idx="8429">
                  <c:v>4976.3203119999998</c:v>
                </c:pt>
                <c:pt idx="8430">
                  <c:v>4878.7241210000002</c:v>
                </c:pt>
                <c:pt idx="8431">
                  <c:v>4796.6933589999999</c:v>
                </c:pt>
                <c:pt idx="8432">
                  <c:v>4789.5712890000004</c:v>
                </c:pt>
                <c:pt idx="8433">
                  <c:v>4674.8134769999997</c:v>
                </c:pt>
                <c:pt idx="8434">
                  <c:v>4629.2416990000002</c:v>
                </c:pt>
                <c:pt idx="8435">
                  <c:v>4553.8676759999998</c:v>
                </c:pt>
                <c:pt idx="8436">
                  <c:v>4316.357422</c:v>
                </c:pt>
                <c:pt idx="8437">
                  <c:v>4415.5151370000003</c:v>
                </c:pt>
                <c:pt idx="8438">
                  <c:v>4238.4443359999996</c:v>
                </c:pt>
                <c:pt idx="8439">
                  <c:v>4218.8608400000003</c:v>
                </c:pt>
                <c:pt idx="8440">
                  <c:v>4068.6127929999998</c:v>
                </c:pt>
                <c:pt idx="8441">
                  <c:v>3900.3781739999999</c:v>
                </c:pt>
                <c:pt idx="8442">
                  <c:v>3880.3596189999998</c:v>
                </c:pt>
                <c:pt idx="8443">
                  <c:v>3639.0034179999998</c:v>
                </c:pt>
                <c:pt idx="8444">
                  <c:v>3751.101318</c:v>
                </c:pt>
                <c:pt idx="8445">
                  <c:v>3643.619385</c:v>
                </c:pt>
                <c:pt idx="8446">
                  <c:v>3546.4819339999999</c:v>
                </c:pt>
                <c:pt idx="8447">
                  <c:v>3381.7365719999998</c:v>
                </c:pt>
                <c:pt idx="8448">
                  <c:v>3317.7770999999998</c:v>
                </c:pt>
                <c:pt idx="8449">
                  <c:v>3193.6223140000002</c:v>
                </c:pt>
                <c:pt idx="8450">
                  <c:v>3084.6000979999999</c:v>
                </c:pt>
                <c:pt idx="8451">
                  <c:v>3122.0327149999998</c:v>
                </c:pt>
                <c:pt idx="8452">
                  <c:v>2977.2695309999999</c:v>
                </c:pt>
                <c:pt idx="8453">
                  <c:v>2803.851807</c:v>
                </c:pt>
                <c:pt idx="8454">
                  <c:v>2935.9868160000001</c:v>
                </c:pt>
                <c:pt idx="8455">
                  <c:v>2753.992432</c:v>
                </c:pt>
                <c:pt idx="8456">
                  <c:v>2751.3698730000001</c:v>
                </c:pt>
                <c:pt idx="8457">
                  <c:v>2688.4560550000001</c:v>
                </c:pt>
                <c:pt idx="8458">
                  <c:v>2631.6264649999998</c:v>
                </c:pt>
                <c:pt idx="8459">
                  <c:v>2542.1469729999999</c:v>
                </c:pt>
                <c:pt idx="8460">
                  <c:v>2529.2788089999999</c:v>
                </c:pt>
                <c:pt idx="8461">
                  <c:v>2450.2878420000002</c:v>
                </c:pt>
                <c:pt idx="8462">
                  <c:v>2515.1682129999999</c:v>
                </c:pt>
                <c:pt idx="8463">
                  <c:v>2515.4738769999999</c:v>
                </c:pt>
                <c:pt idx="8464">
                  <c:v>2303.343018</c:v>
                </c:pt>
                <c:pt idx="8465">
                  <c:v>2409.7209469999998</c:v>
                </c:pt>
                <c:pt idx="8466">
                  <c:v>2335.3876949999999</c:v>
                </c:pt>
                <c:pt idx="8467">
                  <c:v>2316.8171390000002</c:v>
                </c:pt>
                <c:pt idx="8468">
                  <c:v>2259.935547</c:v>
                </c:pt>
                <c:pt idx="8469">
                  <c:v>2217.330078</c:v>
                </c:pt>
                <c:pt idx="8470">
                  <c:v>2236.2460940000001</c:v>
                </c:pt>
                <c:pt idx="8471">
                  <c:v>2223.748779</c:v>
                </c:pt>
                <c:pt idx="8472">
                  <c:v>2214.1333009999998</c:v>
                </c:pt>
                <c:pt idx="8473">
                  <c:v>2012.566284</c:v>
                </c:pt>
                <c:pt idx="8474">
                  <c:v>2036.6110839999999</c:v>
                </c:pt>
                <c:pt idx="8475">
                  <c:v>2105.1965329999998</c:v>
                </c:pt>
                <c:pt idx="8476">
                  <c:v>2044.0261230000001</c:v>
                </c:pt>
                <c:pt idx="8477">
                  <c:v>1984.751831</c:v>
                </c:pt>
                <c:pt idx="8478">
                  <c:v>1892.5501710000001</c:v>
                </c:pt>
                <c:pt idx="8479">
                  <c:v>2014.1839600000001</c:v>
                </c:pt>
                <c:pt idx="8480">
                  <c:v>1895.9846190000001</c:v>
                </c:pt>
                <c:pt idx="8481">
                  <c:v>1907.022217</c:v>
                </c:pt>
                <c:pt idx="8482">
                  <c:v>1861.1011960000001</c:v>
                </c:pt>
                <c:pt idx="8483">
                  <c:v>1792.392578</c:v>
                </c:pt>
                <c:pt idx="8484">
                  <c:v>1795.5429690000001</c:v>
                </c:pt>
                <c:pt idx="8485">
                  <c:v>1686.218384</c:v>
                </c:pt>
                <c:pt idx="8486">
                  <c:v>1738.6495359999999</c:v>
                </c:pt>
                <c:pt idx="8487">
                  <c:v>1706.1451420000001</c:v>
                </c:pt>
                <c:pt idx="8488">
                  <c:v>1661.630005</c:v>
                </c:pt>
                <c:pt idx="8489">
                  <c:v>1599.6179199999999</c:v>
                </c:pt>
                <c:pt idx="8490">
                  <c:v>1479.665894</c:v>
                </c:pt>
                <c:pt idx="8491">
                  <c:v>1447.5474850000001</c:v>
                </c:pt>
                <c:pt idx="8492">
                  <c:v>1463.8431399999999</c:v>
                </c:pt>
                <c:pt idx="8493">
                  <c:v>1431.0926509999999</c:v>
                </c:pt>
                <c:pt idx="8494">
                  <c:v>1336.4277340000001</c:v>
                </c:pt>
                <c:pt idx="8495">
                  <c:v>1349.639893</c:v>
                </c:pt>
                <c:pt idx="8496">
                  <c:v>1354.921875</c:v>
                </c:pt>
                <c:pt idx="8497">
                  <c:v>1381.805298</c:v>
                </c:pt>
                <c:pt idx="8498">
                  <c:v>1245.3740230000001</c:v>
                </c:pt>
                <c:pt idx="8499">
                  <c:v>1143.900879</c:v>
                </c:pt>
                <c:pt idx="8500">
                  <c:v>1180.30835</c:v>
                </c:pt>
                <c:pt idx="8501">
                  <c:v>1044.6793210000001</c:v>
                </c:pt>
                <c:pt idx="8502">
                  <c:v>1101.4039310000001</c:v>
                </c:pt>
                <c:pt idx="8503">
                  <c:v>995.00109899999995</c:v>
                </c:pt>
                <c:pt idx="8504">
                  <c:v>1011.680481</c:v>
                </c:pt>
                <c:pt idx="8505">
                  <c:v>983.26757799999996</c:v>
                </c:pt>
                <c:pt idx="8506">
                  <c:v>996.83441200000004</c:v>
                </c:pt>
                <c:pt idx="8507">
                  <c:v>946.87628199999995</c:v>
                </c:pt>
                <c:pt idx="8508">
                  <c:v>905.43151899999998</c:v>
                </c:pt>
                <c:pt idx="8509">
                  <c:v>848.38848900000005</c:v>
                </c:pt>
                <c:pt idx="8510">
                  <c:v>837.47406000000001</c:v>
                </c:pt>
                <c:pt idx="8511">
                  <c:v>881.47131300000001</c:v>
                </c:pt>
                <c:pt idx="8512">
                  <c:v>833.55304000000001</c:v>
                </c:pt>
                <c:pt idx="8513">
                  <c:v>835.79022199999997</c:v>
                </c:pt>
                <c:pt idx="8514">
                  <c:v>738.27813700000002</c:v>
                </c:pt>
                <c:pt idx="8515">
                  <c:v>801.44006300000001</c:v>
                </c:pt>
                <c:pt idx="8516">
                  <c:v>892.53228799999999</c:v>
                </c:pt>
                <c:pt idx="8517">
                  <c:v>829.03436299999998</c:v>
                </c:pt>
                <c:pt idx="8518">
                  <c:v>699.97125200000005</c:v>
                </c:pt>
                <c:pt idx="8519">
                  <c:v>872.62445100000002</c:v>
                </c:pt>
                <c:pt idx="8520">
                  <c:v>731.56561299999998</c:v>
                </c:pt>
                <c:pt idx="8521">
                  <c:v>696.29168700000002</c:v>
                </c:pt>
                <c:pt idx="8522">
                  <c:v>663.07189900000003</c:v>
                </c:pt>
                <c:pt idx="8523">
                  <c:v>769.85546899999997</c:v>
                </c:pt>
                <c:pt idx="8524">
                  <c:v>686.05755599999998</c:v>
                </c:pt>
                <c:pt idx="8525">
                  <c:v>644.12646500000005</c:v>
                </c:pt>
                <c:pt idx="8526">
                  <c:v>620.212402</c:v>
                </c:pt>
                <c:pt idx="8527">
                  <c:v>695.682007</c:v>
                </c:pt>
                <c:pt idx="8528">
                  <c:v>706.41137700000002</c:v>
                </c:pt>
                <c:pt idx="8529">
                  <c:v>642.185608</c:v>
                </c:pt>
                <c:pt idx="8530">
                  <c:v>704.39532499999996</c:v>
                </c:pt>
                <c:pt idx="8531">
                  <c:v>808.03430200000003</c:v>
                </c:pt>
                <c:pt idx="8532">
                  <c:v>703.59191899999996</c:v>
                </c:pt>
                <c:pt idx="8533">
                  <c:v>592.41204800000003</c:v>
                </c:pt>
                <c:pt idx="8534">
                  <c:v>649.36328100000003</c:v>
                </c:pt>
                <c:pt idx="8535">
                  <c:v>572.73040800000001</c:v>
                </c:pt>
                <c:pt idx="8536">
                  <c:v>744.56573500000002</c:v>
                </c:pt>
                <c:pt idx="8537">
                  <c:v>783.44341999999995</c:v>
                </c:pt>
                <c:pt idx="8538">
                  <c:v>714.35528599999998</c:v>
                </c:pt>
                <c:pt idx="8539">
                  <c:v>550.45001200000002</c:v>
                </c:pt>
                <c:pt idx="8540">
                  <c:v>648.08056599999998</c:v>
                </c:pt>
                <c:pt idx="8541">
                  <c:v>745.96862799999997</c:v>
                </c:pt>
                <c:pt idx="8542">
                  <c:v>647.84075900000005</c:v>
                </c:pt>
                <c:pt idx="8543">
                  <c:v>535.35968000000003</c:v>
                </c:pt>
                <c:pt idx="8544">
                  <c:v>591.02893100000006</c:v>
                </c:pt>
                <c:pt idx="8545">
                  <c:v>617.365723</c:v>
                </c:pt>
                <c:pt idx="8546">
                  <c:v>530.69555700000001</c:v>
                </c:pt>
                <c:pt idx="8547">
                  <c:v>559.61132799999996</c:v>
                </c:pt>
                <c:pt idx="8548">
                  <c:v>679.10314900000003</c:v>
                </c:pt>
                <c:pt idx="8549">
                  <c:v>683.783142</c:v>
                </c:pt>
                <c:pt idx="8550">
                  <c:v>722.10186799999997</c:v>
                </c:pt>
                <c:pt idx="8551">
                  <c:v>680.269226</c:v>
                </c:pt>
                <c:pt idx="8552">
                  <c:v>531.32708700000001</c:v>
                </c:pt>
                <c:pt idx="8553">
                  <c:v>695.69451900000001</c:v>
                </c:pt>
                <c:pt idx="8554">
                  <c:v>601.75878899999998</c:v>
                </c:pt>
                <c:pt idx="8555">
                  <c:v>704.56103499999995</c:v>
                </c:pt>
                <c:pt idx="8556">
                  <c:v>597.65637200000003</c:v>
                </c:pt>
                <c:pt idx="8557">
                  <c:v>558.72003199999995</c:v>
                </c:pt>
                <c:pt idx="8558">
                  <c:v>534.18994099999998</c:v>
                </c:pt>
                <c:pt idx="8559">
                  <c:v>700.91149900000005</c:v>
                </c:pt>
                <c:pt idx="8560">
                  <c:v>680.33306900000002</c:v>
                </c:pt>
                <c:pt idx="8561">
                  <c:v>716.15917999999999</c:v>
                </c:pt>
                <c:pt idx="8562">
                  <c:v>610.27062999999998</c:v>
                </c:pt>
                <c:pt idx="8563">
                  <c:v>628.73321499999997</c:v>
                </c:pt>
                <c:pt idx="8564">
                  <c:v>644.73388699999998</c:v>
                </c:pt>
                <c:pt idx="8565">
                  <c:v>579.58050500000002</c:v>
                </c:pt>
                <c:pt idx="8566">
                  <c:v>553.85455300000001</c:v>
                </c:pt>
                <c:pt idx="8567">
                  <c:v>602.39331100000004</c:v>
                </c:pt>
                <c:pt idx="8568">
                  <c:v>782.80383300000005</c:v>
                </c:pt>
                <c:pt idx="8569">
                  <c:v>599.54565400000001</c:v>
                </c:pt>
                <c:pt idx="8570">
                  <c:v>762.66760299999999</c:v>
                </c:pt>
                <c:pt idx="8571">
                  <c:v>732.23541299999999</c:v>
                </c:pt>
                <c:pt idx="8572">
                  <c:v>675.640625</c:v>
                </c:pt>
                <c:pt idx="8573">
                  <c:v>626.85845900000004</c:v>
                </c:pt>
                <c:pt idx="8574">
                  <c:v>674.01379399999996</c:v>
                </c:pt>
                <c:pt idx="8575">
                  <c:v>698.68347200000005</c:v>
                </c:pt>
                <c:pt idx="8576">
                  <c:v>635.02130099999999</c:v>
                </c:pt>
                <c:pt idx="8577">
                  <c:v>613.42218000000003</c:v>
                </c:pt>
                <c:pt idx="8578">
                  <c:v>643.22625700000003</c:v>
                </c:pt>
                <c:pt idx="8579">
                  <c:v>808.08862299999998</c:v>
                </c:pt>
                <c:pt idx="8580">
                  <c:v>658.86505099999999</c:v>
                </c:pt>
                <c:pt idx="8581">
                  <c:v>708.36700399999995</c:v>
                </c:pt>
                <c:pt idx="8582">
                  <c:v>613.94335899999999</c:v>
                </c:pt>
                <c:pt idx="8583">
                  <c:v>758.85638400000005</c:v>
                </c:pt>
                <c:pt idx="8584">
                  <c:v>745.54998799999998</c:v>
                </c:pt>
                <c:pt idx="8585">
                  <c:v>604.85363800000005</c:v>
                </c:pt>
                <c:pt idx="8586">
                  <c:v>693.00079300000004</c:v>
                </c:pt>
                <c:pt idx="8587">
                  <c:v>734.38110400000005</c:v>
                </c:pt>
                <c:pt idx="8588">
                  <c:v>676.14123500000005</c:v>
                </c:pt>
                <c:pt idx="8589">
                  <c:v>562.83758499999999</c:v>
                </c:pt>
                <c:pt idx="8590">
                  <c:v>580.09588599999995</c:v>
                </c:pt>
                <c:pt idx="8591">
                  <c:v>504.32830799999999</c:v>
                </c:pt>
                <c:pt idx="8592">
                  <c:v>699.86859100000004</c:v>
                </c:pt>
                <c:pt idx="8593">
                  <c:v>628.89581299999998</c:v>
                </c:pt>
                <c:pt idx="8594">
                  <c:v>720.95294200000001</c:v>
                </c:pt>
                <c:pt idx="8595">
                  <c:v>673.06848100000002</c:v>
                </c:pt>
                <c:pt idx="8596">
                  <c:v>649.39239499999996</c:v>
                </c:pt>
                <c:pt idx="8597">
                  <c:v>644.04321300000004</c:v>
                </c:pt>
                <c:pt idx="8598">
                  <c:v>650.85131799999999</c:v>
                </c:pt>
                <c:pt idx="8599">
                  <c:v>596.33422900000005</c:v>
                </c:pt>
                <c:pt idx="8600">
                  <c:v>697.30273399999999</c:v>
                </c:pt>
                <c:pt idx="8601">
                  <c:v>699.97753899999998</c:v>
                </c:pt>
                <c:pt idx="8602">
                  <c:v>685.07220500000005</c:v>
                </c:pt>
                <c:pt idx="8603">
                  <c:v>666.87884499999996</c:v>
                </c:pt>
                <c:pt idx="8604">
                  <c:v>632.09832800000004</c:v>
                </c:pt>
                <c:pt idx="8605">
                  <c:v>644.31091300000003</c:v>
                </c:pt>
                <c:pt idx="8606">
                  <c:v>710.19982900000002</c:v>
                </c:pt>
                <c:pt idx="8607">
                  <c:v>627.07250999999997</c:v>
                </c:pt>
                <c:pt idx="8608">
                  <c:v>611.13946499999997</c:v>
                </c:pt>
                <c:pt idx="8609">
                  <c:v>600.37768600000004</c:v>
                </c:pt>
                <c:pt idx="8610">
                  <c:v>482.49542200000002</c:v>
                </c:pt>
                <c:pt idx="8611">
                  <c:v>651.94104000000004</c:v>
                </c:pt>
                <c:pt idx="8612">
                  <c:v>661.29663100000005</c:v>
                </c:pt>
                <c:pt idx="8613">
                  <c:v>697.97076400000003</c:v>
                </c:pt>
                <c:pt idx="8614">
                  <c:v>716.69928000000004</c:v>
                </c:pt>
                <c:pt idx="8615">
                  <c:v>591.09759499999996</c:v>
                </c:pt>
                <c:pt idx="8616">
                  <c:v>607.04107699999997</c:v>
                </c:pt>
                <c:pt idx="8617">
                  <c:v>659.33221400000002</c:v>
                </c:pt>
                <c:pt idx="8618">
                  <c:v>704.84020999999996</c:v>
                </c:pt>
                <c:pt idx="8619">
                  <c:v>622.35827600000005</c:v>
                </c:pt>
                <c:pt idx="8620">
                  <c:v>616.13464399999998</c:v>
                </c:pt>
                <c:pt idx="8621">
                  <c:v>726.01739499999996</c:v>
                </c:pt>
                <c:pt idx="8622">
                  <c:v>742.36975099999995</c:v>
                </c:pt>
                <c:pt idx="8623">
                  <c:v>653.31201199999998</c:v>
                </c:pt>
                <c:pt idx="8624">
                  <c:v>652.06109600000002</c:v>
                </c:pt>
                <c:pt idx="8625">
                  <c:v>641.738159</c:v>
                </c:pt>
                <c:pt idx="8626">
                  <c:v>545.89502000000005</c:v>
                </c:pt>
                <c:pt idx="8627">
                  <c:v>568.27722200000005</c:v>
                </c:pt>
                <c:pt idx="8628">
                  <c:v>582.74054000000001</c:v>
                </c:pt>
                <c:pt idx="8629">
                  <c:v>583.31317100000001</c:v>
                </c:pt>
                <c:pt idx="8630">
                  <c:v>748.85357699999997</c:v>
                </c:pt>
                <c:pt idx="8631">
                  <c:v>605.16223100000002</c:v>
                </c:pt>
                <c:pt idx="8632">
                  <c:v>705.50933799999996</c:v>
                </c:pt>
                <c:pt idx="8633">
                  <c:v>720.40466300000003</c:v>
                </c:pt>
                <c:pt idx="8634">
                  <c:v>615.73596199999997</c:v>
                </c:pt>
                <c:pt idx="8635">
                  <c:v>631.81402600000001</c:v>
                </c:pt>
                <c:pt idx="8636">
                  <c:v>627.46069299999999</c:v>
                </c:pt>
                <c:pt idx="8637">
                  <c:v>826.29974400000003</c:v>
                </c:pt>
                <c:pt idx="8638">
                  <c:v>744.56475799999998</c:v>
                </c:pt>
                <c:pt idx="8639">
                  <c:v>708.63586399999997</c:v>
                </c:pt>
                <c:pt idx="8640">
                  <c:v>752.69226100000003</c:v>
                </c:pt>
                <c:pt idx="8641">
                  <c:v>697.01916500000004</c:v>
                </c:pt>
                <c:pt idx="8642">
                  <c:v>653.35919200000001</c:v>
                </c:pt>
                <c:pt idx="8643">
                  <c:v>722.993652</c:v>
                </c:pt>
                <c:pt idx="8644">
                  <c:v>683.99200399999995</c:v>
                </c:pt>
                <c:pt idx="8645">
                  <c:v>693.77801499999998</c:v>
                </c:pt>
                <c:pt idx="8646">
                  <c:v>671.29730199999995</c:v>
                </c:pt>
                <c:pt idx="8647">
                  <c:v>715.60095200000001</c:v>
                </c:pt>
                <c:pt idx="8648">
                  <c:v>643.31341599999996</c:v>
                </c:pt>
                <c:pt idx="8649">
                  <c:v>585.538635</c:v>
                </c:pt>
                <c:pt idx="8650">
                  <c:v>577.21392800000001</c:v>
                </c:pt>
                <c:pt idx="8651">
                  <c:v>711.62487799999997</c:v>
                </c:pt>
                <c:pt idx="8652">
                  <c:v>713.67474400000003</c:v>
                </c:pt>
                <c:pt idx="8653">
                  <c:v>656.66503899999998</c:v>
                </c:pt>
                <c:pt idx="8654">
                  <c:v>684.05224599999997</c:v>
                </c:pt>
                <c:pt idx="8655">
                  <c:v>861.00628700000004</c:v>
                </c:pt>
                <c:pt idx="8656">
                  <c:v>814.68029799999999</c:v>
                </c:pt>
                <c:pt idx="8657">
                  <c:v>719.08117700000003</c:v>
                </c:pt>
                <c:pt idx="8658">
                  <c:v>724.10980199999995</c:v>
                </c:pt>
                <c:pt idx="8659">
                  <c:v>768.72644000000003</c:v>
                </c:pt>
                <c:pt idx="8660">
                  <c:v>689.38073699999995</c:v>
                </c:pt>
                <c:pt idx="8661">
                  <c:v>643.43444799999997</c:v>
                </c:pt>
                <c:pt idx="8662">
                  <c:v>652.28772000000004</c:v>
                </c:pt>
                <c:pt idx="8663">
                  <c:v>645.96368399999994</c:v>
                </c:pt>
                <c:pt idx="8664">
                  <c:v>614.63928199999998</c:v>
                </c:pt>
                <c:pt idx="8665">
                  <c:v>695.68926999999996</c:v>
                </c:pt>
                <c:pt idx="8666">
                  <c:v>743.24060099999997</c:v>
                </c:pt>
                <c:pt idx="8667">
                  <c:v>711.91125499999998</c:v>
                </c:pt>
                <c:pt idx="8668">
                  <c:v>675.51495399999999</c:v>
                </c:pt>
                <c:pt idx="8669">
                  <c:v>610.09491000000003</c:v>
                </c:pt>
                <c:pt idx="8670">
                  <c:v>671.71948199999997</c:v>
                </c:pt>
                <c:pt idx="8671">
                  <c:v>675.85308799999996</c:v>
                </c:pt>
                <c:pt idx="8672">
                  <c:v>600.96832300000005</c:v>
                </c:pt>
                <c:pt idx="8673">
                  <c:v>647.95935099999997</c:v>
                </c:pt>
                <c:pt idx="8674">
                  <c:v>611.091003</c:v>
                </c:pt>
                <c:pt idx="8675">
                  <c:v>681.41583300000002</c:v>
                </c:pt>
                <c:pt idx="8676">
                  <c:v>670.398865</c:v>
                </c:pt>
                <c:pt idx="8677">
                  <c:v>568.98254399999996</c:v>
                </c:pt>
                <c:pt idx="8678">
                  <c:v>642.32128899999998</c:v>
                </c:pt>
                <c:pt idx="8679">
                  <c:v>712.33923300000004</c:v>
                </c:pt>
                <c:pt idx="8680">
                  <c:v>678.43792699999995</c:v>
                </c:pt>
                <c:pt idx="8681">
                  <c:v>662.31085199999995</c:v>
                </c:pt>
                <c:pt idx="8682">
                  <c:v>700.80517599999996</c:v>
                </c:pt>
                <c:pt idx="8683">
                  <c:v>599.20745799999997</c:v>
                </c:pt>
                <c:pt idx="8684">
                  <c:v>638.09570299999996</c:v>
                </c:pt>
                <c:pt idx="8685">
                  <c:v>743.28710899999999</c:v>
                </c:pt>
                <c:pt idx="8686">
                  <c:v>744.07104500000003</c:v>
                </c:pt>
                <c:pt idx="8687">
                  <c:v>699.67742899999996</c:v>
                </c:pt>
                <c:pt idx="8688">
                  <c:v>747.40362500000003</c:v>
                </c:pt>
                <c:pt idx="8689">
                  <c:v>755.296875</c:v>
                </c:pt>
                <c:pt idx="8690">
                  <c:v>636.31640600000003</c:v>
                </c:pt>
                <c:pt idx="8691">
                  <c:v>572.79101600000001</c:v>
                </c:pt>
                <c:pt idx="8692">
                  <c:v>687.550476</c:v>
                </c:pt>
                <c:pt idx="8693">
                  <c:v>655.49444600000004</c:v>
                </c:pt>
                <c:pt idx="8694">
                  <c:v>643.67431599999998</c:v>
                </c:pt>
                <c:pt idx="8695">
                  <c:v>635.63244599999996</c:v>
                </c:pt>
                <c:pt idx="8696">
                  <c:v>790.07739300000003</c:v>
                </c:pt>
                <c:pt idx="8697">
                  <c:v>623.26769999999999</c:v>
                </c:pt>
                <c:pt idx="8698">
                  <c:v>622.11120600000004</c:v>
                </c:pt>
                <c:pt idx="8699">
                  <c:v>511.33960000000002</c:v>
                </c:pt>
                <c:pt idx="8700">
                  <c:v>658.956909</c:v>
                </c:pt>
                <c:pt idx="8701">
                  <c:v>603.92657499999996</c:v>
                </c:pt>
                <c:pt idx="8702">
                  <c:v>616.21447799999999</c:v>
                </c:pt>
                <c:pt idx="8703">
                  <c:v>578.56317100000001</c:v>
                </c:pt>
                <c:pt idx="8704">
                  <c:v>670.93005400000004</c:v>
                </c:pt>
                <c:pt idx="8705">
                  <c:v>578.08862299999998</c:v>
                </c:pt>
                <c:pt idx="8706">
                  <c:v>718.03979500000003</c:v>
                </c:pt>
                <c:pt idx="8707">
                  <c:v>844.23083499999996</c:v>
                </c:pt>
                <c:pt idx="8708">
                  <c:v>728.81170699999996</c:v>
                </c:pt>
                <c:pt idx="8709">
                  <c:v>705.34313999999995</c:v>
                </c:pt>
                <c:pt idx="8710">
                  <c:v>774.68585199999995</c:v>
                </c:pt>
                <c:pt idx="8711">
                  <c:v>706.69689900000003</c:v>
                </c:pt>
                <c:pt idx="8712">
                  <c:v>591.646973</c:v>
                </c:pt>
                <c:pt idx="8713">
                  <c:v>692.86175500000002</c:v>
                </c:pt>
                <c:pt idx="8714">
                  <c:v>702.55895999999996</c:v>
                </c:pt>
                <c:pt idx="8715">
                  <c:v>773.21057099999996</c:v>
                </c:pt>
                <c:pt idx="8716">
                  <c:v>894.36651600000005</c:v>
                </c:pt>
                <c:pt idx="8717">
                  <c:v>849.71893299999999</c:v>
                </c:pt>
                <c:pt idx="8718">
                  <c:v>752.88488800000005</c:v>
                </c:pt>
                <c:pt idx="8719">
                  <c:v>670.60784899999999</c:v>
                </c:pt>
                <c:pt idx="8720">
                  <c:v>674.26452600000005</c:v>
                </c:pt>
                <c:pt idx="8721">
                  <c:v>578.71020499999997</c:v>
                </c:pt>
                <c:pt idx="8722">
                  <c:v>585.97949200000005</c:v>
                </c:pt>
                <c:pt idx="8723">
                  <c:v>756.04132100000004</c:v>
                </c:pt>
                <c:pt idx="8724">
                  <c:v>836.27862500000003</c:v>
                </c:pt>
                <c:pt idx="8725">
                  <c:v>766.22729500000003</c:v>
                </c:pt>
                <c:pt idx="8726">
                  <c:v>699.22692900000004</c:v>
                </c:pt>
                <c:pt idx="8727">
                  <c:v>738.74017300000003</c:v>
                </c:pt>
                <c:pt idx="8728">
                  <c:v>773.07910200000003</c:v>
                </c:pt>
                <c:pt idx="8729">
                  <c:v>675.15405299999998</c:v>
                </c:pt>
                <c:pt idx="8730">
                  <c:v>640.45959500000004</c:v>
                </c:pt>
                <c:pt idx="8731">
                  <c:v>653.20867899999996</c:v>
                </c:pt>
                <c:pt idx="8732">
                  <c:v>586.46044900000004</c:v>
                </c:pt>
                <c:pt idx="8733">
                  <c:v>675.89324999999997</c:v>
                </c:pt>
                <c:pt idx="8734">
                  <c:v>629.68127400000003</c:v>
                </c:pt>
                <c:pt idx="8735">
                  <c:v>705.92706299999998</c:v>
                </c:pt>
                <c:pt idx="8736">
                  <c:v>576.79522699999995</c:v>
                </c:pt>
                <c:pt idx="8737">
                  <c:v>562.67767300000003</c:v>
                </c:pt>
                <c:pt idx="8738">
                  <c:v>646.21014400000001</c:v>
                </c:pt>
                <c:pt idx="8739">
                  <c:v>697.08203100000003</c:v>
                </c:pt>
                <c:pt idx="8740">
                  <c:v>751.52166699999998</c:v>
                </c:pt>
                <c:pt idx="8741">
                  <c:v>644.58569299999999</c:v>
                </c:pt>
                <c:pt idx="8742">
                  <c:v>768.13537599999995</c:v>
                </c:pt>
                <c:pt idx="8743">
                  <c:v>650.25061000000005</c:v>
                </c:pt>
                <c:pt idx="8744">
                  <c:v>718.18695100000002</c:v>
                </c:pt>
                <c:pt idx="8745">
                  <c:v>864.97796600000004</c:v>
                </c:pt>
                <c:pt idx="8746">
                  <c:v>678.87268100000006</c:v>
                </c:pt>
                <c:pt idx="8747">
                  <c:v>761.79022199999997</c:v>
                </c:pt>
                <c:pt idx="8748">
                  <c:v>697.644409</c:v>
                </c:pt>
                <c:pt idx="8749">
                  <c:v>769.591858</c:v>
                </c:pt>
                <c:pt idx="8750">
                  <c:v>735.21105999999997</c:v>
                </c:pt>
                <c:pt idx="8751">
                  <c:v>744.467896</c:v>
                </c:pt>
                <c:pt idx="8752">
                  <c:v>723.971497</c:v>
                </c:pt>
                <c:pt idx="8753">
                  <c:v>859.20202600000005</c:v>
                </c:pt>
                <c:pt idx="8754">
                  <c:v>754.807861</c:v>
                </c:pt>
                <c:pt idx="8755">
                  <c:v>749.17218000000003</c:v>
                </c:pt>
                <c:pt idx="8756">
                  <c:v>782.19006300000001</c:v>
                </c:pt>
                <c:pt idx="8757">
                  <c:v>689.85833700000001</c:v>
                </c:pt>
                <c:pt idx="8758">
                  <c:v>966.191956</c:v>
                </c:pt>
                <c:pt idx="8759">
                  <c:v>865.44665499999996</c:v>
                </c:pt>
                <c:pt idx="8760">
                  <c:v>767.64056400000004</c:v>
                </c:pt>
                <c:pt idx="8761">
                  <c:v>702.72332800000004</c:v>
                </c:pt>
                <c:pt idx="8762">
                  <c:v>768.16863999999998</c:v>
                </c:pt>
                <c:pt idx="8763">
                  <c:v>898.29718000000003</c:v>
                </c:pt>
                <c:pt idx="8764">
                  <c:v>701.54827899999998</c:v>
                </c:pt>
                <c:pt idx="8765">
                  <c:v>745.27758800000004</c:v>
                </c:pt>
                <c:pt idx="8766">
                  <c:v>707.87616000000003</c:v>
                </c:pt>
                <c:pt idx="8767">
                  <c:v>833.21051</c:v>
                </c:pt>
                <c:pt idx="8768">
                  <c:v>903.46502699999996</c:v>
                </c:pt>
                <c:pt idx="8769">
                  <c:v>808.02948000000004</c:v>
                </c:pt>
                <c:pt idx="8770">
                  <c:v>936.00244099999998</c:v>
                </c:pt>
                <c:pt idx="8771">
                  <c:v>842.57647699999995</c:v>
                </c:pt>
                <c:pt idx="8772">
                  <c:v>844.17956500000003</c:v>
                </c:pt>
                <c:pt idx="8773">
                  <c:v>821.67065400000001</c:v>
                </c:pt>
                <c:pt idx="8774">
                  <c:v>1023.9434199999999</c:v>
                </c:pt>
                <c:pt idx="8775">
                  <c:v>918.64575200000002</c:v>
                </c:pt>
                <c:pt idx="8776">
                  <c:v>1014.793274</c:v>
                </c:pt>
                <c:pt idx="8777">
                  <c:v>920.08783000000005</c:v>
                </c:pt>
                <c:pt idx="8778">
                  <c:v>1055.2257079999999</c:v>
                </c:pt>
                <c:pt idx="8779">
                  <c:v>1118.6069339999999</c:v>
                </c:pt>
                <c:pt idx="8780">
                  <c:v>1053.065552</c:v>
                </c:pt>
                <c:pt idx="8781">
                  <c:v>1058.7064210000001</c:v>
                </c:pt>
                <c:pt idx="8782">
                  <c:v>1033.861572</c:v>
                </c:pt>
                <c:pt idx="8783">
                  <c:v>1137.1832280000001</c:v>
                </c:pt>
                <c:pt idx="8784">
                  <c:v>1120.880005</c:v>
                </c:pt>
                <c:pt idx="8785">
                  <c:v>1338.768311</c:v>
                </c:pt>
                <c:pt idx="8786">
                  <c:v>1200.5120850000001</c:v>
                </c:pt>
                <c:pt idx="8787">
                  <c:v>1209.153442</c:v>
                </c:pt>
                <c:pt idx="8788">
                  <c:v>1380.246582</c:v>
                </c:pt>
                <c:pt idx="8789">
                  <c:v>1426.2924800000001</c:v>
                </c:pt>
                <c:pt idx="8790">
                  <c:v>1547.920044</c:v>
                </c:pt>
                <c:pt idx="8791">
                  <c:v>1511.2301030000001</c:v>
                </c:pt>
                <c:pt idx="8792">
                  <c:v>1664.651245</c:v>
                </c:pt>
                <c:pt idx="8793">
                  <c:v>1749.775513</c:v>
                </c:pt>
                <c:pt idx="8794">
                  <c:v>1880.30188</c:v>
                </c:pt>
                <c:pt idx="8795">
                  <c:v>2003.61438</c:v>
                </c:pt>
                <c:pt idx="8796">
                  <c:v>1971.7508539999999</c:v>
                </c:pt>
                <c:pt idx="8797">
                  <c:v>2093.1923830000001</c:v>
                </c:pt>
                <c:pt idx="8798">
                  <c:v>2155.8781739999999</c:v>
                </c:pt>
                <c:pt idx="8799">
                  <c:v>2342.4372560000002</c:v>
                </c:pt>
                <c:pt idx="8800">
                  <c:v>2314.733643</c:v>
                </c:pt>
                <c:pt idx="8801">
                  <c:v>2354.6145019999999</c:v>
                </c:pt>
                <c:pt idx="8802">
                  <c:v>2434.7319339999999</c:v>
                </c:pt>
                <c:pt idx="8803">
                  <c:v>2599.6008299999999</c:v>
                </c:pt>
                <c:pt idx="8804">
                  <c:v>2414.2058109999998</c:v>
                </c:pt>
                <c:pt idx="8805">
                  <c:v>2472.1027829999998</c:v>
                </c:pt>
                <c:pt idx="8806">
                  <c:v>2537.9155270000001</c:v>
                </c:pt>
                <c:pt idx="8807">
                  <c:v>2500.970703</c:v>
                </c:pt>
                <c:pt idx="8808">
                  <c:v>2748.9348140000002</c:v>
                </c:pt>
                <c:pt idx="8809">
                  <c:v>2759.8134770000001</c:v>
                </c:pt>
                <c:pt idx="8810">
                  <c:v>2712.983643</c:v>
                </c:pt>
                <c:pt idx="8811">
                  <c:v>2787.2873540000001</c:v>
                </c:pt>
                <c:pt idx="8812">
                  <c:v>2849.5358890000002</c:v>
                </c:pt>
                <c:pt idx="8813">
                  <c:v>2736.6635740000002</c:v>
                </c:pt>
                <c:pt idx="8814">
                  <c:v>2919.6740719999998</c:v>
                </c:pt>
                <c:pt idx="8815">
                  <c:v>2957.5239259999998</c:v>
                </c:pt>
                <c:pt idx="8816">
                  <c:v>2923.960693</c:v>
                </c:pt>
                <c:pt idx="8817">
                  <c:v>3028.9204100000002</c:v>
                </c:pt>
                <c:pt idx="8818">
                  <c:v>2929.2775879999999</c:v>
                </c:pt>
                <c:pt idx="8819">
                  <c:v>3059.0522460000002</c:v>
                </c:pt>
                <c:pt idx="8820">
                  <c:v>3162.7946780000002</c:v>
                </c:pt>
                <c:pt idx="8821">
                  <c:v>3239.4255370000001</c:v>
                </c:pt>
                <c:pt idx="8822">
                  <c:v>3223.1877439999998</c:v>
                </c:pt>
                <c:pt idx="8823">
                  <c:v>3358.6616210000002</c:v>
                </c:pt>
                <c:pt idx="8824">
                  <c:v>3438.6198730000001</c:v>
                </c:pt>
                <c:pt idx="8825">
                  <c:v>3332.1477049999999</c:v>
                </c:pt>
                <c:pt idx="8826">
                  <c:v>3479.282471</c:v>
                </c:pt>
                <c:pt idx="8827">
                  <c:v>3575.0048830000001</c:v>
                </c:pt>
                <c:pt idx="8828">
                  <c:v>3626.421875</c:v>
                </c:pt>
                <c:pt idx="8829">
                  <c:v>3715.5222170000002</c:v>
                </c:pt>
                <c:pt idx="8830">
                  <c:v>3894.8439939999998</c:v>
                </c:pt>
                <c:pt idx="8831">
                  <c:v>3902.9265140000002</c:v>
                </c:pt>
                <c:pt idx="8832">
                  <c:v>3884.2709960000002</c:v>
                </c:pt>
                <c:pt idx="8833">
                  <c:v>3863.7683109999998</c:v>
                </c:pt>
                <c:pt idx="8834">
                  <c:v>3951.6525879999999</c:v>
                </c:pt>
                <c:pt idx="8835">
                  <c:v>3940.7753910000001</c:v>
                </c:pt>
                <c:pt idx="8836">
                  <c:v>4022.1584469999998</c:v>
                </c:pt>
                <c:pt idx="8837">
                  <c:v>4054.5676269999999</c:v>
                </c:pt>
                <c:pt idx="8838">
                  <c:v>4075.8007809999999</c:v>
                </c:pt>
                <c:pt idx="8839">
                  <c:v>4106.9931640000004</c:v>
                </c:pt>
                <c:pt idx="8840">
                  <c:v>4274.2709960000002</c:v>
                </c:pt>
                <c:pt idx="8841">
                  <c:v>4196.2153319999998</c:v>
                </c:pt>
                <c:pt idx="8842">
                  <c:v>4287.2260740000002</c:v>
                </c:pt>
                <c:pt idx="8843">
                  <c:v>4171.4921869999998</c:v>
                </c:pt>
                <c:pt idx="8844">
                  <c:v>4222.5810549999997</c:v>
                </c:pt>
                <c:pt idx="8845">
                  <c:v>4292.486328</c:v>
                </c:pt>
                <c:pt idx="8846">
                  <c:v>4277.1181640000004</c:v>
                </c:pt>
                <c:pt idx="8847">
                  <c:v>4258.3349609999996</c:v>
                </c:pt>
                <c:pt idx="8848">
                  <c:v>4331.5302730000003</c:v>
                </c:pt>
                <c:pt idx="8849">
                  <c:v>4403.8847660000001</c:v>
                </c:pt>
                <c:pt idx="8850">
                  <c:v>4415.8637699999999</c:v>
                </c:pt>
                <c:pt idx="8851">
                  <c:v>4498.2373049999997</c:v>
                </c:pt>
                <c:pt idx="8852">
                  <c:v>4524.2578119999998</c:v>
                </c:pt>
                <c:pt idx="8853">
                  <c:v>4505.3334960000002</c:v>
                </c:pt>
                <c:pt idx="8854">
                  <c:v>4501.576172</c:v>
                </c:pt>
                <c:pt idx="8855">
                  <c:v>4503.0688479999999</c:v>
                </c:pt>
                <c:pt idx="8856">
                  <c:v>4526.9794920000004</c:v>
                </c:pt>
                <c:pt idx="8857">
                  <c:v>4598.888672</c:v>
                </c:pt>
                <c:pt idx="8858">
                  <c:v>4695.6987300000001</c:v>
                </c:pt>
                <c:pt idx="8859">
                  <c:v>4848.6201170000004</c:v>
                </c:pt>
                <c:pt idx="8860">
                  <c:v>4808.767578</c:v>
                </c:pt>
                <c:pt idx="8861">
                  <c:v>4963.4516599999997</c:v>
                </c:pt>
                <c:pt idx="8862">
                  <c:v>5013.3911129999997</c:v>
                </c:pt>
                <c:pt idx="8863">
                  <c:v>5154.5786129999997</c:v>
                </c:pt>
                <c:pt idx="8864">
                  <c:v>5183.3115230000003</c:v>
                </c:pt>
                <c:pt idx="8865">
                  <c:v>5475.2807620000003</c:v>
                </c:pt>
                <c:pt idx="8866">
                  <c:v>5520.8828119999998</c:v>
                </c:pt>
                <c:pt idx="8867">
                  <c:v>5594.9809569999998</c:v>
                </c:pt>
                <c:pt idx="8868">
                  <c:v>5709.5375979999999</c:v>
                </c:pt>
                <c:pt idx="8869">
                  <c:v>5842.9194340000004</c:v>
                </c:pt>
                <c:pt idx="8870">
                  <c:v>5833.5419920000004</c:v>
                </c:pt>
                <c:pt idx="8871">
                  <c:v>5707.2387699999999</c:v>
                </c:pt>
                <c:pt idx="8872">
                  <c:v>5746.1821289999998</c:v>
                </c:pt>
                <c:pt idx="8873">
                  <c:v>5831.5278319999998</c:v>
                </c:pt>
                <c:pt idx="8874">
                  <c:v>5899.5913090000004</c:v>
                </c:pt>
                <c:pt idx="8875">
                  <c:v>5961.0996089999999</c:v>
                </c:pt>
                <c:pt idx="8876">
                  <c:v>5936.7060549999997</c:v>
                </c:pt>
                <c:pt idx="8877">
                  <c:v>6134.7622069999998</c:v>
                </c:pt>
                <c:pt idx="8878">
                  <c:v>6082.9575199999999</c:v>
                </c:pt>
                <c:pt idx="8879">
                  <c:v>5973.8027339999999</c:v>
                </c:pt>
                <c:pt idx="8880">
                  <c:v>5837.1181640000004</c:v>
                </c:pt>
                <c:pt idx="8881">
                  <c:v>5741.578125</c:v>
                </c:pt>
                <c:pt idx="8882">
                  <c:v>5923.5058589999999</c:v>
                </c:pt>
                <c:pt idx="8883">
                  <c:v>5841.8139650000003</c:v>
                </c:pt>
                <c:pt idx="8884">
                  <c:v>5846.7338870000003</c:v>
                </c:pt>
                <c:pt idx="8885">
                  <c:v>5686.6762699999999</c:v>
                </c:pt>
                <c:pt idx="8886">
                  <c:v>5797.4746089999999</c:v>
                </c:pt>
                <c:pt idx="8887">
                  <c:v>5751.9658200000003</c:v>
                </c:pt>
                <c:pt idx="8888">
                  <c:v>5679.9072269999997</c:v>
                </c:pt>
                <c:pt idx="8889">
                  <c:v>5765.4526370000003</c:v>
                </c:pt>
                <c:pt idx="8890">
                  <c:v>5710.2221680000002</c:v>
                </c:pt>
                <c:pt idx="8891">
                  <c:v>5680.6166990000002</c:v>
                </c:pt>
                <c:pt idx="8892">
                  <c:v>5700.1826170000004</c:v>
                </c:pt>
                <c:pt idx="8893">
                  <c:v>5658.8266599999997</c:v>
                </c:pt>
                <c:pt idx="8894">
                  <c:v>5833.7353519999997</c:v>
                </c:pt>
                <c:pt idx="8895">
                  <c:v>5691.6811520000001</c:v>
                </c:pt>
                <c:pt idx="8896">
                  <c:v>5696.6303710000002</c:v>
                </c:pt>
                <c:pt idx="8897">
                  <c:v>5696.7128910000001</c:v>
                </c:pt>
                <c:pt idx="8898">
                  <c:v>5632.5747069999998</c:v>
                </c:pt>
                <c:pt idx="8899">
                  <c:v>5512.6645509999998</c:v>
                </c:pt>
                <c:pt idx="8900">
                  <c:v>5669.0112300000001</c:v>
                </c:pt>
                <c:pt idx="8901">
                  <c:v>5627.0908200000003</c:v>
                </c:pt>
                <c:pt idx="8902">
                  <c:v>5411.4204099999997</c:v>
                </c:pt>
                <c:pt idx="8903">
                  <c:v>5427.9941410000001</c:v>
                </c:pt>
                <c:pt idx="8904">
                  <c:v>5432.0864259999998</c:v>
                </c:pt>
                <c:pt idx="8905">
                  <c:v>5468.4833980000003</c:v>
                </c:pt>
                <c:pt idx="8906">
                  <c:v>5338.3242190000001</c:v>
                </c:pt>
                <c:pt idx="8907">
                  <c:v>5331.3505859999996</c:v>
                </c:pt>
                <c:pt idx="8908">
                  <c:v>5320.3793949999999</c:v>
                </c:pt>
                <c:pt idx="8909">
                  <c:v>5306.1767579999996</c:v>
                </c:pt>
                <c:pt idx="8910">
                  <c:v>5255.0239259999998</c:v>
                </c:pt>
                <c:pt idx="8911">
                  <c:v>5191.0224609999996</c:v>
                </c:pt>
                <c:pt idx="8912">
                  <c:v>5096.3872069999998</c:v>
                </c:pt>
                <c:pt idx="8913">
                  <c:v>5139.9506840000004</c:v>
                </c:pt>
                <c:pt idx="8914">
                  <c:v>4984.6669920000004</c:v>
                </c:pt>
                <c:pt idx="8915">
                  <c:v>4947.8037109999996</c:v>
                </c:pt>
                <c:pt idx="8916">
                  <c:v>5012.7802730000003</c:v>
                </c:pt>
                <c:pt idx="8917">
                  <c:v>5044.3520509999998</c:v>
                </c:pt>
                <c:pt idx="8918">
                  <c:v>4862.029297</c:v>
                </c:pt>
                <c:pt idx="8919">
                  <c:v>4855.9370120000003</c:v>
                </c:pt>
                <c:pt idx="8920">
                  <c:v>4904.2729490000002</c:v>
                </c:pt>
                <c:pt idx="8921">
                  <c:v>4876.3081050000001</c:v>
                </c:pt>
                <c:pt idx="8922">
                  <c:v>4646.0927730000003</c:v>
                </c:pt>
                <c:pt idx="8923">
                  <c:v>4780.5258789999998</c:v>
                </c:pt>
                <c:pt idx="8924">
                  <c:v>4639.0927730000003</c:v>
                </c:pt>
                <c:pt idx="8925">
                  <c:v>4607.9462890000004</c:v>
                </c:pt>
                <c:pt idx="8926">
                  <c:v>4602.4174800000001</c:v>
                </c:pt>
                <c:pt idx="8927">
                  <c:v>4537.1845700000003</c:v>
                </c:pt>
                <c:pt idx="8928">
                  <c:v>4555.4516599999997</c:v>
                </c:pt>
                <c:pt idx="8929">
                  <c:v>4529.15625</c:v>
                </c:pt>
                <c:pt idx="8930">
                  <c:v>4641.0063479999999</c:v>
                </c:pt>
                <c:pt idx="8931">
                  <c:v>4589.0742190000001</c:v>
                </c:pt>
                <c:pt idx="8932">
                  <c:v>4388.6479490000002</c:v>
                </c:pt>
                <c:pt idx="8933">
                  <c:v>4420.9057620000003</c:v>
                </c:pt>
                <c:pt idx="8934">
                  <c:v>4295.6665039999998</c:v>
                </c:pt>
                <c:pt idx="8935">
                  <c:v>4309.3291019999997</c:v>
                </c:pt>
                <c:pt idx="8936">
                  <c:v>4230.4814450000003</c:v>
                </c:pt>
                <c:pt idx="8937">
                  <c:v>4051.8522950000001</c:v>
                </c:pt>
                <c:pt idx="8938">
                  <c:v>4145.4340819999998</c:v>
                </c:pt>
                <c:pt idx="8939">
                  <c:v>3955.7365719999998</c:v>
                </c:pt>
                <c:pt idx="8940">
                  <c:v>4019.7109369999998</c:v>
                </c:pt>
                <c:pt idx="8941">
                  <c:v>3910.4423830000001</c:v>
                </c:pt>
                <c:pt idx="8942">
                  <c:v>3875.9858399999998</c:v>
                </c:pt>
                <c:pt idx="8943">
                  <c:v>3882.1091310000002</c:v>
                </c:pt>
                <c:pt idx="8944">
                  <c:v>3912.140625</c:v>
                </c:pt>
                <c:pt idx="8945">
                  <c:v>3901.7460940000001</c:v>
                </c:pt>
                <c:pt idx="8946">
                  <c:v>3985.4089359999998</c:v>
                </c:pt>
                <c:pt idx="8947">
                  <c:v>4039.2770999999998</c:v>
                </c:pt>
                <c:pt idx="8948">
                  <c:v>4004.5910640000002</c:v>
                </c:pt>
                <c:pt idx="8949">
                  <c:v>4106.5786129999997</c:v>
                </c:pt>
                <c:pt idx="8950">
                  <c:v>4024.095703</c:v>
                </c:pt>
                <c:pt idx="8951">
                  <c:v>4039.2770999999998</c:v>
                </c:pt>
                <c:pt idx="8952">
                  <c:v>4012.6520999999998</c:v>
                </c:pt>
                <c:pt idx="8953">
                  <c:v>4034.8283689999998</c:v>
                </c:pt>
                <c:pt idx="8954">
                  <c:v>4048.53125</c:v>
                </c:pt>
                <c:pt idx="8955">
                  <c:v>4081.9221189999998</c:v>
                </c:pt>
                <c:pt idx="8956">
                  <c:v>3974.7583009999998</c:v>
                </c:pt>
                <c:pt idx="8957">
                  <c:v>4070.3801269999999</c:v>
                </c:pt>
                <c:pt idx="8958">
                  <c:v>3986.328857</c:v>
                </c:pt>
                <c:pt idx="8959">
                  <c:v>4214.359375</c:v>
                </c:pt>
                <c:pt idx="8960">
                  <c:v>4317.3032229999999</c:v>
                </c:pt>
                <c:pt idx="8961">
                  <c:v>4329.9213870000003</c:v>
                </c:pt>
                <c:pt idx="8962">
                  <c:v>4356.65625</c:v>
                </c:pt>
                <c:pt idx="8963">
                  <c:v>4313.9409180000002</c:v>
                </c:pt>
                <c:pt idx="8964">
                  <c:v>4388.3999020000001</c:v>
                </c:pt>
                <c:pt idx="8965">
                  <c:v>4343.1577150000003</c:v>
                </c:pt>
                <c:pt idx="8966">
                  <c:v>4366.1440430000002</c:v>
                </c:pt>
                <c:pt idx="8967">
                  <c:v>4385.6362300000001</c:v>
                </c:pt>
                <c:pt idx="8968">
                  <c:v>4457.3286129999997</c:v>
                </c:pt>
                <c:pt idx="8969">
                  <c:v>4431.751953</c:v>
                </c:pt>
                <c:pt idx="8970">
                  <c:v>4507.560547</c:v>
                </c:pt>
                <c:pt idx="8971">
                  <c:v>4495.3813479999999</c:v>
                </c:pt>
                <c:pt idx="8972">
                  <c:v>4588.6440430000002</c:v>
                </c:pt>
                <c:pt idx="8973">
                  <c:v>4518.4121089999999</c:v>
                </c:pt>
                <c:pt idx="8974">
                  <c:v>4521.5209960000002</c:v>
                </c:pt>
                <c:pt idx="8975">
                  <c:v>4530.8364259999998</c:v>
                </c:pt>
                <c:pt idx="8976">
                  <c:v>4578.7753910000001</c:v>
                </c:pt>
                <c:pt idx="8977">
                  <c:v>4487.4067379999997</c:v>
                </c:pt>
                <c:pt idx="8978">
                  <c:v>4495.9570309999999</c:v>
                </c:pt>
                <c:pt idx="8979">
                  <c:v>4465.3466799999997</c:v>
                </c:pt>
                <c:pt idx="8980">
                  <c:v>4485.486328</c:v>
                </c:pt>
                <c:pt idx="8981">
                  <c:v>4630.9946289999998</c:v>
                </c:pt>
                <c:pt idx="8982">
                  <c:v>4551.8320309999999</c:v>
                </c:pt>
                <c:pt idx="8983">
                  <c:v>4500.7412109999996</c:v>
                </c:pt>
                <c:pt idx="8984">
                  <c:v>4522.9399409999996</c:v>
                </c:pt>
                <c:pt idx="8985">
                  <c:v>4411.0888670000004</c:v>
                </c:pt>
                <c:pt idx="8986">
                  <c:v>4367.685547</c:v>
                </c:pt>
                <c:pt idx="8987">
                  <c:v>4305.2915039999998</c:v>
                </c:pt>
                <c:pt idx="8988">
                  <c:v>4391.1464839999999</c:v>
                </c:pt>
                <c:pt idx="8989">
                  <c:v>4308.6206050000001</c:v>
                </c:pt>
                <c:pt idx="8990">
                  <c:v>4308.4594729999999</c:v>
                </c:pt>
                <c:pt idx="8991">
                  <c:v>4196.6586909999996</c:v>
                </c:pt>
                <c:pt idx="8992">
                  <c:v>4223.6733400000003</c:v>
                </c:pt>
                <c:pt idx="8993">
                  <c:v>4213.654297</c:v>
                </c:pt>
                <c:pt idx="8994">
                  <c:v>4226.1000979999999</c:v>
                </c:pt>
                <c:pt idx="8995">
                  <c:v>4243.7099609999996</c:v>
                </c:pt>
                <c:pt idx="8996">
                  <c:v>4181.9848629999997</c:v>
                </c:pt>
                <c:pt idx="8997">
                  <c:v>4107.6196289999998</c:v>
                </c:pt>
                <c:pt idx="8998">
                  <c:v>4082.0432129999999</c:v>
                </c:pt>
                <c:pt idx="8999">
                  <c:v>4005.2895509999998</c:v>
                </c:pt>
                <c:pt idx="9000">
                  <c:v>4041.4018550000001</c:v>
                </c:pt>
                <c:pt idx="9001">
                  <c:v>3960.5991210000002</c:v>
                </c:pt>
                <c:pt idx="9002">
                  <c:v>3956.297607</c:v>
                </c:pt>
                <c:pt idx="9003">
                  <c:v>3850.0261230000001</c:v>
                </c:pt>
                <c:pt idx="9004">
                  <c:v>3912.6848140000002</c:v>
                </c:pt>
                <c:pt idx="9005">
                  <c:v>3753.2514649999998</c:v>
                </c:pt>
                <c:pt idx="9006">
                  <c:v>3748.818115</c:v>
                </c:pt>
                <c:pt idx="9007">
                  <c:v>3802.2416990000002</c:v>
                </c:pt>
                <c:pt idx="9008">
                  <c:v>3732.1369629999999</c:v>
                </c:pt>
                <c:pt idx="9009">
                  <c:v>3811.953857</c:v>
                </c:pt>
                <c:pt idx="9010">
                  <c:v>3667.0732419999999</c:v>
                </c:pt>
                <c:pt idx="9011">
                  <c:v>3719.6171869999998</c:v>
                </c:pt>
                <c:pt idx="9012">
                  <c:v>3753.0229490000002</c:v>
                </c:pt>
                <c:pt idx="9013">
                  <c:v>3768.4865719999998</c:v>
                </c:pt>
                <c:pt idx="9014">
                  <c:v>3679.2229000000002</c:v>
                </c:pt>
                <c:pt idx="9015">
                  <c:v>3709.0283199999999</c:v>
                </c:pt>
                <c:pt idx="9016">
                  <c:v>3734.3127439999998</c:v>
                </c:pt>
                <c:pt idx="9017">
                  <c:v>3718.766357</c:v>
                </c:pt>
                <c:pt idx="9018">
                  <c:v>3642.7714839999999</c:v>
                </c:pt>
                <c:pt idx="9019">
                  <c:v>3584.6364749999998</c:v>
                </c:pt>
                <c:pt idx="9020">
                  <c:v>3552.0251459999999</c:v>
                </c:pt>
                <c:pt idx="9021">
                  <c:v>3642.1584469999998</c:v>
                </c:pt>
                <c:pt idx="9022">
                  <c:v>3552.3227539999998</c:v>
                </c:pt>
                <c:pt idx="9023">
                  <c:v>3450.9555660000001</c:v>
                </c:pt>
                <c:pt idx="9024">
                  <c:v>3475.5708009999998</c:v>
                </c:pt>
                <c:pt idx="9025">
                  <c:v>3360.7702640000002</c:v>
                </c:pt>
                <c:pt idx="9026">
                  <c:v>3636.9023440000001</c:v>
                </c:pt>
                <c:pt idx="9027">
                  <c:v>3575.0285640000002</c:v>
                </c:pt>
                <c:pt idx="9028">
                  <c:v>3436.256836</c:v>
                </c:pt>
                <c:pt idx="9029">
                  <c:v>3484.915039</c:v>
                </c:pt>
                <c:pt idx="9030">
                  <c:v>3421.3867190000001</c:v>
                </c:pt>
                <c:pt idx="9031">
                  <c:v>3331.0759280000002</c:v>
                </c:pt>
                <c:pt idx="9032">
                  <c:v>3379.931885</c:v>
                </c:pt>
                <c:pt idx="9033">
                  <c:v>3361.845703</c:v>
                </c:pt>
                <c:pt idx="9034">
                  <c:v>3426.2795409999999</c:v>
                </c:pt>
                <c:pt idx="9035">
                  <c:v>3254.296143</c:v>
                </c:pt>
                <c:pt idx="9036">
                  <c:v>3420.2465820000002</c:v>
                </c:pt>
                <c:pt idx="9037">
                  <c:v>3253.0749510000001</c:v>
                </c:pt>
                <c:pt idx="9038">
                  <c:v>3183.048096</c:v>
                </c:pt>
                <c:pt idx="9039">
                  <c:v>3235.8332519999999</c:v>
                </c:pt>
                <c:pt idx="9040">
                  <c:v>3173.7885740000002</c:v>
                </c:pt>
                <c:pt idx="9041">
                  <c:v>3226.6652829999998</c:v>
                </c:pt>
                <c:pt idx="9042">
                  <c:v>3248.7246089999999</c:v>
                </c:pt>
                <c:pt idx="9043">
                  <c:v>3349.741943</c:v>
                </c:pt>
                <c:pt idx="9044">
                  <c:v>3308.9147950000001</c:v>
                </c:pt>
                <c:pt idx="9045">
                  <c:v>3102.6740719999998</c:v>
                </c:pt>
                <c:pt idx="9046">
                  <c:v>3283.0085450000001</c:v>
                </c:pt>
                <c:pt idx="9047">
                  <c:v>3174.1247560000002</c:v>
                </c:pt>
                <c:pt idx="9048">
                  <c:v>3174.585693</c:v>
                </c:pt>
                <c:pt idx="9049">
                  <c:v>3190.0092770000001</c:v>
                </c:pt>
                <c:pt idx="9050">
                  <c:v>3127.5847170000002</c:v>
                </c:pt>
                <c:pt idx="9051">
                  <c:v>3051.9589839999999</c:v>
                </c:pt>
                <c:pt idx="9052">
                  <c:v>2969.1511230000001</c:v>
                </c:pt>
                <c:pt idx="9053">
                  <c:v>2959.578857</c:v>
                </c:pt>
                <c:pt idx="9054">
                  <c:v>2992.820068</c:v>
                </c:pt>
                <c:pt idx="9055">
                  <c:v>2895.5415039999998</c:v>
                </c:pt>
                <c:pt idx="9056">
                  <c:v>2964.0234369999998</c:v>
                </c:pt>
                <c:pt idx="9057">
                  <c:v>2852.7092290000001</c:v>
                </c:pt>
                <c:pt idx="9058">
                  <c:v>2726.71875</c:v>
                </c:pt>
                <c:pt idx="9059">
                  <c:v>2582.1259770000001</c:v>
                </c:pt>
                <c:pt idx="9060">
                  <c:v>2524.0185550000001</c:v>
                </c:pt>
                <c:pt idx="9061">
                  <c:v>2268.1503910000001</c:v>
                </c:pt>
                <c:pt idx="9062">
                  <c:v>2115.7609859999998</c:v>
                </c:pt>
                <c:pt idx="9063">
                  <c:v>2098.5261230000001</c:v>
                </c:pt>
                <c:pt idx="9064">
                  <c:v>1848.7226559999999</c:v>
                </c:pt>
                <c:pt idx="9065">
                  <c:v>1773.2202150000001</c:v>
                </c:pt>
                <c:pt idx="9066">
                  <c:v>1633.9666749999999</c:v>
                </c:pt>
                <c:pt idx="9067">
                  <c:v>1468.795044</c:v>
                </c:pt>
                <c:pt idx="9068">
                  <c:v>1189.9729</c:v>
                </c:pt>
                <c:pt idx="9069">
                  <c:v>1146.593018</c:v>
                </c:pt>
                <c:pt idx="9070">
                  <c:v>1090.844482</c:v>
                </c:pt>
                <c:pt idx="9071">
                  <c:v>1089.3041989999999</c:v>
                </c:pt>
                <c:pt idx="9072">
                  <c:v>1036.9125979999999</c:v>
                </c:pt>
                <c:pt idx="9073">
                  <c:v>931.19879200000003</c:v>
                </c:pt>
                <c:pt idx="9074">
                  <c:v>976.29968299999996</c:v>
                </c:pt>
                <c:pt idx="9075">
                  <c:v>886.38104199999998</c:v>
                </c:pt>
                <c:pt idx="9076">
                  <c:v>1009.845642</c:v>
                </c:pt>
                <c:pt idx="9077">
                  <c:v>1108.092163</c:v>
                </c:pt>
                <c:pt idx="9078">
                  <c:v>1075.858154</c:v>
                </c:pt>
                <c:pt idx="9079">
                  <c:v>1076.3917240000001</c:v>
                </c:pt>
                <c:pt idx="9080">
                  <c:v>1100.162842</c:v>
                </c:pt>
                <c:pt idx="9081">
                  <c:v>1228.4388429999999</c:v>
                </c:pt>
                <c:pt idx="9082">
                  <c:v>1180.815552</c:v>
                </c:pt>
                <c:pt idx="9083">
                  <c:v>1150.459961</c:v>
                </c:pt>
                <c:pt idx="9084">
                  <c:v>1068.481812</c:v>
                </c:pt>
                <c:pt idx="9085">
                  <c:v>1089.5627440000001</c:v>
                </c:pt>
                <c:pt idx="9086">
                  <c:v>1066.6053469999999</c:v>
                </c:pt>
                <c:pt idx="9087">
                  <c:v>983.91570999999999</c:v>
                </c:pt>
                <c:pt idx="9088">
                  <c:v>972.34033199999999</c:v>
                </c:pt>
                <c:pt idx="9089">
                  <c:v>918.89672900000005</c:v>
                </c:pt>
                <c:pt idx="9090">
                  <c:v>934.66668700000002</c:v>
                </c:pt>
                <c:pt idx="9091">
                  <c:v>1059.036255</c:v>
                </c:pt>
                <c:pt idx="9092">
                  <c:v>999.64209000000005</c:v>
                </c:pt>
                <c:pt idx="9093">
                  <c:v>926.425476</c:v>
                </c:pt>
                <c:pt idx="9094">
                  <c:v>931.21667500000001</c:v>
                </c:pt>
                <c:pt idx="9095">
                  <c:v>990.82421899999997</c:v>
                </c:pt>
                <c:pt idx="9096">
                  <c:v>1091.739746</c:v>
                </c:pt>
                <c:pt idx="9097">
                  <c:v>1028.7110600000001</c:v>
                </c:pt>
                <c:pt idx="9098">
                  <c:v>963.03234899999995</c:v>
                </c:pt>
                <c:pt idx="9099">
                  <c:v>889.17449999999997</c:v>
                </c:pt>
                <c:pt idx="9100">
                  <c:v>1006.788879</c:v>
                </c:pt>
                <c:pt idx="9101">
                  <c:v>1013.275024</c:v>
                </c:pt>
                <c:pt idx="9102">
                  <c:v>1007.369324</c:v>
                </c:pt>
                <c:pt idx="9103">
                  <c:v>876.98193400000002</c:v>
                </c:pt>
                <c:pt idx="9104">
                  <c:v>792.339294</c:v>
                </c:pt>
                <c:pt idx="9105">
                  <c:v>836.459656</c:v>
                </c:pt>
                <c:pt idx="9106">
                  <c:v>695.76782200000002</c:v>
                </c:pt>
                <c:pt idx="9107">
                  <c:v>600.85199</c:v>
                </c:pt>
                <c:pt idx="9108">
                  <c:v>500.09167500000001</c:v>
                </c:pt>
                <c:pt idx="9109">
                  <c:v>575.12396200000001</c:v>
                </c:pt>
                <c:pt idx="9110">
                  <c:v>361.90408300000001</c:v>
                </c:pt>
                <c:pt idx="9111">
                  <c:v>339.528931</c:v>
                </c:pt>
                <c:pt idx="9112">
                  <c:v>435.43408199999999</c:v>
                </c:pt>
                <c:pt idx="9113">
                  <c:v>305.79220600000002</c:v>
                </c:pt>
                <c:pt idx="9114">
                  <c:v>367.72879</c:v>
                </c:pt>
                <c:pt idx="9115">
                  <c:v>317.63717700000001</c:v>
                </c:pt>
                <c:pt idx="9116">
                  <c:v>298.74743699999999</c:v>
                </c:pt>
                <c:pt idx="9117">
                  <c:v>235.303833</c:v>
                </c:pt>
                <c:pt idx="9118">
                  <c:v>222.189987</c:v>
                </c:pt>
                <c:pt idx="9119">
                  <c:v>293.53720099999998</c:v>
                </c:pt>
                <c:pt idx="9120">
                  <c:v>283.54760700000003</c:v>
                </c:pt>
                <c:pt idx="9121">
                  <c:v>207.206299</c:v>
                </c:pt>
                <c:pt idx="9122">
                  <c:v>307.756348</c:v>
                </c:pt>
                <c:pt idx="9123">
                  <c:v>311.44168100000002</c:v>
                </c:pt>
                <c:pt idx="9124">
                  <c:v>283.10275300000001</c:v>
                </c:pt>
                <c:pt idx="9125">
                  <c:v>252.10569799999999</c:v>
                </c:pt>
                <c:pt idx="9126">
                  <c:v>256.382385</c:v>
                </c:pt>
                <c:pt idx="9127">
                  <c:v>258.62713600000001</c:v>
                </c:pt>
                <c:pt idx="9128">
                  <c:v>349.76397700000001</c:v>
                </c:pt>
                <c:pt idx="9129">
                  <c:v>446.27596999999997</c:v>
                </c:pt>
                <c:pt idx="9130">
                  <c:v>271.05474900000002</c:v>
                </c:pt>
                <c:pt idx="9131">
                  <c:v>277.94695999999999</c:v>
                </c:pt>
                <c:pt idx="9132">
                  <c:v>295.42785600000002</c:v>
                </c:pt>
                <c:pt idx="9133">
                  <c:v>324.086029</c:v>
                </c:pt>
                <c:pt idx="9134">
                  <c:v>266.51205399999998</c:v>
                </c:pt>
                <c:pt idx="9135">
                  <c:v>282.81607100000002</c:v>
                </c:pt>
                <c:pt idx="9136">
                  <c:v>283.86285400000003</c:v>
                </c:pt>
                <c:pt idx="9137">
                  <c:v>384.66287199999999</c:v>
                </c:pt>
                <c:pt idx="9138">
                  <c:v>408.54345699999999</c:v>
                </c:pt>
                <c:pt idx="9139">
                  <c:v>309.42166099999997</c:v>
                </c:pt>
                <c:pt idx="9140">
                  <c:v>287.66980000000001</c:v>
                </c:pt>
                <c:pt idx="9141">
                  <c:v>259.98648100000003</c:v>
                </c:pt>
                <c:pt idx="9142">
                  <c:v>247.236176</c:v>
                </c:pt>
                <c:pt idx="9143">
                  <c:v>289.97409099999999</c:v>
                </c:pt>
                <c:pt idx="9144">
                  <c:v>320.36224399999998</c:v>
                </c:pt>
                <c:pt idx="9145">
                  <c:v>191.04380800000001</c:v>
                </c:pt>
                <c:pt idx="9146">
                  <c:v>221.056107</c:v>
                </c:pt>
                <c:pt idx="9147">
                  <c:v>274.542419</c:v>
                </c:pt>
                <c:pt idx="9148">
                  <c:v>256.44622800000002</c:v>
                </c:pt>
                <c:pt idx="9149">
                  <c:v>205.81419399999999</c:v>
                </c:pt>
                <c:pt idx="9150">
                  <c:v>307.165344</c:v>
                </c:pt>
                <c:pt idx="9151">
                  <c:v>246.04302999999999</c:v>
                </c:pt>
                <c:pt idx="9152">
                  <c:v>361.68017600000002</c:v>
                </c:pt>
                <c:pt idx="9153">
                  <c:v>348.81451399999997</c:v>
                </c:pt>
                <c:pt idx="9154">
                  <c:v>283.18496699999997</c:v>
                </c:pt>
                <c:pt idx="9155">
                  <c:v>338.539154</c:v>
                </c:pt>
                <c:pt idx="9156">
                  <c:v>220.97934000000001</c:v>
                </c:pt>
                <c:pt idx="9157">
                  <c:v>231.81771900000001</c:v>
                </c:pt>
                <c:pt idx="9158">
                  <c:v>181.647064</c:v>
                </c:pt>
                <c:pt idx="9159">
                  <c:v>166.716217</c:v>
                </c:pt>
                <c:pt idx="9160">
                  <c:v>258.88537600000001</c:v>
                </c:pt>
                <c:pt idx="9161">
                  <c:v>202.059326</c:v>
                </c:pt>
                <c:pt idx="9162">
                  <c:v>148.96679700000001</c:v>
                </c:pt>
                <c:pt idx="9163">
                  <c:v>157.8022</c:v>
                </c:pt>
                <c:pt idx="9164">
                  <c:v>220.189911</c:v>
                </c:pt>
                <c:pt idx="9165">
                  <c:v>348.00784299999998</c:v>
                </c:pt>
                <c:pt idx="9166">
                  <c:v>277.30093399999998</c:v>
                </c:pt>
                <c:pt idx="9167">
                  <c:v>351.60034200000001</c:v>
                </c:pt>
                <c:pt idx="9168">
                  <c:v>255.04084800000001</c:v>
                </c:pt>
                <c:pt idx="9169">
                  <c:v>332.93130500000001</c:v>
                </c:pt>
                <c:pt idx="9170">
                  <c:v>400.78259300000002</c:v>
                </c:pt>
                <c:pt idx="9171">
                  <c:v>214.111481</c:v>
                </c:pt>
                <c:pt idx="9172">
                  <c:v>277.273529</c:v>
                </c:pt>
                <c:pt idx="9173">
                  <c:v>303.98086499999999</c:v>
                </c:pt>
                <c:pt idx="9174">
                  <c:v>253.45082099999999</c:v>
                </c:pt>
                <c:pt idx="9175">
                  <c:v>339.59011800000002</c:v>
                </c:pt>
                <c:pt idx="9176">
                  <c:v>335.66339099999999</c:v>
                </c:pt>
                <c:pt idx="9177">
                  <c:v>216.17202800000001</c:v>
                </c:pt>
                <c:pt idx="9178">
                  <c:v>307.21710200000001</c:v>
                </c:pt>
                <c:pt idx="9179">
                  <c:v>274.05792200000002</c:v>
                </c:pt>
                <c:pt idx="9180">
                  <c:v>178.525803</c:v>
                </c:pt>
                <c:pt idx="9181">
                  <c:v>252.491882</c:v>
                </c:pt>
                <c:pt idx="9182">
                  <c:v>338.22628800000001</c:v>
                </c:pt>
                <c:pt idx="9183">
                  <c:v>239.68379200000001</c:v>
                </c:pt>
                <c:pt idx="9184">
                  <c:v>224.64549299999999</c:v>
                </c:pt>
                <c:pt idx="9185">
                  <c:v>219.98683199999999</c:v>
                </c:pt>
                <c:pt idx="9186">
                  <c:v>200.23535200000001</c:v>
                </c:pt>
                <c:pt idx="9187">
                  <c:v>152.852463</c:v>
                </c:pt>
                <c:pt idx="9188">
                  <c:v>231.12586999999999</c:v>
                </c:pt>
                <c:pt idx="9189">
                  <c:v>263.88119499999999</c:v>
                </c:pt>
                <c:pt idx="9190">
                  <c:v>232.330612</c:v>
                </c:pt>
                <c:pt idx="9191">
                  <c:v>191.353836</c:v>
                </c:pt>
                <c:pt idx="9192">
                  <c:v>275.07003800000001</c:v>
                </c:pt>
                <c:pt idx="9193">
                  <c:v>281.680725</c:v>
                </c:pt>
                <c:pt idx="9194">
                  <c:v>242.32382200000001</c:v>
                </c:pt>
                <c:pt idx="9195">
                  <c:v>281.88717700000001</c:v>
                </c:pt>
                <c:pt idx="9196">
                  <c:v>281.641144</c:v>
                </c:pt>
                <c:pt idx="9197">
                  <c:v>296.46432499999997</c:v>
                </c:pt>
                <c:pt idx="9198">
                  <c:v>375.01693699999998</c:v>
                </c:pt>
                <c:pt idx="9199">
                  <c:v>293.64175399999999</c:v>
                </c:pt>
                <c:pt idx="9200">
                  <c:v>346.51135299999999</c:v>
                </c:pt>
                <c:pt idx="9201">
                  <c:v>340.034515</c:v>
                </c:pt>
                <c:pt idx="9202">
                  <c:v>138.98251300000001</c:v>
                </c:pt>
                <c:pt idx="9203">
                  <c:v>175.84112500000001</c:v>
                </c:pt>
                <c:pt idx="9204">
                  <c:v>149.72753900000001</c:v>
                </c:pt>
                <c:pt idx="9205">
                  <c:v>407.68539399999997</c:v>
                </c:pt>
                <c:pt idx="9206">
                  <c:v>253.33248900000001</c:v>
                </c:pt>
                <c:pt idx="9207">
                  <c:v>236.18553199999999</c:v>
                </c:pt>
                <c:pt idx="9208">
                  <c:v>230.234116</c:v>
                </c:pt>
                <c:pt idx="9209">
                  <c:v>282.216858</c:v>
                </c:pt>
                <c:pt idx="9210">
                  <c:v>319.52377300000001</c:v>
                </c:pt>
                <c:pt idx="9211">
                  <c:v>173.15438800000001</c:v>
                </c:pt>
                <c:pt idx="9212">
                  <c:v>262.210083</c:v>
                </c:pt>
                <c:pt idx="9213">
                  <c:v>271.54068000000001</c:v>
                </c:pt>
                <c:pt idx="9214">
                  <c:v>223.73748800000001</c:v>
                </c:pt>
                <c:pt idx="9215">
                  <c:v>187.79849200000001</c:v>
                </c:pt>
                <c:pt idx="9216">
                  <c:v>148.06355300000001</c:v>
                </c:pt>
                <c:pt idx="9217">
                  <c:v>199.31861900000001</c:v>
                </c:pt>
                <c:pt idx="9218">
                  <c:v>333.10760499999998</c:v>
                </c:pt>
                <c:pt idx="9219">
                  <c:v>191.63081399999999</c:v>
                </c:pt>
                <c:pt idx="9220">
                  <c:v>196.48414600000001</c:v>
                </c:pt>
                <c:pt idx="9221">
                  <c:v>230.031723</c:v>
                </c:pt>
                <c:pt idx="9222">
                  <c:v>305.33120700000001</c:v>
                </c:pt>
                <c:pt idx="9223">
                  <c:v>237.01371800000001</c:v>
                </c:pt>
                <c:pt idx="9224">
                  <c:v>140.552109</c:v>
                </c:pt>
                <c:pt idx="9225">
                  <c:v>235.94297800000001</c:v>
                </c:pt>
                <c:pt idx="9226">
                  <c:v>310.80740400000002</c:v>
                </c:pt>
                <c:pt idx="9227">
                  <c:v>154.77153000000001</c:v>
                </c:pt>
                <c:pt idx="9228">
                  <c:v>125.912071</c:v>
                </c:pt>
                <c:pt idx="9229">
                  <c:v>193.76359600000001</c:v>
                </c:pt>
                <c:pt idx="9230">
                  <c:v>224.51080300000001</c:v>
                </c:pt>
                <c:pt idx="9231">
                  <c:v>216.29336499999999</c:v>
                </c:pt>
                <c:pt idx="9232">
                  <c:v>303.702698</c:v>
                </c:pt>
                <c:pt idx="9233">
                  <c:v>199.38758899999999</c:v>
                </c:pt>
                <c:pt idx="9234">
                  <c:v>199.81961100000001</c:v>
                </c:pt>
                <c:pt idx="9235">
                  <c:v>256.13201900000001</c:v>
                </c:pt>
                <c:pt idx="9236">
                  <c:v>198.91899100000001</c:v>
                </c:pt>
                <c:pt idx="9237">
                  <c:v>244.79283100000001</c:v>
                </c:pt>
                <c:pt idx="9238">
                  <c:v>311.93679800000001</c:v>
                </c:pt>
                <c:pt idx="9239">
                  <c:v>251.87219200000001</c:v>
                </c:pt>
                <c:pt idx="9240">
                  <c:v>128.813095</c:v>
                </c:pt>
                <c:pt idx="9241">
                  <c:v>171.89631700000001</c:v>
                </c:pt>
                <c:pt idx="9242">
                  <c:v>129.98019400000001</c:v>
                </c:pt>
                <c:pt idx="9243">
                  <c:v>224.62233000000001</c:v>
                </c:pt>
                <c:pt idx="9244">
                  <c:v>256.91497800000002</c:v>
                </c:pt>
                <c:pt idx="9245">
                  <c:v>324.52246100000002</c:v>
                </c:pt>
                <c:pt idx="9246">
                  <c:v>197.305374</c:v>
                </c:pt>
                <c:pt idx="9247">
                  <c:v>224.82136499999999</c:v>
                </c:pt>
                <c:pt idx="9248">
                  <c:v>275.69940200000002</c:v>
                </c:pt>
                <c:pt idx="9249">
                  <c:v>183.618942</c:v>
                </c:pt>
                <c:pt idx="9250">
                  <c:v>218.73054500000001</c:v>
                </c:pt>
                <c:pt idx="9251">
                  <c:v>326.104218</c:v>
                </c:pt>
                <c:pt idx="9252">
                  <c:v>203.171661</c:v>
                </c:pt>
                <c:pt idx="9253">
                  <c:v>259.10879499999999</c:v>
                </c:pt>
                <c:pt idx="9254">
                  <c:v>326.69940200000002</c:v>
                </c:pt>
                <c:pt idx="9255">
                  <c:v>274.24044800000001</c:v>
                </c:pt>
                <c:pt idx="9256">
                  <c:v>270.60708599999998</c:v>
                </c:pt>
                <c:pt idx="9257">
                  <c:v>273.595215</c:v>
                </c:pt>
                <c:pt idx="9258">
                  <c:v>326.09368899999998</c:v>
                </c:pt>
                <c:pt idx="9259">
                  <c:v>204.20420799999999</c:v>
                </c:pt>
                <c:pt idx="9260">
                  <c:v>234.15831</c:v>
                </c:pt>
                <c:pt idx="9261">
                  <c:v>201.304337</c:v>
                </c:pt>
                <c:pt idx="9262">
                  <c:v>204.89575199999999</c:v>
                </c:pt>
                <c:pt idx="9263">
                  <c:v>169.28301999999999</c:v>
                </c:pt>
                <c:pt idx="9264">
                  <c:v>274.718842</c:v>
                </c:pt>
                <c:pt idx="9265">
                  <c:v>291.46710200000001</c:v>
                </c:pt>
                <c:pt idx="9266">
                  <c:v>236.432007</c:v>
                </c:pt>
                <c:pt idx="9267">
                  <c:v>277.76895100000002</c:v>
                </c:pt>
                <c:pt idx="9268">
                  <c:v>233.07041899999999</c:v>
                </c:pt>
                <c:pt idx="9269">
                  <c:v>198.02870200000001</c:v>
                </c:pt>
                <c:pt idx="9270">
                  <c:v>301.18670700000001</c:v>
                </c:pt>
                <c:pt idx="9271">
                  <c:v>238.687073</c:v>
                </c:pt>
                <c:pt idx="9272">
                  <c:v>183.98567199999999</c:v>
                </c:pt>
                <c:pt idx="9273">
                  <c:v>272.51687600000002</c:v>
                </c:pt>
                <c:pt idx="9274">
                  <c:v>232.895813</c:v>
                </c:pt>
                <c:pt idx="9275">
                  <c:v>203.871735</c:v>
                </c:pt>
                <c:pt idx="9276">
                  <c:v>121.38861799999999</c:v>
                </c:pt>
                <c:pt idx="9277">
                  <c:v>167.652603</c:v>
                </c:pt>
                <c:pt idx="9278">
                  <c:v>159.59515400000001</c:v>
                </c:pt>
                <c:pt idx="9279">
                  <c:v>388.443939</c:v>
                </c:pt>
                <c:pt idx="9280">
                  <c:v>189.65173300000001</c:v>
                </c:pt>
                <c:pt idx="9281">
                  <c:v>357.58846999999997</c:v>
                </c:pt>
                <c:pt idx="9282">
                  <c:v>241.50857500000001</c:v>
                </c:pt>
                <c:pt idx="9283">
                  <c:v>157.47026099999999</c:v>
                </c:pt>
                <c:pt idx="9284">
                  <c:v>308.05212399999999</c:v>
                </c:pt>
                <c:pt idx="9285">
                  <c:v>214.566666</c:v>
                </c:pt>
                <c:pt idx="9286">
                  <c:v>211.356506</c:v>
                </c:pt>
                <c:pt idx="9287">
                  <c:v>231.34449799999999</c:v>
                </c:pt>
                <c:pt idx="9288">
                  <c:v>335.80517600000002</c:v>
                </c:pt>
                <c:pt idx="9289">
                  <c:v>262.25848400000001</c:v>
                </c:pt>
                <c:pt idx="9290">
                  <c:v>173.92417900000001</c:v>
                </c:pt>
                <c:pt idx="9291">
                  <c:v>150.756821</c:v>
                </c:pt>
                <c:pt idx="9292">
                  <c:v>425.54162600000001</c:v>
                </c:pt>
                <c:pt idx="9293">
                  <c:v>301.601654</c:v>
                </c:pt>
                <c:pt idx="9294">
                  <c:v>199.95858799999999</c:v>
                </c:pt>
                <c:pt idx="9295">
                  <c:v>207.168701</c:v>
                </c:pt>
                <c:pt idx="9296">
                  <c:v>258.35510299999999</c:v>
                </c:pt>
                <c:pt idx="9297">
                  <c:v>249.80973800000001</c:v>
                </c:pt>
                <c:pt idx="9298">
                  <c:v>192.7285</c:v>
                </c:pt>
                <c:pt idx="9299">
                  <c:v>255.76379399999999</c:v>
                </c:pt>
                <c:pt idx="9300">
                  <c:v>251.613495</c:v>
                </c:pt>
                <c:pt idx="9301">
                  <c:v>165.48478700000001</c:v>
                </c:pt>
                <c:pt idx="9302">
                  <c:v>252.36523399999999</c:v>
                </c:pt>
                <c:pt idx="9303">
                  <c:v>333.61376999999999</c:v>
                </c:pt>
                <c:pt idx="9304">
                  <c:v>257.04022200000003</c:v>
                </c:pt>
                <c:pt idx="9305">
                  <c:v>213.67988600000001</c:v>
                </c:pt>
                <c:pt idx="9306">
                  <c:v>208.359283</c:v>
                </c:pt>
                <c:pt idx="9307">
                  <c:v>248.19717399999999</c:v>
                </c:pt>
                <c:pt idx="9308">
                  <c:v>131.54333500000001</c:v>
                </c:pt>
                <c:pt idx="9309">
                  <c:v>208.82020600000001</c:v>
                </c:pt>
                <c:pt idx="9310">
                  <c:v>261.33630399999998</c:v>
                </c:pt>
                <c:pt idx="9311">
                  <c:v>382.78048699999999</c:v>
                </c:pt>
                <c:pt idx="9312">
                  <c:v>245.90988200000001</c:v>
                </c:pt>
                <c:pt idx="9313">
                  <c:v>251.432434</c:v>
                </c:pt>
                <c:pt idx="9314">
                  <c:v>293.693512</c:v>
                </c:pt>
                <c:pt idx="9315">
                  <c:v>293.07376099999999</c:v>
                </c:pt>
                <c:pt idx="9316">
                  <c:v>301.67404199999999</c:v>
                </c:pt>
                <c:pt idx="9317">
                  <c:v>194.813354</c:v>
                </c:pt>
                <c:pt idx="9318">
                  <c:v>364.47058099999998</c:v>
                </c:pt>
                <c:pt idx="9319">
                  <c:v>186.271072</c:v>
                </c:pt>
                <c:pt idx="9320">
                  <c:v>199.489136</c:v>
                </c:pt>
                <c:pt idx="9321">
                  <c:v>249.240601</c:v>
                </c:pt>
                <c:pt idx="9322">
                  <c:v>237.20362900000001</c:v>
                </c:pt>
                <c:pt idx="9323">
                  <c:v>194.87017800000001</c:v>
                </c:pt>
                <c:pt idx="9324">
                  <c:v>310.62307700000002</c:v>
                </c:pt>
                <c:pt idx="9325">
                  <c:v>298.03155500000003</c:v>
                </c:pt>
                <c:pt idx="9326">
                  <c:v>349.42312600000002</c:v>
                </c:pt>
                <c:pt idx="9327">
                  <c:v>168.03097500000001</c:v>
                </c:pt>
                <c:pt idx="9328">
                  <c:v>228.61021400000001</c:v>
                </c:pt>
                <c:pt idx="9329">
                  <c:v>279.145355</c:v>
                </c:pt>
                <c:pt idx="9330">
                  <c:v>335.53790300000003</c:v>
                </c:pt>
                <c:pt idx="9331">
                  <c:v>238.07051100000001</c:v>
                </c:pt>
                <c:pt idx="9332">
                  <c:v>160.42816199999999</c:v>
                </c:pt>
                <c:pt idx="9333">
                  <c:v>90.102515999999994</c:v>
                </c:pt>
                <c:pt idx="9334">
                  <c:v>183.26243600000001</c:v>
                </c:pt>
                <c:pt idx="9335">
                  <c:v>126.872711</c:v>
                </c:pt>
                <c:pt idx="9336">
                  <c:v>166.02148399999999</c:v>
                </c:pt>
                <c:pt idx="9337">
                  <c:v>127.365143</c:v>
                </c:pt>
                <c:pt idx="9338">
                  <c:v>107.541183</c:v>
                </c:pt>
                <c:pt idx="9339">
                  <c:v>175.22792100000001</c:v>
                </c:pt>
                <c:pt idx="9340">
                  <c:v>167.61291499999999</c:v>
                </c:pt>
                <c:pt idx="9341">
                  <c:v>180.567215</c:v>
                </c:pt>
                <c:pt idx="9342">
                  <c:v>176.09457399999999</c:v>
                </c:pt>
                <c:pt idx="9343">
                  <c:v>157.03334000000001</c:v>
                </c:pt>
                <c:pt idx="9344">
                  <c:v>143.35282900000001</c:v>
                </c:pt>
                <c:pt idx="9345">
                  <c:v>188.36599699999999</c:v>
                </c:pt>
                <c:pt idx="9346">
                  <c:v>203.92489599999999</c:v>
                </c:pt>
                <c:pt idx="9347">
                  <c:v>144.64797999999999</c:v>
                </c:pt>
                <c:pt idx="9348">
                  <c:v>155.33102400000001</c:v>
                </c:pt>
                <c:pt idx="9349">
                  <c:v>279.48736600000001</c:v>
                </c:pt>
                <c:pt idx="9350">
                  <c:v>60.421173000000003</c:v>
                </c:pt>
                <c:pt idx="9351">
                  <c:v>281.374664</c:v>
                </c:pt>
                <c:pt idx="9352">
                  <c:v>61.597133999999997</c:v>
                </c:pt>
                <c:pt idx="9353">
                  <c:v>193.21623199999999</c:v>
                </c:pt>
                <c:pt idx="9354">
                  <c:v>82.518410000000003</c:v>
                </c:pt>
                <c:pt idx="9355">
                  <c:v>130.118439</c:v>
                </c:pt>
                <c:pt idx="9356">
                  <c:v>195.793915</c:v>
                </c:pt>
                <c:pt idx="9357">
                  <c:v>172.092896</c:v>
                </c:pt>
                <c:pt idx="9358">
                  <c:v>145.650116</c:v>
                </c:pt>
                <c:pt idx="9359">
                  <c:v>314.36337300000002</c:v>
                </c:pt>
                <c:pt idx="9360">
                  <c:v>310.18026700000001</c:v>
                </c:pt>
                <c:pt idx="9361">
                  <c:v>162.32269299999999</c:v>
                </c:pt>
                <c:pt idx="9362">
                  <c:v>182.597351</c:v>
                </c:pt>
                <c:pt idx="9363">
                  <c:v>344.57287600000001</c:v>
                </c:pt>
                <c:pt idx="9364">
                  <c:v>222.12081900000001</c:v>
                </c:pt>
                <c:pt idx="9365">
                  <c:v>197.04817199999999</c:v>
                </c:pt>
                <c:pt idx="9366">
                  <c:v>196.44982899999999</c:v>
                </c:pt>
                <c:pt idx="9367">
                  <c:v>170.76573200000001</c:v>
                </c:pt>
                <c:pt idx="9368">
                  <c:v>76.169105999999999</c:v>
                </c:pt>
                <c:pt idx="9369">
                  <c:v>183.38273599999999</c:v>
                </c:pt>
                <c:pt idx="9370">
                  <c:v>73.375068999999996</c:v>
                </c:pt>
                <c:pt idx="9371">
                  <c:v>135.74981700000001</c:v>
                </c:pt>
                <c:pt idx="9372">
                  <c:v>197.132507</c:v>
                </c:pt>
                <c:pt idx="9373">
                  <c:v>246.78265400000001</c:v>
                </c:pt>
                <c:pt idx="9374">
                  <c:v>227.89061000000001</c:v>
                </c:pt>
                <c:pt idx="9375">
                  <c:v>209.44450399999999</c:v>
                </c:pt>
                <c:pt idx="9376">
                  <c:v>163.65945400000001</c:v>
                </c:pt>
                <c:pt idx="9377">
                  <c:v>103.630562</c:v>
                </c:pt>
                <c:pt idx="9378">
                  <c:v>62.956924000000001</c:v>
                </c:pt>
                <c:pt idx="9379">
                  <c:v>122.540352</c:v>
                </c:pt>
                <c:pt idx="9380">
                  <c:v>126.234238</c:v>
                </c:pt>
                <c:pt idx="9381">
                  <c:v>203.804779</c:v>
                </c:pt>
                <c:pt idx="9382">
                  <c:v>233.99711600000001</c:v>
                </c:pt>
                <c:pt idx="9383">
                  <c:v>182.827957</c:v>
                </c:pt>
                <c:pt idx="9384">
                  <c:v>210.49336199999999</c:v>
                </c:pt>
                <c:pt idx="9385">
                  <c:v>242.081863</c:v>
                </c:pt>
                <c:pt idx="9386">
                  <c:v>287.27151500000002</c:v>
                </c:pt>
                <c:pt idx="9387">
                  <c:v>186.34309400000001</c:v>
                </c:pt>
                <c:pt idx="9388">
                  <c:v>119.54296100000001</c:v>
                </c:pt>
                <c:pt idx="9389">
                  <c:v>256.50500499999998</c:v>
                </c:pt>
                <c:pt idx="9390">
                  <c:v>332.96582000000001</c:v>
                </c:pt>
                <c:pt idx="9391">
                  <c:v>285.70126299999998</c:v>
                </c:pt>
                <c:pt idx="9392">
                  <c:v>282.87393200000002</c:v>
                </c:pt>
                <c:pt idx="9393">
                  <c:v>265.365906</c:v>
                </c:pt>
                <c:pt idx="9394">
                  <c:v>211.98599200000001</c:v>
                </c:pt>
                <c:pt idx="9395">
                  <c:v>186.351944</c:v>
                </c:pt>
                <c:pt idx="9396">
                  <c:v>318.21228000000002</c:v>
                </c:pt>
                <c:pt idx="9397">
                  <c:v>161.964249</c:v>
                </c:pt>
                <c:pt idx="9398">
                  <c:v>129.856247</c:v>
                </c:pt>
                <c:pt idx="9399">
                  <c:v>216.53215</c:v>
                </c:pt>
                <c:pt idx="9400">
                  <c:v>205.53421</c:v>
                </c:pt>
                <c:pt idx="9401">
                  <c:v>175.36689799999999</c:v>
                </c:pt>
                <c:pt idx="9402">
                  <c:v>190.33873</c:v>
                </c:pt>
                <c:pt idx="9403">
                  <c:v>292.77255200000002</c:v>
                </c:pt>
                <c:pt idx="9404">
                  <c:v>172.32861299999999</c:v>
                </c:pt>
                <c:pt idx="9405">
                  <c:v>320.80041499999999</c:v>
                </c:pt>
                <c:pt idx="9406">
                  <c:v>250.835678</c:v>
                </c:pt>
                <c:pt idx="9407">
                  <c:v>197.91906700000001</c:v>
                </c:pt>
                <c:pt idx="9408">
                  <c:v>174.89567600000001</c:v>
                </c:pt>
                <c:pt idx="9409">
                  <c:v>125.310081</c:v>
                </c:pt>
                <c:pt idx="9410">
                  <c:v>164.71577500000001</c:v>
                </c:pt>
                <c:pt idx="9411">
                  <c:v>276.58758499999999</c:v>
                </c:pt>
                <c:pt idx="9412">
                  <c:v>264.48605300000003</c:v>
                </c:pt>
                <c:pt idx="9413">
                  <c:v>114.65110799999999</c:v>
                </c:pt>
                <c:pt idx="9414">
                  <c:v>131.00624099999999</c:v>
                </c:pt>
                <c:pt idx="9415">
                  <c:v>147.68618799999999</c:v>
                </c:pt>
                <c:pt idx="9416">
                  <c:v>144.41627500000001</c:v>
                </c:pt>
                <c:pt idx="9417">
                  <c:v>270.93557700000002</c:v>
                </c:pt>
                <c:pt idx="9418">
                  <c:v>259.89987200000002</c:v>
                </c:pt>
                <c:pt idx="9419">
                  <c:v>182.20082099999999</c:v>
                </c:pt>
                <c:pt idx="9420">
                  <c:v>258.98666400000002</c:v>
                </c:pt>
                <c:pt idx="9421">
                  <c:v>138.15685999999999</c:v>
                </c:pt>
                <c:pt idx="9422">
                  <c:v>180.02761799999999</c:v>
                </c:pt>
                <c:pt idx="9423">
                  <c:v>219.873932</c:v>
                </c:pt>
                <c:pt idx="9424">
                  <c:v>187.19314600000001</c:v>
                </c:pt>
                <c:pt idx="9425">
                  <c:v>63.105052999999998</c:v>
                </c:pt>
                <c:pt idx="9426">
                  <c:v>63.193195000000003</c:v>
                </c:pt>
                <c:pt idx="9427">
                  <c:v>251.71109000000001</c:v>
                </c:pt>
                <c:pt idx="9428">
                  <c:v>257.79836999999998</c:v>
                </c:pt>
                <c:pt idx="9429">
                  <c:v>214.55445900000001</c:v>
                </c:pt>
                <c:pt idx="9430">
                  <c:v>239.91825900000001</c:v>
                </c:pt>
                <c:pt idx="9431">
                  <c:v>229.380844</c:v>
                </c:pt>
                <c:pt idx="9432">
                  <c:v>217.35571300000001</c:v>
                </c:pt>
                <c:pt idx="9433">
                  <c:v>208.47726399999999</c:v>
                </c:pt>
                <c:pt idx="9434">
                  <c:v>248.068344</c:v>
                </c:pt>
                <c:pt idx="9435">
                  <c:v>149.48123200000001</c:v>
                </c:pt>
                <c:pt idx="9436">
                  <c:v>92.074485999999993</c:v>
                </c:pt>
                <c:pt idx="9437">
                  <c:v>170.44383199999999</c:v>
                </c:pt>
                <c:pt idx="9438">
                  <c:v>124.86158</c:v>
                </c:pt>
                <c:pt idx="9439">
                  <c:v>185.27977000000001</c:v>
                </c:pt>
                <c:pt idx="9440">
                  <c:v>168.59832800000001</c:v>
                </c:pt>
                <c:pt idx="9441">
                  <c:v>143.28999300000001</c:v>
                </c:pt>
                <c:pt idx="9442">
                  <c:v>193.15197800000001</c:v>
                </c:pt>
                <c:pt idx="9443">
                  <c:v>147.98036200000001</c:v>
                </c:pt>
                <c:pt idx="9444">
                  <c:v>152.83256499999999</c:v>
                </c:pt>
                <c:pt idx="9445">
                  <c:v>143.58325199999999</c:v>
                </c:pt>
                <c:pt idx="9446">
                  <c:v>204.94210799999999</c:v>
                </c:pt>
                <c:pt idx="9447">
                  <c:v>195.71289100000001</c:v>
                </c:pt>
                <c:pt idx="9448">
                  <c:v>69.807297000000005</c:v>
                </c:pt>
                <c:pt idx="9449">
                  <c:v>44.221480999999997</c:v>
                </c:pt>
                <c:pt idx="9450">
                  <c:v>156.149338</c:v>
                </c:pt>
                <c:pt idx="9451">
                  <c:v>172.50067100000001</c:v>
                </c:pt>
                <c:pt idx="9452">
                  <c:v>308.91125499999998</c:v>
                </c:pt>
                <c:pt idx="9453">
                  <c:v>326.75201399999997</c:v>
                </c:pt>
                <c:pt idx="9454">
                  <c:v>126.185669</c:v>
                </c:pt>
                <c:pt idx="9455">
                  <c:v>171.42491100000001</c:v>
                </c:pt>
                <c:pt idx="9456">
                  <c:v>200.70159899999999</c:v>
                </c:pt>
                <c:pt idx="9457">
                  <c:v>247.967026</c:v>
                </c:pt>
                <c:pt idx="9458">
                  <c:v>170.12600699999999</c:v>
                </c:pt>
                <c:pt idx="9459">
                  <c:v>142.17498800000001</c:v>
                </c:pt>
                <c:pt idx="9460">
                  <c:v>136.52671799999999</c:v>
                </c:pt>
                <c:pt idx="9461">
                  <c:v>243.782791</c:v>
                </c:pt>
                <c:pt idx="9462">
                  <c:v>156.514725</c:v>
                </c:pt>
                <c:pt idx="9463">
                  <c:v>97.123656999999994</c:v>
                </c:pt>
                <c:pt idx="9464">
                  <c:v>222.12489299999999</c:v>
                </c:pt>
                <c:pt idx="9465">
                  <c:v>179.204498</c:v>
                </c:pt>
                <c:pt idx="9466">
                  <c:v>136.44444300000001</c:v>
                </c:pt>
                <c:pt idx="9467">
                  <c:v>208.015106</c:v>
                </c:pt>
                <c:pt idx="9468">
                  <c:v>299.151184</c:v>
                </c:pt>
                <c:pt idx="9469">
                  <c:v>244.61296100000001</c:v>
                </c:pt>
                <c:pt idx="9470">
                  <c:v>245.99551400000001</c:v>
                </c:pt>
                <c:pt idx="9471">
                  <c:v>324.36953699999998</c:v>
                </c:pt>
                <c:pt idx="9472">
                  <c:v>248.036789</c:v>
                </c:pt>
                <c:pt idx="9473">
                  <c:v>284.711975</c:v>
                </c:pt>
                <c:pt idx="9474">
                  <c:v>287.15356400000002</c:v>
                </c:pt>
                <c:pt idx="9475">
                  <c:v>322.81427000000002</c:v>
                </c:pt>
                <c:pt idx="9476">
                  <c:v>268.66223100000002</c:v>
                </c:pt>
                <c:pt idx="9477">
                  <c:v>215.99794</c:v>
                </c:pt>
                <c:pt idx="9478">
                  <c:v>89.265572000000006</c:v>
                </c:pt>
                <c:pt idx="9479">
                  <c:v>291.39721700000001</c:v>
                </c:pt>
                <c:pt idx="9480">
                  <c:v>367.96487400000001</c:v>
                </c:pt>
                <c:pt idx="9481">
                  <c:v>206.94052099999999</c:v>
                </c:pt>
                <c:pt idx="9482">
                  <c:v>280.69409200000001</c:v>
                </c:pt>
                <c:pt idx="9483">
                  <c:v>213.498795</c:v>
                </c:pt>
                <c:pt idx="9484">
                  <c:v>177.99981700000001</c:v>
                </c:pt>
                <c:pt idx="9485">
                  <c:v>147.977158</c:v>
                </c:pt>
                <c:pt idx="9486">
                  <c:v>189.755661</c:v>
                </c:pt>
                <c:pt idx="9487">
                  <c:v>263.55075099999999</c:v>
                </c:pt>
                <c:pt idx="9488">
                  <c:v>179.21875</c:v>
                </c:pt>
                <c:pt idx="9489">
                  <c:v>155.45465100000001</c:v>
                </c:pt>
                <c:pt idx="9490">
                  <c:v>286.12374899999998</c:v>
                </c:pt>
                <c:pt idx="9491">
                  <c:v>191.338684</c:v>
                </c:pt>
                <c:pt idx="9492">
                  <c:v>273.83187900000001</c:v>
                </c:pt>
                <c:pt idx="9493">
                  <c:v>109.102791</c:v>
                </c:pt>
                <c:pt idx="9494">
                  <c:v>213.090958</c:v>
                </c:pt>
                <c:pt idx="9495">
                  <c:v>171.503952</c:v>
                </c:pt>
                <c:pt idx="9496">
                  <c:v>243.998199</c:v>
                </c:pt>
                <c:pt idx="9497">
                  <c:v>317.55480999999997</c:v>
                </c:pt>
                <c:pt idx="9498">
                  <c:v>209.481934</c:v>
                </c:pt>
                <c:pt idx="9499">
                  <c:v>307.80371100000002</c:v>
                </c:pt>
                <c:pt idx="9500">
                  <c:v>123.51385500000001</c:v>
                </c:pt>
                <c:pt idx="9501">
                  <c:v>199.15718100000001</c:v>
                </c:pt>
                <c:pt idx="9502">
                  <c:v>236.92085299999999</c:v>
                </c:pt>
                <c:pt idx="9503">
                  <c:v>198.64944499999999</c:v>
                </c:pt>
                <c:pt idx="9504">
                  <c:v>154.85701</c:v>
                </c:pt>
                <c:pt idx="9505">
                  <c:v>265.52493299999998</c:v>
                </c:pt>
                <c:pt idx="9506">
                  <c:v>344.022156</c:v>
                </c:pt>
                <c:pt idx="9507">
                  <c:v>209.66189600000001</c:v>
                </c:pt>
                <c:pt idx="9508">
                  <c:v>179.945953</c:v>
                </c:pt>
                <c:pt idx="9509">
                  <c:v>229.105515</c:v>
                </c:pt>
                <c:pt idx="9510">
                  <c:v>204.40953099999999</c:v>
                </c:pt>
                <c:pt idx="9511">
                  <c:v>171.693466</c:v>
                </c:pt>
                <c:pt idx="9512">
                  <c:v>83.953879999999998</c:v>
                </c:pt>
                <c:pt idx="9513">
                  <c:v>210.48490899999999</c:v>
                </c:pt>
                <c:pt idx="9514">
                  <c:v>159.524429</c:v>
                </c:pt>
                <c:pt idx="9515">
                  <c:v>100.382553</c:v>
                </c:pt>
                <c:pt idx="9516">
                  <c:v>87.230605999999995</c:v>
                </c:pt>
                <c:pt idx="9517">
                  <c:v>218.652725</c:v>
                </c:pt>
                <c:pt idx="9518">
                  <c:v>108.27619199999999</c:v>
                </c:pt>
                <c:pt idx="9519">
                  <c:v>267.098389</c:v>
                </c:pt>
                <c:pt idx="9520">
                  <c:v>219.05732699999999</c:v>
                </c:pt>
                <c:pt idx="9521">
                  <c:v>185.49395799999999</c:v>
                </c:pt>
                <c:pt idx="9522">
                  <c:v>38.706772000000001</c:v>
                </c:pt>
                <c:pt idx="9523">
                  <c:v>205.65711999999999</c:v>
                </c:pt>
                <c:pt idx="9524">
                  <c:v>236.52362099999999</c:v>
                </c:pt>
                <c:pt idx="9525">
                  <c:v>113.04248</c:v>
                </c:pt>
                <c:pt idx="9526">
                  <c:v>136.29089400000001</c:v>
                </c:pt>
                <c:pt idx="9527">
                  <c:v>245.867279</c:v>
                </c:pt>
                <c:pt idx="9528">
                  <c:v>206.58363299999999</c:v>
                </c:pt>
                <c:pt idx="9529">
                  <c:v>194.00062600000001</c:v>
                </c:pt>
                <c:pt idx="9530">
                  <c:v>192.406982</c:v>
                </c:pt>
                <c:pt idx="9531">
                  <c:v>207.35678100000001</c:v>
                </c:pt>
                <c:pt idx="9532">
                  <c:v>245.81778</c:v>
                </c:pt>
                <c:pt idx="9533">
                  <c:v>90.830177000000006</c:v>
                </c:pt>
                <c:pt idx="9534">
                  <c:v>67.797202999999996</c:v>
                </c:pt>
                <c:pt idx="9535">
                  <c:v>160.69129899999999</c:v>
                </c:pt>
                <c:pt idx="9536">
                  <c:v>187.82115200000001</c:v>
                </c:pt>
                <c:pt idx="9537">
                  <c:v>163.84947199999999</c:v>
                </c:pt>
                <c:pt idx="9538">
                  <c:v>107.053551</c:v>
                </c:pt>
                <c:pt idx="9539">
                  <c:v>187.72091699999999</c:v>
                </c:pt>
                <c:pt idx="9540">
                  <c:v>133.50091599999999</c:v>
                </c:pt>
                <c:pt idx="9541">
                  <c:v>184.42527799999999</c:v>
                </c:pt>
                <c:pt idx="9542">
                  <c:v>264.994415</c:v>
                </c:pt>
                <c:pt idx="9543">
                  <c:v>163.21991</c:v>
                </c:pt>
                <c:pt idx="9544">
                  <c:v>144.734238</c:v>
                </c:pt>
                <c:pt idx="9545">
                  <c:v>153.14012099999999</c:v>
                </c:pt>
                <c:pt idx="9546">
                  <c:v>152.35725400000001</c:v>
                </c:pt>
                <c:pt idx="9547">
                  <c:v>164.202911</c:v>
                </c:pt>
                <c:pt idx="9548">
                  <c:v>261.39798000000002</c:v>
                </c:pt>
                <c:pt idx="9549">
                  <c:v>72.451735999999997</c:v>
                </c:pt>
                <c:pt idx="9550">
                  <c:v>242.47468599999999</c:v>
                </c:pt>
                <c:pt idx="9551">
                  <c:v>116.967506</c:v>
                </c:pt>
                <c:pt idx="9552">
                  <c:v>244.465408</c:v>
                </c:pt>
                <c:pt idx="9553">
                  <c:v>259.27050800000001</c:v>
                </c:pt>
                <c:pt idx="9554">
                  <c:v>320.02465799999999</c:v>
                </c:pt>
                <c:pt idx="9555">
                  <c:v>195.09745799999999</c:v>
                </c:pt>
                <c:pt idx="9556">
                  <c:v>208.97027600000001</c:v>
                </c:pt>
                <c:pt idx="9557">
                  <c:v>164.47099299999999</c:v>
                </c:pt>
                <c:pt idx="9558">
                  <c:v>181.210419</c:v>
                </c:pt>
                <c:pt idx="9559">
                  <c:v>248.17690999999999</c:v>
                </c:pt>
                <c:pt idx="9560">
                  <c:v>247.85708600000001</c:v>
                </c:pt>
                <c:pt idx="9561">
                  <c:v>333.717285</c:v>
                </c:pt>
                <c:pt idx="9562">
                  <c:v>221.89851400000001</c:v>
                </c:pt>
                <c:pt idx="9563">
                  <c:v>243.65103099999999</c:v>
                </c:pt>
                <c:pt idx="9564">
                  <c:v>134.77456699999999</c:v>
                </c:pt>
                <c:pt idx="9565">
                  <c:v>236.467896</c:v>
                </c:pt>
                <c:pt idx="9566">
                  <c:v>280.265625</c:v>
                </c:pt>
                <c:pt idx="9567">
                  <c:v>119.26155900000001</c:v>
                </c:pt>
                <c:pt idx="9568">
                  <c:v>199.54586800000001</c:v>
                </c:pt>
                <c:pt idx="9569">
                  <c:v>190.47377</c:v>
                </c:pt>
                <c:pt idx="9570">
                  <c:v>138.866547</c:v>
                </c:pt>
                <c:pt idx="9571">
                  <c:v>162.621872</c:v>
                </c:pt>
                <c:pt idx="9572">
                  <c:v>414.548157</c:v>
                </c:pt>
                <c:pt idx="9573">
                  <c:v>268.83178700000002</c:v>
                </c:pt>
                <c:pt idx="9574">
                  <c:v>226.519699</c:v>
                </c:pt>
                <c:pt idx="9575">
                  <c:v>179.45980800000001</c:v>
                </c:pt>
                <c:pt idx="9576">
                  <c:v>206.82530199999999</c:v>
                </c:pt>
                <c:pt idx="9577">
                  <c:v>213.18627900000001</c:v>
                </c:pt>
                <c:pt idx="9578">
                  <c:v>100.551277</c:v>
                </c:pt>
                <c:pt idx="9579">
                  <c:v>188.86717200000001</c:v>
                </c:pt>
                <c:pt idx="9580">
                  <c:v>229.14112900000001</c:v>
                </c:pt>
                <c:pt idx="9581">
                  <c:v>371.17810100000003</c:v>
                </c:pt>
                <c:pt idx="9582">
                  <c:v>250.49603300000001</c:v>
                </c:pt>
                <c:pt idx="9583">
                  <c:v>195.257339</c:v>
                </c:pt>
                <c:pt idx="9584">
                  <c:v>162.06691000000001</c:v>
                </c:pt>
                <c:pt idx="9585">
                  <c:v>77.755272000000005</c:v>
                </c:pt>
                <c:pt idx="9586">
                  <c:v>126.465698</c:v>
                </c:pt>
                <c:pt idx="9587">
                  <c:v>161.134445</c:v>
                </c:pt>
                <c:pt idx="9588">
                  <c:v>160.64952099999999</c:v>
                </c:pt>
                <c:pt idx="9589">
                  <c:v>131.64372299999999</c:v>
                </c:pt>
                <c:pt idx="9590">
                  <c:v>80.140632999999994</c:v>
                </c:pt>
                <c:pt idx="9591">
                  <c:v>208.85102800000001</c:v>
                </c:pt>
                <c:pt idx="9592">
                  <c:v>230.048508</c:v>
                </c:pt>
                <c:pt idx="9593">
                  <c:v>200.352386</c:v>
                </c:pt>
                <c:pt idx="9594">
                  <c:v>150.190674</c:v>
                </c:pt>
                <c:pt idx="9595">
                  <c:v>205.163467</c:v>
                </c:pt>
                <c:pt idx="9596">
                  <c:v>180.92820699999999</c:v>
                </c:pt>
                <c:pt idx="9597">
                  <c:v>187.49627699999999</c:v>
                </c:pt>
                <c:pt idx="9598">
                  <c:v>270.32067899999998</c:v>
                </c:pt>
                <c:pt idx="9599">
                  <c:v>144.392822</c:v>
                </c:pt>
                <c:pt idx="9600">
                  <c:v>110.194458</c:v>
                </c:pt>
                <c:pt idx="9601">
                  <c:v>200.04255699999999</c:v>
                </c:pt>
                <c:pt idx="9602">
                  <c:v>185.260223</c:v>
                </c:pt>
                <c:pt idx="9603">
                  <c:v>145.26113900000001</c:v>
                </c:pt>
                <c:pt idx="9604">
                  <c:v>181.65188599999999</c:v>
                </c:pt>
                <c:pt idx="9605">
                  <c:v>126.505745</c:v>
                </c:pt>
                <c:pt idx="9606">
                  <c:v>155.64404300000001</c:v>
                </c:pt>
                <c:pt idx="9607">
                  <c:v>217.32630900000001</c:v>
                </c:pt>
                <c:pt idx="9608">
                  <c:v>104.052879</c:v>
                </c:pt>
                <c:pt idx="9609">
                  <c:v>164.712906</c:v>
                </c:pt>
                <c:pt idx="9610">
                  <c:v>204.75741600000001</c:v>
                </c:pt>
                <c:pt idx="9611">
                  <c:v>173.250687</c:v>
                </c:pt>
                <c:pt idx="9612">
                  <c:v>157.53595000000001</c:v>
                </c:pt>
                <c:pt idx="9613">
                  <c:v>119.125046</c:v>
                </c:pt>
                <c:pt idx="9614">
                  <c:v>154.793747</c:v>
                </c:pt>
                <c:pt idx="9615">
                  <c:v>144.88922099999999</c:v>
                </c:pt>
                <c:pt idx="9616">
                  <c:v>180.76563999999999</c:v>
                </c:pt>
                <c:pt idx="9617">
                  <c:v>225.07870500000001</c:v>
                </c:pt>
                <c:pt idx="9618">
                  <c:v>281.24151599999999</c:v>
                </c:pt>
                <c:pt idx="9619">
                  <c:v>96.575599999999994</c:v>
                </c:pt>
                <c:pt idx="9620">
                  <c:v>21.808626</c:v>
                </c:pt>
                <c:pt idx="9621">
                  <c:v>139.92704800000001</c:v>
                </c:pt>
                <c:pt idx="9622">
                  <c:v>139.17881800000001</c:v>
                </c:pt>
                <c:pt idx="9623">
                  <c:v>157.037476</c:v>
                </c:pt>
                <c:pt idx="9624">
                  <c:v>211.772278</c:v>
                </c:pt>
                <c:pt idx="9625">
                  <c:v>167.26272599999999</c:v>
                </c:pt>
                <c:pt idx="9626">
                  <c:v>208.448364</c:v>
                </c:pt>
                <c:pt idx="9627">
                  <c:v>255.42562899999999</c:v>
                </c:pt>
                <c:pt idx="9628">
                  <c:v>76.004577999999995</c:v>
                </c:pt>
                <c:pt idx="9629">
                  <c:v>60.588757000000001</c:v>
                </c:pt>
                <c:pt idx="9630">
                  <c:v>48.326163999999999</c:v>
                </c:pt>
                <c:pt idx="9631">
                  <c:v>192.772156</c:v>
                </c:pt>
                <c:pt idx="9632">
                  <c:v>164.05926500000001</c:v>
                </c:pt>
                <c:pt idx="9633">
                  <c:v>-41.803505000000001</c:v>
                </c:pt>
                <c:pt idx="9634">
                  <c:v>62.474823000000001</c:v>
                </c:pt>
                <c:pt idx="9635">
                  <c:v>228.98509200000001</c:v>
                </c:pt>
                <c:pt idx="9636">
                  <c:v>249.18785099999999</c:v>
                </c:pt>
                <c:pt idx="9637">
                  <c:v>198.11103800000001</c:v>
                </c:pt>
                <c:pt idx="9638">
                  <c:v>217.50054900000001</c:v>
                </c:pt>
                <c:pt idx="9639">
                  <c:v>221.722961</c:v>
                </c:pt>
                <c:pt idx="9640">
                  <c:v>213.08441199999999</c:v>
                </c:pt>
                <c:pt idx="9641">
                  <c:v>69.852249</c:v>
                </c:pt>
                <c:pt idx="9642">
                  <c:v>121.36599699999999</c:v>
                </c:pt>
                <c:pt idx="9643">
                  <c:v>167.25306699999999</c:v>
                </c:pt>
                <c:pt idx="9644">
                  <c:v>159.451584</c:v>
                </c:pt>
                <c:pt idx="9645">
                  <c:v>196.26902799999999</c:v>
                </c:pt>
                <c:pt idx="9646">
                  <c:v>213.23703</c:v>
                </c:pt>
                <c:pt idx="9647">
                  <c:v>-5.0041359999999999</c:v>
                </c:pt>
                <c:pt idx="9648">
                  <c:v>124.567848</c:v>
                </c:pt>
                <c:pt idx="9649">
                  <c:v>197.939133</c:v>
                </c:pt>
                <c:pt idx="9650">
                  <c:v>295.926086</c:v>
                </c:pt>
                <c:pt idx="9651">
                  <c:v>196.976562</c:v>
                </c:pt>
                <c:pt idx="9652">
                  <c:v>86.961890999999994</c:v>
                </c:pt>
                <c:pt idx="9653">
                  <c:v>271.65820300000001</c:v>
                </c:pt>
                <c:pt idx="9654">
                  <c:v>113.182213</c:v>
                </c:pt>
                <c:pt idx="9655">
                  <c:v>121.319717</c:v>
                </c:pt>
                <c:pt idx="9656">
                  <c:v>124.513397</c:v>
                </c:pt>
                <c:pt idx="9657">
                  <c:v>150.77955600000001</c:v>
                </c:pt>
                <c:pt idx="9658">
                  <c:v>141.48770099999999</c:v>
                </c:pt>
                <c:pt idx="9659">
                  <c:v>238.35351600000001</c:v>
                </c:pt>
                <c:pt idx="9660">
                  <c:v>278.87560999999999</c:v>
                </c:pt>
                <c:pt idx="9661">
                  <c:v>180.93373099999999</c:v>
                </c:pt>
                <c:pt idx="9662">
                  <c:v>176.11918600000001</c:v>
                </c:pt>
                <c:pt idx="9663">
                  <c:v>136.40889000000001</c:v>
                </c:pt>
                <c:pt idx="9664">
                  <c:v>158.19882200000001</c:v>
                </c:pt>
                <c:pt idx="9665">
                  <c:v>180.55693099999999</c:v>
                </c:pt>
                <c:pt idx="9666">
                  <c:v>180.379456</c:v>
                </c:pt>
                <c:pt idx="9667">
                  <c:v>371.18365499999999</c:v>
                </c:pt>
                <c:pt idx="9668">
                  <c:v>185.07376099999999</c:v>
                </c:pt>
                <c:pt idx="9669">
                  <c:v>241.12617499999999</c:v>
                </c:pt>
                <c:pt idx="9670">
                  <c:v>205.34158300000001</c:v>
                </c:pt>
                <c:pt idx="9671">
                  <c:v>120.192528</c:v>
                </c:pt>
                <c:pt idx="9672">
                  <c:v>14.517310999999999</c:v>
                </c:pt>
                <c:pt idx="9673">
                  <c:v>110.7687</c:v>
                </c:pt>
                <c:pt idx="9674">
                  <c:v>210.82008400000001</c:v>
                </c:pt>
                <c:pt idx="9675">
                  <c:v>256.43530299999998</c:v>
                </c:pt>
                <c:pt idx="9676">
                  <c:v>136.634109</c:v>
                </c:pt>
                <c:pt idx="9677">
                  <c:v>187.12896699999999</c:v>
                </c:pt>
                <c:pt idx="9678">
                  <c:v>202.46426400000001</c:v>
                </c:pt>
                <c:pt idx="9679">
                  <c:v>217.30529799999999</c:v>
                </c:pt>
                <c:pt idx="9680">
                  <c:v>243.24452199999999</c:v>
                </c:pt>
                <c:pt idx="9681">
                  <c:v>302.885651</c:v>
                </c:pt>
                <c:pt idx="9682">
                  <c:v>121.592499</c:v>
                </c:pt>
                <c:pt idx="9683">
                  <c:v>162.77882399999999</c:v>
                </c:pt>
                <c:pt idx="9684">
                  <c:v>135.767303</c:v>
                </c:pt>
                <c:pt idx="9685">
                  <c:v>255.879288</c:v>
                </c:pt>
                <c:pt idx="9686">
                  <c:v>336.90325899999999</c:v>
                </c:pt>
                <c:pt idx="9687">
                  <c:v>156.994766</c:v>
                </c:pt>
                <c:pt idx="9688">
                  <c:v>186.536484</c:v>
                </c:pt>
                <c:pt idx="9689">
                  <c:v>109.763046</c:v>
                </c:pt>
                <c:pt idx="9690">
                  <c:v>191.297211</c:v>
                </c:pt>
                <c:pt idx="9691">
                  <c:v>170.291122</c:v>
                </c:pt>
                <c:pt idx="9692">
                  <c:v>253.52908300000001</c:v>
                </c:pt>
                <c:pt idx="9693">
                  <c:v>174.184113</c:v>
                </c:pt>
                <c:pt idx="9694">
                  <c:v>206.99601699999999</c:v>
                </c:pt>
                <c:pt idx="9695">
                  <c:v>314.68908699999997</c:v>
                </c:pt>
                <c:pt idx="9696">
                  <c:v>35.399543999999999</c:v>
                </c:pt>
                <c:pt idx="9697">
                  <c:v>112.032478</c:v>
                </c:pt>
                <c:pt idx="9698">
                  <c:v>197.68997200000001</c:v>
                </c:pt>
                <c:pt idx="9699">
                  <c:v>150.94842499999999</c:v>
                </c:pt>
                <c:pt idx="9700">
                  <c:v>279.32162499999998</c:v>
                </c:pt>
                <c:pt idx="9701">
                  <c:v>213.557343</c:v>
                </c:pt>
                <c:pt idx="9702">
                  <c:v>217.792755</c:v>
                </c:pt>
                <c:pt idx="9703">
                  <c:v>238.198013</c:v>
                </c:pt>
                <c:pt idx="9704">
                  <c:v>153.256699</c:v>
                </c:pt>
                <c:pt idx="9705">
                  <c:v>206.81336999999999</c:v>
                </c:pt>
                <c:pt idx="9706">
                  <c:v>204.585556</c:v>
                </c:pt>
                <c:pt idx="9707">
                  <c:v>79.312957999999995</c:v>
                </c:pt>
                <c:pt idx="9708">
                  <c:v>245.69641100000001</c:v>
                </c:pt>
                <c:pt idx="9709">
                  <c:v>165.20069899999999</c:v>
                </c:pt>
                <c:pt idx="9710">
                  <c:v>170.65542600000001</c:v>
                </c:pt>
                <c:pt idx="9711">
                  <c:v>155.07707199999999</c:v>
                </c:pt>
                <c:pt idx="9712">
                  <c:v>338.12686200000002</c:v>
                </c:pt>
                <c:pt idx="9713">
                  <c:v>209.69233700000001</c:v>
                </c:pt>
                <c:pt idx="9714">
                  <c:v>83.884003000000007</c:v>
                </c:pt>
                <c:pt idx="9715">
                  <c:v>164.544815</c:v>
                </c:pt>
                <c:pt idx="9716">
                  <c:v>157.78346300000001</c:v>
                </c:pt>
                <c:pt idx="9717">
                  <c:v>89.194243999999998</c:v>
                </c:pt>
                <c:pt idx="9718">
                  <c:v>49.369101999999998</c:v>
                </c:pt>
                <c:pt idx="9719">
                  <c:v>127.130653</c:v>
                </c:pt>
                <c:pt idx="9720">
                  <c:v>156.133499</c:v>
                </c:pt>
                <c:pt idx="9721">
                  <c:v>157.54252600000001</c:v>
                </c:pt>
                <c:pt idx="9722">
                  <c:v>239.20129399999999</c:v>
                </c:pt>
                <c:pt idx="9723">
                  <c:v>117.95359000000001</c:v>
                </c:pt>
                <c:pt idx="9724">
                  <c:v>249.57519500000001</c:v>
                </c:pt>
                <c:pt idx="9725">
                  <c:v>246.83081100000001</c:v>
                </c:pt>
                <c:pt idx="9726">
                  <c:v>168.46469099999999</c:v>
                </c:pt>
                <c:pt idx="9727">
                  <c:v>107.098022</c:v>
                </c:pt>
                <c:pt idx="9728">
                  <c:v>138.01638800000001</c:v>
                </c:pt>
                <c:pt idx="9729">
                  <c:v>291.73037699999998</c:v>
                </c:pt>
                <c:pt idx="9730">
                  <c:v>191.579849</c:v>
                </c:pt>
                <c:pt idx="9731">
                  <c:v>326.75399800000002</c:v>
                </c:pt>
                <c:pt idx="9732">
                  <c:v>221.487976</c:v>
                </c:pt>
                <c:pt idx="9733">
                  <c:v>45.482154999999999</c:v>
                </c:pt>
                <c:pt idx="9734">
                  <c:v>137.81120300000001</c:v>
                </c:pt>
                <c:pt idx="9735">
                  <c:v>7.0519699999999998</c:v>
                </c:pt>
                <c:pt idx="9736">
                  <c:v>167.92854299999999</c:v>
                </c:pt>
                <c:pt idx="9737">
                  <c:v>234.918015</c:v>
                </c:pt>
                <c:pt idx="9738">
                  <c:v>273.81802399999998</c:v>
                </c:pt>
                <c:pt idx="9739">
                  <c:v>204.62252799999999</c:v>
                </c:pt>
                <c:pt idx="9740">
                  <c:v>265.79092400000002</c:v>
                </c:pt>
                <c:pt idx="9741">
                  <c:v>73.399474999999995</c:v>
                </c:pt>
                <c:pt idx="9742">
                  <c:v>89.857253999999998</c:v>
                </c:pt>
                <c:pt idx="9743">
                  <c:v>146.42785599999999</c:v>
                </c:pt>
                <c:pt idx="9744">
                  <c:v>208.654922</c:v>
                </c:pt>
                <c:pt idx="9745">
                  <c:v>123.27031700000001</c:v>
                </c:pt>
                <c:pt idx="9746">
                  <c:v>224.47045900000001</c:v>
                </c:pt>
                <c:pt idx="9747">
                  <c:v>77.088768000000002</c:v>
                </c:pt>
                <c:pt idx="9748">
                  <c:v>176.40936300000001</c:v>
                </c:pt>
                <c:pt idx="9749">
                  <c:v>177.95130900000001</c:v>
                </c:pt>
                <c:pt idx="9750">
                  <c:v>148.92337000000001</c:v>
                </c:pt>
                <c:pt idx="9751">
                  <c:v>181.721756</c:v>
                </c:pt>
                <c:pt idx="9752">
                  <c:v>37.969096999999998</c:v>
                </c:pt>
                <c:pt idx="9753">
                  <c:v>86.612815999999995</c:v>
                </c:pt>
                <c:pt idx="9754">
                  <c:v>235.92167699999999</c:v>
                </c:pt>
                <c:pt idx="9755">
                  <c:v>152.710205</c:v>
                </c:pt>
                <c:pt idx="9756">
                  <c:v>197.35815400000001</c:v>
                </c:pt>
                <c:pt idx="9757">
                  <c:v>106.576324</c:v>
                </c:pt>
                <c:pt idx="9758">
                  <c:v>135.57360800000001</c:v>
                </c:pt>
                <c:pt idx="9759">
                  <c:v>143.564438</c:v>
                </c:pt>
                <c:pt idx="9760">
                  <c:v>229.80126999999999</c:v>
                </c:pt>
                <c:pt idx="9761">
                  <c:v>146.08033800000001</c:v>
                </c:pt>
                <c:pt idx="9762">
                  <c:v>157.53471400000001</c:v>
                </c:pt>
                <c:pt idx="9763">
                  <c:v>160.01608300000001</c:v>
                </c:pt>
                <c:pt idx="9764">
                  <c:v>149.40614299999999</c:v>
                </c:pt>
                <c:pt idx="9765">
                  <c:v>173.49624600000001</c:v>
                </c:pt>
                <c:pt idx="9766">
                  <c:v>215.98034699999999</c:v>
                </c:pt>
                <c:pt idx="9767">
                  <c:v>206.23651100000001</c:v>
                </c:pt>
                <c:pt idx="9768">
                  <c:v>32.270328999999997</c:v>
                </c:pt>
                <c:pt idx="9769">
                  <c:v>152.18829299999999</c:v>
                </c:pt>
                <c:pt idx="9770">
                  <c:v>209.273132</c:v>
                </c:pt>
                <c:pt idx="9771">
                  <c:v>37.134341999999997</c:v>
                </c:pt>
                <c:pt idx="9772">
                  <c:v>192.954376</c:v>
                </c:pt>
                <c:pt idx="9773">
                  <c:v>289.30819700000001</c:v>
                </c:pt>
                <c:pt idx="9774">
                  <c:v>210.826324</c:v>
                </c:pt>
                <c:pt idx="9775">
                  <c:v>370.84140000000002</c:v>
                </c:pt>
                <c:pt idx="9776">
                  <c:v>303.12240600000001</c:v>
                </c:pt>
                <c:pt idx="9777">
                  <c:v>241.232697</c:v>
                </c:pt>
                <c:pt idx="9778">
                  <c:v>142.48268100000001</c:v>
                </c:pt>
                <c:pt idx="9779">
                  <c:v>199.890717</c:v>
                </c:pt>
                <c:pt idx="9780">
                  <c:v>208.79080200000001</c:v>
                </c:pt>
                <c:pt idx="9781">
                  <c:v>206.67172199999999</c:v>
                </c:pt>
                <c:pt idx="9782">
                  <c:v>141.57737700000001</c:v>
                </c:pt>
                <c:pt idx="9783">
                  <c:v>143.679642</c:v>
                </c:pt>
                <c:pt idx="9784">
                  <c:v>109.853233</c:v>
                </c:pt>
                <c:pt idx="9785">
                  <c:v>217.89648399999999</c:v>
                </c:pt>
                <c:pt idx="9786">
                  <c:v>173.29672199999999</c:v>
                </c:pt>
                <c:pt idx="9787">
                  <c:v>352.89395100000002</c:v>
                </c:pt>
                <c:pt idx="9788">
                  <c:v>232.33122299999999</c:v>
                </c:pt>
                <c:pt idx="9789">
                  <c:v>207.66059899999999</c:v>
                </c:pt>
                <c:pt idx="9790">
                  <c:v>174.054214</c:v>
                </c:pt>
                <c:pt idx="9791">
                  <c:v>240.78079199999999</c:v>
                </c:pt>
                <c:pt idx="9792">
                  <c:v>263.91137700000002</c:v>
                </c:pt>
                <c:pt idx="9793">
                  <c:v>140.98052999999999</c:v>
                </c:pt>
                <c:pt idx="9794">
                  <c:v>201.70425399999999</c:v>
                </c:pt>
                <c:pt idx="9795">
                  <c:v>229.438919</c:v>
                </c:pt>
                <c:pt idx="9796">
                  <c:v>279.92776500000002</c:v>
                </c:pt>
                <c:pt idx="9797">
                  <c:v>320.01660199999998</c:v>
                </c:pt>
                <c:pt idx="9798">
                  <c:v>273.06442299999998</c:v>
                </c:pt>
                <c:pt idx="9799">
                  <c:v>97.333259999999996</c:v>
                </c:pt>
                <c:pt idx="9800">
                  <c:v>248.76805100000001</c:v>
                </c:pt>
                <c:pt idx="9801">
                  <c:v>163.33981299999999</c:v>
                </c:pt>
                <c:pt idx="9802">
                  <c:v>109.076187</c:v>
                </c:pt>
                <c:pt idx="9803">
                  <c:v>89.066406000000001</c:v>
                </c:pt>
                <c:pt idx="9804">
                  <c:v>107.770256</c:v>
                </c:pt>
                <c:pt idx="9805">
                  <c:v>109.34657300000001</c:v>
                </c:pt>
                <c:pt idx="9806">
                  <c:v>193.285965</c:v>
                </c:pt>
                <c:pt idx="9807">
                  <c:v>161.17941300000001</c:v>
                </c:pt>
                <c:pt idx="9808">
                  <c:v>170.65159600000001</c:v>
                </c:pt>
                <c:pt idx="9809">
                  <c:v>201.07809399999999</c:v>
                </c:pt>
                <c:pt idx="9810">
                  <c:v>213.493179</c:v>
                </c:pt>
                <c:pt idx="9811">
                  <c:v>235.18421900000001</c:v>
                </c:pt>
                <c:pt idx="9812">
                  <c:v>234.135986</c:v>
                </c:pt>
                <c:pt idx="9813">
                  <c:v>268.69873000000001</c:v>
                </c:pt>
                <c:pt idx="9814">
                  <c:v>316.79885899999999</c:v>
                </c:pt>
                <c:pt idx="9815">
                  <c:v>135.10739100000001</c:v>
                </c:pt>
                <c:pt idx="9816">
                  <c:v>33.298293999999999</c:v>
                </c:pt>
                <c:pt idx="9817">
                  <c:v>152.542633</c:v>
                </c:pt>
                <c:pt idx="9818">
                  <c:v>151.45275899999999</c:v>
                </c:pt>
                <c:pt idx="9819">
                  <c:v>102.322479</c:v>
                </c:pt>
                <c:pt idx="9820">
                  <c:v>252.25676000000001</c:v>
                </c:pt>
                <c:pt idx="9821">
                  <c:v>95.642112999999995</c:v>
                </c:pt>
                <c:pt idx="9822">
                  <c:v>182.218414</c:v>
                </c:pt>
                <c:pt idx="9823">
                  <c:v>191.88621499999999</c:v>
                </c:pt>
                <c:pt idx="9824">
                  <c:v>217.96803299999999</c:v>
                </c:pt>
                <c:pt idx="9825">
                  <c:v>225.044006</c:v>
                </c:pt>
                <c:pt idx="9826">
                  <c:v>120.27417800000001</c:v>
                </c:pt>
                <c:pt idx="9827">
                  <c:v>110.855484</c:v>
                </c:pt>
                <c:pt idx="9828">
                  <c:v>85.133492000000004</c:v>
                </c:pt>
                <c:pt idx="9829">
                  <c:v>120.44229900000001</c:v>
                </c:pt>
                <c:pt idx="9830">
                  <c:v>199.77984599999999</c:v>
                </c:pt>
                <c:pt idx="9831">
                  <c:v>123.857597</c:v>
                </c:pt>
                <c:pt idx="9832">
                  <c:v>173.425995</c:v>
                </c:pt>
                <c:pt idx="9833">
                  <c:v>51.924106999999999</c:v>
                </c:pt>
                <c:pt idx="9834">
                  <c:v>99.383887999999999</c:v>
                </c:pt>
                <c:pt idx="9835">
                  <c:v>160.67817700000001</c:v>
                </c:pt>
                <c:pt idx="9836">
                  <c:v>41.292095000000003</c:v>
                </c:pt>
                <c:pt idx="9837">
                  <c:v>179.46684300000001</c:v>
                </c:pt>
                <c:pt idx="9838">
                  <c:v>174.82144199999999</c:v>
                </c:pt>
                <c:pt idx="9839">
                  <c:v>240.186035</c:v>
                </c:pt>
                <c:pt idx="9840">
                  <c:v>153.64871199999999</c:v>
                </c:pt>
                <c:pt idx="9841">
                  <c:v>166.51252700000001</c:v>
                </c:pt>
                <c:pt idx="9842">
                  <c:v>121.09841900000001</c:v>
                </c:pt>
                <c:pt idx="9843">
                  <c:v>158.93696600000001</c:v>
                </c:pt>
                <c:pt idx="9844">
                  <c:v>142.60226399999999</c:v>
                </c:pt>
                <c:pt idx="9845">
                  <c:v>187.56025700000001</c:v>
                </c:pt>
                <c:pt idx="9846">
                  <c:v>290.165863</c:v>
                </c:pt>
                <c:pt idx="9847">
                  <c:v>230.32510400000001</c:v>
                </c:pt>
                <c:pt idx="9848">
                  <c:v>120.156937</c:v>
                </c:pt>
                <c:pt idx="9849">
                  <c:v>171.75952100000001</c:v>
                </c:pt>
                <c:pt idx="9850">
                  <c:v>105.525085</c:v>
                </c:pt>
                <c:pt idx="9851">
                  <c:v>119.175735</c:v>
                </c:pt>
                <c:pt idx="9852">
                  <c:v>135.75853000000001</c:v>
                </c:pt>
                <c:pt idx="9853">
                  <c:v>159.95356799999999</c:v>
                </c:pt>
                <c:pt idx="9854">
                  <c:v>177.571213</c:v>
                </c:pt>
                <c:pt idx="9855">
                  <c:v>216.50994900000001</c:v>
                </c:pt>
                <c:pt idx="9856">
                  <c:v>95.299666999999999</c:v>
                </c:pt>
                <c:pt idx="9857">
                  <c:v>294.01037600000001</c:v>
                </c:pt>
                <c:pt idx="9858">
                  <c:v>340.54196200000001</c:v>
                </c:pt>
                <c:pt idx="9859">
                  <c:v>266.98269699999997</c:v>
                </c:pt>
                <c:pt idx="9860">
                  <c:v>196.355087</c:v>
                </c:pt>
                <c:pt idx="9861">
                  <c:v>126.276886</c:v>
                </c:pt>
                <c:pt idx="9862">
                  <c:v>195.46490499999999</c:v>
                </c:pt>
                <c:pt idx="9863">
                  <c:v>143.02950999999999</c:v>
                </c:pt>
                <c:pt idx="9864">
                  <c:v>62.604514999999999</c:v>
                </c:pt>
                <c:pt idx="9865">
                  <c:v>-2.4228830000000001</c:v>
                </c:pt>
                <c:pt idx="9866">
                  <c:v>215.62043800000001</c:v>
                </c:pt>
                <c:pt idx="9867">
                  <c:v>305.88638300000002</c:v>
                </c:pt>
                <c:pt idx="9868">
                  <c:v>288.973816</c:v>
                </c:pt>
                <c:pt idx="9869">
                  <c:v>257.90927099999999</c:v>
                </c:pt>
                <c:pt idx="9870">
                  <c:v>368.40939300000002</c:v>
                </c:pt>
                <c:pt idx="9871">
                  <c:v>255.03085300000001</c:v>
                </c:pt>
                <c:pt idx="9872">
                  <c:v>327.18713400000001</c:v>
                </c:pt>
                <c:pt idx="9873">
                  <c:v>321.17364500000002</c:v>
                </c:pt>
                <c:pt idx="9874">
                  <c:v>297.55718999999999</c:v>
                </c:pt>
                <c:pt idx="9875">
                  <c:v>109.84936500000001</c:v>
                </c:pt>
                <c:pt idx="9876">
                  <c:v>195.47711200000001</c:v>
                </c:pt>
                <c:pt idx="9877">
                  <c:v>229.77508499999999</c:v>
                </c:pt>
                <c:pt idx="9878">
                  <c:v>90.165253000000007</c:v>
                </c:pt>
                <c:pt idx="9879">
                  <c:v>173.790955</c:v>
                </c:pt>
                <c:pt idx="9880">
                  <c:v>178.13179</c:v>
                </c:pt>
                <c:pt idx="9881">
                  <c:v>191.400024</c:v>
                </c:pt>
                <c:pt idx="9882">
                  <c:v>154.90609699999999</c:v>
                </c:pt>
                <c:pt idx="9883">
                  <c:v>168.62548799999999</c:v>
                </c:pt>
                <c:pt idx="9884">
                  <c:v>115.939926</c:v>
                </c:pt>
                <c:pt idx="9885">
                  <c:v>256.75680499999999</c:v>
                </c:pt>
                <c:pt idx="9886">
                  <c:v>221.31175200000001</c:v>
                </c:pt>
                <c:pt idx="9887">
                  <c:v>189.36076399999999</c:v>
                </c:pt>
                <c:pt idx="9888">
                  <c:v>148.31759600000001</c:v>
                </c:pt>
                <c:pt idx="9889">
                  <c:v>138.973679</c:v>
                </c:pt>
                <c:pt idx="9890">
                  <c:v>203.30737300000001</c:v>
                </c:pt>
                <c:pt idx="9891">
                  <c:v>161.08514400000001</c:v>
                </c:pt>
                <c:pt idx="9892">
                  <c:v>154.614777</c:v>
                </c:pt>
                <c:pt idx="9893">
                  <c:v>204.368301</c:v>
                </c:pt>
                <c:pt idx="9894">
                  <c:v>199.405914</c:v>
                </c:pt>
                <c:pt idx="9895">
                  <c:v>256.77139299999999</c:v>
                </c:pt>
                <c:pt idx="9896">
                  <c:v>169.84544399999999</c:v>
                </c:pt>
                <c:pt idx="9897">
                  <c:v>174.603409</c:v>
                </c:pt>
                <c:pt idx="9898">
                  <c:v>59.128501999999997</c:v>
                </c:pt>
                <c:pt idx="9899">
                  <c:v>162.468964</c:v>
                </c:pt>
                <c:pt idx="9900">
                  <c:v>193.65628100000001</c:v>
                </c:pt>
                <c:pt idx="9901">
                  <c:v>113.882431</c:v>
                </c:pt>
                <c:pt idx="9902">
                  <c:v>128.02629099999999</c:v>
                </c:pt>
                <c:pt idx="9903">
                  <c:v>75.665374999999997</c:v>
                </c:pt>
                <c:pt idx="9904">
                  <c:v>141.479263</c:v>
                </c:pt>
                <c:pt idx="9905">
                  <c:v>209.93467699999999</c:v>
                </c:pt>
                <c:pt idx="9906">
                  <c:v>72.997101000000001</c:v>
                </c:pt>
                <c:pt idx="9907">
                  <c:v>175.38348400000001</c:v>
                </c:pt>
                <c:pt idx="9908">
                  <c:v>180.12348900000001</c:v>
                </c:pt>
                <c:pt idx="9909">
                  <c:v>142.895905</c:v>
                </c:pt>
                <c:pt idx="9910">
                  <c:v>244.96614099999999</c:v>
                </c:pt>
                <c:pt idx="9911">
                  <c:v>89.162231000000006</c:v>
                </c:pt>
                <c:pt idx="9912">
                  <c:v>170.65502900000001</c:v>
                </c:pt>
                <c:pt idx="9913">
                  <c:v>144.87764000000001</c:v>
                </c:pt>
                <c:pt idx="9914">
                  <c:v>103.43167099999999</c:v>
                </c:pt>
                <c:pt idx="9915">
                  <c:v>260.18264799999997</c:v>
                </c:pt>
                <c:pt idx="9916">
                  <c:v>170.07394400000001</c:v>
                </c:pt>
                <c:pt idx="9917">
                  <c:v>318.87573200000003</c:v>
                </c:pt>
                <c:pt idx="9918">
                  <c:v>128.34545900000001</c:v>
                </c:pt>
                <c:pt idx="9919">
                  <c:v>177.55772400000001</c:v>
                </c:pt>
                <c:pt idx="9920">
                  <c:v>150.077698</c:v>
                </c:pt>
                <c:pt idx="9921">
                  <c:v>116.148689</c:v>
                </c:pt>
                <c:pt idx="9922">
                  <c:v>215.046539</c:v>
                </c:pt>
                <c:pt idx="9923">
                  <c:v>187.28680399999999</c:v>
                </c:pt>
                <c:pt idx="9924">
                  <c:v>51.439529</c:v>
                </c:pt>
                <c:pt idx="9925">
                  <c:v>54.663775999999999</c:v>
                </c:pt>
                <c:pt idx="9926">
                  <c:v>264.55187999999998</c:v>
                </c:pt>
                <c:pt idx="9927">
                  <c:v>392.06497200000001</c:v>
                </c:pt>
                <c:pt idx="9928">
                  <c:v>176.64175399999999</c:v>
                </c:pt>
                <c:pt idx="9929">
                  <c:v>149.480255</c:v>
                </c:pt>
                <c:pt idx="9930">
                  <c:v>196.36142000000001</c:v>
                </c:pt>
                <c:pt idx="9931">
                  <c:v>179.06895399999999</c:v>
                </c:pt>
                <c:pt idx="9932">
                  <c:v>220.58973700000001</c:v>
                </c:pt>
                <c:pt idx="9933">
                  <c:v>294.87085000000002</c:v>
                </c:pt>
                <c:pt idx="9934">
                  <c:v>283.39752199999998</c:v>
                </c:pt>
                <c:pt idx="9935">
                  <c:v>222.12605300000001</c:v>
                </c:pt>
                <c:pt idx="9936">
                  <c:v>120.58910400000001</c:v>
                </c:pt>
                <c:pt idx="9937">
                  <c:v>154.93125900000001</c:v>
                </c:pt>
                <c:pt idx="9938">
                  <c:v>184.49865700000001</c:v>
                </c:pt>
                <c:pt idx="9939">
                  <c:v>86.034546000000006</c:v>
                </c:pt>
                <c:pt idx="9940">
                  <c:v>111.783699</c:v>
                </c:pt>
                <c:pt idx="9941">
                  <c:v>208.56362899999999</c:v>
                </c:pt>
                <c:pt idx="9942">
                  <c:v>122.014816</c:v>
                </c:pt>
                <c:pt idx="9943">
                  <c:v>223.58041399999999</c:v>
                </c:pt>
                <c:pt idx="9944">
                  <c:v>91.452338999999995</c:v>
                </c:pt>
                <c:pt idx="9945">
                  <c:v>169.75765999999999</c:v>
                </c:pt>
                <c:pt idx="9946">
                  <c:v>252.02153000000001</c:v>
                </c:pt>
                <c:pt idx="9947">
                  <c:v>345.654785</c:v>
                </c:pt>
                <c:pt idx="9948">
                  <c:v>129.158569</c:v>
                </c:pt>
                <c:pt idx="9949">
                  <c:v>156.811554</c:v>
                </c:pt>
                <c:pt idx="9950">
                  <c:v>173.78904700000001</c:v>
                </c:pt>
                <c:pt idx="9951">
                  <c:v>120.37294</c:v>
                </c:pt>
                <c:pt idx="9952">
                  <c:v>167.901276</c:v>
                </c:pt>
                <c:pt idx="9953">
                  <c:v>316.408905</c:v>
                </c:pt>
                <c:pt idx="9954">
                  <c:v>167.34828200000001</c:v>
                </c:pt>
                <c:pt idx="9955">
                  <c:v>187.16026299999999</c:v>
                </c:pt>
                <c:pt idx="9956">
                  <c:v>226.645386</c:v>
                </c:pt>
                <c:pt idx="9957">
                  <c:v>182.85443100000001</c:v>
                </c:pt>
                <c:pt idx="9958">
                  <c:v>186.05216999999999</c:v>
                </c:pt>
                <c:pt idx="9959">
                  <c:v>156.69451900000001</c:v>
                </c:pt>
                <c:pt idx="9960">
                  <c:v>164.328247</c:v>
                </c:pt>
                <c:pt idx="9961">
                  <c:v>182.33109999999999</c:v>
                </c:pt>
                <c:pt idx="9962">
                  <c:v>270.080444</c:v>
                </c:pt>
                <c:pt idx="9963">
                  <c:v>253.53993199999999</c:v>
                </c:pt>
                <c:pt idx="9964">
                  <c:v>205.68043499999999</c:v>
                </c:pt>
                <c:pt idx="9965">
                  <c:v>289.721405</c:v>
                </c:pt>
                <c:pt idx="9966">
                  <c:v>201.54954499999999</c:v>
                </c:pt>
                <c:pt idx="9967">
                  <c:v>230.23100299999999</c:v>
                </c:pt>
                <c:pt idx="9968">
                  <c:v>232.39366100000001</c:v>
                </c:pt>
                <c:pt idx="9969">
                  <c:v>251.60948200000001</c:v>
                </c:pt>
                <c:pt idx="9970">
                  <c:v>256.394318</c:v>
                </c:pt>
                <c:pt idx="9971">
                  <c:v>11.166155</c:v>
                </c:pt>
                <c:pt idx="9972">
                  <c:v>49.682040999999998</c:v>
                </c:pt>
                <c:pt idx="9973">
                  <c:v>87.509772999999996</c:v>
                </c:pt>
                <c:pt idx="9974">
                  <c:v>125.978424</c:v>
                </c:pt>
                <c:pt idx="9975">
                  <c:v>75.170151000000004</c:v>
                </c:pt>
                <c:pt idx="9976">
                  <c:v>149.765579</c:v>
                </c:pt>
                <c:pt idx="9977">
                  <c:v>243.72483800000001</c:v>
                </c:pt>
                <c:pt idx="9978">
                  <c:v>137.894913</c:v>
                </c:pt>
                <c:pt idx="9979">
                  <c:v>205.29864499999999</c:v>
                </c:pt>
                <c:pt idx="9980">
                  <c:v>104.95365099999999</c:v>
                </c:pt>
                <c:pt idx="9981">
                  <c:v>158.95277400000001</c:v>
                </c:pt>
                <c:pt idx="9982">
                  <c:v>228.94932600000001</c:v>
                </c:pt>
                <c:pt idx="9983">
                  <c:v>216.090912</c:v>
                </c:pt>
                <c:pt idx="9984">
                  <c:v>143.22447199999999</c:v>
                </c:pt>
                <c:pt idx="9985">
                  <c:v>218.99113500000001</c:v>
                </c:pt>
                <c:pt idx="9986">
                  <c:v>294.66992199999999</c:v>
                </c:pt>
                <c:pt idx="9987">
                  <c:v>41.343494</c:v>
                </c:pt>
                <c:pt idx="9988">
                  <c:v>153.21137999999999</c:v>
                </c:pt>
                <c:pt idx="9989">
                  <c:v>221.57406599999999</c:v>
                </c:pt>
                <c:pt idx="9990">
                  <c:v>126.807388</c:v>
                </c:pt>
                <c:pt idx="9991">
                  <c:v>178.26812699999999</c:v>
                </c:pt>
                <c:pt idx="9992">
                  <c:v>101.297005</c:v>
                </c:pt>
                <c:pt idx="9993">
                  <c:v>110.41589399999999</c:v>
                </c:pt>
                <c:pt idx="9994">
                  <c:v>144.054779</c:v>
                </c:pt>
                <c:pt idx="9995">
                  <c:v>16.477222000000001</c:v>
                </c:pt>
                <c:pt idx="9996">
                  <c:v>205.42401100000001</c:v>
                </c:pt>
                <c:pt idx="9997">
                  <c:v>137.637497</c:v>
                </c:pt>
                <c:pt idx="9998">
                  <c:v>80.576117999999994</c:v>
                </c:pt>
                <c:pt idx="9999">
                  <c:v>94.348557</c:v>
                </c:pt>
                <c:pt idx="10000">
                  <c:v>194.810776</c:v>
                </c:pt>
                <c:pt idx="10001">
                  <c:v>72.755927999999997</c:v>
                </c:pt>
                <c:pt idx="10002">
                  <c:v>165.78566000000001</c:v>
                </c:pt>
                <c:pt idx="10003">
                  <c:v>225.719955</c:v>
                </c:pt>
                <c:pt idx="10004">
                  <c:v>193.10617099999999</c:v>
                </c:pt>
                <c:pt idx="10005">
                  <c:v>98.027634000000006</c:v>
                </c:pt>
                <c:pt idx="10006">
                  <c:v>156.11892700000001</c:v>
                </c:pt>
                <c:pt idx="10007">
                  <c:v>163.037521</c:v>
                </c:pt>
                <c:pt idx="10008">
                  <c:v>261.96066300000001</c:v>
                </c:pt>
                <c:pt idx="10009">
                  <c:v>142.53623999999999</c:v>
                </c:pt>
                <c:pt idx="10010">
                  <c:v>90.510093999999995</c:v>
                </c:pt>
                <c:pt idx="10011">
                  <c:v>41.984946999999998</c:v>
                </c:pt>
                <c:pt idx="10012">
                  <c:v>83.903687000000005</c:v>
                </c:pt>
                <c:pt idx="10013">
                  <c:v>110.28061700000001</c:v>
                </c:pt>
                <c:pt idx="10014">
                  <c:v>121.31809199999999</c:v>
                </c:pt>
                <c:pt idx="10015">
                  <c:v>104.852501</c:v>
                </c:pt>
                <c:pt idx="10016">
                  <c:v>118.01010100000001</c:v>
                </c:pt>
                <c:pt idx="10017">
                  <c:v>247.795624</c:v>
                </c:pt>
                <c:pt idx="10018">
                  <c:v>170.04122899999999</c:v>
                </c:pt>
                <c:pt idx="10019">
                  <c:v>143.54612700000001</c:v>
                </c:pt>
                <c:pt idx="10020">
                  <c:v>156.92279099999999</c:v>
                </c:pt>
                <c:pt idx="10021">
                  <c:v>152.19342</c:v>
                </c:pt>
                <c:pt idx="10022">
                  <c:v>163.98140000000001</c:v>
                </c:pt>
                <c:pt idx="10023">
                  <c:v>169.236526</c:v>
                </c:pt>
                <c:pt idx="10024">
                  <c:v>116.126526</c:v>
                </c:pt>
                <c:pt idx="10025">
                  <c:v>69.468681000000004</c:v>
                </c:pt>
                <c:pt idx="10026">
                  <c:v>171.57363900000001</c:v>
                </c:pt>
                <c:pt idx="10027">
                  <c:v>149.73275799999999</c:v>
                </c:pt>
                <c:pt idx="10028">
                  <c:v>103.111687</c:v>
                </c:pt>
                <c:pt idx="10029">
                  <c:v>138.64709500000001</c:v>
                </c:pt>
                <c:pt idx="10030">
                  <c:v>204.35644500000001</c:v>
                </c:pt>
                <c:pt idx="10031">
                  <c:v>260.15249599999999</c:v>
                </c:pt>
                <c:pt idx="10032">
                  <c:v>97.323158000000006</c:v>
                </c:pt>
                <c:pt idx="10033">
                  <c:v>142.516571</c:v>
                </c:pt>
                <c:pt idx="10034">
                  <c:v>183.26075700000001</c:v>
                </c:pt>
                <c:pt idx="10035">
                  <c:v>197.89665199999999</c:v>
                </c:pt>
                <c:pt idx="10036">
                  <c:v>156.97378499999999</c:v>
                </c:pt>
                <c:pt idx="10037">
                  <c:v>93.701614000000006</c:v>
                </c:pt>
                <c:pt idx="10038">
                  <c:v>211.613373</c:v>
                </c:pt>
                <c:pt idx="10039">
                  <c:v>179.7276</c:v>
                </c:pt>
                <c:pt idx="10040">
                  <c:v>139.71423300000001</c:v>
                </c:pt>
                <c:pt idx="10041">
                  <c:v>181.62352000000001</c:v>
                </c:pt>
                <c:pt idx="10042">
                  <c:v>234.545883</c:v>
                </c:pt>
                <c:pt idx="10043">
                  <c:v>87.785163999999995</c:v>
                </c:pt>
                <c:pt idx="10044">
                  <c:v>139.987244</c:v>
                </c:pt>
                <c:pt idx="10045">
                  <c:v>250.03855899999999</c:v>
                </c:pt>
                <c:pt idx="10046">
                  <c:v>193.873535</c:v>
                </c:pt>
                <c:pt idx="10047">
                  <c:v>141.061646</c:v>
                </c:pt>
                <c:pt idx="10048">
                  <c:v>241.50679</c:v>
                </c:pt>
                <c:pt idx="10049">
                  <c:v>123.076736</c:v>
                </c:pt>
                <c:pt idx="10050">
                  <c:v>161.12927199999999</c:v>
                </c:pt>
                <c:pt idx="10051">
                  <c:v>132.60772700000001</c:v>
                </c:pt>
                <c:pt idx="10052">
                  <c:v>271.33306900000002</c:v>
                </c:pt>
                <c:pt idx="10053">
                  <c:v>136.94754</c:v>
                </c:pt>
                <c:pt idx="10054">
                  <c:v>124.195831</c:v>
                </c:pt>
                <c:pt idx="10055">
                  <c:v>181.419601</c:v>
                </c:pt>
                <c:pt idx="10056">
                  <c:v>153.025238</c:v>
                </c:pt>
                <c:pt idx="10057">
                  <c:v>138.48472599999999</c:v>
                </c:pt>
                <c:pt idx="10058">
                  <c:v>210.33081100000001</c:v>
                </c:pt>
                <c:pt idx="10059">
                  <c:v>295.58807400000001</c:v>
                </c:pt>
                <c:pt idx="10060">
                  <c:v>206.060867</c:v>
                </c:pt>
                <c:pt idx="10061">
                  <c:v>137.48684700000001</c:v>
                </c:pt>
                <c:pt idx="10062">
                  <c:v>93.799025999999998</c:v>
                </c:pt>
                <c:pt idx="10063">
                  <c:v>161.28355400000001</c:v>
                </c:pt>
                <c:pt idx="10064">
                  <c:v>204.95838900000001</c:v>
                </c:pt>
                <c:pt idx="10065">
                  <c:v>240.029236</c:v>
                </c:pt>
                <c:pt idx="10066">
                  <c:v>67.152237</c:v>
                </c:pt>
                <c:pt idx="10067">
                  <c:v>218.179642</c:v>
                </c:pt>
                <c:pt idx="10068">
                  <c:v>209.197495</c:v>
                </c:pt>
                <c:pt idx="10069">
                  <c:v>98.681015000000002</c:v>
                </c:pt>
                <c:pt idx="10070">
                  <c:v>59.784081</c:v>
                </c:pt>
                <c:pt idx="10071">
                  <c:v>113.958237</c:v>
                </c:pt>
                <c:pt idx="10072">
                  <c:v>177.50737000000001</c:v>
                </c:pt>
                <c:pt idx="10073">
                  <c:v>229.00855999999999</c:v>
                </c:pt>
                <c:pt idx="10074">
                  <c:v>230.71725499999999</c:v>
                </c:pt>
                <c:pt idx="10075">
                  <c:v>95.685783000000001</c:v>
                </c:pt>
                <c:pt idx="10076">
                  <c:v>94.051856999999998</c:v>
                </c:pt>
                <c:pt idx="10077">
                  <c:v>182.78385900000001</c:v>
                </c:pt>
                <c:pt idx="10078">
                  <c:v>151.08686800000001</c:v>
                </c:pt>
                <c:pt idx="10079">
                  <c:v>181.50187700000001</c:v>
                </c:pt>
                <c:pt idx="10080">
                  <c:v>175.380402</c:v>
                </c:pt>
                <c:pt idx="10081">
                  <c:v>92.280974999999998</c:v>
                </c:pt>
                <c:pt idx="10082">
                  <c:v>176.013443</c:v>
                </c:pt>
                <c:pt idx="10083">
                  <c:v>107.369911</c:v>
                </c:pt>
                <c:pt idx="10084">
                  <c:v>232.24537699999999</c:v>
                </c:pt>
                <c:pt idx="10085">
                  <c:v>144.28694200000001</c:v>
                </c:pt>
                <c:pt idx="10086">
                  <c:v>123.73840300000001</c:v>
                </c:pt>
                <c:pt idx="10087">
                  <c:v>177.71064799999999</c:v>
                </c:pt>
                <c:pt idx="10088">
                  <c:v>129.37301600000001</c:v>
                </c:pt>
                <c:pt idx="10089">
                  <c:v>69.720733999999993</c:v>
                </c:pt>
                <c:pt idx="10090">
                  <c:v>288.611694</c:v>
                </c:pt>
                <c:pt idx="10091">
                  <c:v>79.730011000000005</c:v>
                </c:pt>
                <c:pt idx="10092">
                  <c:v>127.682106</c:v>
                </c:pt>
                <c:pt idx="10093">
                  <c:v>100.532944</c:v>
                </c:pt>
                <c:pt idx="10094">
                  <c:v>212.17335499999999</c:v>
                </c:pt>
                <c:pt idx="10095">
                  <c:v>190.26831100000001</c:v>
                </c:pt>
                <c:pt idx="10096">
                  <c:v>296.50845299999997</c:v>
                </c:pt>
                <c:pt idx="10097">
                  <c:v>126.270302</c:v>
                </c:pt>
                <c:pt idx="10098">
                  <c:v>63.456145999999997</c:v>
                </c:pt>
                <c:pt idx="10099">
                  <c:v>140.24458300000001</c:v>
                </c:pt>
                <c:pt idx="10100">
                  <c:v>162.40222199999999</c:v>
                </c:pt>
                <c:pt idx="10101">
                  <c:v>190.813782</c:v>
                </c:pt>
                <c:pt idx="10102">
                  <c:v>154.446472</c:v>
                </c:pt>
                <c:pt idx="10103">
                  <c:v>167.835205</c:v>
                </c:pt>
                <c:pt idx="10104">
                  <c:v>163.685608</c:v>
                </c:pt>
                <c:pt idx="10105">
                  <c:v>177.35278299999999</c:v>
                </c:pt>
                <c:pt idx="10106">
                  <c:v>145.572464</c:v>
                </c:pt>
                <c:pt idx="10107">
                  <c:v>157.80171200000001</c:v>
                </c:pt>
                <c:pt idx="10108">
                  <c:v>171.32698099999999</c:v>
                </c:pt>
                <c:pt idx="10109">
                  <c:v>180.749008</c:v>
                </c:pt>
                <c:pt idx="10110">
                  <c:v>203.75412</c:v>
                </c:pt>
                <c:pt idx="10111">
                  <c:v>196.45076</c:v>
                </c:pt>
                <c:pt idx="10112">
                  <c:v>127.082756</c:v>
                </c:pt>
                <c:pt idx="10113">
                  <c:v>177.05526699999999</c:v>
                </c:pt>
                <c:pt idx="10114">
                  <c:v>251.65129099999999</c:v>
                </c:pt>
                <c:pt idx="10115">
                  <c:v>215.276825</c:v>
                </c:pt>
                <c:pt idx="10116">
                  <c:v>165.69103999999999</c:v>
                </c:pt>
                <c:pt idx="10117">
                  <c:v>167.25997899999999</c:v>
                </c:pt>
                <c:pt idx="10118">
                  <c:v>226.80287200000001</c:v>
                </c:pt>
                <c:pt idx="10119">
                  <c:v>90.107819000000006</c:v>
                </c:pt>
                <c:pt idx="10120">
                  <c:v>204.501846</c:v>
                </c:pt>
                <c:pt idx="10121">
                  <c:v>139.915955</c:v>
                </c:pt>
                <c:pt idx="10122">
                  <c:v>242.54127500000001</c:v>
                </c:pt>
                <c:pt idx="10123">
                  <c:v>124.939651</c:v>
                </c:pt>
                <c:pt idx="10124">
                  <c:v>114.604698</c:v>
                </c:pt>
                <c:pt idx="10125">
                  <c:v>171.365341</c:v>
                </c:pt>
                <c:pt idx="10126">
                  <c:v>253.128784</c:v>
                </c:pt>
                <c:pt idx="10127">
                  <c:v>181.70774800000001</c:v>
                </c:pt>
                <c:pt idx="10128">
                  <c:v>261.478882</c:v>
                </c:pt>
                <c:pt idx="10129">
                  <c:v>176.93667600000001</c:v>
                </c:pt>
                <c:pt idx="10130">
                  <c:v>113.22371699999999</c:v>
                </c:pt>
                <c:pt idx="10131">
                  <c:v>226.113708</c:v>
                </c:pt>
                <c:pt idx="10132">
                  <c:v>283.437408</c:v>
                </c:pt>
                <c:pt idx="10133">
                  <c:v>270.39056399999998</c:v>
                </c:pt>
                <c:pt idx="10134">
                  <c:v>159.087433</c:v>
                </c:pt>
                <c:pt idx="10135">
                  <c:v>208.43794299999999</c:v>
                </c:pt>
                <c:pt idx="10136">
                  <c:v>271.50537100000003</c:v>
                </c:pt>
                <c:pt idx="10137">
                  <c:v>122.90743999999999</c:v>
                </c:pt>
                <c:pt idx="10138">
                  <c:v>231.84106399999999</c:v>
                </c:pt>
                <c:pt idx="10139">
                  <c:v>132.183075</c:v>
                </c:pt>
                <c:pt idx="10140">
                  <c:v>131.937759</c:v>
                </c:pt>
                <c:pt idx="10141">
                  <c:v>268.52136200000001</c:v>
                </c:pt>
                <c:pt idx="10142">
                  <c:v>162.932312</c:v>
                </c:pt>
                <c:pt idx="10143">
                  <c:v>78.618553000000006</c:v>
                </c:pt>
                <c:pt idx="10144">
                  <c:v>215.525543</c:v>
                </c:pt>
                <c:pt idx="10145">
                  <c:v>180.09686300000001</c:v>
                </c:pt>
                <c:pt idx="10146">
                  <c:v>193.200928</c:v>
                </c:pt>
                <c:pt idx="10147">
                  <c:v>68.446586999999994</c:v>
                </c:pt>
                <c:pt idx="10148">
                  <c:v>86.363151999999999</c:v>
                </c:pt>
                <c:pt idx="10149">
                  <c:v>175.62553399999999</c:v>
                </c:pt>
                <c:pt idx="10150">
                  <c:v>143.11085499999999</c:v>
                </c:pt>
                <c:pt idx="10151">
                  <c:v>202.94920300000001</c:v>
                </c:pt>
                <c:pt idx="10152">
                  <c:v>199.073013</c:v>
                </c:pt>
                <c:pt idx="10153">
                  <c:v>104.978004</c:v>
                </c:pt>
                <c:pt idx="10154">
                  <c:v>66.706795</c:v>
                </c:pt>
                <c:pt idx="10155">
                  <c:v>104.616539</c:v>
                </c:pt>
                <c:pt idx="10156">
                  <c:v>200.572845</c:v>
                </c:pt>
                <c:pt idx="10157">
                  <c:v>313.89419600000002</c:v>
                </c:pt>
                <c:pt idx="10158">
                  <c:v>261.19729599999999</c:v>
                </c:pt>
                <c:pt idx="10159">
                  <c:v>196.45631399999999</c:v>
                </c:pt>
                <c:pt idx="10160">
                  <c:v>112.28557600000001</c:v>
                </c:pt>
                <c:pt idx="10161">
                  <c:v>218.15396100000001</c:v>
                </c:pt>
                <c:pt idx="10162">
                  <c:v>115.129532</c:v>
                </c:pt>
                <c:pt idx="10163">
                  <c:v>172.19572400000001</c:v>
                </c:pt>
                <c:pt idx="10164">
                  <c:v>75.805733000000004</c:v>
                </c:pt>
                <c:pt idx="10165">
                  <c:v>-13.326252999999999</c:v>
                </c:pt>
                <c:pt idx="10166">
                  <c:v>63.542793000000003</c:v>
                </c:pt>
                <c:pt idx="10167">
                  <c:v>100.17887899999999</c:v>
                </c:pt>
                <c:pt idx="10168">
                  <c:v>194.23919699999999</c:v>
                </c:pt>
                <c:pt idx="10169">
                  <c:v>116.791962</c:v>
                </c:pt>
                <c:pt idx="10170">
                  <c:v>152.88514699999999</c:v>
                </c:pt>
                <c:pt idx="10171">
                  <c:v>236.88983200000001</c:v>
                </c:pt>
                <c:pt idx="10172">
                  <c:v>177.560089</c:v>
                </c:pt>
                <c:pt idx="10173">
                  <c:v>57.713923999999999</c:v>
                </c:pt>
                <c:pt idx="10174">
                  <c:v>142.90467799999999</c:v>
                </c:pt>
                <c:pt idx="10175">
                  <c:v>82.179069999999996</c:v>
                </c:pt>
                <c:pt idx="10176">
                  <c:v>187.114182</c:v>
                </c:pt>
                <c:pt idx="10177">
                  <c:v>145.78117399999999</c:v>
                </c:pt>
                <c:pt idx="10178">
                  <c:v>187.71485899999999</c:v>
                </c:pt>
                <c:pt idx="10179">
                  <c:v>247.95808400000001</c:v>
                </c:pt>
                <c:pt idx="10180">
                  <c:v>136.156418</c:v>
                </c:pt>
                <c:pt idx="10181">
                  <c:v>111.090515</c:v>
                </c:pt>
                <c:pt idx="10182">
                  <c:v>235.747253</c:v>
                </c:pt>
                <c:pt idx="10183">
                  <c:v>202.43942300000001</c:v>
                </c:pt>
                <c:pt idx="10184">
                  <c:v>188.61773700000001</c:v>
                </c:pt>
                <c:pt idx="10185">
                  <c:v>158.588165</c:v>
                </c:pt>
                <c:pt idx="10186">
                  <c:v>164.88034099999999</c:v>
                </c:pt>
                <c:pt idx="10187">
                  <c:v>13.566405</c:v>
                </c:pt>
                <c:pt idx="10188">
                  <c:v>194.37384</c:v>
                </c:pt>
                <c:pt idx="10189">
                  <c:v>243.453339</c:v>
                </c:pt>
                <c:pt idx="10190">
                  <c:v>97.630889999999994</c:v>
                </c:pt>
                <c:pt idx="10191">
                  <c:v>143.25271599999999</c:v>
                </c:pt>
                <c:pt idx="10192">
                  <c:v>141.53439299999999</c:v>
                </c:pt>
                <c:pt idx="10193">
                  <c:v>164.702347</c:v>
                </c:pt>
                <c:pt idx="10194">
                  <c:v>259.88284299999998</c:v>
                </c:pt>
                <c:pt idx="10195">
                  <c:v>210.549316</c:v>
                </c:pt>
                <c:pt idx="10196">
                  <c:v>297.31549100000001</c:v>
                </c:pt>
                <c:pt idx="10197">
                  <c:v>235.105423</c:v>
                </c:pt>
                <c:pt idx="10198">
                  <c:v>98.467833999999996</c:v>
                </c:pt>
                <c:pt idx="10199">
                  <c:v>151.25881999999999</c:v>
                </c:pt>
                <c:pt idx="10200">
                  <c:v>66.987755000000007</c:v>
                </c:pt>
                <c:pt idx="10201">
                  <c:v>58.525536000000002</c:v>
                </c:pt>
                <c:pt idx="10202">
                  <c:v>178.85581999999999</c:v>
                </c:pt>
                <c:pt idx="10203">
                  <c:v>72.763641000000007</c:v>
                </c:pt>
                <c:pt idx="10204">
                  <c:v>102.98846399999999</c:v>
                </c:pt>
                <c:pt idx="10205">
                  <c:v>57.208843000000002</c:v>
                </c:pt>
                <c:pt idx="10206">
                  <c:v>72.933014</c:v>
                </c:pt>
                <c:pt idx="10207">
                  <c:v>198.21530200000001</c:v>
                </c:pt>
                <c:pt idx="10208">
                  <c:v>193.88102699999999</c:v>
                </c:pt>
                <c:pt idx="10209">
                  <c:v>190.95259100000001</c:v>
                </c:pt>
                <c:pt idx="10210">
                  <c:v>152.966354</c:v>
                </c:pt>
                <c:pt idx="10211">
                  <c:v>252.412857</c:v>
                </c:pt>
                <c:pt idx="10212">
                  <c:v>235.65336600000001</c:v>
                </c:pt>
                <c:pt idx="10213">
                  <c:v>156.56167600000001</c:v>
                </c:pt>
                <c:pt idx="10214">
                  <c:v>139.29414399999999</c:v>
                </c:pt>
                <c:pt idx="10215">
                  <c:v>122.40682200000001</c:v>
                </c:pt>
                <c:pt idx="10216">
                  <c:v>87.696640000000002</c:v>
                </c:pt>
                <c:pt idx="10217">
                  <c:v>175.08221399999999</c:v>
                </c:pt>
                <c:pt idx="10218">
                  <c:v>192.810959</c:v>
                </c:pt>
                <c:pt idx="10219">
                  <c:v>263.19592299999999</c:v>
                </c:pt>
                <c:pt idx="10220">
                  <c:v>217.54809599999999</c:v>
                </c:pt>
                <c:pt idx="10221">
                  <c:v>229.81871000000001</c:v>
                </c:pt>
                <c:pt idx="10222">
                  <c:v>252.18847700000001</c:v>
                </c:pt>
                <c:pt idx="10223">
                  <c:v>224.16622899999999</c:v>
                </c:pt>
                <c:pt idx="10224">
                  <c:v>186.937286</c:v>
                </c:pt>
                <c:pt idx="10225">
                  <c:v>142.15974399999999</c:v>
                </c:pt>
                <c:pt idx="10226">
                  <c:v>165.85064700000001</c:v>
                </c:pt>
                <c:pt idx="10227">
                  <c:v>180.28009</c:v>
                </c:pt>
                <c:pt idx="10228">
                  <c:v>158.508072</c:v>
                </c:pt>
                <c:pt idx="10229">
                  <c:v>142.95343</c:v>
                </c:pt>
                <c:pt idx="10230">
                  <c:v>85.815246999999999</c:v>
                </c:pt>
                <c:pt idx="10231">
                  <c:v>154.53233299999999</c:v>
                </c:pt>
                <c:pt idx="10232">
                  <c:v>268.68576000000002</c:v>
                </c:pt>
                <c:pt idx="10233">
                  <c:v>167.37080399999999</c:v>
                </c:pt>
                <c:pt idx="10234">
                  <c:v>202.93914799999999</c:v>
                </c:pt>
                <c:pt idx="10235">
                  <c:v>137.83311499999999</c:v>
                </c:pt>
                <c:pt idx="10236">
                  <c:v>318.38037100000003</c:v>
                </c:pt>
                <c:pt idx="10237">
                  <c:v>174.55848700000001</c:v>
                </c:pt>
                <c:pt idx="10238">
                  <c:v>93.020599000000004</c:v>
                </c:pt>
                <c:pt idx="10239">
                  <c:v>208.265152</c:v>
                </c:pt>
                <c:pt idx="10240">
                  <c:v>184.69979900000001</c:v>
                </c:pt>
                <c:pt idx="10241">
                  <c:v>142.785248</c:v>
                </c:pt>
                <c:pt idx="10242">
                  <c:v>135.071518</c:v>
                </c:pt>
                <c:pt idx="10243">
                  <c:v>180.10760500000001</c:v>
                </c:pt>
                <c:pt idx="10244">
                  <c:v>110.948105</c:v>
                </c:pt>
                <c:pt idx="10245">
                  <c:v>-3.084149</c:v>
                </c:pt>
                <c:pt idx="10246">
                  <c:v>152.81706199999999</c:v>
                </c:pt>
                <c:pt idx="10247">
                  <c:v>85.798416000000003</c:v>
                </c:pt>
                <c:pt idx="10248">
                  <c:v>64.462768999999994</c:v>
                </c:pt>
                <c:pt idx="10249">
                  <c:v>141.17469800000001</c:v>
                </c:pt>
                <c:pt idx="10250">
                  <c:v>254.32453899999999</c:v>
                </c:pt>
                <c:pt idx="10251">
                  <c:v>197.968109</c:v>
                </c:pt>
                <c:pt idx="10252">
                  <c:v>248.471756</c:v>
                </c:pt>
                <c:pt idx="10253">
                  <c:v>89.202636999999996</c:v>
                </c:pt>
                <c:pt idx="10254">
                  <c:v>112.986786</c:v>
                </c:pt>
                <c:pt idx="10255">
                  <c:v>300.30172700000003</c:v>
                </c:pt>
                <c:pt idx="10256">
                  <c:v>250.44989000000001</c:v>
                </c:pt>
                <c:pt idx="10257">
                  <c:v>212.385254</c:v>
                </c:pt>
                <c:pt idx="10258">
                  <c:v>280.21701000000002</c:v>
                </c:pt>
                <c:pt idx="10259">
                  <c:v>248.80806000000001</c:v>
                </c:pt>
                <c:pt idx="10260">
                  <c:v>143.30641199999999</c:v>
                </c:pt>
                <c:pt idx="10261">
                  <c:v>89.375916000000004</c:v>
                </c:pt>
                <c:pt idx="10262">
                  <c:v>404.61773699999998</c:v>
                </c:pt>
                <c:pt idx="10263">
                  <c:v>278.091858</c:v>
                </c:pt>
                <c:pt idx="10264">
                  <c:v>83.924103000000002</c:v>
                </c:pt>
                <c:pt idx="10265">
                  <c:v>246.496216</c:v>
                </c:pt>
                <c:pt idx="10266">
                  <c:v>101.97500599999999</c:v>
                </c:pt>
                <c:pt idx="10267">
                  <c:v>80.889763000000002</c:v>
                </c:pt>
                <c:pt idx="10268">
                  <c:v>119.998306</c:v>
                </c:pt>
                <c:pt idx="10269">
                  <c:v>125.790176</c:v>
                </c:pt>
                <c:pt idx="10270">
                  <c:v>198.18336500000001</c:v>
                </c:pt>
                <c:pt idx="10271">
                  <c:v>114.666382</c:v>
                </c:pt>
                <c:pt idx="10272">
                  <c:v>59.861041999999998</c:v>
                </c:pt>
                <c:pt idx="10273">
                  <c:v>28.568864999999999</c:v>
                </c:pt>
                <c:pt idx="10274">
                  <c:v>130.545029</c:v>
                </c:pt>
                <c:pt idx="10275">
                  <c:v>91.554030999999995</c:v>
                </c:pt>
                <c:pt idx="10276">
                  <c:v>105.929779</c:v>
                </c:pt>
                <c:pt idx="10277">
                  <c:v>184.16192599999999</c:v>
                </c:pt>
                <c:pt idx="10278">
                  <c:v>85.838241999999994</c:v>
                </c:pt>
                <c:pt idx="10279">
                  <c:v>142.97894299999999</c:v>
                </c:pt>
                <c:pt idx="10280">
                  <c:v>83.316933000000006</c:v>
                </c:pt>
                <c:pt idx="10281">
                  <c:v>111.091988</c:v>
                </c:pt>
                <c:pt idx="10282">
                  <c:v>73.744431000000006</c:v>
                </c:pt>
                <c:pt idx="10283">
                  <c:v>152.02821399999999</c:v>
                </c:pt>
                <c:pt idx="10284">
                  <c:v>30.540738999999999</c:v>
                </c:pt>
                <c:pt idx="10285">
                  <c:v>167.81715399999999</c:v>
                </c:pt>
                <c:pt idx="10286">
                  <c:v>187.139252</c:v>
                </c:pt>
                <c:pt idx="10287">
                  <c:v>161.362762</c:v>
                </c:pt>
                <c:pt idx="10288">
                  <c:v>211.34631300000001</c:v>
                </c:pt>
                <c:pt idx="10289">
                  <c:v>113.15119199999999</c:v>
                </c:pt>
                <c:pt idx="10290">
                  <c:v>215.52136200000001</c:v>
                </c:pt>
                <c:pt idx="10291">
                  <c:v>183.58474699999999</c:v>
                </c:pt>
                <c:pt idx="10292">
                  <c:v>283.78668199999998</c:v>
                </c:pt>
                <c:pt idx="10293">
                  <c:v>101.29143500000001</c:v>
                </c:pt>
                <c:pt idx="10294">
                  <c:v>148.84007299999999</c:v>
                </c:pt>
                <c:pt idx="10295">
                  <c:v>226.66392500000001</c:v>
                </c:pt>
                <c:pt idx="10296">
                  <c:v>60.654376999999997</c:v>
                </c:pt>
                <c:pt idx="10297">
                  <c:v>166.61895799999999</c:v>
                </c:pt>
                <c:pt idx="10298">
                  <c:v>101.327164</c:v>
                </c:pt>
                <c:pt idx="10299">
                  <c:v>164.27889999999999</c:v>
                </c:pt>
                <c:pt idx="10300">
                  <c:v>231.03736900000001</c:v>
                </c:pt>
                <c:pt idx="10301">
                  <c:v>135.97406000000001</c:v>
                </c:pt>
                <c:pt idx="10302">
                  <c:v>129.07162500000001</c:v>
                </c:pt>
                <c:pt idx="10303">
                  <c:v>191.89819299999999</c:v>
                </c:pt>
                <c:pt idx="10304">
                  <c:v>284.018463</c:v>
                </c:pt>
                <c:pt idx="10305">
                  <c:v>125.566193</c:v>
                </c:pt>
                <c:pt idx="10306">
                  <c:v>299.68640099999999</c:v>
                </c:pt>
                <c:pt idx="10307">
                  <c:v>202.219818</c:v>
                </c:pt>
                <c:pt idx="10308">
                  <c:v>107.639771</c:v>
                </c:pt>
                <c:pt idx="10309">
                  <c:v>211.92662000000001</c:v>
                </c:pt>
                <c:pt idx="10310">
                  <c:v>307.13113399999997</c:v>
                </c:pt>
                <c:pt idx="10311">
                  <c:v>144.71736100000001</c:v>
                </c:pt>
                <c:pt idx="10312">
                  <c:v>144.79861500000001</c:v>
                </c:pt>
                <c:pt idx="10313">
                  <c:v>67.711449000000002</c:v>
                </c:pt>
                <c:pt idx="10314">
                  <c:v>174.93388400000001</c:v>
                </c:pt>
                <c:pt idx="10315">
                  <c:v>243.790482</c:v>
                </c:pt>
                <c:pt idx="10316">
                  <c:v>318.07195999999999</c:v>
                </c:pt>
                <c:pt idx="10317">
                  <c:v>177.29589799999999</c:v>
                </c:pt>
                <c:pt idx="10318">
                  <c:v>172.09828200000001</c:v>
                </c:pt>
                <c:pt idx="10319">
                  <c:v>123.184067</c:v>
                </c:pt>
                <c:pt idx="10320">
                  <c:v>144.63952599999999</c:v>
                </c:pt>
                <c:pt idx="10321">
                  <c:v>242.26147499999999</c:v>
                </c:pt>
                <c:pt idx="10322">
                  <c:v>193.46028100000001</c:v>
                </c:pt>
                <c:pt idx="10323">
                  <c:v>300.790863</c:v>
                </c:pt>
                <c:pt idx="10324">
                  <c:v>291.39126599999997</c:v>
                </c:pt>
                <c:pt idx="10325">
                  <c:v>206.27070599999999</c:v>
                </c:pt>
                <c:pt idx="10326">
                  <c:v>199.97447199999999</c:v>
                </c:pt>
                <c:pt idx="10327">
                  <c:v>71.617264000000006</c:v>
                </c:pt>
                <c:pt idx="10328">
                  <c:v>155.73477199999999</c:v>
                </c:pt>
                <c:pt idx="10329">
                  <c:v>175.20898399999999</c:v>
                </c:pt>
                <c:pt idx="10330">
                  <c:v>13.833603999999999</c:v>
                </c:pt>
                <c:pt idx="10331">
                  <c:v>123.891434</c:v>
                </c:pt>
                <c:pt idx="10332">
                  <c:v>262.10467499999999</c:v>
                </c:pt>
                <c:pt idx="10333">
                  <c:v>178.58706699999999</c:v>
                </c:pt>
                <c:pt idx="10334">
                  <c:v>99.690810999999997</c:v>
                </c:pt>
                <c:pt idx="10335">
                  <c:v>61.349936999999997</c:v>
                </c:pt>
                <c:pt idx="10336">
                  <c:v>262.394836</c:v>
                </c:pt>
                <c:pt idx="10337">
                  <c:v>138.33819600000001</c:v>
                </c:pt>
                <c:pt idx="10338">
                  <c:v>106.12103999999999</c:v>
                </c:pt>
                <c:pt idx="10339">
                  <c:v>222.13545199999999</c:v>
                </c:pt>
                <c:pt idx="10340">
                  <c:v>145.00479100000001</c:v>
                </c:pt>
                <c:pt idx="10341">
                  <c:v>257.232147</c:v>
                </c:pt>
                <c:pt idx="10342">
                  <c:v>72.293030000000002</c:v>
                </c:pt>
                <c:pt idx="10343">
                  <c:v>227.92411799999999</c:v>
                </c:pt>
                <c:pt idx="10344">
                  <c:v>250.708282</c:v>
                </c:pt>
                <c:pt idx="10345">
                  <c:v>247.70082099999999</c:v>
                </c:pt>
                <c:pt idx="10346">
                  <c:v>115.453293</c:v>
                </c:pt>
                <c:pt idx="10347">
                  <c:v>244.652466</c:v>
                </c:pt>
                <c:pt idx="10348">
                  <c:v>186.66568000000001</c:v>
                </c:pt>
                <c:pt idx="10349">
                  <c:v>314.00250199999999</c:v>
                </c:pt>
                <c:pt idx="10350">
                  <c:v>158.195786</c:v>
                </c:pt>
                <c:pt idx="10351">
                  <c:v>240.464508</c:v>
                </c:pt>
                <c:pt idx="10352">
                  <c:v>177.512405</c:v>
                </c:pt>
                <c:pt idx="10353">
                  <c:v>131.48298600000001</c:v>
                </c:pt>
                <c:pt idx="10354">
                  <c:v>265.831726</c:v>
                </c:pt>
                <c:pt idx="10355">
                  <c:v>216.773529</c:v>
                </c:pt>
                <c:pt idx="10356">
                  <c:v>160.762619</c:v>
                </c:pt>
                <c:pt idx="10357">
                  <c:v>214.333618</c:v>
                </c:pt>
                <c:pt idx="10358">
                  <c:v>236.49418600000001</c:v>
                </c:pt>
                <c:pt idx="10359">
                  <c:v>116.823761</c:v>
                </c:pt>
                <c:pt idx="10360">
                  <c:v>175.11991900000001</c:v>
                </c:pt>
                <c:pt idx="10361">
                  <c:v>188.254898</c:v>
                </c:pt>
                <c:pt idx="10362">
                  <c:v>306.81085200000001</c:v>
                </c:pt>
                <c:pt idx="10363">
                  <c:v>210.192307</c:v>
                </c:pt>
                <c:pt idx="10364">
                  <c:v>176.24913000000001</c:v>
                </c:pt>
                <c:pt idx="10365">
                  <c:v>69.224425999999994</c:v>
                </c:pt>
                <c:pt idx="10366">
                  <c:v>214.39233400000001</c:v>
                </c:pt>
                <c:pt idx="10367">
                  <c:v>209.86003099999999</c:v>
                </c:pt>
                <c:pt idx="10368">
                  <c:v>210.788589</c:v>
                </c:pt>
                <c:pt idx="10369">
                  <c:v>106.62492399999999</c:v>
                </c:pt>
                <c:pt idx="10370">
                  <c:v>185.067215</c:v>
                </c:pt>
                <c:pt idx="10371">
                  <c:v>186.78062399999999</c:v>
                </c:pt>
                <c:pt idx="10372">
                  <c:v>170.857361</c:v>
                </c:pt>
                <c:pt idx="10373">
                  <c:v>140.98814400000001</c:v>
                </c:pt>
                <c:pt idx="10374">
                  <c:v>264.25631700000002</c:v>
                </c:pt>
                <c:pt idx="10375">
                  <c:v>185.15953099999999</c:v>
                </c:pt>
                <c:pt idx="10376">
                  <c:v>80.321793</c:v>
                </c:pt>
                <c:pt idx="10377">
                  <c:v>25.024418000000001</c:v>
                </c:pt>
                <c:pt idx="10378">
                  <c:v>179.42730700000001</c:v>
                </c:pt>
                <c:pt idx="10379">
                  <c:v>120.97821</c:v>
                </c:pt>
                <c:pt idx="10380">
                  <c:v>126.084991</c:v>
                </c:pt>
                <c:pt idx="10381">
                  <c:v>231.54139699999999</c:v>
                </c:pt>
                <c:pt idx="10382">
                  <c:v>92.281654000000003</c:v>
                </c:pt>
                <c:pt idx="10383">
                  <c:v>127.23745700000001</c:v>
                </c:pt>
                <c:pt idx="10384">
                  <c:v>226.55398600000001</c:v>
                </c:pt>
                <c:pt idx="10385">
                  <c:v>307.17010499999998</c:v>
                </c:pt>
                <c:pt idx="10386">
                  <c:v>111.99054700000001</c:v>
                </c:pt>
                <c:pt idx="10387">
                  <c:v>113.56488</c:v>
                </c:pt>
                <c:pt idx="10388">
                  <c:v>160.89747600000001</c:v>
                </c:pt>
                <c:pt idx="10389">
                  <c:v>98.934989999999999</c:v>
                </c:pt>
                <c:pt idx="10390">
                  <c:v>178.76466400000001</c:v>
                </c:pt>
                <c:pt idx="10391">
                  <c:v>204.72082499999999</c:v>
                </c:pt>
                <c:pt idx="10392">
                  <c:v>174.932129</c:v>
                </c:pt>
                <c:pt idx="10393">
                  <c:v>146.205322</c:v>
                </c:pt>
                <c:pt idx="10394">
                  <c:v>138.59532200000001</c:v>
                </c:pt>
                <c:pt idx="10395">
                  <c:v>107.782791</c:v>
                </c:pt>
                <c:pt idx="10396">
                  <c:v>111.463196</c:v>
                </c:pt>
                <c:pt idx="10397">
                  <c:v>150.180511</c:v>
                </c:pt>
                <c:pt idx="10398">
                  <c:v>178.01426699999999</c:v>
                </c:pt>
                <c:pt idx="10399">
                  <c:v>182.633636</c:v>
                </c:pt>
                <c:pt idx="10400">
                  <c:v>211.64576700000001</c:v>
                </c:pt>
                <c:pt idx="10401">
                  <c:v>241.806488</c:v>
                </c:pt>
                <c:pt idx="10402">
                  <c:v>134.92131000000001</c:v>
                </c:pt>
                <c:pt idx="10403">
                  <c:v>126.23187299999999</c:v>
                </c:pt>
                <c:pt idx="10404">
                  <c:v>79.150443999999993</c:v>
                </c:pt>
                <c:pt idx="10405">
                  <c:v>149.76374799999999</c:v>
                </c:pt>
                <c:pt idx="10406">
                  <c:v>137.094345</c:v>
                </c:pt>
                <c:pt idx="10407">
                  <c:v>71.168807999999999</c:v>
                </c:pt>
                <c:pt idx="10408">
                  <c:v>75.764229</c:v>
                </c:pt>
                <c:pt idx="10409">
                  <c:v>88.423698000000002</c:v>
                </c:pt>
                <c:pt idx="10410">
                  <c:v>70.305076999999997</c:v>
                </c:pt>
                <c:pt idx="10411">
                  <c:v>18.502323000000001</c:v>
                </c:pt>
                <c:pt idx="10412">
                  <c:v>151.96508800000001</c:v>
                </c:pt>
                <c:pt idx="10413">
                  <c:v>155.89871199999999</c:v>
                </c:pt>
                <c:pt idx="10414">
                  <c:v>209.34169</c:v>
                </c:pt>
                <c:pt idx="10415">
                  <c:v>150.95985400000001</c:v>
                </c:pt>
                <c:pt idx="10416">
                  <c:v>99.453186000000002</c:v>
                </c:pt>
                <c:pt idx="10417">
                  <c:v>12.318801000000001</c:v>
                </c:pt>
                <c:pt idx="10418">
                  <c:v>299.79119900000001</c:v>
                </c:pt>
                <c:pt idx="10419">
                  <c:v>98.243506999999994</c:v>
                </c:pt>
                <c:pt idx="10420">
                  <c:v>148.48111</c:v>
                </c:pt>
                <c:pt idx="10421">
                  <c:v>122.841843</c:v>
                </c:pt>
                <c:pt idx="10422">
                  <c:v>87.970482000000004</c:v>
                </c:pt>
                <c:pt idx="10423">
                  <c:v>224.47190900000001</c:v>
                </c:pt>
                <c:pt idx="10424">
                  <c:v>234.06195099999999</c:v>
                </c:pt>
                <c:pt idx="10425">
                  <c:v>215.531113</c:v>
                </c:pt>
                <c:pt idx="10426">
                  <c:v>102.479507</c:v>
                </c:pt>
                <c:pt idx="10427">
                  <c:v>146.16018700000001</c:v>
                </c:pt>
                <c:pt idx="10428">
                  <c:v>49.946964000000001</c:v>
                </c:pt>
                <c:pt idx="10429">
                  <c:v>100.352676</c:v>
                </c:pt>
                <c:pt idx="10430">
                  <c:v>234.94986</c:v>
                </c:pt>
                <c:pt idx="10431">
                  <c:v>172.38592499999999</c:v>
                </c:pt>
                <c:pt idx="10432">
                  <c:v>216.493439</c:v>
                </c:pt>
                <c:pt idx="10433">
                  <c:v>222.35470599999999</c:v>
                </c:pt>
                <c:pt idx="10434">
                  <c:v>93.230041999999997</c:v>
                </c:pt>
                <c:pt idx="10435">
                  <c:v>151.15278599999999</c:v>
                </c:pt>
                <c:pt idx="10436">
                  <c:v>202.24040199999999</c:v>
                </c:pt>
                <c:pt idx="10437">
                  <c:v>207.33436599999999</c:v>
                </c:pt>
                <c:pt idx="10438">
                  <c:v>82.869026000000005</c:v>
                </c:pt>
                <c:pt idx="10439">
                  <c:v>-4.4200059999999999</c:v>
                </c:pt>
                <c:pt idx="10440">
                  <c:v>90.924582999999998</c:v>
                </c:pt>
                <c:pt idx="10441">
                  <c:v>153.51676900000001</c:v>
                </c:pt>
                <c:pt idx="10442">
                  <c:v>167.872589</c:v>
                </c:pt>
                <c:pt idx="10443">
                  <c:v>195.64814799999999</c:v>
                </c:pt>
                <c:pt idx="10444">
                  <c:v>186.72335799999999</c:v>
                </c:pt>
                <c:pt idx="10445">
                  <c:v>138.272278</c:v>
                </c:pt>
                <c:pt idx="10446">
                  <c:v>58.133274</c:v>
                </c:pt>
                <c:pt idx="10447">
                  <c:v>161.28233299999999</c:v>
                </c:pt>
                <c:pt idx="10448">
                  <c:v>124.830551</c:v>
                </c:pt>
                <c:pt idx="10449">
                  <c:v>115.33197</c:v>
                </c:pt>
                <c:pt idx="10450">
                  <c:v>142.45689400000001</c:v>
                </c:pt>
                <c:pt idx="10451">
                  <c:v>262.02829000000003</c:v>
                </c:pt>
                <c:pt idx="10452">
                  <c:v>95.887146000000001</c:v>
                </c:pt>
                <c:pt idx="10453">
                  <c:v>118.776077</c:v>
                </c:pt>
                <c:pt idx="10454">
                  <c:v>244.872208</c:v>
                </c:pt>
                <c:pt idx="10455">
                  <c:v>136.33784499999999</c:v>
                </c:pt>
                <c:pt idx="10456">
                  <c:v>264.55221599999999</c:v>
                </c:pt>
                <c:pt idx="10457">
                  <c:v>304.47912600000001</c:v>
                </c:pt>
                <c:pt idx="10458">
                  <c:v>312.86932400000001</c:v>
                </c:pt>
                <c:pt idx="10459">
                  <c:v>195.53221099999999</c:v>
                </c:pt>
                <c:pt idx="10460">
                  <c:v>157.50393700000001</c:v>
                </c:pt>
                <c:pt idx="10461">
                  <c:v>159.151443</c:v>
                </c:pt>
                <c:pt idx="10462">
                  <c:v>204.104141</c:v>
                </c:pt>
                <c:pt idx="10463">
                  <c:v>173.713684</c:v>
                </c:pt>
                <c:pt idx="10464">
                  <c:v>296.23260499999998</c:v>
                </c:pt>
                <c:pt idx="10465">
                  <c:v>136.65205399999999</c:v>
                </c:pt>
                <c:pt idx="10466">
                  <c:v>221.89610300000001</c:v>
                </c:pt>
                <c:pt idx="10467">
                  <c:v>239.66784699999999</c:v>
                </c:pt>
                <c:pt idx="10468">
                  <c:v>146.996353</c:v>
                </c:pt>
                <c:pt idx="10469">
                  <c:v>168.3871</c:v>
                </c:pt>
                <c:pt idx="10470">
                  <c:v>279.86068699999998</c:v>
                </c:pt>
                <c:pt idx="10471">
                  <c:v>90.301345999999995</c:v>
                </c:pt>
                <c:pt idx="10472">
                  <c:v>174.12295499999999</c:v>
                </c:pt>
                <c:pt idx="10473">
                  <c:v>139.33004800000001</c:v>
                </c:pt>
                <c:pt idx="10474">
                  <c:v>265.52264400000001</c:v>
                </c:pt>
                <c:pt idx="10475">
                  <c:v>200.52543600000001</c:v>
                </c:pt>
                <c:pt idx="10476">
                  <c:v>240.51684599999999</c:v>
                </c:pt>
                <c:pt idx="10477">
                  <c:v>190.398224</c:v>
                </c:pt>
                <c:pt idx="10478">
                  <c:v>167.300781</c:v>
                </c:pt>
                <c:pt idx="10479">
                  <c:v>199.51225299999999</c:v>
                </c:pt>
                <c:pt idx="10480">
                  <c:v>40.455593</c:v>
                </c:pt>
                <c:pt idx="10481">
                  <c:v>131.58109999999999</c:v>
                </c:pt>
                <c:pt idx="10482">
                  <c:v>176.382812</c:v>
                </c:pt>
                <c:pt idx="10483">
                  <c:v>177.03028900000001</c:v>
                </c:pt>
                <c:pt idx="10484">
                  <c:v>199.57843</c:v>
                </c:pt>
                <c:pt idx="10485">
                  <c:v>121.195442</c:v>
                </c:pt>
                <c:pt idx="10486">
                  <c:v>193.445435</c:v>
                </c:pt>
                <c:pt idx="10487">
                  <c:v>154.390503</c:v>
                </c:pt>
                <c:pt idx="10488">
                  <c:v>218.84551999999999</c:v>
                </c:pt>
                <c:pt idx="10489">
                  <c:v>172.011124</c:v>
                </c:pt>
                <c:pt idx="10490">
                  <c:v>152.16322299999999</c:v>
                </c:pt>
                <c:pt idx="10491">
                  <c:v>131.60055500000001</c:v>
                </c:pt>
                <c:pt idx="10492">
                  <c:v>63.311951000000001</c:v>
                </c:pt>
                <c:pt idx="10493">
                  <c:v>200.72673</c:v>
                </c:pt>
                <c:pt idx="10494">
                  <c:v>247.61219800000001</c:v>
                </c:pt>
                <c:pt idx="10495">
                  <c:v>155.65730300000001</c:v>
                </c:pt>
                <c:pt idx="10496">
                  <c:v>116.725945</c:v>
                </c:pt>
                <c:pt idx="10497">
                  <c:v>193.12396200000001</c:v>
                </c:pt>
                <c:pt idx="10498">
                  <c:v>67.303802000000005</c:v>
                </c:pt>
                <c:pt idx="10499">
                  <c:v>222.484543</c:v>
                </c:pt>
                <c:pt idx="10500">
                  <c:v>255.443893</c:v>
                </c:pt>
                <c:pt idx="10501">
                  <c:v>260.97506700000002</c:v>
                </c:pt>
                <c:pt idx="10502">
                  <c:v>181.872635</c:v>
                </c:pt>
                <c:pt idx="10503">
                  <c:v>207.650284</c:v>
                </c:pt>
                <c:pt idx="10504">
                  <c:v>261.545502</c:v>
                </c:pt>
                <c:pt idx="10505">
                  <c:v>203.83813499999999</c:v>
                </c:pt>
                <c:pt idx="10506">
                  <c:v>81.247566000000006</c:v>
                </c:pt>
                <c:pt idx="10507">
                  <c:v>212.64550800000001</c:v>
                </c:pt>
                <c:pt idx="10508">
                  <c:v>223.22932399999999</c:v>
                </c:pt>
                <c:pt idx="10509">
                  <c:v>222.58003199999999</c:v>
                </c:pt>
                <c:pt idx="10510">
                  <c:v>301.41357399999998</c:v>
                </c:pt>
                <c:pt idx="10511">
                  <c:v>140.97195400000001</c:v>
                </c:pt>
                <c:pt idx="10512">
                  <c:v>156.25093100000001</c:v>
                </c:pt>
                <c:pt idx="10513">
                  <c:v>226.86496</c:v>
                </c:pt>
                <c:pt idx="10514">
                  <c:v>187.40213</c:v>
                </c:pt>
                <c:pt idx="10515">
                  <c:v>176.10189800000001</c:v>
                </c:pt>
                <c:pt idx="10516">
                  <c:v>139.25985700000001</c:v>
                </c:pt>
                <c:pt idx="10517">
                  <c:v>124.63865699999999</c:v>
                </c:pt>
                <c:pt idx="10518">
                  <c:v>83.173607000000004</c:v>
                </c:pt>
                <c:pt idx="10519">
                  <c:v>169.43348700000001</c:v>
                </c:pt>
                <c:pt idx="10520">
                  <c:v>209.695404</c:v>
                </c:pt>
                <c:pt idx="10521">
                  <c:v>131.655945</c:v>
                </c:pt>
                <c:pt idx="10522">
                  <c:v>151.010345</c:v>
                </c:pt>
                <c:pt idx="10523">
                  <c:v>173.82789600000001</c:v>
                </c:pt>
                <c:pt idx="10524">
                  <c:v>197.13145399999999</c:v>
                </c:pt>
                <c:pt idx="10525">
                  <c:v>200.31285099999999</c:v>
                </c:pt>
                <c:pt idx="10526">
                  <c:v>140.51980599999999</c:v>
                </c:pt>
                <c:pt idx="10527">
                  <c:v>93.396018999999995</c:v>
                </c:pt>
                <c:pt idx="10528">
                  <c:v>235.62777700000001</c:v>
                </c:pt>
                <c:pt idx="10529">
                  <c:v>164.82556199999999</c:v>
                </c:pt>
                <c:pt idx="10530">
                  <c:v>197.20813000000001</c:v>
                </c:pt>
                <c:pt idx="10531">
                  <c:v>200.710724</c:v>
                </c:pt>
                <c:pt idx="10532">
                  <c:v>178.37733499999999</c:v>
                </c:pt>
                <c:pt idx="10533">
                  <c:v>94.483040000000003</c:v>
                </c:pt>
                <c:pt idx="10534">
                  <c:v>179.35952800000001</c:v>
                </c:pt>
                <c:pt idx="10535">
                  <c:v>67.208716999999993</c:v>
                </c:pt>
                <c:pt idx="10536">
                  <c:v>131.185959</c:v>
                </c:pt>
                <c:pt idx="10537">
                  <c:v>163.362549</c:v>
                </c:pt>
                <c:pt idx="10538">
                  <c:v>225.704758</c:v>
                </c:pt>
                <c:pt idx="10539">
                  <c:v>54.354897000000001</c:v>
                </c:pt>
                <c:pt idx="10540">
                  <c:v>139.30703700000001</c:v>
                </c:pt>
                <c:pt idx="10541">
                  <c:v>165.43313599999999</c:v>
                </c:pt>
                <c:pt idx="10542">
                  <c:v>191.081512</c:v>
                </c:pt>
                <c:pt idx="10543">
                  <c:v>167.4776</c:v>
                </c:pt>
                <c:pt idx="10544">
                  <c:v>177.96894800000001</c:v>
                </c:pt>
                <c:pt idx="10545">
                  <c:v>201.876724</c:v>
                </c:pt>
                <c:pt idx="10546">
                  <c:v>202.45700099999999</c:v>
                </c:pt>
                <c:pt idx="10547">
                  <c:v>64.075142</c:v>
                </c:pt>
                <c:pt idx="10548">
                  <c:v>85.159026999999995</c:v>
                </c:pt>
                <c:pt idx="10549">
                  <c:v>74.163878999999994</c:v>
                </c:pt>
                <c:pt idx="10550">
                  <c:v>103.420433</c:v>
                </c:pt>
                <c:pt idx="10551">
                  <c:v>111.532188</c:v>
                </c:pt>
                <c:pt idx="10552">
                  <c:v>220.14660599999999</c:v>
                </c:pt>
                <c:pt idx="10553">
                  <c:v>206.829117</c:v>
                </c:pt>
                <c:pt idx="10554">
                  <c:v>286.29461700000002</c:v>
                </c:pt>
                <c:pt idx="10555">
                  <c:v>120.80858600000001</c:v>
                </c:pt>
                <c:pt idx="10556">
                  <c:v>257.27288800000002</c:v>
                </c:pt>
                <c:pt idx="10557">
                  <c:v>159.25306699999999</c:v>
                </c:pt>
                <c:pt idx="10558">
                  <c:v>227.56336999999999</c:v>
                </c:pt>
                <c:pt idx="10559">
                  <c:v>88.745445000000004</c:v>
                </c:pt>
                <c:pt idx="10560">
                  <c:v>61.235455000000002</c:v>
                </c:pt>
                <c:pt idx="10561">
                  <c:v>166.421234</c:v>
                </c:pt>
                <c:pt idx="10562">
                  <c:v>139.50393700000001</c:v>
                </c:pt>
                <c:pt idx="10563">
                  <c:v>96.978104000000002</c:v>
                </c:pt>
                <c:pt idx="10564">
                  <c:v>156.312454</c:v>
                </c:pt>
                <c:pt idx="10565">
                  <c:v>256.67141700000002</c:v>
                </c:pt>
                <c:pt idx="10566">
                  <c:v>183.14837600000001</c:v>
                </c:pt>
                <c:pt idx="10567">
                  <c:v>92.142280999999997</c:v>
                </c:pt>
                <c:pt idx="10568">
                  <c:v>61.945079999999997</c:v>
                </c:pt>
                <c:pt idx="10569">
                  <c:v>171.22262599999999</c:v>
                </c:pt>
                <c:pt idx="10570">
                  <c:v>174.56897000000001</c:v>
                </c:pt>
                <c:pt idx="10571">
                  <c:v>136.28491199999999</c:v>
                </c:pt>
                <c:pt idx="10572">
                  <c:v>160.14707899999999</c:v>
                </c:pt>
                <c:pt idx="10573">
                  <c:v>176.040482</c:v>
                </c:pt>
                <c:pt idx="10574">
                  <c:v>166.309113</c:v>
                </c:pt>
                <c:pt idx="10575">
                  <c:v>141.96795700000001</c:v>
                </c:pt>
                <c:pt idx="10576">
                  <c:v>219.59931900000001</c:v>
                </c:pt>
                <c:pt idx="10577">
                  <c:v>184.07015999999999</c:v>
                </c:pt>
                <c:pt idx="10578">
                  <c:v>238.43211400000001</c:v>
                </c:pt>
                <c:pt idx="10579">
                  <c:v>212.134964</c:v>
                </c:pt>
                <c:pt idx="10580">
                  <c:v>233.40660099999999</c:v>
                </c:pt>
                <c:pt idx="10581">
                  <c:v>166.263214</c:v>
                </c:pt>
                <c:pt idx="10582">
                  <c:v>72.967201000000003</c:v>
                </c:pt>
                <c:pt idx="10583">
                  <c:v>178.051559</c:v>
                </c:pt>
                <c:pt idx="10584">
                  <c:v>208.21009799999999</c:v>
                </c:pt>
                <c:pt idx="10585">
                  <c:v>192.82551599999999</c:v>
                </c:pt>
                <c:pt idx="10586">
                  <c:v>121.293289</c:v>
                </c:pt>
                <c:pt idx="10587">
                  <c:v>144.70368999999999</c:v>
                </c:pt>
                <c:pt idx="10588">
                  <c:v>117.53950500000001</c:v>
                </c:pt>
                <c:pt idx="10589">
                  <c:v>168.95161400000001</c:v>
                </c:pt>
                <c:pt idx="10590">
                  <c:v>106.183678</c:v>
                </c:pt>
                <c:pt idx="10591">
                  <c:v>196.12617499999999</c:v>
                </c:pt>
                <c:pt idx="10592">
                  <c:v>214.640533</c:v>
                </c:pt>
                <c:pt idx="10593">
                  <c:v>110.981995</c:v>
                </c:pt>
                <c:pt idx="10594">
                  <c:v>255.17100500000001</c:v>
                </c:pt>
                <c:pt idx="10595">
                  <c:v>271.56167599999998</c:v>
                </c:pt>
                <c:pt idx="10596">
                  <c:v>118.189362</c:v>
                </c:pt>
                <c:pt idx="10597">
                  <c:v>157.97984299999999</c:v>
                </c:pt>
                <c:pt idx="10598">
                  <c:v>72.710846000000004</c:v>
                </c:pt>
                <c:pt idx="10599">
                  <c:v>185.33590699999999</c:v>
                </c:pt>
                <c:pt idx="10600">
                  <c:v>99.588866999999993</c:v>
                </c:pt>
                <c:pt idx="10601">
                  <c:v>115.011864</c:v>
                </c:pt>
                <c:pt idx="10602">
                  <c:v>114.59652699999999</c:v>
                </c:pt>
                <c:pt idx="10603">
                  <c:v>96.690994000000003</c:v>
                </c:pt>
                <c:pt idx="10604">
                  <c:v>45.709117999999997</c:v>
                </c:pt>
                <c:pt idx="10605">
                  <c:v>69.718895000000003</c:v>
                </c:pt>
                <c:pt idx="10606">
                  <c:v>158.180252</c:v>
                </c:pt>
                <c:pt idx="10607">
                  <c:v>107.173073</c:v>
                </c:pt>
                <c:pt idx="10608">
                  <c:v>139.92903100000001</c:v>
                </c:pt>
                <c:pt idx="10609">
                  <c:v>193.37919600000001</c:v>
                </c:pt>
                <c:pt idx="10610">
                  <c:v>141.84726000000001</c:v>
                </c:pt>
                <c:pt idx="10611">
                  <c:v>199.369629</c:v>
                </c:pt>
                <c:pt idx="10612">
                  <c:v>196.28945899999999</c:v>
                </c:pt>
                <c:pt idx="10613">
                  <c:v>147.688141</c:v>
                </c:pt>
                <c:pt idx="10614">
                  <c:v>188.92945900000001</c:v>
                </c:pt>
                <c:pt idx="10615">
                  <c:v>137.788895</c:v>
                </c:pt>
                <c:pt idx="10616">
                  <c:v>149.19450399999999</c:v>
                </c:pt>
                <c:pt idx="10617">
                  <c:v>182.904449</c:v>
                </c:pt>
                <c:pt idx="10618">
                  <c:v>114.93161000000001</c:v>
                </c:pt>
                <c:pt idx="10619">
                  <c:v>121.70639799999999</c:v>
                </c:pt>
                <c:pt idx="10620">
                  <c:v>107.094376</c:v>
                </c:pt>
                <c:pt idx="10621">
                  <c:v>139.796753</c:v>
                </c:pt>
                <c:pt idx="10622">
                  <c:v>129.40849299999999</c:v>
                </c:pt>
                <c:pt idx="10623">
                  <c:v>139.66026299999999</c:v>
                </c:pt>
                <c:pt idx="10624">
                  <c:v>185.162598</c:v>
                </c:pt>
                <c:pt idx="10625">
                  <c:v>254.35183699999999</c:v>
                </c:pt>
                <c:pt idx="10626">
                  <c:v>117.66100299999999</c:v>
                </c:pt>
                <c:pt idx="10627">
                  <c:v>130.37702899999999</c:v>
                </c:pt>
                <c:pt idx="10628">
                  <c:v>304.59439099999997</c:v>
                </c:pt>
                <c:pt idx="10629">
                  <c:v>168.01950099999999</c:v>
                </c:pt>
                <c:pt idx="10630">
                  <c:v>186.05169699999999</c:v>
                </c:pt>
                <c:pt idx="10631">
                  <c:v>150.94580099999999</c:v>
                </c:pt>
                <c:pt idx="10632">
                  <c:v>136.44418300000001</c:v>
                </c:pt>
                <c:pt idx="10633">
                  <c:v>271.36245700000001</c:v>
                </c:pt>
                <c:pt idx="10634">
                  <c:v>173.705353</c:v>
                </c:pt>
                <c:pt idx="10635">
                  <c:v>183.75382999999999</c:v>
                </c:pt>
                <c:pt idx="10636">
                  <c:v>207.507858</c:v>
                </c:pt>
                <c:pt idx="10637">
                  <c:v>239.98968500000001</c:v>
                </c:pt>
                <c:pt idx="10638">
                  <c:v>85.581290999999993</c:v>
                </c:pt>
                <c:pt idx="10639">
                  <c:v>155.896332</c:v>
                </c:pt>
                <c:pt idx="10640">
                  <c:v>190.18173200000001</c:v>
                </c:pt>
                <c:pt idx="10641">
                  <c:v>143.493347</c:v>
                </c:pt>
                <c:pt idx="10642">
                  <c:v>121.497803</c:v>
                </c:pt>
                <c:pt idx="10643">
                  <c:v>177.23118600000001</c:v>
                </c:pt>
                <c:pt idx="10644">
                  <c:v>325.08136000000002</c:v>
                </c:pt>
                <c:pt idx="10645">
                  <c:v>158.72676100000001</c:v>
                </c:pt>
                <c:pt idx="10646">
                  <c:v>265.40512100000001</c:v>
                </c:pt>
                <c:pt idx="10647">
                  <c:v>176.03530900000001</c:v>
                </c:pt>
                <c:pt idx="10648">
                  <c:v>182.52091999999999</c:v>
                </c:pt>
                <c:pt idx="10649">
                  <c:v>232.152298</c:v>
                </c:pt>
                <c:pt idx="10650">
                  <c:v>49.525742000000001</c:v>
                </c:pt>
                <c:pt idx="10651">
                  <c:v>38.782454999999999</c:v>
                </c:pt>
                <c:pt idx="10652">
                  <c:v>57.245342000000001</c:v>
                </c:pt>
                <c:pt idx="10653">
                  <c:v>239.26417499999999</c:v>
                </c:pt>
                <c:pt idx="10654">
                  <c:v>119.84822800000001</c:v>
                </c:pt>
                <c:pt idx="10655">
                  <c:v>65.686706999999998</c:v>
                </c:pt>
                <c:pt idx="10656">
                  <c:v>104.091667</c:v>
                </c:pt>
                <c:pt idx="10657">
                  <c:v>144.78156999999999</c:v>
                </c:pt>
                <c:pt idx="10658">
                  <c:v>135.306107</c:v>
                </c:pt>
                <c:pt idx="10659">
                  <c:v>97.609611999999998</c:v>
                </c:pt>
                <c:pt idx="10660">
                  <c:v>147.92207300000001</c:v>
                </c:pt>
                <c:pt idx="10661">
                  <c:v>124.16939499999999</c:v>
                </c:pt>
                <c:pt idx="10662">
                  <c:v>130.931961</c:v>
                </c:pt>
                <c:pt idx="10663">
                  <c:v>156.628693</c:v>
                </c:pt>
                <c:pt idx="10664">
                  <c:v>163.65875199999999</c:v>
                </c:pt>
                <c:pt idx="10665">
                  <c:v>80.233711</c:v>
                </c:pt>
                <c:pt idx="10666">
                  <c:v>178.90538000000001</c:v>
                </c:pt>
                <c:pt idx="10667">
                  <c:v>166.791595</c:v>
                </c:pt>
                <c:pt idx="10668">
                  <c:v>143.30349699999999</c:v>
                </c:pt>
                <c:pt idx="10669">
                  <c:v>175.12506099999999</c:v>
                </c:pt>
                <c:pt idx="10670">
                  <c:v>46.805137999999999</c:v>
                </c:pt>
                <c:pt idx="10671">
                  <c:v>91.515411</c:v>
                </c:pt>
                <c:pt idx="10672">
                  <c:v>122.848679</c:v>
                </c:pt>
                <c:pt idx="10673">
                  <c:v>-40.713127</c:v>
                </c:pt>
                <c:pt idx="10674">
                  <c:v>149.596924</c:v>
                </c:pt>
                <c:pt idx="10675">
                  <c:v>137.267639</c:v>
                </c:pt>
                <c:pt idx="10676">
                  <c:v>137.49937399999999</c:v>
                </c:pt>
                <c:pt idx="10677">
                  <c:v>148.070007</c:v>
                </c:pt>
                <c:pt idx="10678">
                  <c:v>231.12226899999999</c:v>
                </c:pt>
                <c:pt idx="10679">
                  <c:v>119.37172700000001</c:v>
                </c:pt>
                <c:pt idx="10680">
                  <c:v>136.75419600000001</c:v>
                </c:pt>
                <c:pt idx="10681">
                  <c:v>197.143967</c:v>
                </c:pt>
                <c:pt idx="10682">
                  <c:v>255.42610199999999</c:v>
                </c:pt>
                <c:pt idx="10683">
                  <c:v>45.710171000000003</c:v>
                </c:pt>
                <c:pt idx="10684">
                  <c:v>202.13687100000001</c:v>
                </c:pt>
                <c:pt idx="10685">
                  <c:v>238.64245600000001</c:v>
                </c:pt>
                <c:pt idx="10686">
                  <c:v>242.232834</c:v>
                </c:pt>
                <c:pt idx="10687">
                  <c:v>173.05656400000001</c:v>
                </c:pt>
                <c:pt idx="10688">
                  <c:v>179.30848700000001</c:v>
                </c:pt>
                <c:pt idx="10689">
                  <c:v>173.02986100000001</c:v>
                </c:pt>
                <c:pt idx="10690">
                  <c:v>99.588836999999998</c:v>
                </c:pt>
                <c:pt idx="10691">
                  <c:v>95.611464999999995</c:v>
                </c:pt>
                <c:pt idx="10692">
                  <c:v>183.20336900000001</c:v>
                </c:pt>
                <c:pt idx="10693">
                  <c:v>229.08041399999999</c:v>
                </c:pt>
                <c:pt idx="10694">
                  <c:v>301.48132299999997</c:v>
                </c:pt>
                <c:pt idx="10695">
                  <c:v>164.31092799999999</c:v>
                </c:pt>
                <c:pt idx="10696">
                  <c:v>153.71687299999999</c:v>
                </c:pt>
                <c:pt idx="10697">
                  <c:v>126.481194</c:v>
                </c:pt>
                <c:pt idx="10698">
                  <c:v>114.28089900000001</c:v>
                </c:pt>
                <c:pt idx="10699">
                  <c:v>128.02848800000001</c:v>
                </c:pt>
                <c:pt idx="10700">
                  <c:v>179.21177700000001</c:v>
                </c:pt>
                <c:pt idx="10701">
                  <c:v>122.799065</c:v>
                </c:pt>
                <c:pt idx="10702">
                  <c:v>218.30886799999999</c:v>
                </c:pt>
                <c:pt idx="10703">
                  <c:v>204.50810200000001</c:v>
                </c:pt>
                <c:pt idx="10704">
                  <c:v>156.748535</c:v>
                </c:pt>
                <c:pt idx="10705">
                  <c:v>149.983688</c:v>
                </c:pt>
                <c:pt idx="10706">
                  <c:v>71.278412000000003</c:v>
                </c:pt>
                <c:pt idx="10707">
                  <c:v>148.88304099999999</c:v>
                </c:pt>
                <c:pt idx="10708">
                  <c:v>165.13244599999999</c:v>
                </c:pt>
                <c:pt idx="10709">
                  <c:v>232.72013899999999</c:v>
                </c:pt>
                <c:pt idx="10710">
                  <c:v>205.77603099999999</c:v>
                </c:pt>
                <c:pt idx="10711">
                  <c:v>148.67939799999999</c:v>
                </c:pt>
                <c:pt idx="10712">
                  <c:v>82.951667999999998</c:v>
                </c:pt>
                <c:pt idx="10713">
                  <c:v>115.331711</c:v>
                </c:pt>
                <c:pt idx="10714">
                  <c:v>181.231583</c:v>
                </c:pt>
                <c:pt idx="10715">
                  <c:v>235.55664100000001</c:v>
                </c:pt>
                <c:pt idx="10716">
                  <c:v>164.801987</c:v>
                </c:pt>
                <c:pt idx="10717">
                  <c:v>103.464973</c:v>
                </c:pt>
                <c:pt idx="10718">
                  <c:v>99.136070000000004</c:v>
                </c:pt>
                <c:pt idx="10719">
                  <c:v>105.229614</c:v>
                </c:pt>
                <c:pt idx="10720">
                  <c:v>186.60966500000001</c:v>
                </c:pt>
                <c:pt idx="10721">
                  <c:v>110.73548099999999</c:v>
                </c:pt>
                <c:pt idx="10722">
                  <c:v>161.70249899999999</c:v>
                </c:pt>
                <c:pt idx="10723">
                  <c:v>147.97546399999999</c:v>
                </c:pt>
                <c:pt idx="10724">
                  <c:v>63.879131000000001</c:v>
                </c:pt>
                <c:pt idx="10725">
                  <c:v>114.19491600000001</c:v>
                </c:pt>
                <c:pt idx="10726">
                  <c:v>158.259964</c:v>
                </c:pt>
                <c:pt idx="10727">
                  <c:v>124.720139</c:v>
                </c:pt>
                <c:pt idx="10728">
                  <c:v>58.020488999999998</c:v>
                </c:pt>
                <c:pt idx="10729">
                  <c:v>87.361228999999994</c:v>
                </c:pt>
                <c:pt idx="10730">
                  <c:v>144.13644400000001</c:v>
                </c:pt>
                <c:pt idx="10731">
                  <c:v>39.427765000000001</c:v>
                </c:pt>
                <c:pt idx="10732">
                  <c:v>58.850273000000001</c:v>
                </c:pt>
                <c:pt idx="10733">
                  <c:v>89.120437999999993</c:v>
                </c:pt>
                <c:pt idx="10734">
                  <c:v>52.903911999999998</c:v>
                </c:pt>
                <c:pt idx="10735">
                  <c:v>160.27586400000001</c:v>
                </c:pt>
                <c:pt idx="10736">
                  <c:v>97.950294</c:v>
                </c:pt>
                <c:pt idx="10737">
                  <c:v>72.608222999999995</c:v>
                </c:pt>
                <c:pt idx="10738">
                  <c:v>19.322008</c:v>
                </c:pt>
                <c:pt idx="10739">
                  <c:v>186.551941</c:v>
                </c:pt>
                <c:pt idx="10740">
                  <c:v>113.229752</c:v>
                </c:pt>
                <c:pt idx="10741">
                  <c:v>218.40167199999999</c:v>
                </c:pt>
                <c:pt idx="10742">
                  <c:v>211.01319899999999</c:v>
                </c:pt>
                <c:pt idx="10743">
                  <c:v>196.06152299999999</c:v>
                </c:pt>
                <c:pt idx="10744">
                  <c:v>71.258246999999997</c:v>
                </c:pt>
                <c:pt idx="10745">
                  <c:v>88.989013999999997</c:v>
                </c:pt>
                <c:pt idx="10746">
                  <c:v>174.16592399999999</c:v>
                </c:pt>
                <c:pt idx="10747">
                  <c:v>237.72732500000001</c:v>
                </c:pt>
                <c:pt idx="10748">
                  <c:v>281.11541699999998</c:v>
                </c:pt>
                <c:pt idx="10749">
                  <c:v>117.781319</c:v>
                </c:pt>
                <c:pt idx="10750">
                  <c:v>68.714866999999998</c:v>
                </c:pt>
                <c:pt idx="10751">
                  <c:v>191.12065100000001</c:v>
                </c:pt>
                <c:pt idx="10752">
                  <c:v>266.290344</c:v>
                </c:pt>
                <c:pt idx="10753">
                  <c:v>138.508881</c:v>
                </c:pt>
                <c:pt idx="10754">
                  <c:v>184.65472399999999</c:v>
                </c:pt>
                <c:pt idx="10755">
                  <c:v>214.66970800000001</c:v>
                </c:pt>
                <c:pt idx="10756">
                  <c:v>236.97105400000001</c:v>
                </c:pt>
                <c:pt idx="10757">
                  <c:v>248.391617</c:v>
                </c:pt>
                <c:pt idx="10758">
                  <c:v>88.314896000000005</c:v>
                </c:pt>
                <c:pt idx="10759">
                  <c:v>175.299835</c:v>
                </c:pt>
                <c:pt idx="10760">
                  <c:v>299.12524400000001</c:v>
                </c:pt>
                <c:pt idx="10761">
                  <c:v>167.08210800000001</c:v>
                </c:pt>
                <c:pt idx="10762">
                  <c:v>154.41868600000001</c:v>
                </c:pt>
                <c:pt idx="10763">
                  <c:v>93.741332999999997</c:v>
                </c:pt>
                <c:pt idx="10764">
                  <c:v>127.412392</c:v>
                </c:pt>
                <c:pt idx="10765">
                  <c:v>308.60327100000001</c:v>
                </c:pt>
                <c:pt idx="10766">
                  <c:v>225.36334199999999</c:v>
                </c:pt>
                <c:pt idx="10767">
                  <c:v>213.854782</c:v>
                </c:pt>
                <c:pt idx="10768">
                  <c:v>235.26333600000001</c:v>
                </c:pt>
                <c:pt idx="10769">
                  <c:v>142.487808</c:v>
                </c:pt>
                <c:pt idx="10770">
                  <c:v>176.09011799999999</c:v>
                </c:pt>
                <c:pt idx="10771">
                  <c:v>81.618103000000005</c:v>
                </c:pt>
                <c:pt idx="10772">
                  <c:v>123.279488</c:v>
                </c:pt>
                <c:pt idx="10773">
                  <c:v>74.413589000000002</c:v>
                </c:pt>
                <c:pt idx="10774">
                  <c:v>93.693909000000005</c:v>
                </c:pt>
                <c:pt idx="10775">
                  <c:v>55.738723999999998</c:v>
                </c:pt>
                <c:pt idx="10776">
                  <c:v>141.91748000000001</c:v>
                </c:pt>
                <c:pt idx="10777">
                  <c:v>216.583359</c:v>
                </c:pt>
                <c:pt idx="10778">
                  <c:v>262.66720600000002</c:v>
                </c:pt>
                <c:pt idx="10779">
                  <c:v>131.21234100000001</c:v>
                </c:pt>
                <c:pt idx="10780">
                  <c:v>164.32603499999999</c:v>
                </c:pt>
                <c:pt idx="10781">
                  <c:v>188.22254899999999</c:v>
                </c:pt>
                <c:pt idx="10782">
                  <c:v>177.366196</c:v>
                </c:pt>
                <c:pt idx="10783">
                  <c:v>157.484283</c:v>
                </c:pt>
                <c:pt idx="10784">
                  <c:v>103.074005</c:v>
                </c:pt>
                <c:pt idx="10785">
                  <c:v>69.874923999999993</c:v>
                </c:pt>
                <c:pt idx="10786">
                  <c:v>69.203536999999997</c:v>
                </c:pt>
                <c:pt idx="10787">
                  <c:v>197.929337</c:v>
                </c:pt>
                <c:pt idx="10788">
                  <c:v>279.70135499999998</c:v>
                </c:pt>
                <c:pt idx="10789">
                  <c:v>29.533888000000001</c:v>
                </c:pt>
                <c:pt idx="10790">
                  <c:v>117.917282</c:v>
                </c:pt>
                <c:pt idx="10791">
                  <c:v>94.108727000000002</c:v>
                </c:pt>
                <c:pt idx="10792">
                  <c:v>64.373985000000005</c:v>
                </c:pt>
                <c:pt idx="10793">
                  <c:v>25.399940000000001</c:v>
                </c:pt>
                <c:pt idx="10794">
                  <c:v>124.97032900000001</c:v>
                </c:pt>
                <c:pt idx="10795">
                  <c:v>82.935271999999998</c:v>
                </c:pt>
                <c:pt idx="10796">
                  <c:v>101.884491</c:v>
                </c:pt>
                <c:pt idx="10797">
                  <c:v>187.38726800000001</c:v>
                </c:pt>
                <c:pt idx="10798">
                  <c:v>271.97937000000002</c:v>
                </c:pt>
                <c:pt idx="10799">
                  <c:v>164.21026599999999</c:v>
                </c:pt>
                <c:pt idx="10800">
                  <c:v>47.886181000000001</c:v>
                </c:pt>
                <c:pt idx="10801">
                  <c:v>86.681754999999995</c:v>
                </c:pt>
                <c:pt idx="10802">
                  <c:v>186.33784499999999</c:v>
                </c:pt>
                <c:pt idx="10803">
                  <c:v>102.15186300000001</c:v>
                </c:pt>
                <c:pt idx="10804">
                  <c:v>222.18995699999999</c:v>
                </c:pt>
                <c:pt idx="10805">
                  <c:v>215.46130400000001</c:v>
                </c:pt>
                <c:pt idx="10806">
                  <c:v>123.421761</c:v>
                </c:pt>
                <c:pt idx="10807">
                  <c:v>262.563782</c:v>
                </c:pt>
                <c:pt idx="10808">
                  <c:v>142.63282799999999</c:v>
                </c:pt>
                <c:pt idx="10809">
                  <c:v>146.869125</c:v>
                </c:pt>
                <c:pt idx="10810">
                  <c:v>189.19278</c:v>
                </c:pt>
                <c:pt idx="10811">
                  <c:v>148.86245700000001</c:v>
                </c:pt>
                <c:pt idx="10812">
                  <c:v>238.083618</c:v>
                </c:pt>
                <c:pt idx="10813">
                  <c:v>84.496727000000007</c:v>
                </c:pt>
                <c:pt idx="10814">
                  <c:v>66.782150000000001</c:v>
                </c:pt>
                <c:pt idx="10815">
                  <c:v>256.35122699999999</c:v>
                </c:pt>
                <c:pt idx="10816">
                  <c:v>179.56723</c:v>
                </c:pt>
                <c:pt idx="10817">
                  <c:v>80.663337999999996</c:v>
                </c:pt>
                <c:pt idx="10818">
                  <c:v>92.047043000000002</c:v>
                </c:pt>
                <c:pt idx="10819">
                  <c:v>144.943512</c:v>
                </c:pt>
                <c:pt idx="10820">
                  <c:v>221.25668300000001</c:v>
                </c:pt>
                <c:pt idx="10821">
                  <c:v>61.213478000000002</c:v>
                </c:pt>
                <c:pt idx="10822">
                  <c:v>50.339202999999998</c:v>
                </c:pt>
                <c:pt idx="10823">
                  <c:v>70.576515000000001</c:v>
                </c:pt>
                <c:pt idx="10824">
                  <c:v>81.774010000000004</c:v>
                </c:pt>
                <c:pt idx="10825">
                  <c:v>187.86998</c:v>
                </c:pt>
                <c:pt idx="10826">
                  <c:v>121.712563</c:v>
                </c:pt>
                <c:pt idx="10827">
                  <c:v>89.642891000000006</c:v>
                </c:pt>
                <c:pt idx="10828">
                  <c:v>74.501937999999996</c:v>
                </c:pt>
                <c:pt idx="10829">
                  <c:v>180.834732</c:v>
                </c:pt>
                <c:pt idx="10830">
                  <c:v>179.822464</c:v>
                </c:pt>
                <c:pt idx="10831">
                  <c:v>197.03242499999999</c:v>
                </c:pt>
                <c:pt idx="10832">
                  <c:v>147.84324599999999</c:v>
                </c:pt>
                <c:pt idx="10833">
                  <c:v>53.121906000000003</c:v>
                </c:pt>
                <c:pt idx="10834">
                  <c:v>304.64007600000002</c:v>
                </c:pt>
                <c:pt idx="10835">
                  <c:v>187.012283</c:v>
                </c:pt>
                <c:pt idx="10836">
                  <c:v>192.67997700000001</c:v>
                </c:pt>
                <c:pt idx="10837">
                  <c:v>304.29751599999997</c:v>
                </c:pt>
                <c:pt idx="10838">
                  <c:v>73.546417000000005</c:v>
                </c:pt>
                <c:pt idx="10839">
                  <c:v>59.865848999999997</c:v>
                </c:pt>
                <c:pt idx="10840">
                  <c:v>83.484009</c:v>
                </c:pt>
                <c:pt idx="10841">
                  <c:v>105.044189</c:v>
                </c:pt>
                <c:pt idx="10842">
                  <c:v>57.105395999999999</c:v>
                </c:pt>
                <c:pt idx="10843">
                  <c:v>156.95924400000001</c:v>
                </c:pt>
                <c:pt idx="10844">
                  <c:v>32.936824999999999</c:v>
                </c:pt>
                <c:pt idx="10845">
                  <c:v>77.193909000000005</c:v>
                </c:pt>
                <c:pt idx="10846">
                  <c:v>196.329926</c:v>
                </c:pt>
                <c:pt idx="10847">
                  <c:v>251.70817600000001</c:v>
                </c:pt>
                <c:pt idx="10848">
                  <c:v>328.87795999999997</c:v>
                </c:pt>
                <c:pt idx="10849">
                  <c:v>165.65568500000001</c:v>
                </c:pt>
                <c:pt idx="10850">
                  <c:v>125.06566599999999</c:v>
                </c:pt>
                <c:pt idx="10851">
                  <c:v>107.66686199999999</c:v>
                </c:pt>
                <c:pt idx="10852">
                  <c:v>154.75109900000001</c:v>
                </c:pt>
                <c:pt idx="10853">
                  <c:v>96.364693000000003</c:v>
                </c:pt>
                <c:pt idx="10854">
                  <c:v>130.40477000000001</c:v>
                </c:pt>
                <c:pt idx="10855">
                  <c:v>182.995926</c:v>
                </c:pt>
                <c:pt idx="10856">
                  <c:v>127.223366</c:v>
                </c:pt>
                <c:pt idx="10857">
                  <c:v>122.645355</c:v>
                </c:pt>
                <c:pt idx="10858">
                  <c:v>74.869361999999995</c:v>
                </c:pt>
                <c:pt idx="10859">
                  <c:v>79.546379000000002</c:v>
                </c:pt>
                <c:pt idx="10860">
                  <c:v>145.346664</c:v>
                </c:pt>
                <c:pt idx="10861">
                  <c:v>49.078074999999998</c:v>
                </c:pt>
                <c:pt idx="10862">
                  <c:v>109.91982299999999</c:v>
                </c:pt>
                <c:pt idx="10863">
                  <c:v>115.924385</c:v>
                </c:pt>
                <c:pt idx="10864">
                  <c:v>147.50044299999999</c:v>
                </c:pt>
                <c:pt idx="10865">
                  <c:v>141.31613200000001</c:v>
                </c:pt>
                <c:pt idx="10866">
                  <c:v>171.82257100000001</c:v>
                </c:pt>
                <c:pt idx="10867">
                  <c:v>185.94970699999999</c:v>
                </c:pt>
                <c:pt idx="10868">
                  <c:v>253.20669599999999</c:v>
                </c:pt>
                <c:pt idx="10869">
                  <c:v>123.19864699999999</c:v>
                </c:pt>
                <c:pt idx="10870">
                  <c:v>91.270797999999999</c:v>
                </c:pt>
                <c:pt idx="10871">
                  <c:v>156.323486</c:v>
                </c:pt>
                <c:pt idx="10872">
                  <c:v>188.38468900000001</c:v>
                </c:pt>
                <c:pt idx="10873">
                  <c:v>260.74307299999998</c:v>
                </c:pt>
                <c:pt idx="10874">
                  <c:v>67.991020000000006</c:v>
                </c:pt>
                <c:pt idx="10875">
                  <c:v>126.652817</c:v>
                </c:pt>
                <c:pt idx="10876">
                  <c:v>152.958359</c:v>
                </c:pt>
                <c:pt idx="10877">
                  <c:v>181.69824199999999</c:v>
                </c:pt>
                <c:pt idx="10878">
                  <c:v>109.832016</c:v>
                </c:pt>
                <c:pt idx="10879">
                  <c:v>122.06723</c:v>
                </c:pt>
                <c:pt idx="10880">
                  <c:v>264.87884500000001</c:v>
                </c:pt>
                <c:pt idx="10881">
                  <c:v>181.01217700000001</c:v>
                </c:pt>
                <c:pt idx="10882">
                  <c:v>241.200211</c:v>
                </c:pt>
                <c:pt idx="10883">
                  <c:v>141.96914699999999</c:v>
                </c:pt>
                <c:pt idx="10884">
                  <c:v>173.495316</c:v>
                </c:pt>
                <c:pt idx="10885">
                  <c:v>224.038162</c:v>
                </c:pt>
                <c:pt idx="10886">
                  <c:v>225.075943</c:v>
                </c:pt>
                <c:pt idx="10887">
                  <c:v>162.26805100000001</c:v>
                </c:pt>
                <c:pt idx="10888">
                  <c:v>107.69177999999999</c:v>
                </c:pt>
                <c:pt idx="10889">
                  <c:v>135.01452599999999</c:v>
                </c:pt>
                <c:pt idx="10890">
                  <c:v>167.538544</c:v>
                </c:pt>
                <c:pt idx="10891">
                  <c:v>243.98272700000001</c:v>
                </c:pt>
                <c:pt idx="10892">
                  <c:v>84.179610999999994</c:v>
                </c:pt>
                <c:pt idx="10893">
                  <c:v>-5.3344800000000001</c:v>
                </c:pt>
                <c:pt idx="10894">
                  <c:v>210.06944300000001</c:v>
                </c:pt>
                <c:pt idx="10895">
                  <c:v>173.00642400000001</c:v>
                </c:pt>
                <c:pt idx="10896">
                  <c:v>124.152328</c:v>
                </c:pt>
                <c:pt idx="10897">
                  <c:v>170.30651900000001</c:v>
                </c:pt>
                <c:pt idx="10898">
                  <c:v>106.50527200000001</c:v>
                </c:pt>
                <c:pt idx="10899">
                  <c:v>170.638824</c:v>
                </c:pt>
                <c:pt idx="10900">
                  <c:v>94.321074999999993</c:v>
                </c:pt>
                <c:pt idx="10901">
                  <c:v>107.28362300000001</c:v>
                </c:pt>
                <c:pt idx="10902">
                  <c:v>57.950400999999999</c:v>
                </c:pt>
                <c:pt idx="10903">
                  <c:v>98.862251000000001</c:v>
                </c:pt>
                <c:pt idx="10904">
                  <c:v>142.16439800000001</c:v>
                </c:pt>
                <c:pt idx="10905">
                  <c:v>106.09195699999999</c:v>
                </c:pt>
                <c:pt idx="10906">
                  <c:v>63.099876000000002</c:v>
                </c:pt>
                <c:pt idx="10907">
                  <c:v>172.49130199999999</c:v>
                </c:pt>
                <c:pt idx="10908">
                  <c:v>148.47387699999999</c:v>
                </c:pt>
                <c:pt idx="10909">
                  <c:v>118.617332</c:v>
                </c:pt>
                <c:pt idx="10910">
                  <c:v>79.055701999999997</c:v>
                </c:pt>
                <c:pt idx="10911">
                  <c:v>43.120071000000003</c:v>
                </c:pt>
                <c:pt idx="10912">
                  <c:v>150.319717</c:v>
                </c:pt>
                <c:pt idx="10913">
                  <c:v>-19.804939000000001</c:v>
                </c:pt>
                <c:pt idx="10914">
                  <c:v>74.816535999999999</c:v>
                </c:pt>
                <c:pt idx="10915">
                  <c:v>125.32833100000001</c:v>
                </c:pt>
                <c:pt idx="10916">
                  <c:v>98.530051999999998</c:v>
                </c:pt>
                <c:pt idx="10917">
                  <c:v>69.906623999999994</c:v>
                </c:pt>
                <c:pt idx="10918">
                  <c:v>240.30186499999999</c:v>
                </c:pt>
                <c:pt idx="10919">
                  <c:v>203.86762999999999</c:v>
                </c:pt>
                <c:pt idx="10920">
                  <c:v>246.696686</c:v>
                </c:pt>
                <c:pt idx="10921">
                  <c:v>133.60896299999999</c:v>
                </c:pt>
                <c:pt idx="10922">
                  <c:v>173.711792</c:v>
                </c:pt>
                <c:pt idx="10923">
                  <c:v>146.612244</c:v>
                </c:pt>
                <c:pt idx="10924">
                  <c:v>256.01599099999999</c:v>
                </c:pt>
                <c:pt idx="10925">
                  <c:v>200.32347100000001</c:v>
                </c:pt>
                <c:pt idx="10926">
                  <c:v>291.47479199999998</c:v>
                </c:pt>
                <c:pt idx="10927">
                  <c:v>257.346588</c:v>
                </c:pt>
                <c:pt idx="10928">
                  <c:v>180.48033100000001</c:v>
                </c:pt>
                <c:pt idx="10929">
                  <c:v>42.783157000000003</c:v>
                </c:pt>
                <c:pt idx="10930">
                  <c:v>43.388058000000001</c:v>
                </c:pt>
                <c:pt idx="10931">
                  <c:v>125.131889</c:v>
                </c:pt>
                <c:pt idx="10932">
                  <c:v>266.21435500000001</c:v>
                </c:pt>
                <c:pt idx="10933">
                  <c:v>243.87927199999999</c:v>
                </c:pt>
                <c:pt idx="10934">
                  <c:v>272.02404799999999</c:v>
                </c:pt>
                <c:pt idx="10935">
                  <c:v>219.77769499999999</c:v>
                </c:pt>
                <c:pt idx="10936">
                  <c:v>214.45628400000001</c:v>
                </c:pt>
                <c:pt idx="10937">
                  <c:v>243.035492</c:v>
                </c:pt>
                <c:pt idx="10938">
                  <c:v>199.72500600000001</c:v>
                </c:pt>
                <c:pt idx="10939">
                  <c:v>195.95117200000001</c:v>
                </c:pt>
                <c:pt idx="10940">
                  <c:v>268.296356</c:v>
                </c:pt>
                <c:pt idx="10941">
                  <c:v>225.65654000000001</c:v>
                </c:pt>
                <c:pt idx="10942">
                  <c:v>124.148636</c:v>
                </c:pt>
                <c:pt idx="10943">
                  <c:v>80.465378000000001</c:v>
                </c:pt>
                <c:pt idx="10944">
                  <c:v>203.61509699999999</c:v>
                </c:pt>
                <c:pt idx="10945">
                  <c:v>36.375808999999997</c:v>
                </c:pt>
                <c:pt idx="10946">
                  <c:v>172.89854399999999</c:v>
                </c:pt>
                <c:pt idx="10947">
                  <c:v>100.592247</c:v>
                </c:pt>
                <c:pt idx="10948">
                  <c:v>156.1129</c:v>
                </c:pt>
                <c:pt idx="10949">
                  <c:v>84.781334000000001</c:v>
                </c:pt>
                <c:pt idx="10950">
                  <c:v>177.63726800000001</c:v>
                </c:pt>
                <c:pt idx="10951">
                  <c:v>167.06184400000001</c:v>
                </c:pt>
                <c:pt idx="10952">
                  <c:v>227.32496599999999</c:v>
                </c:pt>
                <c:pt idx="10953">
                  <c:v>75.328277999999997</c:v>
                </c:pt>
                <c:pt idx="10954">
                  <c:v>71.847121999999999</c:v>
                </c:pt>
                <c:pt idx="10955">
                  <c:v>136.083572</c:v>
                </c:pt>
                <c:pt idx="10956">
                  <c:v>180.978714</c:v>
                </c:pt>
                <c:pt idx="10957">
                  <c:v>110.281494</c:v>
                </c:pt>
                <c:pt idx="10958">
                  <c:v>43.380389999999998</c:v>
                </c:pt>
                <c:pt idx="10959">
                  <c:v>-5.4805849999999996</c:v>
                </c:pt>
                <c:pt idx="10960">
                  <c:v>212.91682399999999</c:v>
                </c:pt>
                <c:pt idx="10961">
                  <c:v>144.723251</c:v>
                </c:pt>
                <c:pt idx="10962">
                  <c:v>326.21942100000001</c:v>
                </c:pt>
                <c:pt idx="10963">
                  <c:v>283.02975500000002</c:v>
                </c:pt>
                <c:pt idx="10964">
                  <c:v>214.915909</c:v>
                </c:pt>
                <c:pt idx="10965">
                  <c:v>161.57373000000001</c:v>
                </c:pt>
                <c:pt idx="10966">
                  <c:v>124.49492600000001</c:v>
                </c:pt>
                <c:pt idx="10967">
                  <c:v>212.42775</c:v>
                </c:pt>
                <c:pt idx="10968">
                  <c:v>122.82435599999999</c:v>
                </c:pt>
                <c:pt idx="10969">
                  <c:v>282.33667000000003</c:v>
                </c:pt>
                <c:pt idx="10970">
                  <c:v>239.71109000000001</c:v>
                </c:pt>
                <c:pt idx="10971">
                  <c:v>63.770240999999999</c:v>
                </c:pt>
                <c:pt idx="10972">
                  <c:v>142.02462800000001</c:v>
                </c:pt>
                <c:pt idx="10973">
                  <c:v>142.58476300000001</c:v>
                </c:pt>
                <c:pt idx="10974">
                  <c:v>172.148224</c:v>
                </c:pt>
                <c:pt idx="10975">
                  <c:v>62.559345</c:v>
                </c:pt>
                <c:pt idx="10976">
                  <c:v>253.76864599999999</c:v>
                </c:pt>
                <c:pt idx="10977">
                  <c:v>116.32875799999999</c:v>
                </c:pt>
                <c:pt idx="10978">
                  <c:v>107.87329099999999</c:v>
                </c:pt>
                <c:pt idx="10979">
                  <c:v>272.520355</c:v>
                </c:pt>
                <c:pt idx="10980">
                  <c:v>116.089371</c:v>
                </c:pt>
                <c:pt idx="10981">
                  <c:v>170.25979599999999</c:v>
                </c:pt>
                <c:pt idx="10982">
                  <c:v>150.97657799999999</c:v>
                </c:pt>
                <c:pt idx="10983">
                  <c:v>96.888526999999996</c:v>
                </c:pt>
                <c:pt idx="10984">
                  <c:v>198.75161700000001</c:v>
                </c:pt>
                <c:pt idx="10985">
                  <c:v>109.353874</c:v>
                </c:pt>
                <c:pt idx="10986">
                  <c:v>291.93398999999999</c:v>
                </c:pt>
                <c:pt idx="10987">
                  <c:v>93.430130000000005</c:v>
                </c:pt>
                <c:pt idx="10988">
                  <c:v>127.447311</c:v>
                </c:pt>
                <c:pt idx="10989">
                  <c:v>172.158615</c:v>
                </c:pt>
                <c:pt idx="10990">
                  <c:v>179.99778699999999</c:v>
                </c:pt>
                <c:pt idx="10991">
                  <c:v>1.0572919999999999</c:v>
                </c:pt>
                <c:pt idx="10992">
                  <c:v>114.052162</c:v>
                </c:pt>
                <c:pt idx="10993">
                  <c:v>117.70388</c:v>
                </c:pt>
                <c:pt idx="10994">
                  <c:v>103.422775</c:v>
                </c:pt>
                <c:pt idx="10995">
                  <c:v>121.678749</c:v>
                </c:pt>
                <c:pt idx="10996">
                  <c:v>156.083878</c:v>
                </c:pt>
                <c:pt idx="10997">
                  <c:v>82.357146999999998</c:v>
                </c:pt>
                <c:pt idx="10998">
                  <c:v>114.10638400000001</c:v>
                </c:pt>
                <c:pt idx="10999">
                  <c:v>138.36978099999999</c:v>
                </c:pt>
                <c:pt idx="11000">
                  <c:v>186.44395399999999</c:v>
                </c:pt>
                <c:pt idx="11001">
                  <c:v>224.241501</c:v>
                </c:pt>
                <c:pt idx="11002">
                  <c:v>268.16412400000002</c:v>
                </c:pt>
                <c:pt idx="11003">
                  <c:v>279.806915</c:v>
                </c:pt>
                <c:pt idx="11004">
                  <c:v>136.49014299999999</c:v>
                </c:pt>
                <c:pt idx="11005">
                  <c:v>173.070053</c:v>
                </c:pt>
                <c:pt idx="11006">
                  <c:v>125.65909600000001</c:v>
                </c:pt>
                <c:pt idx="11007">
                  <c:v>207.141479</c:v>
                </c:pt>
                <c:pt idx="11008">
                  <c:v>186.49674999999999</c:v>
                </c:pt>
                <c:pt idx="11009">
                  <c:v>157.19072</c:v>
                </c:pt>
                <c:pt idx="11010">
                  <c:v>126.821487</c:v>
                </c:pt>
                <c:pt idx="11011">
                  <c:v>195.867447</c:v>
                </c:pt>
                <c:pt idx="11012">
                  <c:v>150.848343</c:v>
                </c:pt>
                <c:pt idx="11013">
                  <c:v>75.296265000000005</c:v>
                </c:pt>
                <c:pt idx="11014">
                  <c:v>212.68846099999999</c:v>
                </c:pt>
                <c:pt idx="11015">
                  <c:v>175.932861</c:v>
                </c:pt>
                <c:pt idx="11016">
                  <c:v>91.060035999999997</c:v>
                </c:pt>
                <c:pt idx="11017">
                  <c:v>132.86595199999999</c:v>
                </c:pt>
                <c:pt idx="11018">
                  <c:v>200.40681499999999</c:v>
                </c:pt>
                <c:pt idx="11019">
                  <c:v>176.86312899999999</c:v>
                </c:pt>
                <c:pt idx="11020">
                  <c:v>63.103656999999998</c:v>
                </c:pt>
                <c:pt idx="11021">
                  <c:v>142.83847</c:v>
                </c:pt>
                <c:pt idx="11022">
                  <c:v>126.31745100000001</c:v>
                </c:pt>
                <c:pt idx="11023">
                  <c:v>127.295502</c:v>
                </c:pt>
                <c:pt idx="11024">
                  <c:v>104.708504</c:v>
                </c:pt>
                <c:pt idx="11025">
                  <c:v>212.21871899999999</c:v>
                </c:pt>
                <c:pt idx="11026">
                  <c:v>105.74361399999999</c:v>
                </c:pt>
                <c:pt idx="11027">
                  <c:v>139.01679999999999</c:v>
                </c:pt>
                <c:pt idx="11028">
                  <c:v>158.33888200000001</c:v>
                </c:pt>
                <c:pt idx="11029">
                  <c:v>142.95489499999999</c:v>
                </c:pt>
                <c:pt idx="11030">
                  <c:v>148.849457</c:v>
                </c:pt>
                <c:pt idx="11031">
                  <c:v>278.70584100000002</c:v>
                </c:pt>
                <c:pt idx="11032">
                  <c:v>190.05059800000001</c:v>
                </c:pt>
                <c:pt idx="11033">
                  <c:v>209.70150799999999</c:v>
                </c:pt>
                <c:pt idx="11034">
                  <c:v>181.918091</c:v>
                </c:pt>
                <c:pt idx="11035">
                  <c:v>206.59262100000001</c:v>
                </c:pt>
                <c:pt idx="11036">
                  <c:v>114.11526499999999</c:v>
                </c:pt>
                <c:pt idx="11037">
                  <c:v>191.63520800000001</c:v>
                </c:pt>
                <c:pt idx="11038">
                  <c:v>128.72224399999999</c:v>
                </c:pt>
                <c:pt idx="11039">
                  <c:v>83.950271999999998</c:v>
                </c:pt>
                <c:pt idx="11040">
                  <c:v>201.56874099999999</c:v>
                </c:pt>
                <c:pt idx="11041">
                  <c:v>40.326374000000001</c:v>
                </c:pt>
                <c:pt idx="11042">
                  <c:v>163.17894000000001</c:v>
                </c:pt>
                <c:pt idx="11043">
                  <c:v>216.62724299999999</c:v>
                </c:pt>
                <c:pt idx="11044">
                  <c:v>115.643539</c:v>
                </c:pt>
                <c:pt idx="11045">
                  <c:v>160.38986199999999</c:v>
                </c:pt>
                <c:pt idx="11046">
                  <c:v>75.104156000000003</c:v>
                </c:pt>
                <c:pt idx="11047">
                  <c:v>148.10311899999999</c:v>
                </c:pt>
                <c:pt idx="11048">
                  <c:v>177.61319</c:v>
                </c:pt>
                <c:pt idx="11049">
                  <c:v>113.852272</c:v>
                </c:pt>
                <c:pt idx="11050">
                  <c:v>269.78195199999999</c:v>
                </c:pt>
                <c:pt idx="11051">
                  <c:v>227.60815400000001</c:v>
                </c:pt>
                <c:pt idx="11052">
                  <c:v>280.942993</c:v>
                </c:pt>
                <c:pt idx="11053">
                  <c:v>212.13905299999999</c:v>
                </c:pt>
                <c:pt idx="11054">
                  <c:v>81.243942000000004</c:v>
                </c:pt>
                <c:pt idx="11055">
                  <c:v>99.174248000000006</c:v>
                </c:pt>
                <c:pt idx="11056">
                  <c:v>169.890961</c:v>
                </c:pt>
                <c:pt idx="11057">
                  <c:v>212.20442199999999</c:v>
                </c:pt>
                <c:pt idx="11058">
                  <c:v>279.22250400000001</c:v>
                </c:pt>
                <c:pt idx="11059">
                  <c:v>107.10861199999999</c:v>
                </c:pt>
                <c:pt idx="11060">
                  <c:v>139.64259300000001</c:v>
                </c:pt>
                <c:pt idx="11061">
                  <c:v>87.671943999999996</c:v>
                </c:pt>
                <c:pt idx="11062">
                  <c:v>136.36987300000001</c:v>
                </c:pt>
                <c:pt idx="11063">
                  <c:v>133.58798200000001</c:v>
                </c:pt>
                <c:pt idx="11064">
                  <c:v>134.509659</c:v>
                </c:pt>
                <c:pt idx="11065">
                  <c:v>233.31643700000001</c:v>
                </c:pt>
                <c:pt idx="11066">
                  <c:v>162.972137</c:v>
                </c:pt>
                <c:pt idx="11067">
                  <c:v>162.95884699999999</c:v>
                </c:pt>
                <c:pt idx="11068">
                  <c:v>220.14213599999999</c:v>
                </c:pt>
                <c:pt idx="11069">
                  <c:v>139.24726899999999</c:v>
                </c:pt>
                <c:pt idx="11070">
                  <c:v>59.995502000000002</c:v>
                </c:pt>
                <c:pt idx="11071">
                  <c:v>78.186615000000003</c:v>
                </c:pt>
                <c:pt idx="11072">
                  <c:v>65.951110999999997</c:v>
                </c:pt>
                <c:pt idx="11073">
                  <c:v>105.548027</c:v>
                </c:pt>
                <c:pt idx="11074">
                  <c:v>199.25679</c:v>
                </c:pt>
                <c:pt idx="11075">
                  <c:v>180.10174599999999</c:v>
                </c:pt>
                <c:pt idx="11076">
                  <c:v>224.05985999999999</c:v>
                </c:pt>
                <c:pt idx="11077">
                  <c:v>166.91243</c:v>
                </c:pt>
                <c:pt idx="11078">
                  <c:v>158.020172</c:v>
                </c:pt>
                <c:pt idx="11079">
                  <c:v>149.311249</c:v>
                </c:pt>
                <c:pt idx="11080">
                  <c:v>75.230491999999998</c:v>
                </c:pt>
                <c:pt idx="11081">
                  <c:v>138.09535199999999</c:v>
                </c:pt>
                <c:pt idx="11082">
                  <c:v>80.731757999999999</c:v>
                </c:pt>
                <c:pt idx="11083">
                  <c:v>82.577042000000006</c:v>
                </c:pt>
                <c:pt idx="11084">
                  <c:v>178.62669399999999</c:v>
                </c:pt>
                <c:pt idx="11085">
                  <c:v>122.735001</c:v>
                </c:pt>
                <c:pt idx="11086">
                  <c:v>148.06007399999999</c:v>
                </c:pt>
                <c:pt idx="11087">
                  <c:v>109.481903</c:v>
                </c:pt>
                <c:pt idx="11088">
                  <c:v>83.166809000000001</c:v>
                </c:pt>
                <c:pt idx="11089">
                  <c:v>198.919693</c:v>
                </c:pt>
                <c:pt idx="11090">
                  <c:v>217.77397199999999</c:v>
                </c:pt>
                <c:pt idx="11091">
                  <c:v>152.48580899999999</c:v>
                </c:pt>
                <c:pt idx="11092">
                  <c:v>66.320487999999997</c:v>
                </c:pt>
                <c:pt idx="11093">
                  <c:v>-66.988083000000003</c:v>
                </c:pt>
                <c:pt idx="11094">
                  <c:v>17.85652</c:v>
                </c:pt>
                <c:pt idx="11095">
                  <c:v>81.704323000000002</c:v>
                </c:pt>
                <c:pt idx="11096">
                  <c:v>177.56681800000001</c:v>
                </c:pt>
                <c:pt idx="11097">
                  <c:v>169.82484400000001</c:v>
                </c:pt>
                <c:pt idx="11098">
                  <c:v>63.506507999999997</c:v>
                </c:pt>
                <c:pt idx="11099">
                  <c:v>174.96319600000001</c:v>
                </c:pt>
                <c:pt idx="11100">
                  <c:v>166.49762000000001</c:v>
                </c:pt>
                <c:pt idx="11101">
                  <c:v>232.53201300000001</c:v>
                </c:pt>
                <c:pt idx="11102">
                  <c:v>258.39636200000001</c:v>
                </c:pt>
                <c:pt idx="11103">
                  <c:v>171.21679700000001</c:v>
                </c:pt>
                <c:pt idx="11104">
                  <c:v>125.504707</c:v>
                </c:pt>
                <c:pt idx="11105">
                  <c:v>184.40858499999999</c:v>
                </c:pt>
                <c:pt idx="11106">
                  <c:v>140.654358</c:v>
                </c:pt>
                <c:pt idx="11107">
                  <c:v>219.153854</c:v>
                </c:pt>
                <c:pt idx="11108">
                  <c:v>190.85844399999999</c:v>
                </c:pt>
                <c:pt idx="11109">
                  <c:v>112.102188</c:v>
                </c:pt>
                <c:pt idx="11110">
                  <c:v>155.79608200000001</c:v>
                </c:pt>
                <c:pt idx="11111">
                  <c:v>156.861694</c:v>
                </c:pt>
                <c:pt idx="11112">
                  <c:v>127.746613</c:v>
                </c:pt>
                <c:pt idx="11113">
                  <c:v>196.15528900000001</c:v>
                </c:pt>
                <c:pt idx="11114">
                  <c:v>161.06182899999999</c:v>
                </c:pt>
                <c:pt idx="11115">
                  <c:v>300.29290800000001</c:v>
                </c:pt>
                <c:pt idx="11116">
                  <c:v>198.06227100000001</c:v>
                </c:pt>
                <c:pt idx="11117">
                  <c:v>170.40910299999999</c:v>
                </c:pt>
                <c:pt idx="11118">
                  <c:v>212.31642199999999</c:v>
                </c:pt>
                <c:pt idx="11119">
                  <c:v>244.69580099999999</c:v>
                </c:pt>
                <c:pt idx="11120">
                  <c:v>181.25076300000001</c:v>
                </c:pt>
                <c:pt idx="11121">
                  <c:v>130.00618</c:v>
                </c:pt>
                <c:pt idx="11122">
                  <c:v>122.341797</c:v>
                </c:pt>
                <c:pt idx="11123">
                  <c:v>201.65269499999999</c:v>
                </c:pt>
                <c:pt idx="11124">
                  <c:v>123.720139</c:v>
                </c:pt>
                <c:pt idx="11125">
                  <c:v>134.79953</c:v>
                </c:pt>
                <c:pt idx="11126">
                  <c:v>120.542282</c:v>
                </c:pt>
                <c:pt idx="11127">
                  <c:v>123.00142700000001</c:v>
                </c:pt>
                <c:pt idx="11128">
                  <c:v>228.16696200000001</c:v>
                </c:pt>
                <c:pt idx="11129">
                  <c:v>200.25453200000001</c:v>
                </c:pt>
                <c:pt idx="11130">
                  <c:v>116.29284699999999</c:v>
                </c:pt>
                <c:pt idx="11131">
                  <c:v>94.790169000000006</c:v>
                </c:pt>
                <c:pt idx="11132">
                  <c:v>28.887792999999999</c:v>
                </c:pt>
                <c:pt idx="11133">
                  <c:v>89.676642999999999</c:v>
                </c:pt>
                <c:pt idx="11134">
                  <c:v>31.019112</c:v>
                </c:pt>
                <c:pt idx="11135">
                  <c:v>161.384964</c:v>
                </c:pt>
                <c:pt idx="11136">
                  <c:v>123.314308</c:v>
                </c:pt>
                <c:pt idx="11137">
                  <c:v>155.35179099999999</c:v>
                </c:pt>
                <c:pt idx="11138">
                  <c:v>282.03997800000002</c:v>
                </c:pt>
                <c:pt idx="11139">
                  <c:v>258.12051400000001</c:v>
                </c:pt>
                <c:pt idx="11140">
                  <c:v>285.52337599999998</c:v>
                </c:pt>
                <c:pt idx="11141">
                  <c:v>264.72573899999998</c:v>
                </c:pt>
                <c:pt idx="11142">
                  <c:v>109.739784</c:v>
                </c:pt>
                <c:pt idx="11143">
                  <c:v>108.976631</c:v>
                </c:pt>
                <c:pt idx="11144">
                  <c:v>238.464249</c:v>
                </c:pt>
                <c:pt idx="11145">
                  <c:v>189.879166</c:v>
                </c:pt>
                <c:pt idx="11146">
                  <c:v>223.82406599999999</c:v>
                </c:pt>
                <c:pt idx="11147">
                  <c:v>199.59304800000001</c:v>
                </c:pt>
                <c:pt idx="11148">
                  <c:v>150.08088699999999</c:v>
                </c:pt>
                <c:pt idx="11149">
                  <c:v>138.453812</c:v>
                </c:pt>
                <c:pt idx="11150">
                  <c:v>161.07925399999999</c:v>
                </c:pt>
                <c:pt idx="11151">
                  <c:v>214.26274100000001</c:v>
                </c:pt>
                <c:pt idx="11152">
                  <c:v>192.97148100000001</c:v>
                </c:pt>
                <c:pt idx="11153">
                  <c:v>202.63743600000001</c:v>
                </c:pt>
                <c:pt idx="11154">
                  <c:v>225.46904000000001</c:v>
                </c:pt>
                <c:pt idx="11155">
                  <c:v>204.619675</c:v>
                </c:pt>
                <c:pt idx="11156">
                  <c:v>227.49696399999999</c:v>
                </c:pt>
                <c:pt idx="11157">
                  <c:v>231.34794600000001</c:v>
                </c:pt>
                <c:pt idx="11158">
                  <c:v>185.54019199999999</c:v>
                </c:pt>
                <c:pt idx="11159">
                  <c:v>135.62695299999999</c:v>
                </c:pt>
                <c:pt idx="11160">
                  <c:v>105.12085</c:v>
                </c:pt>
                <c:pt idx="11161">
                  <c:v>41.066226999999998</c:v>
                </c:pt>
                <c:pt idx="11162">
                  <c:v>187.026703</c:v>
                </c:pt>
                <c:pt idx="11163">
                  <c:v>165.31019599999999</c:v>
                </c:pt>
                <c:pt idx="11164">
                  <c:v>123.636955</c:v>
                </c:pt>
                <c:pt idx="11165">
                  <c:v>139.624405</c:v>
                </c:pt>
                <c:pt idx="11166">
                  <c:v>193.853745</c:v>
                </c:pt>
                <c:pt idx="11167">
                  <c:v>78.113426000000004</c:v>
                </c:pt>
                <c:pt idx="11168">
                  <c:v>117.984978</c:v>
                </c:pt>
                <c:pt idx="11169">
                  <c:v>175.958237</c:v>
                </c:pt>
                <c:pt idx="11170">
                  <c:v>166.07247899999999</c:v>
                </c:pt>
                <c:pt idx="11171">
                  <c:v>222.09429900000001</c:v>
                </c:pt>
                <c:pt idx="11172">
                  <c:v>71.923027000000005</c:v>
                </c:pt>
                <c:pt idx="11173">
                  <c:v>129.59721400000001</c:v>
                </c:pt>
                <c:pt idx="11174">
                  <c:v>145.38816800000001</c:v>
                </c:pt>
                <c:pt idx="11175">
                  <c:v>183.419434</c:v>
                </c:pt>
                <c:pt idx="11176">
                  <c:v>177.98704499999999</c:v>
                </c:pt>
                <c:pt idx="11177">
                  <c:v>177.86711099999999</c:v>
                </c:pt>
                <c:pt idx="11178">
                  <c:v>233.23799099999999</c:v>
                </c:pt>
                <c:pt idx="11179">
                  <c:v>141.92952</c:v>
                </c:pt>
                <c:pt idx="11180">
                  <c:v>139.73796100000001</c:v>
                </c:pt>
                <c:pt idx="11181">
                  <c:v>273.804596</c:v>
                </c:pt>
                <c:pt idx="11182">
                  <c:v>233.80075099999999</c:v>
                </c:pt>
                <c:pt idx="11183">
                  <c:v>179.67863500000001</c:v>
                </c:pt>
                <c:pt idx="11184">
                  <c:v>101.203346</c:v>
                </c:pt>
                <c:pt idx="11185">
                  <c:v>192.44773900000001</c:v>
                </c:pt>
                <c:pt idx="11186">
                  <c:v>123.21953600000001</c:v>
                </c:pt>
                <c:pt idx="11187">
                  <c:v>225.56329299999999</c:v>
                </c:pt>
                <c:pt idx="11188">
                  <c:v>176.83194</c:v>
                </c:pt>
                <c:pt idx="11189">
                  <c:v>171.03152499999999</c:v>
                </c:pt>
                <c:pt idx="11190">
                  <c:v>299.859711</c:v>
                </c:pt>
                <c:pt idx="11191">
                  <c:v>47.560046999999997</c:v>
                </c:pt>
                <c:pt idx="11192">
                  <c:v>47.741309999999999</c:v>
                </c:pt>
                <c:pt idx="11193">
                  <c:v>165.843536</c:v>
                </c:pt>
                <c:pt idx="11194">
                  <c:v>186.05954</c:v>
                </c:pt>
                <c:pt idx="11195">
                  <c:v>323.82605000000001</c:v>
                </c:pt>
                <c:pt idx="11196">
                  <c:v>170.865005</c:v>
                </c:pt>
                <c:pt idx="11197">
                  <c:v>137.92849699999999</c:v>
                </c:pt>
                <c:pt idx="11198">
                  <c:v>150.88502500000001</c:v>
                </c:pt>
                <c:pt idx="11199">
                  <c:v>147.50943000000001</c:v>
                </c:pt>
                <c:pt idx="11200">
                  <c:v>171.125427</c:v>
                </c:pt>
                <c:pt idx="11201">
                  <c:v>250.28144800000001</c:v>
                </c:pt>
                <c:pt idx="11202">
                  <c:v>179.085632</c:v>
                </c:pt>
                <c:pt idx="11203">
                  <c:v>169.39381399999999</c:v>
                </c:pt>
                <c:pt idx="11204">
                  <c:v>218.872345</c:v>
                </c:pt>
                <c:pt idx="11205">
                  <c:v>103.705574</c:v>
                </c:pt>
                <c:pt idx="11206">
                  <c:v>117.325851</c:v>
                </c:pt>
                <c:pt idx="11207">
                  <c:v>227.873459</c:v>
                </c:pt>
                <c:pt idx="11208">
                  <c:v>233.197586</c:v>
                </c:pt>
                <c:pt idx="11209">
                  <c:v>192.79629499999999</c:v>
                </c:pt>
                <c:pt idx="11210">
                  <c:v>154.28976399999999</c:v>
                </c:pt>
                <c:pt idx="11211">
                  <c:v>110.376434</c:v>
                </c:pt>
                <c:pt idx="11212">
                  <c:v>94.767775999999998</c:v>
                </c:pt>
                <c:pt idx="11213">
                  <c:v>139.950897</c:v>
                </c:pt>
                <c:pt idx="11214">
                  <c:v>135.27769499999999</c:v>
                </c:pt>
                <c:pt idx="11215">
                  <c:v>156.02604700000001</c:v>
                </c:pt>
                <c:pt idx="11216">
                  <c:v>143.65310700000001</c:v>
                </c:pt>
                <c:pt idx="11217">
                  <c:v>183.46211199999999</c:v>
                </c:pt>
                <c:pt idx="11218">
                  <c:v>153.47581500000001</c:v>
                </c:pt>
                <c:pt idx="11219">
                  <c:v>107.875229</c:v>
                </c:pt>
                <c:pt idx="11220">
                  <c:v>107.05948600000001</c:v>
                </c:pt>
                <c:pt idx="11221">
                  <c:v>119.39669000000001</c:v>
                </c:pt>
                <c:pt idx="11222">
                  <c:v>95.481819000000002</c:v>
                </c:pt>
                <c:pt idx="11223">
                  <c:v>120.139771</c:v>
                </c:pt>
                <c:pt idx="11224">
                  <c:v>95.697922000000005</c:v>
                </c:pt>
                <c:pt idx="11225">
                  <c:v>123.53840599999999</c:v>
                </c:pt>
                <c:pt idx="11226">
                  <c:v>50.290112000000001</c:v>
                </c:pt>
                <c:pt idx="11227">
                  <c:v>83.276672000000005</c:v>
                </c:pt>
                <c:pt idx="11228">
                  <c:v>20.933064999999999</c:v>
                </c:pt>
                <c:pt idx="11229">
                  <c:v>106.14630099999999</c:v>
                </c:pt>
                <c:pt idx="11230">
                  <c:v>109.390732</c:v>
                </c:pt>
                <c:pt idx="11231">
                  <c:v>57.539261000000003</c:v>
                </c:pt>
                <c:pt idx="11232">
                  <c:v>57.121020999999999</c:v>
                </c:pt>
                <c:pt idx="11233">
                  <c:v>53.533611000000001</c:v>
                </c:pt>
                <c:pt idx="11234">
                  <c:v>182.4599</c:v>
                </c:pt>
                <c:pt idx="11235">
                  <c:v>122.11199999999999</c:v>
                </c:pt>
                <c:pt idx="11236">
                  <c:v>144.479401</c:v>
                </c:pt>
                <c:pt idx="11237">
                  <c:v>142.64755199999999</c:v>
                </c:pt>
                <c:pt idx="11238">
                  <c:v>170.58633399999999</c:v>
                </c:pt>
                <c:pt idx="11239">
                  <c:v>151.639343</c:v>
                </c:pt>
                <c:pt idx="11240">
                  <c:v>79.506989000000004</c:v>
                </c:pt>
                <c:pt idx="11241">
                  <c:v>90.092528999999999</c:v>
                </c:pt>
                <c:pt idx="11242">
                  <c:v>97.190910000000002</c:v>
                </c:pt>
                <c:pt idx="11243">
                  <c:v>-31.449259000000001</c:v>
                </c:pt>
                <c:pt idx="11244">
                  <c:v>156.131485</c:v>
                </c:pt>
                <c:pt idx="11245">
                  <c:v>48.880352000000002</c:v>
                </c:pt>
                <c:pt idx="11246">
                  <c:v>95.447136</c:v>
                </c:pt>
                <c:pt idx="11247">
                  <c:v>73.529953000000006</c:v>
                </c:pt>
                <c:pt idx="11248">
                  <c:v>-67.758667000000003</c:v>
                </c:pt>
                <c:pt idx="11249">
                  <c:v>61.635779999999997</c:v>
                </c:pt>
                <c:pt idx="11250">
                  <c:v>-14.247702</c:v>
                </c:pt>
                <c:pt idx="11251">
                  <c:v>45.121997999999998</c:v>
                </c:pt>
                <c:pt idx="11252">
                  <c:v>55.947246999999997</c:v>
                </c:pt>
                <c:pt idx="11253">
                  <c:v>187.86767599999999</c:v>
                </c:pt>
                <c:pt idx="11254">
                  <c:v>35.966456999999998</c:v>
                </c:pt>
                <c:pt idx="11255">
                  <c:v>202.74589499999999</c:v>
                </c:pt>
                <c:pt idx="11256">
                  <c:v>121.40273999999999</c:v>
                </c:pt>
                <c:pt idx="11257">
                  <c:v>95.181319999999999</c:v>
                </c:pt>
                <c:pt idx="11258">
                  <c:v>-26.64151</c:v>
                </c:pt>
                <c:pt idx="11259">
                  <c:v>27.948467000000001</c:v>
                </c:pt>
                <c:pt idx="11260">
                  <c:v>41.044117</c:v>
                </c:pt>
                <c:pt idx="11261">
                  <c:v>105.83036</c:v>
                </c:pt>
                <c:pt idx="11262">
                  <c:v>81.764671000000007</c:v>
                </c:pt>
                <c:pt idx="11263">
                  <c:v>152.227814</c:v>
                </c:pt>
                <c:pt idx="11264">
                  <c:v>23.340267000000001</c:v>
                </c:pt>
                <c:pt idx="11265">
                  <c:v>44.743637</c:v>
                </c:pt>
                <c:pt idx="11266">
                  <c:v>56.948661999999999</c:v>
                </c:pt>
                <c:pt idx="11267">
                  <c:v>161.99134799999999</c:v>
                </c:pt>
                <c:pt idx="11268">
                  <c:v>145.73080400000001</c:v>
                </c:pt>
                <c:pt idx="11269">
                  <c:v>110.489227</c:v>
                </c:pt>
                <c:pt idx="11270">
                  <c:v>94.039840999999996</c:v>
                </c:pt>
                <c:pt idx="11271">
                  <c:v>78.683043999999995</c:v>
                </c:pt>
                <c:pt idx="11272">
                  <c:v>122.37670900000001</c:v>
                </c:pt>
                <c:pt idx="11273">
                  <c:v>4.6505739999999998</c:v>
                </c:pt>
                <c:pt idx="11274">
                  <c:v>112.551491</c:v>
                </c:pt>
                <c:pt idx="11275">
                  <c:v>47.026893999999999</c:v>
                </c:pt>
                <c:pt idx="11276">
                  <c:v>128.03079199999999</c:v>
                </c:pt>
                <c:pt idx="11277">
                  <c:v>65.507362000000001</c:v>
                </c:pt>
                <c:pt idx="11278">
                  <c:v>99.472983999999997</c:v>
                </c:pt>
                <c:pt idx="11279">
                  <c:v>-110.798958</c:v>
                </c:pt>
                <c:pt idx="11280">
                  <c:v>85.731491000000005</c:v>
                </c:pt>
                <c:pt idx="11281">
                  <c:v>76.349884000000003</c:v>
                </c:pt>
                <c:pt idx="11282">
                  <c:v>-70.929146000000003</c:v>
                </c:pt>
                <c:pt idx="11283">
                  <c:v>43.322268999999999</c:v>
                </c:pt>
                <c:pt idx="11284">
                  <c:v>-38.425037000000003</c:v>
                </c:pt>
                <c:pt idx="11285">
                  <c:v>-34.101719000000003</c:v>
                </c:pt>
                <c:pt idx="11286">
                  <c:v>-26.436039000000001</c:v>
                </c:pt>
                <c:pt idx="11287">
                  <c:v>64.650092999999998</c:v>
                </c:pt>
                <c:pt idx="11288">
                  <c:v>149.84108000000001</c:v>
                </c:pt>
                <c:pt idx="11289">
                  <c:v>7.4971290000000002</c:v>
                </c:pt>
                <c:pt idx="11290">
                  <c:v>-99.383842000000001</c:v>
                </c:pt>
                <c:pt idx="11291">
                  <c:v>-40.328223999999999</c:v>
                </c:pt>
                <c:pt idx="11292">
                  <c:v>-43.819262999999999</c:v>
                </c:pt>
                <c:pt idx="11293">
                  <c:v>9.5993790000000008</c:v>
                </c:pt>
                <c:pt idx="11294">
                  <c:v>51.954956000000003</c:v>
                </c:pt>
                <c:pt idx="11295">
                  <c:v>-34.100403</c:v>
                </c:pt>
                <c:pt idx="11296">
                  <c:v>114.770279</c:v>
                </c:pt>
                <c:pt idx="11297">
                  <c:v>-3.071618</c:v>
                </c:pt>
                <c:pt idx="11298">
                  <c:v>129.321259</c:v>
                </c:pt>
                <c:pt idx="11299">
                  <c:v>72.602553999999998</c:v>
                </c:pt>
                <c:pt idx="11300">
                  <c:v>78.219375999999997</c:v>
                </c:pt>
                <c:pt idx="11301">
                  <c:v>39.387112000000002</c:v>
                </c:pt>
                <c:pt idx="11302">
                  <c:v>-58.482512999999997</c:v>
                </c:pt>
                <c:pt idx="11303">
                  <c:v>-50.257537999999997</c:v>
                </c:pt>
                <c:pt idx="11304">
                  <c:v>-48.068736999999999</c:v>
                </c:pt>
                <c:pt idx="11305">
                  <c:v>34.395439000000003</c:v>
                </c:pt>
                <c:pt idx="11306">
                  <c:v>56.024417999999997</c:v>
                </c:pt>
                <c:pt idx="11307">
                  <c:v>86.922386000000003</c:v>
                </c:pt>
                <c:pt idx="11308">
                  <c:v>70.076972999999995</c:v>
                </c:pt>
                <c:pt idx="11309">
                  <c:v>48.899776000000003</c:v>
                </c:pt>
                <c:pt idx="11310">
                  <c:v>-41.267753999999996</c:v>
                </c:pt>
                <c:pt idx="11311">
                  <c:v>90.995598000000001</c:v>
                </c:pt>
                <c:pt idx="11312">
                  <c:v>76.902466000000004</c:v>
                </c:pt>
                <c:pt idx="11313">
                  <c:v>201.93420399999999</c:v>
                </c:pt>
                <c:pt idx="11314">
                  <c:v>67.334937999999994</c:v>
                </c:pt>
                <c:pt idx="11315">
                  <c:v>237.11964399999999</c:v>
                </c:pt>
                <c:pt idx="11316">
                  <c:v>151.74704</c:v>
                </c:pt>
                <c:pt idx="11317">
                  <c:v>22.235771</c:v>
                </c:pt>
                <c:pt idx="11318">
                  <c:v>-67.477547000000001</c:v>
                </c:pt>
                <c:pt idx="11319">
                  <c:v>-10.586145</c:v>
                </c:pt>
                <c:pt idx="11320">
                  <c:v>55.093043999999999</c:v>
                </c:pt>
                <c:pt idx="11321">
                  <c:v>177.24241599999999</c:v>
                </c:pt>
                <c:pt idx="11322">
                  <c:v>0.66349000000000002</c:v>
                </c:pt>
                <c:pt idx="11323">
                  <c:v>28.458964999999999</c:v>
                </c:pt>
                <c:pt idx="11324">
                  <c:v>68.952331999999998</c:v>
                </c:pt>
                <c:pt idx="11325">
                  <c:v>94.956642000000002</c:v>
                </c:pt>
                <c:pt idx="11326">
                  <c:v>83.768517000000003</c:v>
                </c:pt>
                <c:pt idx="11327">
                  <c:v>4.7302330000000001</c:v>
                </c:pt>
                <c:pt idx="11328">
                  <c:v>-20.614756</c:v>
                </c:pt>
                <c:pt idx="11329">
                  <c:v>-27.607422</c:v>
                </c:pt>
                <c:pt idx="11330">
                  <c:v>50.827164000000003</c:v>
                </c:pt>
                <c:pt idx="11331">
                  <c:v>6.6932650000000002</c:v>
                </c:pt>
                <c:pt idx="11332">
                  <c:v>-53.460040999999997</c:v>
                </c:pt>
                <c:pt idx="11333">
                  <c:v>48.932963999999998</c:v>
                </c:pt>
                <c:pt idx="11334">
                  <c:v>16.440083000000001</c:v>
                </c:pt>
                <c:pt idx="11335">
                  <c:v>-27.405722000000001</c:v>
                </c:pt>
                <c:pt idx="11336">
                  <c:v>163.83505199999999</c:v>
                </c:pt>
                <c:pt idx="11337">
                  <c:v>3.637537</c:v>
                </c:pt>
                <c:pt idx="11338">
                  <c:v>-82.543434000000005</c:v>
                </c:pt>
                <c:pt idx="11339">
                  <c:v>-119.023865</c:v>
                </c:pt>
                <c:pt idx="11340">
                  <c:v>18.170338000000001</c:v>
                </c:pt>
                <c:pt idx="11341">
                  <c:v>30.790621000000002</c:v>
                </c:pt>
                <c:pt idx="11342">
                  <c:v>67.302466999999993</c:v>
                </c:pt>
                <c:pt idx="11343">
                  <c:v>9.0969160000000002</c:v>
                </c:pt>
                <c:pt idx="11344">
                  <c:v>-41.403896000000003</c:v>
                </c:pt>
                <c:pt idx="11345">
                  <c:v>-22.255604000000002</c:v>
                </c:pt>
                <c:pt idx="11346">
                  <c:v>19.297853</c:v>
                </c:pt>
                <c:pt idx="11347">
                  <c:v>-16.477270000000001</c:v>
                </c:pt>
                <c:pt idx="11348">
                  <c:v>22.551490999999999</c:v>
                </c:pt>
                <c:pt idx="11349">
                  <c:v>8.5364889999999995</c:v>
                </c:pt>
                <c:pt idx="11350">
                  <c:v>48.170845</c:v>
                </c:pt>
                <c:pt idx="11351">
                  <c:v>-70.083716999999993</c:v>
                </c:pt>
                <c:pt idx="11352">
                  <c:v>-49.897770000000001</c:v>
                </c:pt>
                <c:pt idx="11353">
                  <c:v>-11.810881999999999</c:v>
                </c:pt>
                <c:pt idx="11354">
                  <c:v>-67.672179999999997</c:v>
                </c:pt>
                <c:pt idx="11355">
                  <c:v>71.354996</c:v>
                </c:pt>
                <c:pt idx="11356">
                  <c:v>12.253743999999999</c:v>
                </c:pt>
                <c:pt idx="11357">
                  <c:v>-24.191551</c:v>
                </c:pt>
                <c:pt idx="11358">
                  <c:v>-39.119239999999998</c:v>
                </c:pt>
                <c:pt idx="11359">
                  <c:v>-18.154947</c:v>
                </c:pt>
                <c:pt idx="11360">
                  <c:v>16.932283000000002</c:v>
                </c:pt>
                <c:pt idx="11361">
                  <c:v>8.1978030000000004</c:v>
                </c:pt>
                <c:pt idx="11362">
                  <c:v>15.350156</c:v>
                </c:pt>
                <c:pt idx="11363">
                  <c:v>0.15862499999999999</c:v>
                </c:pt>
                <c:pt idx="11364">
                  <c:v>-139.58169599999999</c:v>
                </c:pt>
                <c:pt idx="11365">
                  <c:v>75.826369999999997</c:v>
                </c:pt>
                <c:pt idx="11366">
                  <c:v>93.694580000000002</c:v>
                </c:pt>
                <c:pt idx="11367">
                  <c:v>-4.7569E-2</c:v>
                </c:pt>
                <c:pt idx="11368">
                  <c:v>9.8007139999999993</c:v>
                </c:pt>
                <c:pt idx="11369">
                  <c:v>-24.249126</c:v>
                </c:pt>
                <c:pt idx="11370">
                  <c:v>18.170444</c:v>
                </c:pt>
                <c:pt idx="11371">
                  <c:v>-7.4294979999999997</c:v>
                </c:pt>
                <c:pt idx="11372">
                  <c:v>-14.438534000000001</c:v>
                </c:pt>
                <c:pt idx="11373">
                  <c:v>-85.277396999999993</c:v>
                </c:pt>
                <c:pt idx="11374">
                  <c:v>-54.379784000000001</c:v>
                </c:pt>
                <c:pt idx="11375">
                  <c:v>-31.280688999999999</c:v>
                </c:pt>
                <c:pt idx="11376">
                  <c:v>-74.792770000000004</c:v>
                </c:pt>
                <c:pt idx="11377">
                  <c:v>112.793617</c:v>
                </c:pt>
                <c:pt idx="11378">
                  <c:v>79.567017000000007</c:v>
                </c:pt>
                <c:pt idx="11379">
                  <c:v>9.5246700000000004</c:v>
                </c:pt>
                <c:pt idx="11380">
                  <c:v>4.5251590000000004</c:v>
                </c:pt>
                <c:pt idx="11381">
                  <c:v>34.539436000000002</c:v>
                </c:pt>
                <c:pt idx="11382">
                  <c:v>-25.496594999999999</c:v>
                </c:pt>
                <c:pt idx="11383">
                  <c:v>17.062546000000001</c:v>
                </c:pt>
                <c:pt idx="11384">
                  <c:v>7.521153</c:v>
                </c:pt>
                <c:pt idx="11385">
                  <c:v>-67.876380999999995</c:v>
                </c:pt>
                <c:pt idx="11386">
                  <c:v>10.393546000000001</c:v>
                </c:pt>
                <c:pt idx="11387">
                  <c:v>-14.183448</c:v>
                </c:pt>
                <c:pt idx="11388">
                  <c:v>47.795197000000002</c:v>
                </c:pt>
                <c:pt idx="11389">
                  <c:v>60.338996999999999</c:v>
                </c:pt>
                <c:pt idx="11390">
                  <c:v>80.246291999999997</c:v>
                </c:pt>
                <c:pt idx="11391">
                  <c:v>57.444293999999999</c:v>
                </c:pt>
                <c:pt idx="11392">
                  <c:v>-79.733238</c:v>
                </c:pt>
                <c:pt idx="11393">
                  <c:v>0.49278899999999998</c:v>
                </c:pt>
                <c:pt idx="11394">
                  <c:v>95.974830999999995</c:v>
                </c:pt>
                <c:pt idx="11395">
                  <c:v>-0.77922400000000003</c:v>
                </c:pt>
                <c:pt idx="11396">
                  <c:v>65.804085000000001</c:v>
                </c:pt>
                <c:pt idx="11397">
                  <c:v>-67.736725000000007</c:v>
                </c:pt>
                <c:pt idx="11398">
                  <c:v>-6.788456</c:v>
                </c:pt>
                <c:pt idx="11399">
                  <c:v>-27.418827</c:v>
                </c:pt>
                <c:pt idx="11400">
                  <c:v>-54.405678000000002</c:v>
                </c:pt>
                <c:pt idx="11401">
                  <c:v>-60.194515000000003</c:v>
                </c:pt>
                <c:pt idx="11402">
                  <c:v>6.3179379999999998</c:v>
                </c:pt>
                <c:pt idx="11403">
                  <c:v>12.150826</c:v>
                </c:pt>
                <c:pt idx="11404">
                  <c:v>-68.377876000000001</c:v>
                </c:pt>
                <c:pt idx="11405">
                  <c:v>-56.730998999999997</c:v>
                </c:pt>
                <c:pt idx="11406">
                  <c:v>21.006720999999999</c:v>
                </c:pt>
                <c:pt idx="11407">
                  <c:v>-12.655681</c:v>
                </c:pt>
                <c:pt idx="11408">
                  <c:v>51.198974999999997</c:v>
                </c:pt>
                <c:pt idx="11409">
                  <c:v>19.750612</c:v>
                </c:pt>
                <c:pt idx="11410">
                  <c:v>-63.065463999999999</c:v>
                </c:pt>
                <c:pt idx="11411">
                  <c:v>-5.6196380000000001</c:v>
                </c:pt>
                <c:pt idx="11412">
                  <c:v>-51.976959000000001</c:v>
                </c:pt>
                <c:pt idx="11413">
                  <c:v>-19.910544999999999</c:v>
                </c:pt>
                <c:pt idx="11414">
                  <c:v>12.925122</c:v>
                </c:pt>
                <c:pt idx="11415">
                  <c:v>70.246170000000006</c:v>
                </c:pt>
                <c:pt idx="11416">
                  <c:v>29.611902000000001</c:v>
                </c:pt>
                <c:pt idx="11417">
                  <c:v>4.3365799999999997</c:v>
                </c:pt>
                <c:pt idx="11418">
                  <c:v>58.349967999999997</c:v>
                </c:pt>
                <c:pt idx="11419">
                  <c:v>113.389709</c:v>
                </c:pt>
                <c:pt idx="11420">
                  <c:v>79.398787999999996</c:v>
                </c:pt>
                <c:pt idx="11421">
                  <c:v>110.79351800000001</c:v>
                </c:pt>
                <c:pt idx="11422">
                  <c:v>-0.41920600000000002</c:v>
                </c:pt>
                <c:pt idx="11423">
                  <c:v>-28.111972999999999</c:v>
                </c:pt>
                <c:pt idx="11424">
                  <c:v>-142.00509600000001</c:v>
                </c:pt>
                <c:pt idx="11425">
                  <c:v>-107.317627</c:v>
                </c:pt>
                <c:pt idx="11426">
                  <c:v>23.277079000000001</c:v>
                </c:pt>
                <c:pt idx="11427">
                  <c:v>20.107016000000002</c:v>
                </c:pt>
                <c:pt idx="11428">
                  <c:v>-33.032153999999998</c:v>
                </c:pt>
                <c:pt idx="11429">
                  <c:v>-30.818090000000002</c:v>
                </c:pt>
                <c:pt idx="11430">
                  <c:v>-117.92430899999999</c:v>
                </c:pt>
                <c:pt idx="11431">
                  <c:v>6.0621049999999999</c:v>
                </c:pt>
                <c:pt idx="11432">
                  <c:v>42.047187999999998</c:v>
                </c:pt>
                <c:pt idx="11433">
                  <c:v>-81.568213999999998</c:v>
                </c:pt>
                <c:pt idx="11434">
                  <c:v>31.571805999999999</c:v>
                </c:pt>
                <c:pt idx="11435">
                  <c:v>38.105311999999998</c:v>
                </c:pt>
                <c:pt idx="11436">
                  <c:v>-73.469352999999998</c:v>
                </c:pt>
                <c:pt idx="11437">
                  <c:v>-138.658646</c:v>
                </c:pt>
                <c:pt idx="11438">
                  <c:v>-100.723854</c:v>
                </c:pt>
                <c:pt idx="11439">
                  <c:v>-46.279381000000001</c:v>
                </c:pt>
                <c:pt idx="11440">
                  <c:v>0.34202500000000002</c:v>
                </c:pt>
                <c:pt idx="11441">
                  <c:v>39.064579000000002</c:v>
                </c:pt>
                <c:pt idx="11442">
                  <c:v>49.878746</c:v>
                </c:pt>
                <c:pt idx="11443">
                  <c:v>38.707904999999997</c:v>
                </c:pt>
                <c:pt idx="11444">
                  <c:v>-8.2127490000000005</c:v>
                </c:pt>
                <c:pt idx="11445">
                  <c:v>151.612762</c:v>
                </c:pt>
                <c:pt idx="11446">
                  <c:v>-82.375893000000005</c:v>
                </c:pt>
                <c:pt idx="11447">
                  <c:v>16.256717999999999</c:v>
                </c:pt>
                <c:pt idx="11448">
                  <c:v>-17.886803</c:v>
                </c:pt>
                <c:pt idx="11449">
                  <c:v>26.388812999999999</c:v>
                </c:pt>
                <c:pt idx="11450">
                  <c:v>29.735579999999999</c:v>
                </c:pt>
                <c:pt idx="11451">
                  <c:v>37.589354999999998</c:v>
                </c:pt>
                <c:pt idx="11452">
                  <c:v>29.944383999999999</c:v>
                </c:pt>
                <c:pt idx="11453">
                  <c:v>-41.052157999999999</c:v>
                </c:pt>
                <c:pt idx="11454">
                  <c:v>6.7557710000000002</c:v>
                </c:pt>
                <c:pt idx="11455">
                  <c:v>73.762184000000005</c:v>
                </c:pt>
                <c:pt idx="11456">
                  <c:v>-46.341160000000002</c:v>
                </c:pt>
                <c:pt idx="11457">
                  <c:v>-83.280051999999998</c:v>
                </c:pt>
                <c:pt idx="11458">
                  <c:v>16.039099</c:v>
                </c:pt>
                <c:pt idx="11459">
                  <c:v>-76.730468999999999</c:v>
                </c:pt>
                <c:pt idx="11460">
                  <c:v>-102.775063</c:v>
                </c:pt>
                <c:pt idx="11461">
                  <c:v>-53.994694000000003</c:v>
                </c:pt>
                <c:pt idx="11462">
                  <c:v>-10.112781999999999</c:v>
                </c:pt>
                <c:pt idx="11463">
                  <c:v>84.106842</c:v>
                </c:pt>
                <c:pt idx="11464">
                  <c:v>35.648887999999999</c:v>
                </c:pt>
                <c:pt idx="11465">
                  <c:v>63.40625</c:v>
                </c:pt>
                <c:pt idx="11466">
                  <c:v>71.307755</c:v>
                </c:pt>
                <c:pt idx="11467">
                  <c:v>127.29203800000001</c:v>
                </c:pt>
                <c:pt idx="11468">
                  <c:v>-78.448554999999999</c:v>
                </c:pt>
                <c:pt idx="11469">
                  <c:v>13.843261</c:v>
                </c:pt>
                <c:pt idx="11470">
                  <c:v>-53.574458999999997</c:v>
                </c:pt>
                <c:pt idx="11471">
                  <c:v>-3.0931799999999998</c:v>
                </c:pt>
                <c:pt idx="11472">
                  <c:v>33.435473999999999</c:v>
                </c:pt>
                <c:pt idx="11473">
                  <c:v>-25.667218999999999</c:v>
                </c:pt>
                <c:pt idx="11474">
                  <c:v>-99.392707999999999</c:v>
                </c:pt>
                <c:pt idx="11475">
                  <c:v>-102.04454800000001</c:v>
                </c:pt>
                <c:pt idx="11476">
                  <c:v>-31.630928000000001</c:v>
                </c:pt>
                <c:pt idx="11477">
                  <c:v>1.8189770000000001</c:v>
                </c:pt>
                <c:pt idx="11478">
                  <c:v>-35.466178999999997</c:v>
                </c:pt>
                <c:pt idx="11479">
                  <c:v>19.104672999999998</c:v>
                </c:pt>
                <c:pt idx="11480">
                  <c:v>8.9099109999999992</c:v>
                </c:pt>
                <c:pt idx="11481">
                  <c:v>-44.143166000000001</c:v>
                </c:pt>
                <c:pt idx="11482">
                  <c:v>-51.249606999999997</c:v>
                </c:pt>
                <c:pt idx="11483">
                  <c:v>91.700935000000001</c:v>
                </c:pt>
                <c:pt idx="11484">
                  <c:v>104.91355900000001</c:v>
                </c:pt>
                <c:pt idx="11485">
                  <c:v>-99.8125</c:v>
                </c:pt>
                <c:pt idx="11486">
                  <c:v>-31.927219000000001</c:v>
                </c:pt>
                <c:pt idx="11487">
                  <c:v>43.194302</c:v>
                </c:pt>
                <c:pt idx="11488">
                  <c:v>-59.987301000000002</c:v>
                </c:pt>
                <c:pt idx="11489">
                  <c:v>-114.02396400000001</c:v>
                </c:pt>
                <c:pt idx="11490">
                  <c:v>-125.06504099999999</c:v>
                </c:pt>
                <c:pt idx="11491">
                  <c:v>-105.13226299999999</c:v>
                </c:pt>
                <c:pt idx="11492">
                  <c:v>87.738479999999996</c:v>
                </c:pt>
                <c:pt idx="11493">
                  <c:v>70.633049</c:v>
                </c:pt>
                <c:pt idx="11494">
                  <c:v>-2.0436740000000002</c:v>
                </c:pt>
                <c:pt idx="11495">
                  <c:v>86.017264999999995</c:v>
                </c:pt>
                <c:pt idx="11496">
                  <c:v>46.945571999999999</c:v>
                </c:pt>
                <c:pt idx="11497">
                  <c:v>-114.262581</c:v>
                </c:pt>
                <c:pt idx="11498">
                  <c:v>-13.871136</c:v>
                </c:pt>
                <c:pt idx="11499">
                  <c:v>45.361651999999999</c:v>
                </c:pt>
                <c:pt idx="11500">
                  <c:v>-43.031154999999998</c:v>
                </c:pt>
                <c:pt idx="11501">
                  <c:v>-27.622413999999999</c:v>
                </c:pt>
                <c:pt idx="11502">
                  <c:v>-71.136191999999994</c:v>
                </c:pt>
                <c:pt idx="11503">
                  <c:v>-72.892714999999995</c:v>
                </c:pt>
                <c:pt idx="11504">
                  <c:v>-67.534194999999997</c:v>
                </c:pt>
                <c:pt idx="11505">
                  <c:v>-125.223099</c:v>
                </c:pt>
                <c:pt idx="11506">
                  <c:v>-7.9725130000000002</c:v>
                </c:pt>
                <c:pt idx="11507">
                  <c:v>-35.829998000000003</c:v>
                </c:pt>
                <c:pt idx="11508">
                  <c:v>22.695813999999999</c:v>
                </c:pt>
                <c:pt idx="11509">
                  <c:v>26.740273999999999</c:v>
                </c:pt>
                <c:pt idx="11510">
                  <c:v>61.122172999999997</c:v>
                </c:pt>
                <c:pt idx="11511">
                  <c:v>-15.483673</c:v>
                </c:pt>
                <c:pt idx="11512">
                  <c:v>-84.281548000000001</c:v>
                </c:pt>
                <c:pt idx="11513">
                  <c:v>-140.84527600000001</c:v>
                </c:pt>
                <c:pt idx="11514">
                  <c:v>-75.591712999999999</c:v>
                </c:pt>
                <c:pt idx="11515">
                  <c:v>-38.922142000000001</c:v>
                </c:pt>
                <c:pt idx="11516">
                  <c:v>-65.913634999999999</c:v>
                </c:pt>
                <c:pt idx="11517">
                  <c:v>26.764782</c:v>
                </c:pt>
                <c:pt idx="11518">
                  <c:v>18.580584999999999</c:v>
                </c:pt>
                <c:pt idx="11519">
                  <c:v>18.771903999999999</c:v>
                </c:pt>
                <c:pt idx="11520">
                  <c:v>-72.202613999999997</c:v>
                </c:pt>
                <c:pt idx="11521">
                  <c:v>-129.92060900000001</c:v>
                </c:pt>
                <c:pt idx="11522">
                  <c:v>-178.46092200000001</c:v>
                </c:pt>
                <c:pt idx="11523">
                  <c:v>-149.67475899999999</c:v>
                </c:pt>
                <c:pt idx="11524">
                  <c:v>-146.908142</c:v>
                </c:pt>
                <c:pt idx="11525">
                  <c:v>-51.693291000000002</c:v>
                </c:pt>
                <c:pt idx="11526">
                  <c:v>-138.329666</c:v>
                </c:pt>
                <c:pt idx="11527">
                  <c:v>-116.778717</c:v>
                </c:pt>
                <c:pt idx="11528">
                  <c:v>4.9401E-2</c:v>
                </c:pt>
                <c:pt idx="11529">
                  <c:v>-31.078222</c:v>
                </c:pt>
                <c:pt idx="11530">
                  <c:v>-147.948364</c:v>
                </c:pt>
                <c:pt idx="11531">
                  <c:v>-76.442924000000005</c:v>
                </c:pt>
                <c:pt idx="11532">
                  <c:v>-180.57789600000001</c:v>
                </c:pt>
                <c:pt idx="11533">
                  <c:v>-123.860489</c:v>
                </c:pt>
                <c:pt idx="11534">
                  <c:v>-205.54466199999999</c:v>
                </c:pt>
                <c:pt idx="11535">
                  <c:v>-56.940761999999999</c:v>
                </c:pt>
                <c:pt idx="11536">
                  <c:v>-111.68671399999999</c:v>
                </c:pt>
                <c:pt idx="11537">
                  <c:v>100.976303</c:v>
                </c:pt>
                <c:pt idx="11538">
                  <c:v>-65.351837000000003</c:v>
                </c:pt>
                <c:pt idx="11539">
                  <c:v>-15.828868</c:v>
                </c:pt>
                <c:pt idx="11540">
                  <c:v>-87.672691</c:v>
                </c:pt>
                <c:pt idx="11541">
                  <c:v>-150.321045</c:v>
                </c:pt>
                <c:pt idx="11542">
                  <c:v>-113.942909</c:v>
                </c:pt>
                <c:pt idx="11543">
                  <c:v>-58.511105000000001</c:v>
                </c:pt>
                <c:pt idx="11544">
                  <c:v>-5.3210259999999998</c:v>
                </c:pt>
                <c:pt idx="11545">
                  <c:v>-108.488945</c:v>
                </c:pt>
                <c:pt idx="11546">
                  <c:v>-78.022094999999993</c:v>
                </c:pt>
                <c:pt idx="11547">
                  <c:v>-29.052864</c:v>
                </c:pt>
                <c:pt idx="11548">
                  <c:v>-98.580787999999998</c:v>
                </c:pt>
                <c:pt idx="11549">
                  <c:v>-64.225211999999999</c:v>
                </c:pt>
                <c:pt idx="11550">
                  <c:v>-54.681373999999998</c:v>
                </c:pt>
                <c:pt idx="11551">
                  <c:v>43.844517000000003</c:v>
                </c:pt>
                <c:pt idx="11552">
                  <c:v>37.031120000000001</c:v>
                </c:pt>
                <c:pt idx="11553">
                  <c:v>-95.741219000000001</c:v>
                </c:pt>
                <c:pt idx="11554">
                  <c:v>-121.73635899999999</c:v>
                </c:pt>
                <c:pt idx="11555">
                  <c:v>28.660440000000001</c:v>
                </c:pt>
                <c:pt idx="11556">
                  <c:v>-185.887238</c:v>
                </c:pt>
                <c:pt idx="11557">
                  <c:v>-111.03282900000001</c:v>
                </c:pt>
                <c:pt idx="11558">
                  <c:v>-50.297497</c:v>
                </c:pt>
                <c:pt idx="11559">
                  <c:v>-264.02603099999999</c:v>
                </c:pt>
                <c:pt idx="11560">
                  <c:v>-237.12425200000001</c:v>
                </c:pt>
                <c:pt idx="11561">
                  <c:v>-108.706512</c:v>
                </c:pt>
                <c:pt idx="11562">
                  <c:v>14.85111</c:v>
                </c:pt>
                <c:pt idx="11563">
                  <c:v>-158.84378100000001</c:v>
                </c:pt>
                <c:pt idx="11564">
                  <c:v>-136.04716500000001</c:v>
                </c:pt>
                <c:pt idx="11565">
                  <c:v>-151.64540099999999</c:v>
                </c:pt>
                <c:pt idx="11566">
                  <c:v>-154.27211</c:v>
                </c:pt>
                <c:pt idx="11567">
                  <c:v>-62.586410999999998</c:v>
                </c:pt>
                <c:pt idx="11568">
                  <c:v>-143.12643399999999</c:v>
                </c:pt>
                <c:pt idx="11569">
                  <c:v>-122.181602</c:v>
                </c:pt>
                <c:pt idx="11570">
                  <c:v>-101.873695</c:v>
                </c:pt>
                <c:pt idx="11571">
                  <c:v>-184.54290800000001</c:v>
                </c:pt>
                <c:pt idx="11572">
                  <c:v>-100.92486599999999</c:v>
                </c:pt>
                <c:pt idx="11573">
                  <c:v>38.380585000000004</c:v>
                </c:pt>
                <c:pt idx="11574">
                  <c:v>-76.039116000000007</c:v>
                </c:pt>
                <c:pt idx="11575">
                  <c:v>2.404217</c:v>
                </c:pt>
                <c:pt idx="11576">
                  <c:v>56.710479999999997</c:v>
                </c:pt>
                <c:pt idx="11577">
                  <c:v>-154.25376900000001</c:v>
                </c:pt>
                <c:pt idx="11578">
                  <c:v>-93.491660999999993</c:v>
                </c:pt>
                <c:pt idx="11579">
                  <c:v>-106.589821</c:v>
                </c:pt>
                <c:pt idx="11580">
                  <c:v>4.2174189999999996</c:v>
                </c:pt>
                <c:pt idx="11581">
                  <c:v>-74.829528999999994</c:v>
                </c:pt>
                <c:pt idx="11582">
                  <c:v>-63.773555999999999</c:v>
                </c:pt>
                <c:pt idx="11583">
                  <c:v>0.511351</c:v>
                </c:pt>
                <c:pt idx="11584">
                  <c:v>-20.064948999999999</c:v>
                </c:pt>
                <c:pt idx="11585">
                  <c:v>-62.844161999999997</c:v>
                </c:pt>
                <c:pt idx="11586">
                  <c:v>-106.38722199999999</c:v>
                </c:pt>
                <c:pt idx="11587">
                  <c:v>-1.079151</c:v>
                </c:pt>
                <c:pt idx="11588">
                  <c:v>-90.875602999999998</c:v>
                </c:pt>
                <c:pt idx="11589">
                  <c:v>-110.11425800000001</c:v>
                </c:pt>
                <c:pt idx="11590">
                  <c:v>19.675104000000001</c:v>
                </c:pt>
                <c:pt idx="11591">
                  <c:v>-69.500916000000004</c:v>
                </c:pt>
                <c:pt idx="11592">
                  <c:v>-162.42219499999999</c:v>
                </c:pt>
                <c:pt idx="11593">
                  <c:v>9.7553230000000006</c:v>
                </c:pt>
                <c:pt idx="11594">
                  <c:v>4.6977589999999996</c:v>
                </c:pt>
                <c:pt idx="11595">
                  <c:v>-45.081325999999997</c:v>
                </c:pt>
                <c:pt idx="11596">
                  <c:v>-60.989029000000002</c:v>
                </c:pt>
                <c:pt idx="11597">
                  <c:v>-44.911861000000002</c:v>
                </c:pt>
                <c:pt idx="11598">
                  <c:v>-69.132614000000004</c:v>
                </c:pt>
                <c:pt idx="11599">
                  <c:v>3.235544</c:v>
                </c:pt>
                <c:pt idx="11600">
                  <c:v>-27.322609</c:v>
                </c:pt>
                <c:pt idx="11601">
                  <c:v>-155.025848</c:v>
                </c:pt>
                <c:pt idx="11602">
                  <c:v>-66.116553999999994</c:v>
                </c:pt>
                <c:pt idx="11603">
                  <c:v>-88.653114000000002</c:v>
                </c:pt>
                <c:pt idx="11604">
                  <c:v>-121.22586800000001</c:v>
                </c:pt>
                <c:pt idx="11605">
                  <c:v>-172.60763499999999</c:v>
                </c:pt>
                <c:pt idx="11606">
                  <c:v>-76.777466000000004</c:v>
                </c:pt>
                <c:pt idx="11607">
                  <c:v>-107.584564</c:v>
                </c:pt>
                <c:pt idx="11608">
                  <c:v>-103.046387</c:v>
                </c:pt>
                <c:pt idx="11609">
                  <c:v>-122.193535</c:v>
                </c:pt>
                <c:pt idx="11610">
                  <c:v>-79.815346000000005</c:v>
                </c:pt>
                <c:pt idx="11611">
                  <c:v>-161.42390399999999</c:v>
                </c:pt>
                <c:pt idx="11612">
                  <c:v>-105.11377</c:v>
                </c:pt>
                <c:pt idx="11613">
                  <c:v>-111.652084</c:v>
                </c:pt>
                <c:pt idx="11614">
                  <c:v>-87.914023999999998</c:v>
                </c:pt>
                <c:pt idx="11615">
                  <c:v>-86.472358999999997</c:v>
                </c:pt>
                <c:pt idx="11616">
                  <c:v>-67.077286000000001</c:v>
                </c:pt>
                <c:pt idx="11617">
                  <c:v>-36.655804000000003</c:v>
                </c:pt>
                <c:pt idx="11618">
                  <c:v>-114.128632</c:v>
                </c:pt>
                <c:pt idx="11619">
                  <c:v>-58.756686999999999</c:v>
                </c:pt>
                <c:pt idx="11620">
                  <c:v>-89.250884999999997</c:v>
                </c:pt>
                <c:pt idx="11621">
                  <c:v>-144.10343900000001</c:v>
                </c:pt>
                <c:pt idx="11622">
                  <c:v>-168.917969</c:v>
                </c:pt>
                <c:pt idx="11623">
                  <c:v>-208.12913499999999</c:v>
                </c:pt>
                <c:pt idx="11624">
                  <c:v>-129.16922</c:v>
                </c:pt>
                <c:pt idx="11625">
                  <c:v>-166.341339</c:v>
                </c:pt>
                <c:pt idx="11626">
                  <c:v>-66.873870999999994</c:v>
                </c:pt>
                <c:pt idx="11627">
                  <c:v>-193.13095100000001</c:v>
                </c:pt>
                <c:pt idx="11628">
                  <c:v>-155.28526299999999</c:v>
                </c:pt>
                <c:pt idx="11629">
                  <c:v>-128.334091</c:v>
                </c:pt>
                <c:pt idx="11630">
                  <c:v>-66.900702999999993</c:v>
                </c:pt>
                <c:pt idx="11631">
                  <c:v>-58.305134000000002</c:v>
                </c:pt>
                <c:pt idx="11632">
                  <c:v>-106.553169</c:v>
                </c:pt>
                <c:pt idx="11633">
                  <c:v>-167.49037200000001</c:v>
                </c:pt>
                <c:pt idx="11634">
                  <c:v>-188.882767</c:v>
                </c:pt>
                <c:pt idx="11635">
                  <c:v>-157.49075300000001</c:v>
                </c:pt>
                <c:pt idx="11636">
                  <c:v>-167.51173399999999</c:v>
                </c:pt>
                <c:pt idx="11637">
                  <c:v>-202.41864000000001</c:v>
                </c:pt>
                <c:pt idx="11638">
                  <c:v>-148.50392199999999</c:v>
                </c:pt>
                <c:pt idx="11639">
                  <c:v>-283.08453400000002</c:v>
                </c:pt>
                <c:pt idx="11640">
                  <c:v>-271.07946800000002</c:v>
                </c:pt>
                <c:pt idx="11641">
                  <c:v>-163.77641299999999</c:v>
                </c:pt>
                <c:pt idx="11642">
                  <c:v>-60.405093999999998</c:v>
                </c:pt>
                <c:pt idx="11643">
                  <c:v>-205.06582599999999</c:v>
                </c:pt>
                <c:pt idx="11644">
                  <c:v>-19.643343000000002</c:v>
                </c:pt>
                <c:pt idx="11645">
                  <c:v>-17.269745</c:v>
                </c:pt>
                <c:pt idx="11646">
                  <c:v>-146.34913599999999</c:v>
                </c:pt>
                <c:pt idx="11647">
                  <c:v>-82.613495</c:v>
                </c:pt>
                <c:pt idx="11648">
                  <c:v>-18.151465999999999</c:v>
                </c:pt>
                <c:pt idx="11649">
                  <c:v>-19.541910000000001</c:v>
                </c:pt>
                <c:pt idx="11650">
                  <c:v>-183.847137</c:v>
                </c:pt>
                <c:pt idx="11651">
                  <c:v>-62.823532</c:v>
                </c:pt>
                <c:pt idx="11652">
                  <c:v>-143.983124</c:v>
                </c:pt>
                <c:pt idx="11653">
                  <c:v>-38.257686999999997</c:v>
                </c:pt>
                <c:pt idx="11654">
                  <c:v>-48.664062000000001</c:v>
                </c:pt>
                <c:pt idx="11655">
                  <c:v>-19.449117999999999</c:v>
                </c:pt>
                <c:pt idx="11656">
                  <c:v>-127.84380299999999</c:v>
                </c:pt>
                <c:pt idx="11657">
                  <c:v>-90.343413999999996</c:v>
                </c:pt>
                <c:pt idx="11658">
                  <c:v>-46.982062999999997</c:v>
                </c:pt>
                <c:pt idx="11659">
                  <c:v>-36.533802000000001</c:v>
                </c:pt>
                <c:pt idx="11660">
                  <c:v>-108.823685</c:v>
                </c:pt>
                <c:pt idx="11661">
                  <c:v>-128.356506</c:v>
                </c:pt>
                <c:pt idx="11662">
                  <c:v>-158.93789699999999</c:v>
                </c:pt>
                <c:pt idx="11663">
                  <c:v>-146.261551</c:v>
                </c:pt>
                <c:pt idx="11664">
                  <c:v>-49.620663</c:v>
                </c:pt>
                <c:pt idx="11665">
                  <c:v>-33.537196999999999</c:v>
                </c:pt>
                <c:pt idx="11666">
                  <c:v>-220.36241100000001</c:v>
                </c:pt>
                <c:pt idx="11667">
                  <c:v>-81.930335999999997</c:v>
                </c:pt>
                <c:pt idx="11668">
                  <c:v>-76.621475000000004</c:v>
                </c:pt>
                <c:pt idx="11669">
                  <c:v>-82.769524000000004</c:v>
                </c:pt>
                <c:pt idx="11670">
                  <c:v>-40.634224000000003</c:v>
                </c:pt>
                <c:pt idx="11671">
                  <c:v>42.799168000000002</c:v>
                </c:pt>
                <c:pt idx="11672">
                  <c:v>-97.614142999999999</c:v>
                </c:pt>
                <c:pt idx="11673">
                  <c:v>-121.667816</c:v>
                </c:pt>
                <c:pt idx="11674">
                  <c:v>-111.826431</c:v>
                </c:pt>
                <c:pt idx="11675">
                  <c:v>-152.32174699999999</c:v>
                </c:pt>
                <c:pt idx="11676">
                  <c:v>-210.53054800000001</c:v>
                </c:pt>
                <c:pt idx="11677">
                  <c:v>-276.21859699999999</c:v>
                </c:pt>
                <c:pt idx="11678">
                  <c:v>-117.326172</c:v>
                </c:pt>
                <c:pt idx="11679">
                  <c:v>-165.34695400000001</c:v>
                </c:pt>
                <c:pt idx="11680">
                  <c:v>-103.77172899999999</c:v>
                </c:pt>
                <c:pt idx="11681">
                  <c:v>-205.58088699999999</c:v>
                </c:pt>
                <c:pt idx="11682">
                  <c:v>-134.80246</c:v>
                </c:pt>
                <c:pt idx="11683">
                  <c:v>-143.47081</c:v>
                </c:pt>
                <c:pt idx="11684">
                  <c:v>-173.545242</c:v>
                </c:pt>
                <c:pt idx="11685">
                  <c:v>-196.17141699999999</c:v>
                </c:pt>
                <c:pt idx="11686">
                  <c:v>-130.946777</c:v>
                </c:pt>
                <c:pt idx="11687">
                  <c:v>-86.942939999999993</c:v>
                </c:pt>
                <c:pt idx="11688">
                  <c:v>-136.364609</c:v>
                </c:pt>
                <c:pt idx="11689">
                  <c:v>-177.999832</c:v>
                </c:pt>
                <c:pt idx="11690">
                  <c:v>-54.619166999999997</c:v>
                </c:pt>
                <c:pt idx="11691">
                  <c:v>-99.475121000000001</c:v>
                </c:pt>
                <c:pt idx="11692">
                  <c:v>-130.37536600000001</c:v>
                </c:pt>
                <c:pt idx="11693">
                  <c:v>-179.24870300000001</c:v>
                </c:pt>
                <c:pt idx="11694">
                  <c:v>-9.4541229999999992</c:v>
                </c:pt>
                <c:pt idx="11695">
                  <c:v>-137.458496</c:v>
                </c:pt>
                <c:pt idx="11696">
                  <c:v>-144.20498699999999</c:v>
                </c:pt>
                <c:pt idx="11697">
                  <c:v>-196.517166</c:v>
                </c:pt>
                <c:pt idx="11698">
                  <c:v>-93.579918000000006</c:v>
                </c:pt>
                <c:pt idx="11699">
                  <c:v>-176.43447900000001</c:v>
                </c:pt>
                <c:pt idx="11700">
                  <c:v>-210.447067</c:v>
                </c:pt>
                <c:pt idx="11701">
                  <c:v>-180.370712</c:v>
                </c:pt>
                <c:pt idx="11702">
                  <c:v>-20.161083000000001</c:v>
                </c:pt>
                <c:pt idx="11703">
                  <c:v>-149.482269</c:v>
                </c:pt>
                <c:pt idx="11704">
                  <c:v>-148.490692</c:v>
                </c:pt>
                <c:pt idx="11705">
                  <c:v>-127.694992</c:v>
                </c:pt>
                <c:pt idx="11706">
                  <c:v>-86.509345999999994</c:v>
                </c:pt>
                <c:pt idx="11707">
                  <c:v>-148.30749499999999</c:v>
                </c:pt>
                <c:pt idx="11708">
                  <c:v>-109.363823</c:v>
                </c:pt>
                <c:pt idx="11709">
                  <c:v>-183.588348</c:v>
                </c:pt>
                <c:pt idx="11710">
                  <c:v>-172.22413599999999</c:v>
                </c:pt>
                <c:pt idx="11711">
                  <c:v>-170.41218599999999</c:v>
                </c:pt>
                <c:pt idx="11712">
                  <c:v>-265.14117399999998</c:v>
                </c:pt>
                <c:pt idx="11713">
                  <c:v>-93.454346000000001</c:v>
                </c:pt>
                <c:pt idx="11714">
                  <c:v>-7.8934280000000001</c:v>
                </c:pt>
                <c:pt idx="11715">
                  <c:v>-192.09562700000001</c:v>
                </c:pt>
                <c:pt idx="11716">
                  <c:v>-43.145522999999997</c:v>
                </c:pt>
                <c:pt idx="11717">
                  <c:v>-106.288597</c:v>
                </c:pt>
                <c:pt idx="11718">
                  <c:v>-102.338318</c:v>
                </c:pt>
                <c:pt idx="11719">
                  <c:v>-84.170387000000005</c:v>
                </c:pt>
                <c:pt idx="11720">
                  <c:v>-188.484238</c:v>
                </c:pt>
                <c:pt idx="11721">
                  <c:v>-41.941746000000002</c:v>
                </c:pt>
                <c:pt idx="11722">
                  <c:v>-141.57208299999999</c:v>
                </c:pt>
                <c:pt idx="11723">
                  <c:v>-236.11669900000001</c:v>
                </c:pt>
                <c:pt idx="11724">
                  <c:v>-243.55081200000001</c:v>
                </c:pt>
                <c:pt idx="11725">
                  <c:v>-255.08564799999999</c:v>
                </c:pt>
                <c:pt idx="11726">
                  <c:v>-75.102065999999994</c:v>
                </c:pt>
                <c:pt idx="11727">
                  <c:v>-150.942429</c:v>
                </c:pt>
                <c:pt idx="11728">
                  <c:v>-173.11142000000001</c:v>
                </c:pt>
                <c:pt idx="11729">
                  <c:v>-63.583382</c:v>
                </c:pt>
                <c:pt idx="11730">
                  <c:v>-144.69079600000001</c:v>
                </c:pt>
                <c:pt idx="11731">
                  <c:v>-118.265213</c:v>
                </c:pt>
                <c:pt idx="11732">
                  <c:v>-158.184921</c:v>
                </c:pt>
                <c:pt idx="11733">
                  <c:v>-94.000443000000004</c:v>
                </c:pt>
                <c:pt idx="11734">
                  <c:v>-67.035278000000005</c:v>
                </c:pt>
                <c:pt idx="11735">
                  <c:v>-121.264061</c:v>
                </c:pt>
                <c:pt idx="11736">
                  <c:v>-154.14283800000001</c:v>
                </c:pt>
                <c:pt idx="11737">
                  <c:v>-153.20378099999999</c:v>
                </c:pt>
                <c:pt idx="11738">
                  <c:v>-78.365729999999999</c:v>
                </c:pt>
                <c:pt idx="11739">
                  <c:v>-91.476485999999994</c:v>
                </c:pt>
                <c:pt idx="11740">
                  <c:v>-92.891959999999997</c:v>
                </c:pt>
                <c:pt idx="11741">
                  <c:v>-131.512833</c:v>
                </c:pt>
                <c:pt idx="11742">
                  <c:v>-107.015953</c:v>
                </c:pt>
                <c:pt idx="11743">
                  <c:v>-62.249434999999998</c:v>
                </c:pt>
                <c:pt idx="11744">
                  <c:v>-86.779860999999997</c:v>
                </c:pt>
                <c:pt idx="11745">
                  <c:v>-73.803352000000004</c:v>
                </c:pt>
                <c:pt idx="11746">
                  <c:v>-81.707085000000006</c:v>
                </c:pt>
                <c:pt idx="11747">
                  <c:v>-6.8464070000000001</c:v>
                </c:pt>
                <c:pt idx="11748">
                  <c:v>38.328648000000001</c:v>
                </c:pt>
                <c:pt idx="11749">
                  <c:v>-52.796016999999999</c:v>
                </c:pt>
                <c:pt idx="11750">
                  <c:v>-83.849907000000002</c:v>
                </c:pt>
                <c:pt idx="11751">
                  <c:v>-121.894226</c:v>
                </c:pt>
                <c:pt idx="11752">
                  <c:v>-179.84115600000001</c:v>
                </c:pt>
                <c:pt idx="11753">
                  <c:v>-144.24389600000001</c:v>
                </c:pt>
                <c:pt idx="11754">
                  <c:v>-59.712254000000001</c:v>
                </c:pt>
                <c:pt idx="11755">
                  <c:v>-103.1073</c:v>
                </c:pt>
                <c:pt idx="11756">
                  <c:v>-178.489304</c:v>
                </c:pt>
                <c:pt idx="11757">
                  <c:v>-67.628746000000007</c:v>
                </c:pt>
                <c:pt idx="11758">
                  <c:v>35.699885999999999</c:v>
                </c:pt>
                <c:pt idx="11759">
                  <c:v>-109.116737</c:v>
                </c:pt>
                <c:pt idx="11760">
                  <c:v>-165.62051400000001</c:v>
                </c:pt>
                <c:pt idx="11761">
                  <c:v>-34.207977</c:v>
                </c:pt>
                <c:pt idx="11762">
                  <c:v>-138.676117</c:v>
                </c:pt>
                <c:pt idx="11763">
                  <c:v>-69.057136999999997</c:v>
                </c:pt>
                <c:pt idx="11764">
                  <c:v>-106.45307200000001</c:v>
                </c:pt>
                <c:pt idx="11765">
                  <c:v>-143.64222699999999</c:v>
                </c:pt>
                <c:pt idx="11766">
                  <c:v>-172.53093000000001</c:v>
                </c:pt>
                <c:pt idx="11767">
                  <c:v>-124.018242</c:v>
                </c:pt>
                <c:pt idx="11768">
                  <c:v>-42.300175000000003</c:v>
                </c:pt>
                <c:pt idx="11769">
                  <c:v>-150.734039</c:v>
                </c:pt>
                <c:pt idx="11770">
                  <c:v>-161.00328099999999</c:v>
                </c:pt>
                <c:pt idx="11771">
                  <c:v>-207.593628</c:v>
                </c:pt>
                <c:pt idx="11772">
                  <c:v>-76.076126000000002</c:v>
                </c:pt>
                <c:pt idx="11773">
                  <c:v>-13.243138</c:v>
                </c:pt>
                <c:pt idx="11774">
                  <c:v>-90.661034000000001</c:v>
                </c:pt>
                <c:pt idx="11775">
                  <c:v>-111.469368</c:v>
                </c:pt>
                <c:pt idx="11776">
                  <c:v>-103.42585800000001</c:v>
                </c:pt>
                <c:pt idx="11777">
                  <c:v>-88.019936000000001</c:v>
                </c:pt>
                <c:pt idx="11778">
                  <c:v>-51.472794</c:v>
                </c:pt>
                <c:pt idx="11779">
                  <c:v>-110.42965700000001</c:v>
                </c:pt>
                <c:pt idx="11780">
                  <c:v>-190.804214</c:v>
                </c:pt>
                <c:pt idx="11781">
                  <c:v>-109.866432</c:v>
                </c:pt>
                <c:pt idx="11782">
                  <c:v>-71.597183000000001</c:v>
                </c:pt>
                <c:pt idx="11783">
                  <c:v>-106.228058</c:v>
                </c:pt>
                <c:pt idx="11784">
                  <c:v>-162.172012</c:v>
                </c:pt>
                <c:pt idx="11785">
                  <c:v>-117.975655</c:v>
                </c:pt>
                <c:pt idx="11786">
                  <c:v>-73.084084000000004</c:v>
                </c:pt>
                <c:pt idx="11787">
                  <c:v>-185.96383700000001</c:v>
                </c:pt>
                <c:pt idx="11788">
                  <c:v>-88.131164999999996</c:v>
                </c:pt>
                <c:pt idx="11789">
                  <c:v>-44.052287999999997</c:v>
                </c:pt>
                <c:pt idx="11790">
                  <c:v>-88.959320000000005</c:v>
                </c:pt>
                <c:pt idx="11791">
                  <c:v>-67.660561000000001</c:v>
                </c:pt>
                <c:pt idx="11792">
                  <c:v>-97.506316999999996</c:v>
                </c:pt>
                <c:pt idx="11793">
                  <c:v>-185.70017999999999</c:v>
                </c:pt>
                <c:pt idx="11794">
                  <c:v>-154.32988</c:v>
                </c:pt>
                <c:pt idx="11795">
                  <c:v>-199.945221</c:v>
                </c:pt>
                <c:pt idx="11796">
                  <c:v>-115.157532</c:v>
                </c:pt>
                <c:pt idx="11797">
                  <c:v>-99.090468999999999</c:v>
                </c:pt>
                <c:pt idx="11798">
                  <c:v>-134.493683</c:v>
                </c:pt>
                <c:pt idx="11799">
                  <c:v>-119.834969</c:v>
                </c:pt>
                <c:pt idx="11800">
                  <c:v>-147.42533900000001</c:v>
                </c:pt>
                <c:pt idx="11801">
                  <c:v>-106.311661</c:v>
                </c:pt>
                <c:pt idx="11802">
                  <c:v>-117.660522</c:v>
                </c:pt>
                <c:pt idx="11803">
                  <c:v>-198.42884799999999</c:v>
                </c:pt>
                <c:pt idx="11804">
                  <c:v>-71.453406999999999</c:v>
                </c:pt>
                <c:pt idx="11805">
                  <c:v>-86.983626999999998</c:v>
                </c:pt>
                <c:pt idx="11806">
                  <c:v>-102.816925</c:v>
                </c:pt>
                <c:pt idx="11807">
                  <c:v>-59.565807</c:v>
                </c:pt>
                <c:pt idx="11808">
                  <c:v>-6.4057820000000003</c:v>
                </c:pt>
                <c:pt idx="11809">
                  <c:v>-83.670769000000007</c:v>
                </c:pt>
                <c:pt idx="11810">
                  <c:v>-139.97254899999999</c:v>
                </c:pt>
                <c:pt idx="11811">
                  <c:v>-77.395972999999998</c:v>
                </c:pt>
                <c:pt idx="11812">
                  <c:v>-144.804733</c:v>
                </c:pt>
                <c:pt idx="11813">
                  <c:v>-183.931183</c:v>
                </c:pt>
                <c:pt idx="11814">
                  <c:v>-203.349152</c:v>
                </c:pt>
                <c:pt idx="11815">
                  <c:v>-78.628547999999995</c:v>
                </c:pt>
                <c:pt idx="11816">
                  <c:v>-110.20779400000001</c:v>
                </c:pt>
                <c:pt idx="11817">
                  <c:v>-186.831863</c:v>
                </c:pt>
                <c:pt idx="11818">
                  <c:v>-132.73277300000001</c:v>
                </c:pt>
                <c:pt idx="11819">
                  <c:v>-144.222443</c:v>
                </c:pt>
                <c:pt idx="11820">
                  <c:v>-156.692871</c:v>
                </c:pt>
                <c:pt idx="11821">
                  <c:v>-156.607574</c:v>
                </c:pt>
                <c:pt idx="11822">
                  <c:v>-104.77145400000001</c:v>
                </c:pt>
                <c:pt idx="11823">
                  <c:v>-178.88136299999999</c:v>
                </c:pt>
                <c:pt idx="11824">
                  <c:v>-129.75088500000001</c:v>
                </c:pt>
                <c:pt idx="11825">
                  <c:v>-60.05386</c:v>
                </c:pt>
                <c:pt idx="11826">
                  <c:v>-101.33113899999999</c:v>
                </c:pt>
                <c:pt idx="11827">
                  <c:v>-112.097672</c:v>
                </c:pt>
                <c:pt idx="11828">
                  <c:v>-78.887259999999998</c:v>
                </c:pt>
                <c:pt idx="11829">
                  <c:v>-74.216667000000001</c:v>
                </c:pt>
                <c:pt idx="11830">
                  <c:v>-93.568588000000005</c:v>
                </c:pt>
                <c:pt idx="11831">
                  <c:v>-15.715075000000001</c:v>
                </c:pt>
                <c:pt idx="11832">
                  <c:v>68.183959999999999</c:v>
                </c:pt>
                <c:pt idx="11833">
                  <c:v>-11.849966999999999</c:v>
                </c:pt>
                <c:pt idx="11834">
                  <c:v>-63.550144000000003</c:v>
                </c:pt>
                <c:pt idx="11835">
                  <c:v>-87.748199</c:v>
                </c:pt>
                <c:pt idx="11836">
                  <c:v>-145.617065</c:v>
                </c:pt>
                <c:pt idx="11837">
                  <c:v>-83.061340000000001</c:v>
                </c:pt>
                <c:pt idx="11838">
                  <c:v>-112.626717</c:v>
                </c:pt>
                <c:pt idx="11839">
                  <c:v>-188.51658599999999</c:v>
                </c:pt>
                <c:pt idx="11840">
                  <c:v>-207.58073400000001</c:v>
                </c:pt>
                <c:pt idx="11841">
                  <c:v>-80.408126999999993</c:v>
                </c:pt>
                <c:pt idx="11842">
                  <c:v>-50.590632999999997</c:v>
                </c:pt>
                <c:pt idx="11843">
                  <c:v>57.476658</c:v>
                </c:pt>
                <c:pt idx="11844">
                  <c:v>70.363990999999999</c:v>
                </c:pt>
                <c:pt idx="11845">
                  <c:v>-3.8907500000000002</c:v>
                </c:pt>
                <c:pt idx="11846">
                  <c:v>-107.487106</c:v>
                </c:pt>
                <c:pt idx="11847">
                  <c:v>-12.670534</c:v>
                </c:pt>
                <c:pt idx="11848">
                  <c:v>38.915722000000002</c:v>
                </c:pt>
                <c:pt idx="11849">
                  <c:v>18.619689999999999</c:v>
                </c:pt>
                <c:pt idx="11850">
                  <c:v>-88.454666000000003</c:v>
                </c:pt>
                <c:pt idx="11851">
                  <c:v>-77.327331999999998</c:v>
                </c:pt>
                <c:pt idx="11852">
                  <c:v>-42.943545999999998</c:v>
                </c:pt>
                <c:pt idx="11853">
                  <c:v>-77.269820999999993</c:v>
                </c:pt>
                <c:pt idx="11854">
                  <c:v>-14.652956</c:v>
                </c:pt>
                <c:pt idx="11855">
                  <c:v>-60.593197000000004</c:v>
                </c:pt>
                <c:pt idx="11856">
                  <c:v>-130.89359999999999</c:v>
                </c:pt>
                <c:pt idx="11857">
                  <c:v>-29.526720000000001</c:v>
                </c:pt>
                <c:pt idx="11858">
                  <c:v>17.135377999999999</c:v>
                </c:pt>
                <c:pt idx="11859">
                  <c:v>-91.777145000000004</c:v>
                </c:pt>
                <c:pt idx="11860">
                  <c:v>-99.517493999999999</c:v>
                </c:pt>
                <c:pt idx="11861">
                  <c:v>-19.187692999999999</c:v>
                </c:pt>
                <c:pt idx="11862">
                  <c:v>-13.781357</c:v>
                </c:pt>
                <c:pt idx="11863">
                  <c:v>25.013832000000001</c:v>
                </c:pt>
                <c:pt idx="11864">
                  <c:v>65.791106999999997</c:v>
                </c:pt>
                <c:pt idx="11865">
                  <c:v>32.096733</c:v>
                </c:pt>
                <c:pt idx="11866">
                  <c:v>14.40049</c:v>
                </c:pt>
                <c:pt idx="11867">
                  <c:v>35.637282999999996</c:v>
                </c:pt>
                <c:pt idx="11868">
                  <c:v>92.096146000000005</c:v>
                </c:pt>
                <c:pt idx="11869">
                  <c:v>44.584269999999997</c:v>
                </c:pt>
                <c:pt idx="11870">
                  <c:v>45.403717</c:v>
                </c:pt>
                <c:pt idx="11871">
                  <c:v>12.198131999999999</c:v>
                </c:pt>
                <c:pt idx="11872">
                  <c:v>22.574835</c:v>
                </c:pt>
                <c:pt idx="11873">
                  <c:v>-59.616379000000002</c:v>
                </c:pt>
                <c:pt idx="11874">
                  <c:v>13.238281000000001</c:v>
                </c:pt>
                <c:pt idx="11875">
                  <c:v>-144.75529499999999</c:v>
                </c:pt>
                <c:pt idx="11876">
                  <c:v>-28.833399</c:v>
                </c:pt>
                <c:pt idx="11877">
                  <c:v>42.556168</c:v>
                </c:pt>
                <c:pt idx="11878">
                  <c:v>-46.973498999999997</c:v>
                </c:pt>
                <c:pt idx="11879">
                  <c:v>49.531433</c:v>
                </c:pt>
                <c:pt idx="11880">
                  <c:v>105.195961</c:v>
                </c:pt>
                <c:pt idx="11881">
                  <c:v>-7.6044169999999998</c:v>
                </c:pt>
                <c:pt idx="11882">
                  <c:v>-84.810173000000006</c:v>
                </c:pt>
                <c:pt idx="11883">
                  <c:v>30.588802000000001</c:v>
                </c:pt>
                <c:pt idx="11884">
                  <c:v>-171.602463</c:v>
                </c:pt>
                <c:pt idx="11885">
                  <c:v>-21.058681</c:v>
                </c:pt>
                <c:pt idx="11886">
                  <c:v>-7.1343959999999997</c:v>
                </c:pt>
                <c:pt idx="11887">
                  <c:v>-47.645153000000001</c:v>
                </c:pt>
                <c:pt idx="11888">
                  <c:v>127.992706</c:v>
                </c:pt>
                <c:pt idx="11889">
                  <c:v>41.21069</c:v>
                </c:pt>
                <c:pt idx="11890">
                  <c:v>46.970837000000003</c:v>
                </c:pt>
                <c:pt idx="11891">
                  <c:v>-55.087288000000001</c:v>
                </c:pt>
                <c:pt idx="11892">
                  <c:v>-92.841910999999996</c:v>
                </c:pt>
                <c:pt idx="11893">
                  <c:v>49.847014999999999</c:v>
                </c:pt>
                <c:pt idx="11894">
                  <c:v>102.640091</c:v>
                </c:pt>
                <c:pt idx="11895">
                  <c:v>40.542870000000001</c:v>
                </c:pt>
                <c:pt idx="11896">
                  <c:v>5.6416440000000003</c:v>
                </c:pt>
                <c:pt idx="11897">
                  <c:v>-21.231247</c:v>
                </c:pt>
                <c:pt idx="11898">
                  <c:v>129.33796699999999</c:v>
                </c:pt>
                <c:pt idx="11899">
                  <c:v>57.904727999999999</c:v>
                </c:pt>
                <c:pt idx="11900">
                  <c:v>9.7634740000000004</c:v>
                </c:pt>
                <c:pt idx="11901">
                  <c:v>-63.144432000000002</c:v>
                </c:pt>
                <c:pt idx="11902">
                  <c:v>-91.510345000000001</c:v>
                </c:pt>
                <c:pt idx="11903">
                  <c:v>71.977310000000003</c:v>
                </c:pt>
                <c:pt idx="11904">
                  <c:v>40.542254999999997</c:v>
                </c:pt>
                <c:pt idx="11905">
                  <c:v>-89.244797000000005</c:v>
                </c:pt>
                <c:pt idx="11906">
                  <c:v>71.134056000000001</c:v>
                </c:pt>
                <c:pt idx="11907">
                  <c:v>83.247551000000001</c:v>
                </c:pt>
                <c:pt idx="11908">
                  <c:v>-22.210854000000001</c:v>
                </c:pt>
                <c:pt idx="11909">
                  <c:v>-118.28967299999999</c:v>
                </c:pt>
                <c:pt idx="11910">
                  <c:v>-153.82569899999999</c:v>
                </c:pt>
                <c:pt idx="11911">
                  <c:v>-11.124371</c:v>
                </c:pt>
                <c:pt idx="11912">
                  <c:v>-64.212173000000007</c:v>
                </c:pt>
                <c:pt idx="11913">
                  <c:v>97.876366000000004</c:v>
                </c:pt>
                <c:pt idx="11914">
                  <c:v>-57.167709000000002</c:v>
                </c:pt>
                <c:pt idx="11915">
                  <c:v>-77.729225</c:v>
                </c:pt>
                <c:pt idx="11916">
                  <c:v>-11.876785</c:v>
                </c:pt>
                <c:pt idx="11917">
                  <c:v>131.49835200000001</c:v>
                </c:pt>
                <c:pt idx="11918">
                  <c:v>112.987526</c:v>
                </c:pt>
                <c:pt idx="11919">
                  <c:v>96.649039999999999</c:v>
                </c:pt>
                <c:pt idx="11920">
                  <c:v>-71.169937000000004</c:v>
                </c:pt>
                <c:pt idx="11921">
                  <c:v>-11.312593</c:v>
                </c:pt>
                <c:pt idx="11922">
                  <c:v>5.4905359999999996</c:v>
                </c:pt>
                <c:pt idx="11923">
                  <c:v>-13.724819999999999</c:v>
                </c:pt>
                <c:pt idx="11924">
                  <c:v>82.008033999999995</c:v>
                </c:pt>
                <c:pt idx="11925">
                  <c:v>87.823188999999999</c:v>
                </c:pt>
                <c:pt idx="11926">
                  <c:v>-15.532145999999999</c:v>
                </c:pt>
                <c:pt idx="11927">
                  <c:v>-19.876778000000002</c:v>
                </c:pt>
                <c:pt idx="11928">
                  <c:v>-18.407202000000002</c:v>
                </c:pt>
                <c:pt idx="11929">
                  <c:v>16.780113</c:v>
                </c:pt>
                <c:pt idx="11930">
                  <c:v>123.37737300000001</c:v>
                </c:pt>
                <c:pt idx="11931">
                  <c:v>9.1991390000000006</c:v>
                </c:pt>
                <c:pt idx="11932">
                  <c:v>81.654617000000002</c:v>
                </c:pt>
                <c:pt idx="11933">
                  <c:v>7.0955680000000001</c:v>
                </c:pt>
                <c:pt idx="11934">
                  <c:v>1.4374150000000001</c:v>
                </c:pt>
                <c:pt idx="11935">
                  <c:v>78.891486999999998</c:v>
                </c:pt>
                <c:pt idx="11936">
                  <c:v>88.706115999999994</c:v>
                </c:pt>
                <c:pt idx="11937">
                  <c:v>-61.716141</c:v>
                </c:pt>
                <c:pt idx="11938">
                  <c:v>113.47766900000001</c:v>
                </c:pt>
                <c:pt idx="11939">
                  <c:v>87.723258999999999</c:v>
                </c:pt>
                <c:pt idx="11940">
                  <c:v>33.600746000000001</c:v>
                </c:pt>
                <c:pt idx="11941">
                  <c:v>72.790726000000006</c:v>
                </c:pt>
                <c:pt idx="11942">
                  <c:v>-62.780777</c:v>
                </c:pt>
                <c:pt idx="11943">
                  <c:v>-50.618026999999998</c:v>
                </c:pt>
                <c:pt idx="11944">
                  <c:v>42.544525</c:v>
                </c:pt>
                <c:pt idx="11945">
                  <c:v>-30.250644999999999</c:v>
                </c:pt>
                <c:pt idx="11946">
                  <c:v>-68.187302000000003</c:v>
                </c:pt>
                <c:pt idx="11947">
                  <c:v>-58.987606</c:v>
                </c:pt>
                <c:pt idx="11948">
                  <c:v>-10.990442</c:v>
                </c:pt>
                <c:pt idx="11949">
                  <c:v>3.7561710000000001</c:v>
                </c:pt>
                <c:pt idx="11950">
                  <c:v>-14.743022</c:v>
                </c:pt>
                <c:pt idx="11951">
                  <c:v>-58.496490000000001</c:v>
                </c:pt>
                <c:pt idx="11952">
                  <c:v>-64.811065999999997</c:v>
                </c:pt>
                <c:pt idx="11953">
                  <c:v>-38.352634000000002</c:v>
                </c:pt>
                <c:pt idx="11954">
                  <c:v>-37.476787999999999</c:v>
                </c:pt>
                <c:pt idx="11955">
                  <c:v>98.794739000000007</c:v>
                </c:pt>
                <c:pt idx="11956">
                  <c:v>-8.3829100000000007</c:v>
                </c:pt>
                <c:pt idx="11957">
                  <c:v>-84.652939000000003</c:v>
                </c:pt>
                <c:pt idx="11958">
                  <c:v>-51.283810000000003</c:v>
                </c:pt>
                <c:pt idx="11959">
                  <c:v>-1.923203</c:v>
                </c:pt>
                <c:pt idx="11960">
                  <c:v>83.131873999999996</c:v>
                </c:pt>
                <c:pt idx="11961">
                  <c:v>43.894657000000002</c:v>
                </c:pt>
                <c:pt idx="11962">
                  <c:v>65.096374999999995</c:v>
                </c:pt>
                <c:pt idx="11963">
                  <c:v>124.23593099999999</c:v>
                </c:pt>
                <c:pt idx="11964">
                  <c:v>28.860064999999999</c:v>
                </c:pt>
                <c:pt idx="11965">
                  <c:v>17.186969999999999</c:v>
                </c:pt>
                <c:pt idx="11966">
                  <c:v>27.834015000000001</c:v>
                </c:pt>
                <c:pt idx="11967">
                  <c:v>28.453023999999999</c:v>
                </c:pt>
                <c:pt idx="11968">
                  <c:v>181.46665999999999</c:v>
                </c:pt>
                <c:pt idx="11969">
                  <c:v>-12.939098</c:v>
                </c:pt>
                <c:pt idx="11970">
                  <c:v>168.07576</c:v>
                </c:pt>
                <c:pt idx="11971">
                  <c:v>206.55192600000001</c:v>
                </c:pt>
                <c:pt idx="11972">
                  <c:v>-13.225337</c:v>
                </c:pt>
                <c:pt idx="11973">
                  <c:v>8.372344</c:v>
                </c:pt>
                <c:pt idx="11974">
                  <c:v>74.653640999999993</c:v>
                </c:pt>
                <c:pt idx="11975">
                  <c:v>65.839661000000007</c:v>
                </c:pt>
                <c:pt idx="11976">
                  <c:v>65.789658000000003</c:v>
                </c:pt>
                <c:pt idx="11977">
                  <c:v>139.98921200000001</c:v>
                </c:pt>
                <c:pt idx="11978">
                  <c:v>12.181825</c:v>
                </c:pt>
                <c:pt idx="11979">
                  <c:v>47.035046000000001</c:v>
                </c:pt>
                <c:pt idx="11980">
                  <c:v>18.936202999999999</c:v>
                </c:pt>
                <c:pt idx="11981">
                  <c:v>128.65696700000001</c:v>
                </c:pt>
                <c:pt idx="11982">
                  <c:v>95.687988000000004</c:v>
                </c:pt>
                <c:pt idx="11983">
                  <c:v>25.868390999999999</c:v>
                </c:pt>
                <c:pt idx="11984">
                  <c:v>-26.941240000000001</c:v>
                </c:pt>
                <c:pt idx="11985">
                  <c:v>139.796875</c:v>
                </c:pt>
                <c:pt idx="11986">
                  <c:v>141.928009</c:v>
                </c:pt>
                <c:pt idx="11987">
                  <c:v>118.662514</c:v>
                </c:pt>
                <c:pt idx="11988">
                  <c:v>87.425110000000004</c:v>
                </c:pt>
                <c:pt idx="11989">
                  <c:v>29.775141000000001</c:v>
                </c:pt>
                <c:pt idx="11990">
                  <c:v>17.339161000000001</c:v>
                </c:pt>
                <c:pt idx="11991">
                  <c:v>54.871108999999997</c:v>
                </c:pt>
                <c:pt idx="11992">
                  <c:v>106.062622</c:v>
                </c:pt>
                <c:pt idx="11993">
                  <c:v>89.429023999999998</c:v>
                </c:pt>
                <c:pt idx="11994">
                  <c:v>66.506973000000002</c:v>
                </c:pt>
                <c:pt idx="11995">
                  <c:v>-50.22316</c:v>
                </c:pt>
                <c:pt idx="11996">
                  <c:v>0.37270799999999998</c:v>
                </c:pt>
                <c:pt idx="11997">
                  <c:v>142.63258400000001</c:v>
                </c:pt>
                <c:pt idx="11998">
                  <c:v>136.03829999999999</c:v>
                </c:pt>
                <c:pt idx="11999">
                  <c:v>56.276752000000002</c:v>
                </c:pt>
                <c:pt idx="12000">
                  <c:v>46.141337999999998</c:v>
                </c:pt>
                <c:pt idx="12001">
                  <c:v>33.106968000000002</c:v>
                </c:pt>
                <c:pt idx="12002">
                  <c:v>188.94380200000001</c:v>
                </c:pt>
                <c:pt idx="12003">
                  <c:v>156.63900799999999</c:v>
                </c:pt>
                <c:pt idx="12004">
                  <c:v>13.290505</c:v>
                </c:pt>
                <c:pt idx="12005">
                  <c:v>27.578325</c:v>
                </c:pt>
                <c:pt idx="12006">
                  <c:v>123.698395</c:v>
                </c:pt>
                <c:pt idx="12007">
                  <c:v>62.808323000000001</c:v>
                </c:pt>
                <c:pt idx="12008">
                  <c:v>69.091682000000006</c:v>
                </c:pt>
                <c:pt idx="12009">
                  <c:v>71.083549000000005</c:v>
                </c:pt>
                <c:pt idx="12010">
                  <c:v>106.234505</c:v>
                </c:pt>
                <c:pt idx="12011">
                  <c:v>69.444916000000006</c:v>
                </c:pt>
                <c:pt idx="12012">
                  <c:v>162.57505800000001</c:v>
                </c:pt>
                <c:pt idx="12013">
                  <c:v>103.70974</c:v>
                </c:pt>
                <c:pt idx="12014">
                  <c:v>8.4978700000000007</c:v>
                </c:pt>
                <c:pt idx="12015">
                  <c:v>45.884124999999997</c:v>
                </c:pt>
                <c:pt idx="12016">
                  <c:v>-46.353774999999999</c:v>
                </c:pt>
                <c:pt idx="12017">
                  <c:v>138.86372399999999</c:v>
                </c:pt>
                <c:pt idx="12018">
                  <c:v>200.726654</c:v>
                </c:pt>
                <c:pt idx="12019">
                  <c:v>187.791946</c:v>
                </c:pt>
                <c:pt idx="12020">
                  <c:v>132.50303600000001</c:v>
                </c:pt>
                <c:pt idx="12021">
                  <c:v>61.906616</c:v>
                </c:pt>
                <c:pt idx="12022">
                  <c:v>25.379341</c:v>
                </c:pt>
                <c:pt idx="12023">
                  <c:v>75.764069000000006</c:v>
                </c:pt>
                <c:pt idx="12024">
                  <c:v>5.8851149999999999</c:v>
                </c:pt>
                <c:pt idx="12025">
                  <c:v>50.333762999999998</c:v>
                </c:pt>
                <c:pt idx="12026">
                  <c:v>25.577200000000001</c:v>
                </c:pt>
                <c:pt idx="12027">
                  <c:v>122.30416099999999</c:v>
                </c:pt>
                <c:pt idx="12028">
                  <c:v>197.93408199999999</c:v>
                </c:pt>
                <c:pt idx="12029">
                  <c:v>161.710678</c:v>
                </c:pt>
                <c:pt idx="12030">
                  <c:v>158.175568</c:v>
                </c:pt>
                <c:pt idx="12031">
                  <c:v>62.095379000000001</c:v>
                </c:pt>
                <c:pt idx="12032">
                  <c:v>114.724861</c:v>
                </c:pt>
                <c:pt idx="12033">
                  <c:v>147.267212</c:v>
                </c:pt>
                <c:pt idx="12034">
                  <c:v>37.527335999999998</c:v>
                </c:pt>
                <c:pt idx="12035">
                  <c:v>123.53317300000001</c:v>
                </c:pt>
                <c:pt idx="12036">
                  <c:v>41.519188</c:v>
                </c:pt>
                <c:pt idx="12037">
                  <c:v>-3.8991449999999999</c:v>
                </c:pt>
                <c:pt idx="12038">
                  <c:v>17.689356</c:v>
                </c:pt>
                <c:pt idx="12039">
                  <c:v>150.202789</c:v>
                </c:pt>
                <c:pt idx="12040">
                  <c:v>81.938987999999995</c:v>
                </c:pt>
                <c:pt idx="12041">
                  <c:v>65.026955000000001</c:v>
                </c:pt>
                <c:pt idx="12042">
                  <c:v>-60.437721000000003</c:v>
                </c:pt>
                <c:pt idx="12043">
                  <c:v>3.5372560000000002</c:v>
                </c:pt>
                <c:pt idx="12044">
                  <c:v>82.091301000000001</c:v>
                </c:pt>
                <c:pt idx="12045">
                  <c:v>101.557999</c:v>
                </c:pt>
                <c:pt idx="12046">
                  <c:v>98.892257999999998</c:v>
                </c:pt>
                <c:pt idx="12047">
                  <c:v>16.237379000000001</c:v>
                </c:pt>
                <c:pt idx="12048">
                  <c:v>76.387259999999998</c:v>
                </c:pt>
                <c:pt idx="12049">
                  <c:v>25.919163000000001</c:v>
                </c:pt>
                <c:pt idx="12050">
                  <c:v>-1.0408249999999999</c:v>
                </c:pt>
                <c:pt idx="12051">
                  <c:v>40.491427999999999</c:v>
                </c:pt>
                <c:pt idx="12052">
                  <c:v>92.486487999999994</c:v>
                </c:pt>
                <c:pt idx="12053">
                  <c:v>178.23725899999999</c:v>
                </c:pt>
                <c:pt idx="12054">
                  <c:v>68.552306999999999</c:v>
                </c:pt>
                <c:pt idx="12055">
                  <c:v>-27.570084000000001</c:v>
                </c:pt>
                <c:pt idx="12056">
                  <c:v>91.390015000000005</c:v>
                </c:pt>
                <c:pt idx="12057">
                  <c:v>92.314575000000005</c:v>
                </c:pt>
                <c:pt idx="12058">
                  <c:v>106.12932600000001</c:v>
                </c:pt>
                <c:pt idx="12059">
                  <c:v>91.484313999999998</c:v>
                </c:pt>
                <c:pt idx="12060">
                  <c:v>52.833748</c:v>
                </c:pt>
                <c:pt idx="12061">
                  <c:v>138.934067</c:v>
                </c:pt>
                <c:pt idx="12062">
                  <c:v>85.227378999999999</c:v>
                </c:pt>
                <c:pt idx="12063">
                  <c:v>228.28900100000001</c:v>
                </c:pt>
                <c:pt idx="12064">
                  <c:v>157.08111600000001</c:v>
                </c:pt>
                <c:pt idx="12065">
                  <c:v>190.22923299999999</c:v>
                </c:pt>
                <c:pt idx="12066">
                  <c:v>104.510246</c:v>
                </c:pt>
                <c:pt idx="12067">
                  <c:v>9.787744</c:v>
                </c:pt>
                <c:pt idx="12068">
                  <c:v>-46.074607999999998</c:v>
                </c:pt>
                <c:pt idx="12069">
                  <c:v>8.2477619999999998</c:v>
                </c:pt>
                <c:pt idx="12070">
                  <c:v>230.318466</c:v>
                </c:pt>
                <c:pt idx="12071">
                  <c:v>78.797379000000006</c:v>
                </c:pt>
                <c:pt idx="12072">
                  <c:v>102.100418</c:v>
                </c:pt>
                <c:pt idx="12073">
                  <c:v>147.84715299999999</c:v>
                </c:pt>
                <c:pt idx="12074">
                  <c:v>238.89154099999999</c:v>
                </c:pt>
                <c:pt idx="12075">
                  <c:v>119.93705</c:v>
                </c:pt>
                <c:pt idx="12076">
                  <c:v>28.882138999999999</c:v>
                </c:pt>
                <c:pt idx="12077">
                  <c:v>182.746994</c:v>
                </c:pt>
                <c:pt idx="12078">
                  <c:v>90.874923999999993</c:v>
                </c:pt>
                <c:pt idx="12079">
                  <c:v>93.909508000000002</c:v>
                </c:pt>
                <c:pt idx="12080">
                  <c:v>35.619267000000001</c:v>
                </c:pt>
                <c:pt idx="12081">
                  <c:v>175.19506799999999</c:v>
                </c:pt>
                <c:pt idx="12082">
                  <c:v>160.596664</c:v>
                </c:pt>
                <c:pt idx="12083">
                  <c:v>108.365753</c:v>
                </c:pt>
                <c:pt idx="12084">
                  <c:v>84.781104999999997</c:v>
                </c:pt>
                <c:pt idx="12085">
                  <c:v>69.696274000000003</c:v>
                </c:pt>
                <c:pt idx="12086">
                  <c:v>94.741332999999997</c:v>
                </c:pt>
                <c:pt idx="12087">
                  <c:v>57.786735999999998</c:v>
                </c:pt>
                <c:pt idx="12088">
                  <c:v>115.796661</c:v>
                </c:pt>
                <c:pt idx="12089">
                  <c:v>171.29167200000001</c:v>
                </c:pt>
                <c:pt idx="12090">
                  <c:v>97.109954999999999</c:v>
                </c:pt>
                <c:pt idx="12091">
                  <c:v>53.43721</c:v>
                </c:pt>
                <c:pt idx="12092">
                  <c:v>37.437111000000002</c:v>
                </c:pt>
                <c:pt idx="12093">
                  <c:v>69.032973999999996</c:v>
                </c:pt>
                <c:pt idx="12094">
                  <c:v>183.93597399999999</c:v>
                </c:pt>
                <c:pt idx="12095">
                  <c:v>123.957855</c:v>
                </c:pt>
                <c:pt idx="12096">
                  <c:v>98.538651000000002</c:v>
                </c:pt>
                <c:pt idx="12097">
                  <c:v>76.798096000000001</c:v>
                </c:pt>
                <c:pt idx="12098">
                  <c:v>83.752312000000003</c:v>
                </c:pt>
                <c:pt idx="12099">
                  <c:v>65.048889000000003</c:v>
                </c:pt>
                <c:pt idx="12100">
                  <c:v>-67.663773000000006</c:v>
                </c:pt>
                <c:pt idx="12101">
                  <c:v>59.711632000000002</c:v>
                </c:pt>
                <c:pt idx="12102">
                  <c:v>34.144703</c:v>
                </c:pt>
                <c:pt idx="12103">
                  <c:v>66.537148000000002</c:v>
                </c:pt>
                <c:pt idx="12104">
                  <c:v>11.130547999999999</c:v>
                </c:pt>
                <c:pt idx="12105">
                  <c:v>-52.983260999999999</c:v>
                </c:pt>
                <c:pt idx="12106">
                  <c:v>175.34985399999999</c:v>
                </c:pt>
                <c:pt idx="12107">
                  <c:v>194.705139</c:v>
                </c:pt>
                <c:pt idx="12108">
                  <c:v>94.113219999999998</c:v>
                </c:pt>
                <c:pt idx="12109">
                  <c:v>119.20502500000001</c:v>
                </c:pt>
                <c:pt idx="12110">
                  <c:v>109.56662799999999</c:v>
                </c:pt>
                <c:pt idx="12111">
                  <c:v>37.594940000000001</c:v>
                </c:pt>
                <c:pt idx="12112">
                  <c:v>54.038848999999999</c:v>
                </c:pt>
                <c:pt idx="12113">
                  <c:v>2.5667409999999999</c:v>
                </c:pt>
                <c:pt idx="12114">
                  <c:v>98.720146</c:v>
                </c:pt>
                <c:pt idx="12115">
                  <c:v>71.998671999999999</c:v>
                </c:pt>
                <c:pt idx="12116">
                  <c:v>102.414177</c:v>
                </c:pt>
                <c:pt idx="12117">
                  <c:v>48.348644</c:v>
                </c:pt>
                <c:pt idx="12118">
                  <c:v>31.670079999999999</c:v>
                </c:pt>
                <c:pt idx="12119">
                  <c:v>10.300407999999999</c:v>
                </c:pt>
                <c:pt idx="12120">
                  <c:v>52.427039999999998</c:v>
                </c:pt>
                <c:pt idx="12121">
                  <c:v>144.81123400000001</c:v>
                </c:pt>
                <c:pt idx="12122">
                  <c:v>13.745438</c:v>
                </c:pt>
                <c:pt idx="12123">
                  <c:v>58.940852999999997</c:v>
                </c:pt>
                <c:pt idx="12124">
                  <c:v>-42.817596000000002</c:v>
                </c:pt>
                <c:pt idx="12125">
                  <c:v>145.85829200000001</c:v>
                </c:pt>
                <c:pt idx="12126">
                  <c:v>87.261246</c:v>
                </c:pt>
                <c:pt idx="12127">
                  <c:v>-28.384571000000001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4-498B-860B-AD30331C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186c086-3d27-4fc3-9b9e-3949f539915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4fc6e3ce-c916-4229-b0bc-d53ca24851a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3c24a303-7859-4776-a7ac-9dd96013dfd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129"/>
  <sheetViews>
    <sheetView tabSelected="1" topLeftCell="K1" workbookViewId="0">
      <selection activeCell="U6" sqref="U6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158.54625</v>
      </c>
      <c r="B2" s="0">
        <v>115.58049</v>
      </c>
      <c r="C2" s="0">
        <v>-50638.003906</v>
      </c>
      <c r="D2" s="0">
        <v>21056.677734</v>
      </c>
      <c r="E2" s="0">
        <v>0.022187</v>
      </c>
      <c r="F2" s="0">
        <v>9.96786</v>
      </c>
      <c r="G2" s="0">
        <v>-0.195124</v>
      </c>
      <c r="H2" s="0">
        <v>0.057883</v>
      </c>
      <c r="I2" s="0">
        <v>0.011719</v>
      </c>
      <c r="J2" s="0">
        <v>-0.020031</v>
      </c>
      <c r="K2" s="0">
        <v>1022.429993</v>
      </c>
      <c r="L2" s="0">
        <v>41.295235</v>
      </c>
      <c r="N2" s="0" t="s">
        <v>27</v>
      </c>
      <c r="O2" s="0">
        <f>AVERAGE(B2:B12129)</f>
        <v>172.62222764767526</v>
      </c>
      <c r="P2" s="0">
        <f>_xlfn.STDEV.S(B2:B12129)</f>
        <v>807.99383646869421</v>
      </c>
      <c r="Q2" s="0">
        <v>12128</v>
      </c>
      <c r="R2" s="0">
        <f>P2/SQRT(Q2)</f>
        <v>7.336914426766147</v>
      </c>
      <c r="S2" s="0">
        <f>SQRT((O2)^2+(O3)^2+(O4)^2)</f>
        <v>53293.979302420514</v>
      </c>
      <c r="T2" s="0">
        <v>56.9705123</v>
      </c>
      <c r="U2" s="0">
        <v>24.1469602</v>
      </c>
      <c r="W2" s="0">
        <f ref="W2:W65" t="shared" si="0">SQRT((B2)^2+(C2)^2+(D2)^2)</f>
        <v>54841.630862213344</v>
      </c>
      <c r="X2" s="0">
        <f>AVERAGE(W2:W12129)</f>
        <v>53331.248135214511</v>
      </c>
      <c r="Z2" s="0">
        <f>_xlfn.STDEV.S(W2:W12129)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158.5575</v>
      </c>
      <c r="B3" s="0">
        <v>56.591415</v>
      </c>
      <c r="C3" s="0">
        <v>-50620.972656</v>
      </c>
      <c r="D3" s="0">
        <v>20876.996094</v>
      </c>
      <c r="E3" s="0">
        <v>0.007089</v>
      </c>
      <c r="F3" s="0">
        <v>9.96505</v>
      </c>
      <c r="G3" s="0">
        <v>-0.183731</v>
      </c>
      <c r="H3" s="0">
        <v>0.061327</v>
      </c>
      <c r="I3" s="0">
        <v>0.011231</v>
      </c>
      <c r="J3" s="0">
        <v>-0.021163</v>
      </c>
      <c r="K3" s="0">
        <v>1022.429993</v>
      </c>
      <c r="L3" s="0">
        <v>41.295235</v>
      </c>
      <c r="N3" s="0" t="s">
        <v>28</v>
      </c>
      <c r="O3" s="0">
        <f>AVERAGE(C2:C12129)</f>
        <v>-48874.246451787207</v>
      </c>
      <c r="P3" s="0">
        <f>_xlfn.STDEV.S(C2:C12129)</f>
        <v>2734.8779009667596</v>
      </c>
      <c r="Q3" s="0">
        <v>12128</v>
      </c>
      <c r="R3" s="0">
        <f>P3/SQRT(Q3)</f>
        <v>24.833809642339247</v>
      </c>
      <c r="W3" s="0">
        <f t="shared" si="0"/>
        <v>54757.054715686107</v>
      </c>
    </row>
    <row r="4">
      <c r="A4" s="0">
        <v>158.56875</v>
      </c>
      <c r="B4" s="0">
        <v>12.840472</v>
      </c>
      <c r="C4" s="0">
        <v>-50625.277344</v>
      </c>
      <c r="D4" s="0">
        <v>21020.378906</v>
      </c>
      <c r="E4" s="0">
        <v>0.029224</v>
      </c>
      <c r="F4" s="0">
        <v>9.963905</v>
      </c>
      <c r="G4" s="0">
        <v>-0.196471</v>
      </c>
      <c r="H4" s="0">
        <v>0.05125</v>
      </c>
      <c r="I4" s="0">
        <v>0.010436</v>
      </c>
      <c r="J4" s="0">
        <v>-0.018959</v>
      </c>
      <c r="K4" s="0">
        <v>1022.429993</v>
      </c>
      <c r="L4" s="0">
        <v>41.295235</v>
      </c>
      <c r="N4" s="0" t="s">
        <v>29</v>
      </c>
      <c r="O4" s="0">
        <f>AVERAGE(D2:D12129)</f>
        <v>21249.152105985639</v>
      </c>
      <c r="P4" s="0">
        <f>_xlfn.STDEV.S(D2:D12129)</f>
        <v>897.76514413369091</v>
      </c>
      <c r="Q4" s="0">
        <v>12128</v>
      </c>
      <c r="R4" s="0">
        <f>P4/SQRT(Q4)</f>
        <v>8.1520746081798539</v>
      </c>
      <c r="W4" s="0">
        <f t="shared" si="0"/>
        <v>54815.829833967226</v>
      </c>
    </row>
    <row r="5">
      <c r="A5" s="0">
        <v>158.58</v>
      </c>
      <c r="B5" s="0">
        <v>4.686674</v>
      </c>
      <c r="C5" s="0">
        <v>-50598.328125</v>
      </c>
      <c r="D5" s="0">
        <v>20845.865234</v>
      </c>
      <c r="E5" s="0">
        <v>0.023923</v>
      </c>
      <c r="F5" s="0">
        <v>9.954545</v>
      </c>
      <c r="G5" s="0">
        <v>-0.201735</v>
      </c>
      <c r="H5" s="0">
        <v>0.030762</v>
      </c>
      <c r="I5" s="0">
        <v>0.008337</v>
      </c>
      <c r="J5" s="0">
        <v>-0.014944</v>
      </c>
      <c r="K5" s="0">
        <v>1022.429993</v>
      </c>
      <c r="L5" s="0">
        <v>41.295235</v>
      </c>
      <c r="W5" s="0">
        <f t="shared" si="0"/>
        <v>54724.226155919</v>
      </c>
    </row>
    <row r="6">
      <c r="A6" s="0">
        <v>158.59125</v>
      </c>
      <c r="B6" s="0">
        <v>-37.417072</v>
      </c>
      <c r="C6" s="0">
        <v>-50658.9375</v>
      </c>
      <c r="D6" s="0">
        <v>20901.580078</v>
      </c>
      <c r="E6" s="0">
        <v>0.023019</v>
      </c>
      <c r="F6" s="0">
        <v>9.959045</v>
      </c>
      <c r="G6" s="0">
        <v>-0.20431</v>
      </c>
      <c r="H6" s="0">
        <v>0.013668</v>
      </c>
      <c r="I6" s="0">
        <v>0.006533</v>
      </c>
      <c r="J6" s="0">
        <v>-0.008532</v>
      </c>
      <c r="K6" s="0">
        <v>1022.429993</v>
      </c>
      <c r="L6" s="0">
        <v>41.295235</v>
      </c>
      <c r="W6" s="0">
        <f t="shared" si="0"/>
        <v>54801.50908892227</v>
      </c>
    </row>
    <row r="7">
      <c r="A7" s="0">
        <v>158.6025</v>
      </c>
      <c r="B7" s="0">
        <v>136.010971</v>
      </c>
      <c r="C7" s="0">
        <v>-50647.285156</v>
      </c>
      <c r="D7" s="0">
        <v>20976.994141</v>
      </c>
      <c r="E7" s="0">
        <v>0.00839</v>
      </c>
      <c r="F7" s="0">
        <v>9.9657</v>
      </c>
      <c r="G7" s="0">
        <v>-0.183417</v>
      </c>
      <c r="H7" s="0">
        <v>-0.008322</v>
      </c>
      <c r="I7" s="0">
        <v>0.003457</v>
      </c>
      <c r="J7" s="0">
        <v>-0.000469</v>
      </c>
      <c r="K7" s="0">
        <v>1022.429993</v>
      </c>
      <c r="L7" s="0">
        <v>41.295235</v>
      </c>
      <c r="W7" s="0">
        <f t="shared" si="0"/>
        <v>54819.707002582189</v>
      </c>
    </row>
    <row r="8">
      <c r="A8" s="0">
        <v>158.61375</v>
      </c>
      <c r="B8" s="0">
        <v>25.364834</v>
      </c>
      <c r="C8" s="0">
        <v>-50648.578125</v>
      </c>
      <c r="D8" s="0">
        <v>21011.287109</v>
      </c>
      <c r="E8" s="0">
        <v>0.01131</v>
      </c>
      <c r="F8" s="0">
        <v>9.962798</v>
      </c>
      <c r="G8" s="0">
        <v>-0.195246</v>
      </c>
      <c r="H8" s="0">
        <v>-0.020236</v>
      </c>
      <c r="I8" s="0">
        <v>0.000853</v>
      </c>
      <c r="J8" s="0">
        <v>0.002408</v>
      </c>
      <c r="K8" s="0">
        <v>1022.429993</v>
      </c>
      <c r="L8" s="0">
        <v>41.295235</v>
      </c>
      <c r="W8" s="0">
        <f t="shared" si="0"/>
        <v>54833.869965887527</v>
      </c>
    </row>
    <row r="9">
      <c r="A9" s="0">
        <v>158.625</v>
      </c>
      <c r="B9" s="0">
        <v>-26.387451</v>
      </c>
      <c r="C9" s="0">
        <v>-50623.640625</v>
      </c>
      <c r="D9" s="0">
        <v>21029.529297</v>
      </c>
      <c r="E9" s="0">
        <v>0.019579</v>
      </c>
      <c r="F9" s="0">
        <v>9.948947</v>
      </c>
      <c r="G9" s="0">
        <v>-0.196244</v>
      </c>
      <c r="H9" s="0">
        <v>-0.035098</v>
      </c>
      <c r="I9" s="0">
        <v>-0.000833</v>
      </c>
      <c r="J9" s="0">
        <v>0.004737</v>
      </c>
      <c r="K9" s="0">
        <v>1022.429993</v>
      </c>
      <c r="L9" s="0">
        <v>41.295235</v>
      </c>
      <c r="W9" s="0">
        <f t="shared" si="0"/>
        <v>54817.832763436592</v>
      </c>
    </row>
    <row r="10">
      <c r="A10" s="0">
        <v>158.63625</v>
      </c>
      <c r="B10" s="0">
        <v>45.577969</v>
      </c>
      <c r="C10" s="0">
        <v>-50640.914062</v>
      </c>
      <c r="D10" s="0">
        <v>21023.439453</v>
      </c>
      <c r="E10" s="0">
        <v>0.01339</v>
      </c>
      <c r="F10" s="0">
        <v>9.959197</v>
      </c>
      <c r="G10" s="0">
        <v>-0.200003</v>
      </c>
      <c r="H10" s="0">
        <v>-0.032715</v>
      </c>
      <c r="I10" s="0">
        <v>-0.000312</v>
      </c>
      <c r="J10" s="0">
        <v>0.001557</v>
      </c>
      <c r="K10" s="0">
        <v>1022.429993</v>
      </c>
      <c r="L10" s="0">
        <v>41.295235</v>
      </c>
      <c r="W10" s="0">
        <f t="shared" si="0"/>
        <v>54831.462326114241</v>
      </c>
    </row>
    <row r="11">
      <c r="A11" s="0">
        <v>158.6475</v>
      </c>
      <c r="B11" s="0">
        <v>3.066602</v>
      </c>
      <c r="C11" s="0">
        <v>-50642.042969</v>
      </c>
      <c r="D11" s="0">
        <v>21018.664062</v>
      </c>
      <c r="E11" s="0">
        <v>0.014812</v>
      </c>
      <c r="F11" s="0">
        <v>9.965409</v>
      </c>
      <c r="G11" s="0">
        <v>-0.193759</v>
      </c>
      <c r="H11" s="0">
        <v>-0.018589</v>
      </c>
      <c r="I11" s="0">
        <v>0.001078</v>
      </c>
      <c r="J11" s="0">
        <v>-0.003391</v>
      </c>
      <c r="K11" s="0">
        <v>1022.429993</v>
      </c>
      <c r="L11" s="0">
        <v>41.295235</v>
      </c>
      <c r="W11" s="0">
        <f t="shared" si="0"/>
        <v>54830.655334669318</v>
      </c>
    </row>
    <row r="12">
      <c r="A12" s="0">
        <v>158.65875</v>
      </c>
      <c r="B12" s="0">
        <v>30.523865</v>
      </c>
      <c r="C12" s="0">
        <v>-50638.925781</v>
      </c>
      <c r="D12" s="0">
        <v>20972.824219</v>
      </c>
      <c r="E12" s="0">
        <v>0.014603</v>
      </c>
      <c r="F12" s="0">
        <v>9.961319</v>
      </c>
      <c r="G12" s="0">
        <v>-0.198073</v>
      </c>
      <c r="H12" s="0">
        <v>-0.001585</v>
      </c>
      <c r="I12" s="0">
        <v>0.004188</v>
      </c>
      <c r="J12" s="0">
        <v>-0.01</v>
      </c>
      <c r="K12" s="0">
        <v>1022.429993</v>
      </c>
      <c r="L12" s="0">
        <v>41.295235</v>
      </c>
      <c r="W12" s="0">
        <f t="shared" si="0"/>
        <v>54810.22798420961</v>
      </c>
    </row>
    <row r="13">
      <c r="A13" s="0">
        <v>158.67</v>
      </c>
      <c r="B13" s="0">
        <v>84.850243</v>
      </c>
      <c r="C13" s="0">
        <v>-50627.925781</v>
      </c>
      <c r="D13" s="0">
        <v>20902.496094</v>
      </c>
      <c r="E13" s="0">
        <v>0.022935</v>
      </c>
      <c r="F13" s="0">
        <v>9.970205</v>
      </c>
      <c r="G13" s="0">
        <v>-0.199176</v>
      </c>
      <c r="H13" s="0">
        <v>0.0156</v>
      </c>
      <c r="I13" s="0">
        <v>0.006943</v>
      </c>
      <c r="J13" s="0">
        <v>-0.013554</v>
      </c>
      <c r="K13" s="0">
        <v>1022.429993</v>
      </c>
      <c r="L13" s="0">
        <v>41.295235</v>
      </c>
      <c r="W13" s="0">
        <f t="shared" si="0"/>
        <v>54773.245397820523</v>
      </c>
    </row>
    <row r="14">
      <c r="A14" s="0">
        <v>158.68125</v>
      </c>
      <c r="B14" s="0">
        <v>93.843307</v>
      </c>
      <c r="C14" s="0">
        <v>-50629.574219</v>
      </c>
      <c r="D14" s="0">
        <v>20928.474609</v>
      </c>
      <c r="E14" s="0">
        <v>0.020147</v>
      </c>
      <c r="F14" s="0">
        <v>9.966739</v>
      </c>
      <c r="G14" s="0">
        <v>-0.198553</v>
      </c>
      <c r="H14" s="0">
        <v>0.036217</v>
      </c>
      <c r="I14" s="0">
        <v>0.008496</v>
      </c>
      <c r="J14" s="0">
        <v>-0.016573</v>
      </c>
      <c r="K14" s="0">
        <v>1022.429993</v>
      </c>
      <c r="L14" s="0">
        <v>41.295235</v>
      </c>
      <c r="W14" s="0">
        <f t="shared" si="0"/>
        <v>54784.7026242094</v>
      </c>
    </row>
    <row r="15">
      <c r="A15" s="0">
        <v>158.6925</v>
      </c>
      <c r="B15" s="0">
        <v>80.061737</v>
      </c>
      <c r="C15" s="0">
        <v>-50612.222656</v>
      </c>
      <c r="D15" s="0">
        <v>20999.447266</v>
      </c>
      <c r="E15" s="0">
        <v>0.013974</v>
      </c>
      <c r="F15" s="0">
        <v>9.962526</v>
      </c>
      <c r="G15" s="0">
        <v>-0.195596</v>
      </c>
      <c r="H15" s="0">
        <v>0.053412</v>
      </c>
      <c r="I15" s="0">
        <v>0.01081</v>
      </c>
      <c r="J15" s="0">
        <v>-0.020805</v>
      </c>
      <c r="K15" s="0">
        <v>1022.429993</v>
      </c>
      <c r="L15" s="0">
        <v>41.295235</v>
      </c>
      <c r="W15" s="0">
        <f t="shared" si="0"/>
        <v>54795.805291461555</v>
      </c>
    </row>
    <row r="16">
      <c r="A16" s="0">
        <v>158.70375</v>
      </c>
      <c r="B16" s="0">
        <v>190.624969</v>
      </c>
      <c r="C16" s="0">
        <v>-50579.632812</v>
      </c>
      <c r="D16" s="0">
        <v>21082.675781</v>
      </c>
      <c r="E16" s="0">
        <v>0.004056</v>
      </c>
      <c r="F16" s="0">
        <v>9.968834</v>
      </c>
      <c r="G16" s="0">
        <v>-0.189324</v>
      </c>
      <c r="H16" s="0">
        <v>0.058022</v>
      </c>
      <c r="I16" s="0">
        <v>0.011981</v>
      </c>
      <c r="J16" s="0">
        <v>-0.020196</v>
      </c>
      <c r="K16" s="0">
        <v>1022.469971</v>
      </c>
      <c r="L16" s="0">
        <v>41.300117</v>
      </c>
      <c r="W16" s="0">
        <f t="shared" si="0"/>
        <v>54797.945320626008</v>
      </c>
    </row>
    <row r="17">
      <c r="A17" s="0">
        <v>158.715</v>
      </c>
      <c r="B17" s="0">
        <v>53.771187</v>
      </c>
      <c r="C17" s="0">
        <v>-50620.144531</v>
      </c>
      <c r="D17" s="0">
        <v>20947.740234</v>
      </c>
      <c r="E17" s="0">
        <v>0.002571</v>
      </c>
      <c r="F17" s="0">
        <v>9.964176</v>
      </c>
      <c r="G17" s="0">
        <v>-0.191671</v>
      </c>
      <c r="H17" s="0">
        <v>0.061235</v>
      </c>
      <c r="I17" s="0">
        <v>0.012479</v>
      </c>
      <c r="J17" s="0">
        <v>-0.021925</v>
      </c>
      <c r="K17" s="0">
        <v>1022.469971</v>
      </c>
      <c r="L17" s="0">
        <v>41.300117</v>
      </c>
      <c r="W17" s="0">
        <f t="shared" si="0"/>
        <v>54783.298044121286</v>
      </c>
    </row>
    <row r="18">
      <c r="A18" s="0">
        <v>158.72625</v>
      </c>
      <c r="B18" s="0">
        <v>83.014374</v>
      </c>
      <c r="C18" s="0">
        <v>-50638.40625</v>
      </c>
      <c r="D18" s="0">
        <v>20972.212891</v>
      </c>
      <c r="E18" s="0">
        <v>0.015955</v>
      </c>
      <c r="F18" s="0">
        <v>9.966432</v>
      </c>
      <c r="G18" s="0">
        <v>-0.196992</v>
      </c>
      <c r="H18" s="0">
        <v>0.042385</v>
      </c>
      <c r="I18" s="0">
        <v>0.009571</v>
      </c>
      <c r="J18" s="0">
        <v>-0.018093</v>
      </c>
      <c r="K18" s="0">
        <v>1022.469971</v>
      </c>
      <c r="L18" s="0">
        <v>41.300117</v>
      </c>
      <c r="W18" s="0">
        <f t="shared" si="0"/>
        <v>54809.568439021263</v>
      </c>
    </row>
    <row r="19">
      <c r="A19" s="0">
        <v>158.7375</v>
      </c>
      <c r="B19" s="0">
        <v>60.690445</v>
      </c>
      <c r="C19" s="0">
        <v>-50662.074219</v>
      </c>
      <c r="D19" s="0">
        <v>20957.482422</v>
      </c>
      <c r="E19" s="0">
        <v>0.01563</v>
      </c>
      <c r="F19" s="0">
        <v>9.953269</v>
      </c>
      <c r="G19" s="0">
        <v>-0.203953</v>
      </c>
      <c r="H19" s="0">
        <v>0.027071</v>
      </c>
      <c r="I19" s="0">
        <v>0.007131</v>
      </c>
      <c r="J19" s="0">
        <v>-0.014854</v>
      </c>
      <c r="K19" s="0">
        <v>1022.469971</v>
      </c>
      <c r="L19" s="0">
        <v>41.300117</v>
      </c>
      <c r="W19" s="0">
        <f t="shared" si="0"/>
        <v>54825.7742031065</v>
      </c>
    </row>
    <row r="20">
      <c r="A20" s="0">
        <v>158.74875</v>
      </c>
      <c r="B20" s="0">
        <v>75.221153</v>
      </c>
      <c r="C20" s="0">
        <v>-50653.03125</v>
      </c>
      <c r="D20" s="0">
        <v>20997.753906</v>
      </c>
      <c r="E20" s="0">
        <v>0.010127</v>
      </c>
      <c r="F20" s="0">
        <v>9.962657</v>
      </c>
      <c r="G20" s="0">
        <v>-0.183495</v>
      </c>
      <c r="H20" s="0">
        <v>0.009433</v>
      </c>
      <c r="I20" s="0">
        <v>0.004843</v>
      </c>
      <c r="J20" s="0">
        <v>-0.010095</v>
      </c>
      <c r="K20" s="0">
        <v>1022.469971</v>
      </c>
      <c r="L20" s="0">
        <v>41.300117</v>
      </c>
      <c r="W20" s="0">
        <f t="shared" si="0"/>
        <v>54832.845103389205</v>
      </c>
    </row>
    <row r="21">
      <c r="A21" s="0">
        <v>158.76</v>
      </c>
      <c r="B21" s="0">
        <v>-11.557752</v>
      </c>
      <c r="C21" s="0">
        <v>-50658.457031</v>
      </c>
      <c r="D21" s="0">
        <v>21050.519531</v>
      </c>
      <c r="E21" s="0">
        <v>0.019286</v>
      </c>
      <c r="F21" s="0">
        <v>9.966198</v>
      </c>
      <c r="G21" s="0">
        <v>-0.196779</v>
      </c>
      <c r="H21" s="0">
        <v>-0.005969</v>
      </c>
      <c r="I21" s="0">
        <v>0.004193</v>
      </c>
      <c r="J21" s="0">
        <v>-0.001208</v>
      </c>
      <c r="K21" s="0">
        <v>1022.469971</v>
      </c>
      <c r="L21" s="0">
        <v>41.300117</v>
      </c>
      <c r="W21" s="0">
        <f t="shared" si="0"/>
        <v>54858.032911036069</v>
      </c>
    </row>
    <row r="22">
      <c r="A22" s="0">
        <v>158.77125</v>
      </c>
      <c r="B22" s="0">
        <v>64.121552</v>
      </c>
      <c r="C22" s="0">
        <v>-50630.0625</v>
      </c>
      <c r="D22" s="0">
        <v>21047.460937</v>
      </c>
      <c r="E22" s="0">
        <v>0.007218</v>
      </c>
      <c r="F22" s="0">
        <v>9.966095</v>
      </c>
      <c r="G22" s="0">
        <v>-0.197041</v>
      </c>
      <c r="H22" s="0">
        <v>-0.024519</v>
      </c>
      <c r="I22" s="0">
        <v>0.001277</v>
      </c>
      <c r="J22" s="0">
        <v>0.003478</v>
      </c>
      <c r="K22" s="0">
        <v>1022.469971</v>
      </c>
      <c r="L22" s="0">
        <v>41.300117</v>
      </c>
      <c r="W22" s="0">
        <f t="shared" si="0"/>
        <v>54830.675285116435</v>
      </c>
    </row>
    <row r="23">
      <c r="A23" s="0">
        <v>158.7825</v>
      </c>
      <c r="B23" s="0">
        <v>71.627724</v>
      </c>
      <c r="C23" s="0">
        <v>-50646.960937</v>
      </c>
      <c r="D23" s="0">
        <v>20917.263672</v>
      </c>
      <c r="E23" s="0">
        <v>0.013726</v>
      </c>
      <c r="F23" s="0">
        <v>9.961143</v>
      </c>
      <c r="G23" s="0">
        <v>-0.198084</v>
      </c>
      <c r="H23" s="0">
        <v>-0.034463</v>
      </c>
      <c r="I23" s="0">
        <v>-0.001267</v>
      </c>
      <c r="J23" s="0">
        <v>0.00294</v>
      </c>
      <c r="K23" s="0">
        <v>1022.469971</v>
      </c>
      <c r="L23" s="0">
        <v>41.300117</v>
      </c>
      <c r="W23" s="0">
        <f t="shared" si="0"/>
        <v>54796.457022409952</v>
      </c>
    </row>
    <row r="24">
      <c r="A24" s="0">
        <v>158.79375</v>
      </c>
      <c r="B24" s="0">
        <v>188.492172</v>
      </c>
      <c r="C24" s="0">
        <v>-50622.878906</v>
      </c>
      <c r="D24" s="0">
        <v>21034.457031</v>
      </c>
      <c r="E24" s="0">
        <v>0.010654</v>
      </c>
      <c r="F24" s="0">
        <v>9.967894</v>
      </c>
      <c r="G24" s="0">
        <v>-0.186856</v>
      </c>
      <c r="H24" s="0">
        <v>-0.029856</v>
      </c>
      <c r="I24" s="0">
        <v>0.000884</v>
      </c>
      <c r="J24" s="0">
        <v>0.000715</v>
      </c>
      <c r="K24" s="0">
        <v>1022.469971</v>
      </c>
      <c r="L24" s="0">
        <v>41.300117</v>
      </c>
      <c r="W24" s="0">
        <f t="shared" si="0"/>
        <v>54819.337652140879</v>
      </c>
    </row>
    <row r="25">
      <c r="A25" s="0">
        <v>158.805</v>
      </c>
      <c r="B25" s="0">
        <v>34.334343</v>
      </c>
      <c r="C25" s="0">
        <v>-50623.871094</v>
      </c>
      <c r="D25" s="0">
        <v>21186.726562</v>
      </c>
      <c r="E25" s="0">
        <v>0.011619</v>
      </c>
      <c r="F25" s="0">
        <v>9.968603</v>
      </c>
      <c r="G25" s="0">
        <v>-0.207122</v>
      </c>
      <c r="H25" s="0">
        <v>-0.017246</v>
      </c>
      <c r="I25" s="0">
        <v>0.000883</v>
      </c>
      <c r="J25" s="0">
        <v>-0.004072</v>
      </c>
      <c r="K25" s="0">
        <v>1022.419983</v>
      </c>
      <c r="L25" s="0">
        <v>41.297771</v>
      </c>
      <c r="W25" s="0">
        <f t="shared" si="0"/>
        <v>54878.54668084783</v>
      </c>
    </row>
    <row r="26">
      <c r="A26" s="0">
        <v>158.81625</v>
      </c>
      <c r="B26" s="0">
        <v>166.606705</v>
      </c>
      <c r="C26" s="0">
        <v>-50615.679687</v>
      </c>
      <c r="D26" s="0">
        <v>21043.148437</v>
      </c>
      <c r="E26" s="0">
        <v>0.027865</v>
      </c>
      <c r="F26" s="0">
        <v>9.966342</v>
      </c>
      <c r="G26" s="0">
        <v>-0.188721</v>
      </c>
      <c r="H26" s="0">
        <v>0.000965</v>
      </c>
      <c r="I26" s="0">
        <v>0.004288</v>
      </c>
      <c r="J26" s="0">
        <v>-0.009833</v>
      </c>
      <c r="K26" s="0">
        <v>1022.419983</v>
      </c>
      <c r="L26" s="0">
        <v>41.297771</v>
      </c>
      <c r="W26" s="0">
        <f t="shared" si="0"/>
        <v>54815.954649287567</v>
      </c>
    </row>
    <row r="27">
      <c r="A27" s="0">
        <v>158.8275</v>
      </c>
      <c r="B27" s="0">
        <v>234.316895</v>
      </c>
      <c r="C27" s="0">
        <v>-50617.261719</v>
      </c>
      <c r="D27" s="0">
        <v>20929.925781</v>
      </c>
      <c r="E27" s="0">
        <v>0.022207</v>
      </c>
      <c r="F27" s="0">
        <v>9.967358</v>
      </c>
      <c r="G27" s="0">
        <v>-0.186541</v>
      </c>
      <c r="H27" s="0">
        <v>0.023686</v>
      </c>
      <c r="I27" s="0">
        <v>0.006926</v>
      </c>
      <c r="J27" s="0">
        <v>-0.015467</v>
      </c>
      <c r="K27" s="0">
        <v>1022.419983</v>
      </c>
      <c r="L27" s="0">
        <v>41.297771</v>
      </c>
      <c r="W27" s="0">
        <f t="shared" si="0"/>
        <v>54774.299461838789</v>
      </c>
    </row>
    <row r="28">
      <c r="A28" s="0">
        <v>158.83875</v>
      </c>
      <c r="B28" s="0">
        <v>2.683758</v>
      </c>
      <c r="C28" s="0">
        <v>-50604.59375</v>
      </c>
      <c r="D28" s="0">
        <v>21058.177734</v>
      </c>
      <c r="E28" s="0">
        <v>0.028753</v>
      </c>
      <c r="F28" s="0">
        <v>9.964855</v>
      </c>
      <c r="G28" s="0">
        <v>-0.190829</v>
      </c>
      <c r="H28" s="0">
        <v>0.038081</v>
      </c>
      <c r="I28" s="0">
        <v>0.008147</v>
      </c>
      <c r="J28" s="0">
        <v>-0.017751</v>
      </c>
      <c r="K28" s="0">
        <v>1022.419983</v>
      </c>
      <c r="L28" s="0">
        <v>41.297771</v>
      </c>
      <c r="W28" s="0">
        <f t="shared" si="0"/>
        <v>54811.237582103815</v>
      </c>
    </row>
    <row r="29">
      <c r="A29" s="0">
        <v>158.85</v>
      </c>
      <c r="B29" s="0">
        <v>21.450682</v>
      </c>
      <c r="C29" s="0">
        <v>-50628.980469</v>
      </c>
      <c r="D29" s="0">
        <v>21024.886719</v>
      </c>
      <c r="E29" s="0">
        <v>0.017907</v>
      </c>
      <c r="F29" s="0">
        <v>9.966634</v>
      </c>
      <c r="G29" s="0">
        <v>-0.207083</v>
      </c>
      <c r="H29" s="0">
        <v>0.051667</v>
      </c>
      <c r="I29" s="0">
        <v>0.010411</v>
      </c>
      <c r="J29" s="0">
        <v>-0.020136</v>
      </c>
      <c r="K29" s="0">
        <v>1022.419983</v>
      </c>
      <c r="L29" s="0">
        <v>41.297771</v>
      </c>
      <c r="W29" s="0">
        <f t="shared" si="0"/>
        <v>54820.981248140066</v>
      </c>
    </row>
    <row r="30">
      <c r="A30" s="0">
        <v>158.86125</v>
      </c>
      <c r="B30" s="0">
        <v>-17.079969</v>
      </c>
      <c r="C30" s="0">
        <v>-50626</v>
      </c>
      <c r="D30" s="0">
        <v>21058.138672</v>
      </c>
      <c r="E30" s="0">
        <v>0.0154</v>
      </c>
      <c r="F30" s="0">
        <v>9.957808</v>
      </c>
      <c r="G30" s="0">
        <v>-0.192997</v>
      </c>
      <c r="H30" s="0">
        <v>0.059348</v>
      </c>
      <c r="I30" s="0">
        <v>0.011146</v>
      </c>
      <c r="J30" s="0">
        <v>-0.020929</v>
      </c>
      <c r="K30" s="0">
        <v>1022.419983</v>
      </c>
      <c r="L30" s="0">
        <v>41.297771</v>
      </c>
      <c r="W30" s="0">
        <f t="shared" si="0"/>
        <v>54830.989158089455</v>
      </c>
    </row>
    <row r="31">
      <c r="A31" s="0">
        <v>158.8725</v>
      </c>
      <c r="B31" s="0">
        <v>-68.275894</v>
      </c>
      <c r="C31" s="0">
        <v>-50641.472656</v>
      </c>
      <c r="D31" s="0">
        <v>20970.314453</v>
      </c>
      <c r="E31" s="0">
        <v>0.010002</v>
      </c>
      <c r="F31" s="0">
        <v>9.964297</v>
      </c>
      <c r="G31" s="0">
        <v>-0.182125</v>
      </c>
      <c r="H31" s="0">
        <v>0.058682</v>
      </c>
      <c r="I31" s="0">
        <v>0.011574</v>
      </c>
      <c r="J31" s="0">
        <v>-0.02125</v>
      </c>
      <c r="K31" s="0">
        <v>1022.419983</v>
      </c>
      <c r="L31" s="0">
        <v>41.297771</v>
      </c>
      <c r="W31" s="0">
        <f t="shared" si="0"/>
        <v>54811.654806471568</v>
      </c>
    </row>
    <row r="32">
      <c r="A32" s="0">
        <v>158.88375</v>
      </c>
      <c r="B32" s="0">
        <v>-124.068558</v>
      </c>
      <c r="C32" s="0">
        <v>-50659.613281</v>
      </c>
      <c r="D32" s="0">
        <v>21004.957031</v>
      </c>
      <c r="E32" s="0">
        <v>0.005111</v>
      </c>
      <c r="F32" s="0">
        <v>9.964569</v>
      </c>
      <c r="G32" s="0">
        <v>-0.18554</v>
      </c>
      <c r="H32" s="0">
        <v>0.042884</v>
      </c>
      <c r="I32" s="0">
        <v>0.009491</v>
      </c>
      <c r="J32" s="0">
        <v>-0.017756</v>
      </c>
      <c r="K32" s="0">
        <v>1022.419983</v>
      </c>
      <c r="L32" s="0">
        <v>41.297771</v>
      </c>
      <c r="W32" s="0">
        <f t="shared" si="0"/>
        <v>54841.772679789559</v>
      </c>
    </row>
    <row r="33">
      <c r="A33" s="0">
        <v>158.895</v>
      </c>
      <c r="B33" s="0">
        <v>-44.136131</v>
      </c>
      <c r="C33" s="0">
        <v>-50645.539062</v>
      </c>
      <c r="D33" s="0">
        <v>20964.859375</v>
      </c>
      <c r="E33" s="0">
        <v>0.00872</v>
      </c>
      <c r="F33" s="0">
        <v>9.962922</v>
      </c>
      <c r="G33" s="0">
        <v>-0.195546</v>
      </c>
      <c r="H33" s="0">
        <v>0.02577</v>
      </c>
      <c r="I33" s="0">
        <v>0.007627</v>
      </c>
      <c r="J33" s="0">
        <v>-0.014343</v>
      </c>
      <c r="K33" s="0">
        <v>1022.419983</v>
      </c>
      <c r="L33" s="0">
        <v>41.297771</v>
      </c>
      <c r="W33" s="0">
        <f t="shared" si="0"/>
        <v>54813.300425098954</v>
      </c>
    </row>
    <row r="34">
      <c r="A34" s="0">
        <v>158.90625</v>
      </c>
      <c r="B34" s="0">
        <v>73.144539</v>
      </c>
      <c r="C34" s="0">
        <v>-50635.386719</v>
      </c>
      <c r="D34" s="0">
        <v>20999.15625</v>
      </c>
      <c r="E34" s="0">
        <v>0.006514</v>
      </c>
      <c r="F34" s="0">
        <v>9.976713</v>
      </c>
      <c r="G34" s="0">
        <v>-0.206459</v>
      </c>
      <c r="H34" s="0">
        <v>0.004341</v>
      </c>
      <c r="I34" s="0">
        <v>0.004388</v>
      </c>
      <c r="J34" s="0">
        <v>-0.008438</v>
      </c>
      <c r="K34" s="0">
        <v>1022.440002</v>
      </c>
      <c r="L34" s="0">
        <v>41.302654</v>
      </c>
      <c r="W34" s="0">
        <f t="shared" si="0"/>
        <v>54817.08038119306</v>
      </c>
    </row>
    <row r="35">
      <c r="A35" s="0">
        <v>158.9175</v>
      </c>
      <c r="B35" s="0">
        <v>37.734646</v>
      </c>
      <c r="C35" s="0">
        <v>-50646.410156</v>
      </c>
      <c r="D35" s="0">
        <v>20873.371094</v>
      </c>
      <c r="E35" s="0">
        <v>0.016055</v>
      </c>
      <c r="F35" s="0">
        <v>9.965799</v>
      </c>
      <c r="G35" s="0">
        <v>-0.199496</v>
      </c>
      <c r="H35" s="0">
        <v>-0.016782</v>
      </c>
      <c r="I35" s="0">
        <v>0.001632</v>
      </c>
      <c r="J35" s="0">
        <v>-0.000413</v>
      </c>
      <c r="K35" s="0">
        <v>1022.440002</v>
      </c>
      <c r="L35" s="0">
        <v>41.302654</v>
      </c>
      <c r="W35" s="0">
        <f t="shared" si="0"/>
        <v>54779.174020982857</v>
      </c>
    </row>
    <row r="36">
      <c r="A36" s="0">
        <v>158.92875</v>
      </c>
      <c r="B36" s="0">
        <v>35.590927</v>
      </c>
      <c r="C36" s="0">
        <v>-50677.457031</v>
      </c>
      <c r="D36" s="0">
        <v>20918.095703</v>
      </c>
      <c r="E36" s="0">
        <v>0.015612</v>
      </c>
      <c r="F36" s="0">
        <v>9.953014</v>
      </c>
      <c r="G36" s="0">
        <v>-0.198651</v>
      </c>
      <c r="H36" s="0">
        <v>-0.025695</v>
      </c>
      <c r="I36" s="0">
        <v>0.00029</v>
      </c>
      <c r="J36" s="0">
        <v>0.003481</v>
      </c>
      <c r="K36" s="0">
        <v>1022.440002</v>
      </c>
      <c r="L36" s="0">
        <v>41.302654</v>
      </c>
      <c r="W36" s="0">
        <f t="shared" si="0"/>
        <v>54824.927229161032</v>
      </c>
    </row>
    <row r="37">
      <c r="A37" s="0">
        <v>158.94</v>
      </c>
      <c r="B37" s="0">
        <v>-5.816559</v>
      </c>
      <c r="C37" s="0">
        <v>-50634.789062</v>
      </c>
      <c r="D37" s="0">
        <v>20966.107422</v>
      </c>
      <c r="E37" s="0">
        <v>0.011003</v>
      </c>
      <c r="F37" s="0">
        <v>9.969253</v>
      </c>
      <c r="G37" s="0">
        <v>-0.205858</v>
      </c>
      <c r="H37" s="0">
        <v>-0.035795</v>
      </c>
      <c r="I37" s="0">
        <v>-0.000514</v>
      </c>
      <c r="J37" s="0">
        <v>0.00393</v>
      </c>
      <c r="K37" s="0">
        <v>1022.440002</v>
      </c>
      <c r="L37" s="0">
        <v>41.302654</v>
      </c>
      <c r="W37" s="0">
        <f t="shared" si="0"/>
        <v>54803.827946745085</v>
      </c>
    </row>
    <row r="38">
      <c r="A38" s="0">
        <v>158.95125</v>
      </c>
      <c r="B38" s="0">
        <v>83.722931</v>
      </c>
      <c r="C38" s="0">
        <v>-50650.113281</v>
      </c>
      <c r="D38" s="0">
        <v>20935.876953</v>
      </c>
      <c r="E38" s="0">
        <v>0.00358</v>
      </c>
      <c r="F38" s="0">
        <v>9.96538</v>
      </c>
      <c r="G38" s="0">
        <v>-0.20521</v>
      </c>
      <c r="H38" s="0">
        <v>-0.029138</v>
      </c>
      <c r="I38" s="0">
        <v>-0.000476</v>
      </c>
      <c r="J38" s="0">
        <v>-0.000943</v>
      </c>
      <c r="K38" s="0">
        <v>1022.440002</v>
      </c>
      <c r="L38" s="0">
        <v>41.302654</v>
      </c>
      <c r="W38" s="0">
        <f t="shared" si="0"/>
        <v>54806.495314866326</v>
      </c>
    </row>
    <row r="39">
      <c r="A39" s="0">
        <v>158.9625</v>
      </c>
      <c r="B39" s="0">
        <v>64.832245</v>
      </c>
      <c r="C39" s="0">
        <v>-50656.144531</v>
      </c>
      <c r="D39" s="0">
        <v>20891.058594</v>
      </c>
      <c r="E39" s="0">
        <v>0.01314</v>
      </c>
      <c r="F39" s="0">
        <v>9.958557</v>
      </c>
      <c r="G39" s="0">
        <v>-0.195892</v>
      </c>
      <c r="H39" s="0">
        <v>-0.011222</v>
      </c>
      <c r="I39" s="0">
        <v>0.002901</v>
      </c>
      <c r="J39" s="0">
        <v>-0.006167</v>
      </c>
      <c r="K39" s="0">
        <v>1022.440002</v>
      </c>
      <c r="L39" s="0">
        <v>41.302654</v>
      </c>
      <c r="W39" s="0">
        <f t="shared" si="0"/>
        <v>54794.940561547235</v>
      </c>
    </row>
    <row r="40">
      <c r="A40" s="0">
        <v>158.97375</v>
      </c>
      <c r="B40" s="0">
        <v>96.313484</v>
      </c>
      <c r="C40" s="0">
        <v>-50644.949219</v>
      </c>
      <c r="D40" s="0">
        <v>21051.339844</v>
      </c>
      <c r="E40" s="0">
        <v>0.011628</v>
      </c>
      <c r="F40" s="0">
        <v>9.966262</v>
      </c>
      <c r="G40" s="0">
        <v>-0.17781</v>
      </c>
      <c r="H40" s="0">
        <v>0.003764</v>
      </c>
      <c r="I40" s="0">
        <v>0.00515</v>
      </c>
      <c r="J40" s="0">
        <v>-0.010801</v>
      </c>
      <c r="K40" s="0">
        <v>1022.440002</v>
      </c>
      <c r="L40" s="0">
        <v>41.302654</v>
      </c>
      <c r="W40" s="0">
        <f t="shared" si="0"/>
        <v>54845.95761685515</v>
      </c>
    </row>
    <row r="41">
      <c r="A41" s="0">
        <v>158.985</v>
      </c>
      <c r="B41" s="0">
        <v>36.714264</v>
      </c>
      <c r="C41" s="0">
        <v>-50662.480469</v>
      </c>
      <c r="D41" s="0">
        <v>20978.298828</v>
      </c>
      <c r="E41" s="0">
        <v>0.016975</v>
      </c>
      <c r="F41" s="0">
        <v>9.966209</v>
      </c>
      <c r="G41" s="0">
        <v>-0.201845</v>
      </c>
      <c r="H41" s="0">
        <v>0.021872</v>
      </c>
      <c r="I41" s="0">
        <v>0.00812</v>
      </c>
      <c r="J41" s="0">
        <v>-0.013718</v>
      </c>
      <c r="K41" s="0">
        <v>1022.440002</v>
      </c>
      <c r="L41" s="0">
        <v>41.302654</v>
      </c>
      <c r="W41" s="0">
        <f t="shared" si="0"/>
        <v>54834.088821880257</v>
      </c>
    </row>
    <row r="42">
      <c r="A42" s="0">
        <v>158.99625</v>
      </c>
      <c r="B42" s="0">
        <v>129.434052</v>
      </c>
      <c r="C42" s="0">
        <v>-50640.660156</v>
      </c>
      <c r="D42" s="0">
        <v>20910.855469</v>
      </c>
      <c r="E42" s="0">
        <v>0.006559</v>
      </c>
      <c r="F42" s="0">
        <v>9.956822</v>
      </c>
      <c r="G42" s="0">
        <v>-0.201628</v>
      </c>
      <c r="H42" s="0">
        <v>0.039381</v>
      </c>
      <c r="I42" s="0">
        <v>0.010065</v>
      </c>
      <c r="J42" s="0">
        <v>-0.01839</v>
      </c>
      <c r="K42" s="0">
        <v>1022.440002</v>
      </c>
      <c r="L42" s="0">
        <v>41.302654</v>
      </c>
      <c r="W42" s="0">
        <f t="shared" si="0"/>
        <v>54788.29337235017</v>
      </c>
    </row>
    <row r="43">
      <c r="A43" s="0">
        <v>159.0075</v>
      </c>
      <c r="B43" s="0">
        <v>109.306747</v>
      </c>
      <c r="C43" s="0">
        <v>-50649.613281</v>
      </c>
      <c r="D43" s="0">
        <v>20927.447266</v>
      </c>
      <c r="E43" s="0">
        <v>0.023614</v>
      </c>
      <c r="F43" s="0">
        <v>9.967535</v>
      </c>
      <c r="G43" s="0">
        <v>-0.197859</v>
      </c>
      <c r="H43" s="0">
        <v>0.056915</v>
      </c>
      <c r="I43" s="0">
        <v>0.012034</v>
      </c>
      <c r="J43" s="0">
        <v>-0.021647</v>
      </c>
      <c r="K43" s="0">
        <v>1022.459961</v>
      </c>
      <c r="L43" s="0">
        <v>41.302654</v>
      </c>
      <c r="W43" s="0">
        <f t="shared" si="0"/>
        <v>54802.858707835687</v>
      </c>
    </row>
    <row r="44">
      <c r="A44" s="0">
        <v>159.01875</v>
      </c>
      <c r="B44" s="0">
        <v>90.098312</v>
      </c>
      <c r="C44" s="0">
        <v>-50662.648437</v>
      </c>
      <c r="D44" s="0">
        <v>21081.871094</v>
      </c>
      <c r="E44" s="0">
        <v>0.024879</v>
      </c>
      <c r="F44" s="0">
        <v>9.966672</v>
      </c>
      <c r="G44" s="0">
        <v>-0.186227</v>
      </c>
      <c r="H44" s="0">
        <v>0.060926</v>
      </c>
      <c r="I44" s="0">
        <v>0.01246</v>
      </c>
      <c r="J44" s="0">
        <v>-0.022518</v>
      </c>
      <c r="K44" s="0">
        <v>1022.459961</v>
      </c>
      <c r="L44" s="0">
        <v>41.302654</v>
      </c>
      <c r="W44" s="0">
        <f t="shared" si="0"/>
        <v>54874.013459750844</v>
      </c>
    </row>
    <row r="45">
      <c r="A45" s="0">
        <v>159.03</v>
      </c>
      <c r="B45" s="0">
        <v>35.70327</v>
      </c>
      <c r="C45" s="0">
        <v>-50671.503906</v>
      </c>
      <c r="D45" s="0">
        <v>20847.355469</v>
      </c>
      <c r="E45" s="0">
        <v>0.014478</v>
      </c>
      <c r="F45" s="0">
        <v>9.967147</v>
      </c>
      <c r="G45" s="0">
        <v>-0.208032</v>
      </c>
      <c r="H45" s="0">
        <v>0.057563</v>
      </c>
      <c r="I45" s="0">
        <v>0.011007</v>
      </c>
      <c r="J45" s="0">
        <v>-0.020764</v>
      </c>
      <c r="K45" s="0">
        <v>1022.459961</v>
      </c>
      <c r="L45" s="0">
        <v>41.302654</v>
      </c>
      <c r="W45" s="0">
        <f t="shared" si="0"/>
        <v>54792.470403059087</v>
      </c>
    </row>
    <row r="46">
      <c r="A46" s="0">
        <v>159.04125</v>
      </c>
      <c r="B46" s="0">
        <v>35.489807</v>
      </c>
      <c r="C46" s="0">
        <v>-50695.742187</v>
      </c>
      <c r="D46" s="0">
        <v>21065.945312</v>
      </c>
      <c r="E46" s="0">
        <v>0.024272</v>
      </c>
      <c r="F46" s="0">
        <v>9.959221</v>
      </c>
      <c r="G46" s="0">
        <v>-0.184786</v>
      </c>
      <c r="H46" s="0">
        <v>0.044765</v>
      </c>
      <c r="I46" s="0">
        <v>0.009349</v>
      </c>
      <c r="J46" s="0">
        <v>-0.018134</v>
      </c>
      <c r="K46" s="0">
        <v>1022.459961</v>
      </c>
      <c r="L46" s="0">
        <v>41.302654</v>
      </c>
      <c r="W46" s="0">
        <f t="shared" si="0"/>
        <v>54898.393303496116</v>
      </c>
    </row>
    <row r="47">
      <c r="A47" s="0">
        <v>159.0525</v>
      </c>
      <c r="B47" s="0">
        <v>51.329536</v>
      </c>
      <c r="C47" s="0">
        <v>-50657.007812</v>
      </c>
      <c r="D47" s="0">
        <v>20986.152344</v>
      </c>
      <c r="E47" s="0">
        <v>0.018486</v>
      </c>
      <c r="F47" s="0">
        <v>9.955495</v>
      </c>
      <c r="G47" s="0">
        <v>-0.198773</v>
      </c>
      <c r="H47" s="0">
        <v>0.024559</v>
      </c>
      <c r="I47" s="0">
        <v>0.007811</v>
      </c>
      <c r="J47" s="0">
        <v>-0.014765</v>
      </c>
      <c r="K47" s="0">
        <v>1022.459961</v>
      </c>
      <c r="L47" s="0">
        <v>41.302654</v>
      </c>
      <c r="W47" s="0">
        <f t="shared" si="0"/>
        <v>54832.04961873914</v>
      </c>
    </row>
    <row r="48">
      <c r="A48" s="0">
        <v>159.06375</v>
      </c>
      <c r="B48" s="0">
        <v>117.533142</v>
      </c>
      <c r="C48" s="0">
        <v>-50664.515625</v>
      </c>
      <c r="D48" s="0">
        <v>20886.679687</v>
      </c>
      <c r="E48" s="0">
        <v>0.018279</v>
      </c>
      <c r="F48" s="0">
        <v>9.962931</v>
      </c>
      <c r="G48" s="0">
        <v>-0.191589</v>
      </c>
      <c r="H48" s="0">
        <v>0.0034</v>
      </c>
      <c r="I48" s="0">
        <v>0.004516</v>
      </c>
      <c r="J48" s="0">
        <v>-0.007177</v>
      </c>
      <c r="K48" s="0">
        <v>1022.459961</v>
      </c>
      <c r="L48" s="0">
        <v>41.302654</v>
      </c>
      <c r="W48" s="0">
        <f t="shared" si="0"/>
        <v>54801.098035556512</v>
      </c>
    </row>
    <row r="49">
      <c r="A49" s="0">
        <v>159.075</v>
      </c>
      <c r="B49" s="0">
        <v>141.724838</v>
      </c>
      <c r="C49" s="0">
        <v>-50657.648437</v>
      </c>
      <c r="D49" s="0">
        <v>20945.794922</v>
      </c>
      <c r="E49" s="0">
        <v>0.02064</v>
      </c>
      <c r="F49" s="0">
        <v>9.962069</v>
      </c>
      <c r="G49" s="0">
        <v>-0.190651</v>
      </c>
      <c r="H49" s="0">
        <v>-0.018938</v>
      </c>
      <c r="I49" s="0">
        <v>0.001318</v>
      </c>
      <c r="J49" s="0">
        <v>0.000767</v>
      </c>
      <c r="K49" s="0">
        <v>1022.459961</v>
      </c>
      <c r="L49" s="0">
        <v>41.302654</v>
      </c>
      <c r="W49" s="0">
        <f t="shared" si="0"/>
        <v>54817.367284564811</v>
      </c>
    </row>
    <row r="50">
      <c r="A50" s="0">
        <v>159.08625</v>
      </c>
      <c r="B50" s="0">
        <v>134.655624</v>
      </c>
      <c r="C50" s="0">
        <v>-50649.316406</v>
      </c>
      <c r="D50" s="0">
        <v>20958.478516</v>
      </c>
      <c r="E50" s="0">
        <v>0.011924</v>
      </c>
      <c r="F50" s="0">
        <v>9.977224</v>
      </c>
      <c r="G50" s="0">
        <v>-0.193645</v>
      </c>
      <c r="H50" s="0">
        <v>-0.029414</v>
      </c>
      <c r="I50" s="0">
        <v>0.000432</v>
      </c>
      <c r="J50" s="0">
        <v>0.003703</v>
      </c>
      <c r="K50" s="0">
        <v>1022.459961</v>
      </c>
      <c r="L50" s="0">
        <v>41.302654</v>
      </c>
      <c r="W50" s="0">
        <f t="shared" si="0"/>
        <v>54814.498139067269</v>
      </c>
    </row>
    <row r="51">
      <c r="A51" s="0">
        <v>159.0975</v>
      </c>
      <c r="B51" s="0">
        <v>25.899378</v>
      </c>
      <c r="C51" s="0">
        <v>-50633.003906</v>
      </c>
      <c r="D51" s="0">
        <v>21024.792969</v>
      </c>
      <c r="E51" s="0">
        <v>0.017017</v>
      </c>
      <c r="F51" s="0">
        <v>9.966987</v>
      </c>
      <c r="G51" s="0">
        <v>-0.193049</v>
      </c>
      <c r="H51" s="0">
        <v>-0.035003</v>
      </c>
      <c r="I51" s="0">
        <v>-0.000207</v>
      </c>
      <c r="J51" s="0">
        <v>0.003825</v>
      </c>
      <c r="K51" s="0">
        <v>1022.459961</v>
      </c>
      <c r="L51" s="0">
        <v>41.302654</v>
      </c>
      <c r="W51" s="0">
        <f t="shared" si="0"/>
        <v>54824.66301503461</v>
      </c>
    </row>
    <row r="52">
      <c r="A52" s="0">
        <v>159.10875</v>
      </c>
      <c r="B52" s="0">
        <v>31.055853</v>
      </c>
      <c r="C52" s="0">
        <v>-50640.9375</v>
      </c>
      <c r="D52" s="0">
        <v>21047.382812</v>
      </c>
      <c r="E52" s="0">
        <v>0.016376</v>
      </c>
      <c r="F52" s="0">
        <v>9.96541</v>
      </c>
      <c r="G52" s="0">
        <v>-0.199236</v>
      </c>
      <c r="H52" s="0">
        <v>-0.029738</v>
      </c>
      <c r="I52" s="0">
        <v>0.000157</v>
      </c>
      <c r="J52" s="0">
        <v>-0.001462</v>
      </c>
      <c r="K52" s="0">
        <v>1022.469971</v>
      </c>
      <c r="L52" s="0">
        <v>41.302654</v>
      </c>
      <c r="W52" s="0">
        <f t="shared" si="0"/>
        <v>54840.658626422279</v>
      </c>
    </row>
    <row r="53">
      <c r="A53" s="0">
        <v>159.12</v>
      </c>
      <c r="B53" s="0">
        <v>-40.076546</v>
      </c>
      <c r="C53" s="0">
        <v>-50618.042969</v>
      </c>
      <c r="D53" s="0">
        <v>21019.183594</v>
      </c>
      <c r="E53" s="0">
        <v>0.022136</v>
      </c>
      <c r="F53" s="0">
        <v>9.963014</v>
      </c>
      <c r="G53" s="0">
        <v>-0.190745</v>
      </c>
      <c r="H53" s="0">
        <v>-0.010186</v>
      </c>
      <c r="I53" s="0">
        <v>0.002698</v>
      </c>
      <c r="J53" s="0">
        <v>-0.007926</v>
      </c>
      <c r="K53" s="0">
        <v>1022.469971</v>
      </c>
      <c r="L53" s="0">
        <v>41.302654</v>
      </c>
      <c r="W53" s="0">
        <f t="shared" si="0"/>
        <v>54808.7033152523</v>
      </c>
    </row>
    <row r="54">
      <c r="A54" s="0">
        <v>159.13125</v>
      </c>
      <c r="B54" s="0">
        <v>26.404352</v>
      </c>
      <c r="C54" s="0">
        <v>-50639.570312</v>
      </c>
      <c r="D54" s="0">
        <v>21028.419922</v>
      </c>
      <c r="E54" s="0">
        <v>0.024942</v>
      </c>
      <c r="F54" s="0">
        <v>9.974498</v>
      </c>
      <c r="G54" s="0">
        <v>-0.196896</v>
      </c>
      <c r="H54" s="0">
        <v>0.005742</v>
      </c>
      <c r="I54" s="0">
        <v>0.004792</v>
      </c>
      <c r="J54" s="0">
        <v>-0.01149</v>
      </c>
      <c r="K54" s="0">
        <v>1022.469971</v>
      </c>
      <c r="L54" s="0">
        <v>41.302654</v>
      </c>
      <c r="W54" s="0">
        <f t="shared" si="0"/>
        <v>54832.118534575733</v>
      </c>
    </row>
    <row r="55">
      <c r="A55" s="0">
        <v>159.1425</v>
      </c>
      <c r="B55" s="0">
        <v>143.736984</v>
      </c>
      <c r="C55" s="0">
        <v>-50633.3125</v>
      </c>
      <c r="D55" s="0">
        <v>20982.464844</v>
      </c>
      <c r="E55" s="0">
        <v>0.005231</v>
      </c>
      <c r="F55" s="0">
        <v>9.958801</v>
      </c>
      <c r="G55" s="0">
        <v>-0.202387</v>
      </c>
      <c r="H55" s="0">
        <v>0.025216</v>
      </c>
      <c r="I55" s="0">
        <v>0.007319</v>
      </c>
      <c r="J55" s="0">
        <v>-0.014896</v>
      </c>
      <c r="K55" s="0">
        <v>1022.469971</v>
      </c>
      <c r="L55" s="0">
        <v>41.302654</v>
      </c>
      <c r="W55" s="0">
        <f t="shared" si="0"/>
        <v>54808.91192108197</v>
      </c>
    </row>
    <row r="56">
      <c r="A56" s="0">
        <v>159.15375</v>
      </c>
      <c r="B56" s="0">
        <v>66.717133</v>
      </c>
      <c r="C56" s="0">
        <v>-50644.019531</v>
      </c>
      <c r="D56" s="0">
        <v>20961.734375</v>
      </c>
      <c r="E56" s="0">
        <v>0.02239</v>
      </c>
      <c r="F56" s="0">
        <v>9.971404</v>
      </c>
      <c r="G56" s="0">
        <v>-0.20467</v>
      </c>
      <c r="H56" s="0">
        <v>0.045325</v>
      </c>
      <c r="I56" s="0">
        <v>0.010391</v>
      </c>
      <c r="J56" s="0">
        <v>-0.019935</v>
      </c>
      <c r="K56" s="0">
        <v>1022.469971</v>
      </c>
      <c r="L56" s="0">
        <v>41.302654</v>
      </c>
      <c r="W56" s="0">
        <f t="shared" si="0"/>
        <v>54810.72407330705</v>
      </c>
    </row>
    <row r="57">
      <c r="A57" s="0">
        <v>159.165</v>
      </c>
      <c r="B57" s="0">
        <v>-52.116344</v>
      </c>
      <c r="C57" s="0">
        <v>-50656.921875</v>
      </c>
      <c r="D57" s="0">
        <v>20988.228516</v>
      </c>
      <c r="E57" s="0">
        <v>0.018378</v>
      </c>
      <c r="F57" s="0">
        <v>9.971628</v>
      </c>
      <c r="G57" s="0">
        <v>-0.18685</v>
      </c>
      <c r="H57" s="0">
        <v>0.057432</v>
      </c>
      <c r="I57" s="0">
        <v>0.011541</v>
      </c>
      <c r="J57" s="0">
        <v>-0.020511</v>
      </c>
      <c r="K57" s="0">
        <v>1022.469971</v>
      </c>
      <c r="L57" s="0">
        <v>41.302654</v>
      </c>
      <c r="W57" s="0">
        <f t="shared" si="0"/>
        <v>54832.765626065237</v>
      </c>
    </row>
    <row r="58">
      <c r="A58" s="0">
        <v>159.17625</v>
      </c>
      <c r="B58" s="0">
        <v>86.303879</v>
      </c>
      <c r="C58" s="0">
        <v>-50632.238281</v>
      </c>
      <c r="D58" s="0">
        <v>20917.96875</v>
      </c>
      <c r="E58" s="0">
        <v>0.027204</v>
      </c>
      <c r="F58" s="0">
        <v>9.96241</v>
      </c>
      <c r="G58" s="0">
        <v>-0.182845</v>
      </c>
      <c r="H58" s="0">
        <v>0.058214</v>
      </c>
      <c r="I58" s="0">
        <v>0.011627</v>
      </c>
      <c r="J58" s="0">
        <v>-0.020896</v>
      </c>
      <c r="K58" s="0">
        <v>1022.469971</v>
      </c>
      <c r="L58" s="0">
        <v>41.302654</v>
      </c>
      <c r="W58" s="0">
        <f t="shared" si="0"/>
        <v>54783.139909368729</v>
      </c>
    </row>
    <row r="59">
      <c r="A59" s="0">
        <v>159.1875</v>
      </c>
      <c r="B59" s="0">
        <v>59.101601</v>
      </c>
      <c r="C59" s="0">
        <v>-50650.363281</v>
      </c>
      <c r="D59" s="0">
        <v>21074.142578</v>
      </c>
      <c r="E59" s="0">
        <v>0.027077</v>
      </c>
      <c r="F59" s="0">
        <v>9.971519</v>
      </c>
      <c r="G59" s="0">
        <v>-0.195112</v>
      </c>
      <c r="H59" s="0">
        <v>0.054598</v>
      </c>
      <c r="I59" s="0">
        <v>0.010854</v>
      </c>
      <c r="J59" s="0">
        <v>-0.021507</v>
      </c>
      <c r="K59" s="0">
        <v>1022.469971</v>
      </c>
      <c r="L59" s="0">
        <v>41.302654</v>
      </c>
      <c r="W59" s="0">
        <f t="shared" si="0"/>
        <v>54859.659850334348</v>
      </c>
    </row>
    <row r="60">
      <c r="A60" s="0">
        <v>159.19875</v>
      </c>
      <c r="B60" s="0">
        <v>-82.016045</v>
      </c>
      <c r="C60" s="0">
        <v>-50674.609375</v>
      </c>
      <c r="D60" s="0">
        <v>21114.355469</v>
      </c>
      <c r="E60" s="0">
        <v>0.013793</v>
      </c>
      <c r="F60" s="0">
        <v>9.963309</v>
      </c>
      <c r="G60" s="0">
        <v>-0.201341</v>
      </c>
      <c r="H60" s="0">
        <v>0.039438</v>
      </c>
      <c r="I60" s="0">
        <v>0.008598</v>
      </c>
      <c r="J60" s="0">
        <v>-0.017823</v>
      </c>
      <c r="K60" s="0">
        <v>1022.469971</v>
      </c>
      <c r="L60" s="0">
        <v>41.302654</v>
      </c>
      <c r="W60" s="0">
        <f t="shared" si="0"/>
        <v>54897.529715022385</v>
      </c>
    </row>
    <row r="61">
      <c r="A61" s="0">
        <v>159.21</v>
      </c>
      <c r="B61" s="0">
        <v>-80.679977</v>
      </c>
      <c r="C61" s="0">
        <v>-50661.585937</v>
      </c>
      <c r="D61" s="0">
        <v>21066.347656</v>
      </c>
      <c r="E61" s="0">
        <v>0.015078</v>
      </c>
      <c r="F61" s="0">
        <v>9.955823</v>
      </c>
      <c r="G61" s="0">
        <v>-0.200376</v>
      </c>
      <c r="H61" s="0">
        <v>0.021551</v>
      </c>
      <c r="I61" s="0">
        <v>0.006927</v>
      </c>
      <c r="J61" s="0">
        <v>-0.012199</v>
      </c>
      <c r="K61" s="0">
        <v>1022.469971</v>
      </c>
      <c r="L61" s="0">
        <v>41.305</v>
      </c>
      <c r="W61" s="0">
        <f t="shared" si="0"/>
        <v>54867.0557117309</v>
      </c>
    </row>
    <row r="62">
      <c r="A62" s="0">
        <v>159.22125</v>
      </c>
      <c r="B62" s="0">
        <v>-23.085442</v>
      </c>
      <c r="C62" s="0">
        <v>-50664</v>
      </c>
      <c r="D62" s="0">
        <v>20883.210937</v>
      </c>
      <c r="E62" s="0">
        <v>0.023428</v>
      </c>
      <c r="F62" s="0">
        <v>9.962526</v>
      </c>
      <c r="G62" s="0">
        <v>-0.188811</v>
      </c>
      <c r="H62" s="0">
        <v>-0.004707</v>
      </c>
      <c r="I62" s="0">
        <v>0.003683</v>
      </c>
      <c r="J62" s="0">
        <v>-0.004089</v>
      </c>
      <c r="K62" s="0">
        <v>1022.469971</v>
      </c>
      <c r="L62" s="0">
        <v>41.305</v>
      </c>
      <c r="W62" s="0">
        <f t="shared" si="0"/>
        <v>54799.178168808969</v>
      </c>
    </row>
    <row r="63">
      <c r="A63" s="0">
        <v>159.2325</v>
      </c>
      <c r="B63" s="0">
        <v>-174.510437</v>
      </c>
      <c r="C63" s="0">
        <v>-50652.425781</v>
      </c>
      <c r="D63" s="0">
        <v>20923.609375</v>
      </c>
      <c r="E63" s="0">
        <v>0.006042</v>
      </c>
      <c r="F63" s="0">
        <v>9.967275</v>
      </c>
      <c r="G63" s="0">
        <v>-0.200768</v>
      </c>
      <c r="H63" s="0">
        <v>-0.0215</v>
      </c>
      <c r="I63" s="0">
        <v>0.001207</v>
      </c>
      <c r="J63" s="0">
        <v>0.001351</v>
      </c>
      <c r="K63" s="0">
        <v>1022.469971</v>
      </c>
      <c r="L63" s="0">
        <v>41.305</v>
      </c>
      <c r="W63" s="0">
        <f t="shared" si="0"/>
        <v>54804.161526930809</v>
      </c>
    </row>
    <row r="64">
      <c r="A64" s="0">
        <v>159.24375</v>
      </c>
      <c r="B64" s="0">
        <v>-172.793243</v>
      </c>
      <c r="C64" s="0">
        <v>-50646.769531</v>
      </c>
      <c r="D64" s="0">
        <v>21019.474609</v>
      </c>
      <c r="E64" s="0">
        <v>0.012638</v>
      </c>
      <c r="F64" s="0">
        <v>9.956141</v>
      </c>
      <c r="G64" s="0">
        <v>-0.186121</v>
      </c>
      <c r="H64" s="0">
        <v>-0.029158</v>
      </c>
      <c r="I64" s="0">
        <v>-0.000204</v>
      </c>
      <c r="J64" s="0">
        <v>0.004736</v>
      </c>
      <c r="K64" s="0">
        <v>1022.469971</v>
      </c>
      <c r="L64" s="0">
        <v>41.305</v>
      </c>
      <c r="W64" s="0">
        <f t="shared" si="0"/>
        <v>54835.603710267038</v>
      </c>
    </row>
    <row r="65">
      <c r="A65" s="0">
        <v>159.255</v>
      </c>
      <c r="B65" s="0">
        <v>-6.159396</v>
      </c>
      <c r="C65" s="0">
        <v>-50653.027344</v>
      </c>
      <c r="D65" s="0">
        <v>21081.703125</v>
      </c>
      <c r="E65" s="0">
        <v>0.007959</v>
      </c>
      <c r="F65" s="0">
        <v>9.957012</v>
      </c>
      <c r="G65" s="0">
        <v>-0.196219</v>
      </c>
      <c r="H65" s="0">
        <v>-0.034908</v>
      </c>
      <c r="I65" s="0">
        <v>0.000417</v>
      </c>
      <c r="J65" s="0">
        <v>0.00439</v>
      </c>
      <c r="K65" s="0">
        <v>1022.469971</v>
      </c>
      <c r="L65" s="0">
        <v>41.305</v>
      </c>
      <c r="W65" s="0">
        <f t="shared" si="0"/>
        <v>54864.992697537156</v>
      </c>
    </row>
    <row r="66">
      <c r="A66" s="0">
        <v>159.26625</v>
      </c>
      <c r="B66" s="0">
        <v>33.899704</v>
      </c>
      <c r="C66" s="0">
        <v>-50647.078125</v>
      </c>
      <c r="D66" s="0">
        <v>21018.054687</v>
      </c>
      <c r="E66" s="0">
        <v>0.019625</v>
      </c>
      <c r="F66" s="0">
        <v>9.96266</v>
      </c>
      <c r="G66" s="0">
        <v>-0.198906</v>
      </c>
      <c r="H66" s="0">
        <v>-0.027997</v>
      </c>
      <c r="I66" s="0">
        <v>0.000535</v>
      </c>
      <c r="J66" s="0">
        <v>-0.002551</v>
      </c>
      <c r="K66" s="0">
        <v>1022.469971</v>
      </c>
      <c r="L66" s="0">
        <v>41.305</v>
      </c>
      <c r="W66" s="0">
        <f ref="W66:W129" t="shared" si="1">SQRT((B66)^2+(C66)^2+(D66)^2)</f>
        <v>54835.082699085149</v>
      </c>
    </row>
    <row r="67">
      <c r="A67" s="0">
        <v>159.2775</v>
      </c>
      <c r="B67" s="0">
        <v>109.625435</v>
      </c>
      <c r="C67" s="0">
        <v>-50639.515625</v>
      </c>
      <c r="D67" s="0">
        <v>20980.851562</v>
      </c>
      <c r="E67" s="0">
        <v>0.000694</v>
      </c>
      <c r="F67" s="0">
        <v>9.983228</v>
      </c>
      <c r="G67" s="0">
        <v>-0.182411</v>
      </c>
      <c r="H67" s="0">
        <v>-0.016147</v>
      </c>
      <c r="I67" s="0">
        <v>0.00192</v>
      </c>
      <c r="J67" s="0">
        <v>-0.00561</v>
      </c>
      <c r="K67" s="0">
        <v>1022.469971</v>
      </c>
      <c r="L67" s="0">
        <v>41.305</v>
      </c>
      <c r="W67" s="0">
        <f t="shared" si="1"/>
        <v>54813.946151844386</v>
      </c>
    </row>
    <row r="68">
      <c r="A68" s="0">
        <v>159.28875</v>
      </c>
      <c r="B68" s="0">
        <v>39.299603</v>
      </c>
      <c r="C68" s="0">
        <v>-50637.59375</v>
      </c>
      <c r="D68" s="0">
        <v>21037.902344</v>
      </c>
      <c r="E68" s="0">
        <v>0.014153</v>
      </c>
      <c r="F68" s="0">
        <v>9.95271</v>
      </c>
      <c r="G68" s="0">
        <v>-0.19601</v>
      </c>
      <c r="H68" s="0">
        <v>0.008347</v>
      </c>
      <c r="I68" s="0">
        <v>0.004904</v>
      </c>
      <c r="J68" s="0">
        <v>-0.011707</v>
      </c>
      <c r="K68" s="0">
        <v>1022.469971</v>
      </c>
      <c r="L68" s="0">
        <v>41.305</v>
      </c>
      <c r="W68" s="0">
        <f t="shared" si="1"/>
        <v>54833.938216076691</v>
      </c>
    </row>
    <row r="69">
      <c r="A69" s="0">
        <v>159.3</v>
      </c>
      <c r="B69" s="0">
        <v>-79.195709</v>
      </c>
      <c r="C69" s="0">
        <v>-50674.023437</v>
      </c>
      <c r="D69" s="0">
        <v>20992.945312</v>
      </c>
      <c r="E69" s="0">
        <v>0.026557</v>
      </c>
      <c r="F69" s="0">
        <v>9.960646</v>
      </c>
      <c r="G69" s="0">
        <v>-0.204916</v>
      </c>
      <c r="H69" s="0">
        <v>0.028559</v>
      </c>
      <c r="I69" s="0">
        <v>0.007357</v>
      </c>
      <c r="J69" s="0">
        <v>-0.01599</v>
      </c>
      <c r="K69" s="0">
        <v>1022.459961</v>
      </c>
      <c r="L69" s="0">
        <v>41.307537</v>
      </c>
      <c r="W69" s="0">
        <f t="shared" si="1"/>
        <v>54850.402697943544</v>
      </c>
    </row>
    <row r="70">
      <c r="A70" s="0">
        <v>159.31125</v>
      </c>
      <c r="B70" s="0">
        <v>-8.18714</v>
      </c>
      <c r="C70" s="0">
        <v>-50680.441406</v>
      </c>
      <c r="D70" s="0">
        <v>20928.248047</v>
      </c>
      <c r="E70" s="0">
        <v>0.016444</v>
      </c>
      <c r="F70" s="0">
        <v>9.963709</v>
      </c>
      <c r="G70" s="0">
        <v>-0.188203</v>
      </c>
      <c r="H70" s="0">
        <v>0.043405</v>
      </c>
      <c r="I70" s="0">
        <v>0.010388</v>
      </c>
      <c r="J70" s="0">
        <v>-0.018588</v>
      </c>
      <c r="K70" s="0">
        <v>1022.459961</v>
      </c>
      <c r="L70" s="0">
        <v>41.307537</v>
      </c>
      <c r="W70" s="0">
        <f t="shared" si="1"/>
        <v>54831.549079458076</v>
      </c>
    </row>
    <row r="71">
      <c r="A71" s="0">
        <v>159.3225</v>
      </c>
      <c r="B71" s="0">
        <v>112.990486</v>
      </c>
      <c r="C71" s="0">
        <v>-50639.964844</v>
      </c>
      <c r="D71" s="0">
        <v>21028.587891</v>
      </c>
      <c r="E71" s="0">
        <v>0.015437</v>
      </c>
      <c r="F71" s="0">
        <v>9.962719</v>
      </c>
      <c r="G71" s="0">
        <v>-0.181617</v>
      </c>
      <c r="H71" s="0">
        <v>0.056145</v>
      </c>
      <c r="I71" s="0">
        <v>0.011533</v>
      </c>
      <c r="J71" s="0">
        <v>-0.019029</v>
      </c>
      <c r="K71" s="0">
        <v>1022.459961</v>
      </c>
      <c r="L71" s="0">
        <v>41.307537</v>
      </c>
      <c r="W71" s="0">
        <f t="shared" si="1"/>
        <v>54832.657376247909</v>
      </c>
    </row>
    <row r="72">
      <c r="A72" s="0">
        <v>159.33375</v>
      </c>
      <c r="B72" s="0">
        <v>135.684402</v>
      </c>
      <c r="C72" s="0">
        <v>-50655.722656</v>
      </c>
      <c r="D72" s="0">
        <v>21010.298828</v>
      </c>
      <c r="E72" s="0">
        <v>0.028621</v>
      </c>
      <c r="F72" s="0">
        <v>9.967941</v>
      </c>
      <c r="G72" s="0">
        <v>-0.192945</v>
      </c>
      <c r="H72" s="0">
        <v>0.060229</v>
      </c>
      <c r="I72" s="0">
        <v>0.011543</v>
      </c>
      <c r="J72" s="0">
        <v>-0.020192</v>
      </c>
      <c r="K72" s="0">
        <v>1022.459961</v>
      </c>
      <c r="L72" s="0">
        <v>41.307537</v>
      </c>
      <c r="W72" s="0">
        <f t="shared" si="1"/>
        <v>54840.2525969784</v>
      </c>
    </row>
    <row r="73">
      <c r="A73" s="0">
        <v>159.345</v>
      </c>
      <c r="B73" s="0">
        <v>36.030483</v>
      </c>
      <c r="C73" s="0">
        <v>-50682.335937</v>
      </c>
      <c r="D73" s="0">
        <v>21024.587891</v>
      </c>
      <c r="E73" s="0">
        <v>0.01965</v>
      </c>
      <c r="F73" s="0">
        <v>9.95946</v>
      </c>
      <c r="G73" s="0">
        <v>-0.199259</v>
      </c>
      <c r="H73" s="0">
        <v>0.055666</v>
      </c>
      <c r="I73" s="0">
        <v>0.010878</v>
      </c>
      <c r="J73" s="0">
        <v>-0.020721</v>
      </c>
      <c r="K73" s="0">
        <v>1022.459961</v>
      </c>
      <c r="L73" s="0">
        <v>41.307537</v>
      </c>
      <c r="W73" s="0">
        <f t="shared" si="1"/>
        <v>54870.153728716774</v>
      </c>
    </row>
    <row r="74">
      <c r="A74" s="0">
        <v>159.35625</v>
      </c>
      <c r="B74" s="0">
        <v>117.704552</v>
      </c>
      <c r="C74" s="0">
        <v>-50660.511719</v>
      </c>
      <c r="D74" s="0">
        <v>21017.775391</v>
      </c>
      <c r="E74" s="0">
        <v>0.00566</v>
      </c>
      <c r="F74" s="0">
        <v>9.969119</v>
      </c>
      <c r="G74" s="0">
        <v>-0.200901</v>
      </c>
      <c r="H74" s="0">
        <v>0.039768</v>
      </c>
      <c r="I74" s="0">
        <v>0.00929</v>
      </c>
      <c r="J74" s="0">
        <v>-0.016903</v>
      </c>
      <c r="K74" s="0">
        <v>1022.459961</v>
      </c>
      <c r="L74" s="0">
        <v>41.307537</v>
      </c>
      <c r="W74" s="0">
        <f t="shared" si="1"/>
        <v>54847.499344810814</v>
      </c>
    </row>
    <row r="75">
      <c r="A75" s="0">
        <v>159.3675</v>
      </c>
      <c r="B75" s="0">
        <v>227.740829</v>
      </c>
      <c r="C75" s="0">
        <v>-50662.242187</v>
      </c>
      <c r="D75" s="0">
        <v>20865.646484</v>
      </c>
      <c r="E75" s="0">
        <v>0.022025</v>
      </c>
      <c r="F75" s="0">
        <v>9.967109</v>
      </c>
      <c r="G75" s="0">
        <v>-0.191993</v>
      </c>
      <c r="H75" s="0">
        <v>0.0206</v>
      </c>
      <c r="I75" s="0">
        <v>0.00659</v>
      </c>
      <c r="J75" s="0">
        <v>-0.011573</v>
      </c>
      <c r="K75" s="0">
        <v>1022.459961</v>
      </c>
      <c r="L75" s="0">
        <v>41.307537</v>
      </c>
      <c r="W75" s="0">
        <f t="shared" si="1"/>
        <v>54791.330085102862</v>
      </c>
    </row>
    <row r="76">
      <c r="A76" s="0">
        <v>159.37875</v>
      </c>
      <c r="B76" s="0">
        <v>66.093979</v>
      </c>
      <c r="C76" s="0">
        <v>-50666.675781</v>
      </c>
      <c r="D76" s="0">
        <v>20932.876953</v>
      </c>
      <c r="E76" s="0">
        <v>0.007292</v>
      </c>
      <c r="F76" s="0">
        <v>9.977669</v>
      </c>
      <c r="G76" s="0">
        <v>-0.19437</v>
      </c>
      <c r="H76" s="0">
        <v>-0.003163</v>
      </c>
      <c r="I76" s="0">
        <v>0.003907</v>
      </c>
      <c r="J76" s="0">
        <v>-0.002802</v>
      </c>
      <c r="K76" s="0">
        <v>1022.459961</v>
      </c>
      <c r="L76" s="0">
        <v>41.307537</v>
      </c>
      <c r="W76" s="0">
        <f t="shared" si="1"/>
        <v>54820.632435611966</v>
      </c>
    </row>
    <row r="77">
      <c r="A77" s="0">
        <v>159.39</v>
      </c>
      <c r="B77" s="0">
        <v>7.691438</v>
      </c>
      <c r="C77" s="0">
        <v>-50651.011719</v>
      </c>
      <c r="D77" s="0">
        <v>20823.558594</v>
      </c>
      <c r="E77" s="0">
        <v>0.007528</v>
      </c>
      <c r="F77" s="0">
        <v>9.961861</v>
      </c>
      <c r="G77" s="0">
        <v>-0.197619</v>
      </c>
      <c r="H77" s="0">
        <v>-0.020904</v>
      </c>
      <c r="I77" s="0">
        <v>0.000417</v>
      </c>
      <c r="J77" s="0">
        <v>0.002456</v>
      </c>
      <c r="K77" s="0">
        <v>1022.459961</v>
      </c>
      <c r="L77" s="0">
        <v>41.307537</v>
      </c>
      <c r="W77" s="0">
        <f t="shared" si="1"/>
        <v>54764.455989576352</v>
      </c>
    </row>
    <row r="78">
      <c r="A78" s="0">
        <v>159.40125</v>
      </c>
      <c r="B78" s="0">
        <v>92.881378</v>
      </c>
      <c r="C78" s="0">
        <v>-50653.714844</v>
      </c>
      <c r="D78" s="0">
        <v>20819.648437</v>
      </c>
      <c r="E78" s="0">
        <v>0.015001</v>
      </c>
      <c r="F78" s="0">
        <v>9.962302</v>
      </c>
      <c r="G78" s="0">
        <v>-0.204589</v>
      </c>
      <c r="H78" s="0">
        <v>-0.027748</v>
      </c>
      <c r="I78" s="0">
        <v>0.00037</v>
      </c>
      <c r="J78" s="0">
        <v>0.002266</v>
      </c>
      <c r="K78" s="0">
        <v>1022.440002</v>
      </c>
      <c r="L78" s="0">
        <v>41.312225</v>
      </c>
      <c r="W78" s="0">
        <f t="shared" si="1"/>
        <v>54765.547705541321</v>
      </c>
    </row>
    <row r="79">
      <c r="A79" s="0">
        <v>159.4125</v>
      </c>
      <c r="B79" s="0">
        <v>38.955799</v>
      </c>
      <c r="C79" s="0">
        <v>-50669.359375</v>
      </c>
      <c r="D79" s="0">
        <v>20893.097656</v>
      </c>
      <c r="E79" s="0">
        <v>0.019764</v>
      </c>
      <c r="F79" s="0">
        <v>9.973107</v>
      </c>
      <c r="G79" s="0">
        <v>-0.197475</v>
      </c>
      <c r="H79" s="0">
        <v>-0.029087</v>
      </c>
      <c r="I79" s="0">
        <v>0.001075</v>
      </c>
      <c r="J79" s="0">
        <v>0.002505</v>
      </c>
      <c r="K79" s="0">
        <v>1022.440002</v>
      </c>
      <c r="L79" s="0">
        <v>41.312225</v>
      </c>
      <c r="W79" s="0">
        <f t="shared" si="1"/>
        <v>54807.910256552648</v>
      </c>
    </row>
    <row r="80">
      <c r="A80" s="0">
        <v>159.42375</v>
      </c>
      <c r="B80" s="0">
        <v>44.042885</v>
      </c>
      <c r="C80" s="0">
        <v>-50620.375</v>
      </c>
      <c r="D80" s="0">
        <v>21060.296875</v>
      </c>
      <c r="E80" s="0">
        <v>0.014608</v>
      </c>
      <c r="F80" s="0">
        <v>9.963997</v>
      </c>
      <c r="G80" s="0">
        <v>-0.183477</v>
      </c>
      <c r="H80" s="0">
        <v>-0.020435</v>
      </c>
      <c r="I80" s="0">
        <v>0.001549</v>
      </c>
      <c r="J80" s="0">
        <v>-0.000826</v>
      </c>
      <c r="K80" s="0">
        <v>1022.440002</v>
      </c>
      <c r="L80" s="0">
        <v>41.312225</v>
      </c>
      <c r="W80" s="0">
        <f t="shared" si="1"/>
        <v>54826.639595907014</v>
      </c>
    </row>
    <row r="81">
      <c r="A81" s="0">
        <v>159.435</v>
      </c>
      <c r="B81" s="0">
        <v>145.969818</v>
      </c>
      <c r="C81" s="0">
        <v>-50619.058594</v>
      </c>
      <c r="D81" s="0">
        <v>20962.091797</v>
      </c>
      <c r="E81" s="0">
        <v>0.005312</v>
      </c>
      <c r="F81" s="0">
        <v>9.958656</v>
      </c>
      <c r="G81" s="0">
        <v>-0.189555</v>
      </c>
      <c r="H81" s="0">
        <v>-0.008181</v>
      </c>
      <c r="I81" s="0">
        <v>0.002852</v>
      </c>
      <c r="J81" s="0">
        <v>-0.007342</v>
      </c>
      <c r="K81" s="0">
        <v>1022.440002</v>
      </c>
      <c r="L81" s="0">
        <v>41.312225</v>
      </c>
      <c r="W81" s="0">
        <f t="shared" si="1"/>
        <v>54787.952075583431</v>
      </c>
    </row>
    <row r="82">
      <c r="A82" s="0">
        <v>159.44625</v>
      </c>
      <c r="B82" s="0">
        <v>119.097061</v>
      </c>
      <c r="C82" s="0">
        <v>-50673.410156</v>
      </c>
      <c r="D82" s="0">
        <v>20996.394531</v>
      </c>
      <c r="E82" s="0">
        <v>0.013389</v>
      </c>
      <c r="F82" s="0">
        <v>9.972452</v>
      </c>
      <c r="G82" s="0">
        <v>-0.189117</v>
      </c>
      <c r="H82" s="0">
        <v>0.014438</v>
      </c>
      <c r="I82" s="0">
        <v>0.005688</v>
      </c>
      <c r="J82" s="0">
        <v>-0.013717</v>
      </c>
      <c r="K82" s="0">
        <v>1022.440002</v>
      </c>
      <c r="L82" s="0">
        <v>41.312225</v>
      </c>
      <c r="W82" s="0">
        <f t="shared" si="1"/>
        <v>54851.228466184322</v>
      </c>
    </row>
    <row r="83">
      <c r="A83" s="0">
        <v>159.4575</v>
      </c>
      <c r="B83" s="0">
        <v>10.561829</v>
      </c>
      <c r="C83" s="0">
        <v>-50653.746094</v>
      </c>
      <c r="D83" s="0">
        <v>20946.013672</v>
      </c>
      <c r="E83" s="0">
        <v>0.025172</v>
      </c>
      <c r="F83" s="0">
        <v>9.957518</v>
      </c>
      <c r="G83" s="0">
        <v>-0.187959</v>
      </c>
      <c r="H83" s="0">
        <v>0.035307</v>
      </c>
      <c r="I83" s="0">
        <v>0.008701</v>
      </c>
      <c r="J83" s="0">
        <v>-0.017548</v>
      </c>
      <c r="K83" s="0">
        <v>1022.440002</v>
      </c>
      <c r="L83" s="0">
        <v>41.312225</v>
      </c>
      <c r="W83" s="0">
        <f t="shared" si="1"/>
        <v>54813.662472555719</v>
      </c>
    </row>
    <row r="84">
      <c r="A84" s="0">
        <v>159.46875</v>
      </c>
      <c r="B84" s="0">
        <v>-31.033592</v>
      </c>
      <c r="C84" s="0">
        <v>-50632.75</v>
      </c>
      <c r="D84" s="0">
        <v>21001.115234</v>
      </c>
      <c r="E84" s="0">
        <v>0.02034</v>
      </c>
      <c r="F84" s="0">
        <v>9.964558</v>
      </c>
      <c r="G84" s="0">
        <v>-0.190039</v>
      </c>
      <c r="H84" s="0">
        <v>0.04818</v>
      </c>
      <c r="I84" s="0">
        <v>0.010658</v>
      </c>
      <c r="J84" s="0">
        <v>-0.018142</v>
      </c>
      <c r="K84" s="0">
        <v>1022.440002</v>
      </c>
      <c r="L84" s="0">
        <v>41.312225</v>
      </c>
      <c r="W84" s="0">
        <f t="shared" si="1"/>
        <v>54815.355300481991</v>
      </c>
    </row>
    <row r="85">
      <c r="A85" s="0">
        <v>159.48</v>
      </c>
      <c r="B85" s="0">
        <v>-86.495728</v>
      </c>
      <c r="C85" s="0">
        <v>-50654.054687</v>
      </c>
      <c r="D85" s="0">
        <v>21020.310547</v>
      </c>
      <c r="E85" s="0">
        <v>0.02045</v>
      </c>
      <c r="F85" s="0">
        <v>9.971375</v>
      </c>
      <c r="G85" s="0">
        <v>-0.19349</v>
      </c>
      <c r="H85" s="0">
        <v>0.059074</v>
      </c>
      <c r="I85" s="0">
        <v>0.011414</v>
      </c>
      <c r="J85" s="0">
        <v>-0.020186</v>
      </c>
      <c r="K85" s="0">
        <v>1022.440002</v>
      </c>
      <c r="L85" s="0">
        <v>41.312225</v>
      </c>
      <c r="W85" s="0">
        <f t="shared" si="1"/>
        <v>54842.448826040483</v>
      </c>
    </row>
    <row r="86">
      <c r="A86" s="0">
        <v>159.49125</v>
      </c>
      <c r="B86" s="0">
        <v>-73.684105</v>
      </c>
      <c r="C86" s="0">
        <v>-50644.960937</v>
      </c>
      <c r="D86" s="0">
        <v>20933.080078</v>
      </c>
      <c r="E86" s="0">
        <v>0.015621</v>
      </c>
      <c r="F86" s="0">
        <v>9.976728</v>
      </c>
      <c r="G86" s="0">
        <v>-0.19744</v>
      </c>
      <c r="H86" s="0">
        <v>0.061097</v>
      </c>
      <c r="I86" s="0">
        <v>0.011608</v>
      </c>
      <c r="J86" s="0">
        <v>-0.020885</v>
      </c>
      <c r="K86" s="0">
        <v>1022.440002</v>
      </c>
      <c r="L86" s="0">
        <v>41.312225</v>
      </c>
      <c r="W86" s="0">
        <f t="shared" si="1"/>
        <v>54800.65090133097</v>
      </c>
    </row>
    <row r="87">
      <c r="A87" s="0">
        <v>159.5025</v>
      </c>
      <c r="B87" s="0">
        <v>159.163834</v>
      </c>
      <c r="C87" s="0">
        <v>-50681.007812</v>
      </c>
      <c r="D87" s="0">
        <v>20956.066406</v>
      </c>
      <c r="E87" s="0">
        <v>0.017455</v>
      </c>
      <c r="F87" s="0">
        <v>9.973134</v>
      </c>
      <c r="G87" s="0">
        <v>-0.204718</v>
      </c>
      <c r="H87" s="0">
        <v>0.05102</v>
      </c>
      <c r="I87" s="0">
        <v>0.010509</v>
      </c>
      <c r="J87" s="0">
        <v>-0.019245</v>
      </c>
      <c r="K87" s="0">
        <v>1022.449951</v>
      </c>
      <c r="L87" s="0">
        <v>41.312225</v>
      </c>
      <c r="W87" s="0">
        <f t="shared" si="1"/>
        <v>54842.926664965111</v>
      </c>
    </row>
    <row r="88">
      <c r="A88" s="0">
        <v>159.51375</v>
      </c>
      <c r="B88" s="0">
        <v>34.692051</v>
      </c>
      <c r="C88" s="0">
        <v>-50656.058594</v>
      </c>
      <c r="D88" s="0">
        <v>20963.376953</v>
      </c>
      <c r="E88" s="0">
        <v>0.01691</v>
      </c>
      <c r="F88" s="0">
        <v>9.953649</v>
      </c>
      <c r="G88" s="0">
        <v>-0.210852</v>
      </c>
      <c r="H88" s="0">
        <v>0.035989</v>
      </c>
      <c r="I88" s="0">
        <v>0.009438</v>
      </c>
      <c r="J88" s="0">
        <v>-0.014958</v>
      </c>
      <c r="K88" s="0">
        <v>1022.449951</v>
      </c>
      <c r="L88" s="0">
        <v>41.312225</v>
      </c>
      <c r="W88" s="0">
        <f t="shared" si="1"/>
        <v>54822.446580672913</v>
      </c>
    </row>
    <row r="89">
      <c r="A89" s="0">
        <v>159.525</v>
      </c>
      <c r="B89" s="0">
        <v>-1.258554</v>
      </c>
      <c r="C89" s="0">
        <v>-50635.363281</v>
      </c>
      <c r="D89" s="0">
        <v>20873.884766</v>
      </c>
      <c r="E89" s="0">
        <v>0.023973</v>
      </c>
      <c r="F89" s="0">
        <v>9.96052</v>
      </c>
      <c r="G89" s="0">
        <v>-0.189263</v>
      </c>
      <c r="H89" s="0">
        <v>0.016979</v>
      </c>
      <c r="I89" s="0">
        <v>0.007116</v>
      </c>
      <c r="J89" s="0">
        <v>-0.009502</v>
      </c>
      <c r="K89" s="0">
        <v>1022.449951</v>
      </c>
      <c r="L89" s="0">
        <v>41.312225</v>
      </c>
      <c r="W89" s="0">
        <f t="shared" si="1"/>
        <v>54769.143515368654</v>
      </c>
    </row>
    <row r="90">
      <c r="A90" s="0">
        <v>159.53625</v>
      </c>
      <c r="B90" s="0">
        <v>-5.109197</v>
      </c>
      <c r="C90" s="0">
        <v>-50635.167969</v>
      </c>
      <c r="D90" s="0">
        <v>20887.242187</v>
      </c>
      <c r="E90" s="0">
        <v>0.019059</v>
      </c>
      <c r="F90" s="0">
        <v>9.972723</v>
      </c>
      <c r="G90" s="0">
        <v>-0.194448</v>
      </c>
      <c r="H90" s="0">
        <v>-0.005171</v>
      </c>
      <c r="I90" s="0">
        <v>0.004122</v>
      </c>
      <c r="J90" s="0">
        <v>-0.002259</v>
      </c>
      <c r="K90" s="0">
        <v>1022.449951</v>
      </c>
      <c r="L90" s="0">
        <v>41.312225</v>
      </c>
      <c r="W90" s="0">
        <f t="shared" si="1"/>
        <v>54774.055423449608</v>
      </c>
    </row>
    <row r="91">
      <c r="A91" s="0">
        <v>159.5475</v>
      </c>
      <c r="B91" s="0">
        <v>-19.985161</v>
      </c>
      <c r="C91" s="0">
        <v>-50643.363281</v>
      </c>
      <c r="D91" s="0">
        <v>21023.027344</v>
      </c>
      <c r="E91" s="0">
        <v>0.025464</v>
      </c>
      <c r="F91" s="0">
        <v>9.977432</v>
      </c>
      <c r="G91" s="0">
        <v>-0.199268</v>
      </c>
      <c r="H91" s="0">
        <v>-0.018166</v>
      </c>
      <c r="I91" s="0">
        <v>0.001383</v>
      </c>
      <c r="J91" s="0">
        <v>0.002031</v>
      </c>
      <c r="K91" s="0">
        <v>1022.449951</v>
      </c>
      <c r="L91" s="0">
        <v>41.312225</v>
      </c>
      <c r="W91" s="0">
        <f t="shared" si="1"/>
        <v>54833.551066154476</v>
      </c>
    </row>
    <row r="92">
      <c r="A92" s="0">
        <v>159.55875</v>
      </c>
      <c r="B92" s="0">
        <v>39.970337</v>
      </c>
      <c r="C92" s="0">
        <v>-50643.492187</v>
      </c>
      <c r="D92" s="0">
        <v>20939.099609</v>
      </c>
      <c r="E92" s="0">
        <v>0.008998</v>
      </c>
      <c r="F92" s="0">
        <v>9.966643</v>
      </c>
      <c r="G92" s="0">
        <v>-0.197901</v>
      </c>
      <c r="H92" s="0">
        <v>-0.028018</v>
      </c>
      <c r="I92" s="0">
        <v>0.000227</v>
      </c>
      <c r="J92" s="0">
        <v>0.003952</v>
      </c>
      <c r="K92" s="0">
        <v>1022.449951</v>
      </c>
      <c r="L92" s="0">
        <v>41.312225</v>
      </c>
      <c r="W92" s="0">
        <f t="shared" si="1"/>
        <v>54801.558289506647</v>
      </c>
    </row>
    <row r="93">
      <c r="A93" s="0">
        <v>159.57</v>
      </c>
      <c r="B93" s="0">
        <v>107.430054</v>
      </c>
      <c r="C93" s="0">
        <v>-50648.921875</v>
      </c>
      <c r="D93" s="0">
        <v>20773.568359</v>
      </c>
      <c r="E93" s="0">
        <v>0.028344</v>
      </c>
      <c r="F93" s="0">
        <v>9.961728</v>
      </c>
      <c r="G93" s="0">
        <v>-0.196799</v>
      </c>
      <c r="H93" s="0">
        <v>-0.031642</v>
      </c>
      <c r="I93" s="0">
        <v>-0.001003</v>
      </c>
      <c r="J93" s="0">
        <v>0.003167</v>
      </c>
      <c r="K93" s="0">
        <v>1022.449951</v>
      </c>
      <c r="L93" s="0">
        <v>41.312225</v>
      </c>
      <c r="W93" s="0">
        <f t="shared" si="1"/>
        <v>54743.638632104114</v>
      </c>
    </row>
    <row r="94">
      <c r="A94" s="0">
        <v>159.58125</v>
      </c>
      <c r="B94" s="0">
        <v>37.598392</v>
      </c>
      <c r="C94" s="0">
        <v>-50643.136719</v>
      </c>
      <c r="D94" s="0">
        <v>20883.441406</v>
      </c>
      <c r="E94" s="0">
        <v>0.024877</v>
      </c>
      <c r="F94" s="0">
        <v>9.956421</v>
      </c>
      <c r="G94" s="0">
        <v>-0.190484</v>
      </c>
      <c r="H94" s="0">
        <v>-0.017672</v>
      </c>
      <c r="I94" s="0">
        <v>0.001488</v>
      </c>
      <c r="J94" s="0">
        <v>-0.00246</v>
      </c>
      <c r="K94" s="0">
        <v>1022.449951</v>
      </c>
      <c r="L94" s="0">
        <v>41.312225</v>
      </c>
      <c r="W94" s="0">
        <f t="shared" si="1"/>
        <v>54779.9857186568</v>
      </c>
    </row>
    <row r="95">
      <c r="A95" s="0">
        <v>159.5925</v>
      </c>
      <c r="B95" s="0">
        <v>143.146683</v>
      </c>
      <c r="C95" s="0">
        <v>-50645.261719</v>
      </c>
      <c r="D95" s="0">
        <v>20903.255859</v>
      </c>
      <c r="E95" s="0">
        <v>0.004884</v>
      </c>
      <c r="F95" s="0">
        <v>9.968371</v>
      </c>
      <c r="G95" s="0">
        <v>-0.193491</v>
      </c>
      <c r="H95" s="0">
        <v>-0.004009</v>
      </c>
      <c r="I95" s="0">
        <v>0.003438</v>
      </c>
      <c r="J95" s="0">
        <v>-0.008389</v>
      </c>
      <c r="K95" s="0">
        <v>1022.449951</v>
      </c>
      <c r="L95" s="0">
        <v>41.312225</v>
      </c>
      <c r="W95" s="0">
        <f t="shared" si="1"/>
        <v>54789.680881217762</v>
      </c>
    </row>
    <row r="96">
      <c r="A96" s="0">
        <v>159.60375</v>
      </c>
      <c r="B96" s="0">
        <v>123.376724</v>
      </c>
      <c r="C96" s="0">
        <v>-50656.945312</v>
      </c>
      <c r="D96" s="0">
        <v>20867.664062</v>
      </c>
      <c r="E96" s="0">
        <v>0.006382</v>
      </c>
      <c r="F96" s="0">
        <v>9.966781</v>
      </c>
      <c r="G96" s="0">
        <v>-0.211695</v>
      </c>
      <c r="H96" s="0">
        <v>0.015544</v>
      </c>
      <c r="I96" s="0">
        <v>0.005085</v>
      </c>
      <c r="J96" s="0">
        <v>-0.012438</v>
      </c>
      <c r="K96" s="0">
        <v>1022.429993</v>
      </c>
      <c r="L96" s="0">
        <v>41.317108</v>
      </c>
      <c r="W96" s="0">
        <f t="shared" si="1"/>
        <v>54786.866433146824</v>
      </c>
    </row>
    <row r="97">
      <c r="A97" s="0">
        <v>159.615</v>
      </c>
      <c r="B97" s="0">
        <v>-39.595181</v>
      </c>
      <c r="C97" s="0">
        <v>-50665.074219</v>
      </c>
      <c r="D97" s="0">
        <v>20990.632812</v>
      </c>
      <c r="E97" s="0">
        <v>0.02663</v>
      </c>
      <c r="F97" s="0">
        <v>9.954515</v>
      </c>
      <c r="G97" s="0">
        <v>-0.19971</v>
      </c>
      <c r="H97" s="0">
        <v>0.035943</v>
      </c>
      <c r="I97" s="0">
        <v>0.007982</v>
      </c>
      <c r="J97" s="0">
        <v>-0.016186</v>
      </c>
      <c r="K97" s="0">
        <v>1022.429993</v>
      </c>
      <c r="L97" s="0">
        <v>41.317108</v>
      </c>
      <c r="W97" s="0">
        <f t="shared" si="1"/>
        <v>54841.206945538208</v>
      </c>
    </row>
    <row r="98">
      <c r="A98" s="0">
        <v>159.62625</v>
      </c>
      <c r="B98" s="0">
        <v>-56.200077</v>
      </c>
      <c r="C98" s="0">
        <v>-50660.851562</v>
      </c>
      <c r="D98" s="0">
        <v>20982.191406</v>
      </c>
      <c r="E98" s="0">
        <v>0.025894</v>
      </c>
      <c r="F98" s="0">
        <v>9.961742</v>
      </c>
      <c r="G98" s="0">
        <v>-0.192546</v>
      </c>
      <c r="H98" s="0">
        <v>0.049334</v>
      </c>
      <c r="I98" s="0">
        <v>0.009688</v>
      </c>
      <c r="J98" s="0">
        <v>-0.018131</v>
      </c>
      <c r="K98" s="0">
        <v>1022.429993</v>
      </c>
      <c r="L98" s="0">
        <v>41.317108</v>
      </c>
      <c r="W98" s="0">
        <f t="shared" si="1"/>
        <v>54834.089721939155</v>
      </c>
    </row>
    <row r="99">
      <c r="A99" s="0">
        <v>159.6375</v>
      </c>
      <c r="B99" s="0">
        <v>27.16596</v>
      </c>
      <c r="C99" s="0">
        <v>-50650.148437</v>
      </c>
      <c r="D99" s="0">
        <v>20923.017578</v>
      </c>
      <c r="E99" s="0">
        <v>0.021906</v>
      </c>
      <c r="F99" s="0">
        <v>9.955204</v>
      </c>
      <c r="G99" s="0">
        <v>-0.182561</v>
      </c>
      <c r="H99" s="0">
        <v>0.061667</v>
      </c>
      <c r="I99" s="0">
        <v>0.011495</v>
      </c>
      <c r="J99" s="0">
        <v>-0.020805</v>
      </c>
      <c r="K99" s="0">
        <v>1022.429993</v>
      </c>
      <c r="L99" s="0">
        <v>41.317108</v>
      </c>
      <c r="W99" s="0">
        <f t="shared" si="1"/>
        <v>54801.559642484754</v>
      </c>
    </row>
    <row r="100">
      <c r="A100" s="0">
        <v>159.64875</v>
      </c>
      <c r="B100" s="0">
        <v>7.145153</v>
      </c>
      <c r="C100" s="0">
        <v>-50622.710937</v>
      </c>
      <c r="D100" s="0">
        <v>20961.107422</v>
      </c>
      <c r="E100" s="0">
        <v>0.025318</v>
      </c>
      <c r="F100" s="0">
        <v>9.95731</v>
      </c>
      <c r="G100" s="0">
        <v>-0.194294</v>
      </c>
      <c r="H100" s="0">
        <v>0.0571</v>
      </c>
      <c r="I100" s="0">
        <v>0.011033</v>
      </c>
      <c r="J100" s="0">
        <v>-0.021768</v>
      </c>
      <c r="K100" s="0">
        <v>1022.429993</v>
      </c>
      <c r="L100" s="0">
        <v>41.317108</v>
      </c>
      <c r="W100" s="0">
        <f t="shared" si="1"/>
        <v>54790.755954092245</v>
      </c>
    </row>
    <row r="101">
      <c r="A101" s="0">
        <v>159.66</v>
      </c>
      <c r="B101" s="0">
        <v>35.837185</v>
      </c>
      <c r="C101" s="0">
        <v>-50621.144531</v>
      </c>
      <c r="D101" s="0">
        <v>20903.761719</v>
      </c>
      <c r="E101" s="0">
        <v>0.011284</v>
      </c>
      <c r="F101" s="0">
        <v>9.965147</v>
      </c>
      <c r="G101" s="0">
        <v>-0.208265</v>
      </c>
      <c r="H101" s="0">
        <v>0.042481</v>
      </c>
      <c r="I101" s="0">
        <v>0.009117</v>
      </c>
      <c r="J101" s="0">
        <v>-0.017265</v>
      </c>
      <c r="K101" s="0">
        <v>1022.429993</v>
      </c>
      <c r="L101" s="0">
        <v>41.317108</v>
      </c>
      <c r="W101" s="0">
        <f t="shared" si="1"/>
        <v>54767.406474443807</v>
      </c>
    </row>
    <row r="102">
      <c r="A102" s="0">
        <v>159.67125</v>
      </c>
      <c r="B102" s="0">
        <v>24.609665</v>
      </c>
      <c r="C102" s="0">
        <v>-50639.707031</v>
      </c>
      <c r="D102" s="0">
        <v>20898.472656</v>
      </c>
      <c r="E102" s="0">
        <v>0.008655</v>
      </c>
      <c r="F102" s="0">
        <v>9.96366</v>
      </c>
      <c r="G102" s="0">
        <v>-0.189403</v>
      </c>
      <c r="H102" s="0">
        <v>0.027133</v>
      </c>
      <c r="I102" s="0">
        <v>0.006775</v>
      </c>
      <c r="J102" s="0">
        <v>-0.014565</v>
      </c>
      <c r="K102" s="0">
        <v>1022.429993</v>
      </c>
      <c r="L102" s="0">
        <v>41.317108</v>
      </c>
      <c r="W102" s="0">
        <f t="shared" si="1"/>
        <v>54782.54003945693</v>
      </c>
    </row>
    <row r="103">
      <c r="A103" s="0">
        <v>159.6825</v>
      </c>
      <c r="B103" s="0">
        <v>117.669205</v>
      </c>
      <c r="C103" s="0">
        <v>-50644.332031</v>
      </c>
      <c r="D103" s="0">
        <v>20932.818359</v>
      </c>
      <c r="E103" s="0">
        <v>0.008581</v>
      </c>
      <c r="F103" s="0">
        <v>9.967776</v>
      </c>
      <c r="G103" s="0">
        <v>-0.196205</v>
      </c>
      <c r="H103" s="0">
        <v>0.009034</v>
      </c>
      <c r="I103" s="0">
        <v>0.004659</v>
      </c>
      <c r="J103" s="0">
        <v>-0.006778</v>
      </c>
      <c r="K103" s="0">
        <v>1022.429993</v>
      </c>
      <c r="L103" s="0">
        <v>41.317108</v>
      </c>
      <c r="W103" s="0">
        <f t="shared" si="1"/>
        <v>54800.046508729036</v>
      </c>
    </row>
    <row r="104">
      <c r="A104" s="0">
        <v>159.69375</v>
      </c>
      <c r="B104" s="0">
        <v>-84.971092</v>
      </c>
      <c r="C104" s="0">
        <v>-50633.699219</v>
      </c>
      <c r="D104" s="0">
        <v>20892.833984</v>
      </c>
      <c r="E104" s="0">
        <v>0.018329</v>
      </c>
      <c r="F104" s="0">
        <v>9.968823</v>
      </c>
      <c r="G104" s="0">
        <v>-0.186232</v>
      </c>
      <c r="H104" s="0">
        <v>-0.010045</v>
      </c>
      <c r="I104" s="0">
        <v>0.003308</v>
      </c>
      <c r="J104" s="0">
        <v>-0.001371</v>
      </c>
      <c r="K104" s="0">
        <v>1022.429993</v>
      </c>
      <c r="L104" s="0">
        <v>41.317108</v>
      </c>
      <c r="W104" s="0">
        <f t="shared" si="1"/>
        <v>54774.89597041352</v>
      </c>
    </row>
    <row r="105">
      <c r="A105" s="0">
        <v>159.705</v>
      </c>
      <c r="B105" s="0">
        <v>-23.031471</v>
      </c>
      <c r="C105" s="0">
        <v>-50634.535156</v>
      </c>
      <c r="D105" s="0">
        <v>20910.933594</v>
      </c>
      <c r="E105" s="0">
        <v>0.020799</v>
      </c>
      <c r="F105" s="0">
        <v>9.9647</v>
      </c>
      <c r="G105" s="0">
        <v>-0.196014</v>
      </c>
      <c r="H105" s="0">
        <v>-0.024868</v>
      </c>
      <c r="I105" s="0">
        <v>0.000541</v>
      </c>
      <c r="J105" s="0">
        <v>0.002381</v>
      </c>
      <c r="K105" s="0">
        <v>1022.429993</v>
      </c>
      <c r="L105" s="0">
        <v>41.317108</v>
      </c>
      <c r="W105" s="0">
        <f t="shared" si="1"/>
        <v>54782.513858762759</v>
      </c>
    </row>
    <row r="106">
      <c r="A106" s="0">
        <v>159.71625</v>
      </c>
      <c r="B106" s="0">
        <v>60.99844</v>
      </c>
      <c r="C106" s="0">
        <v>-50665.519531</v>
      </c>
      <c r="D106" s="0">
        <v>20924.548828</v>
      </c>
      <c r="E106" s="0">
        <v>0.0149</v>
      </c>
      <c r="F106" s="0">
        <v>9.972644</v>
      </c>
      <c r="G106" s="0">
        <v>-0.197693</v>
      </c>
      <c r="H106" s="0">
        <v>-0.03352</v>
      </c>
      <c r="I106" s="0">
        <v>-0.001733</v>
      </c>
      <c r="J106" s="0">
        <v>0.004348</v>
      </c>
      <c r="K106" s="0">
        <v>1022.429993</v>
      </c>
      <c r="L106" s="0">
        <v>41.317108</v>
      </c>
      <c r="W106" s="0">
        <f t="shared" si="1"/>
        <v>54816.378335413407</v>
      </c>
    </row>
    <row r="107">
      <c r="A107" s="0">
        <v>159.7275</v>
      </c>
      <c r="B107" s="0">
        <v>92.576462</v>
      </c>
      <c r="C107" s="0">
        <v>-50642.34375</v>
      </c>
      <c r="D107" s="0">
        <v>20909.59375</v>
      </c>
      <c r="E107" s="0">
        <v>0.011439</v>
      </c>
      <c r="F107" s="0">
        <v>9.966121</v>
      </c>
      <c r="G107" s="0">
        <v>-0.205131</v>
      </c>
      <c r="H107" s="0">
        <v>-0.031593</v>
      </c>
      <c r="I107" s="0">
        <v>-0.000229</v>
      </c>
      <c r="J107" s="0">
        <v>0.001759</v>
      </c>
      <c r="K107" s="0">
        <v>1022.429993</v>
      </c>
      <c r="L107" s="0">
        <v>41.317108</v>
      </c>
      <c r="W107" s="0">
        <f t="shared" si="1"/>
        <v>54789.293312512433</v>
      </c>
    </row>
    <row r="108">
      <c r="A108" s="0">
        <v>159.73875</v>
      </c>
      <c r="B108" s="0">
        <v>0.410292</v>
      </c>
      <c r="C108" s="0">
        <v>-50648.261719</v>
      </c>
      <c r="D108" s="0">
        <v>20825.9375</v>
      </c>
      <c r="E108" s="0">
        <v>0.019023</v>
      </c>
      <c r="F108" s="0">
        <v>9.960103</v>
      </c>
      <c r="G108" s="0">
        <v>-0.192668</v>
      </c>
      <c r="H108" s="0">
        <v>-0.013234</v>
      </c>
      <c r="I108" s="0">
        <v>0.001733</v>
      </c>
      <c r="J108" s="0">
        <v>-0.004833</v>
      </c>
      <c r="K108" s="0">
        <v>1022.429993</v>
      </c>
      <c r="L108" s="0">
        <v>41.317108</v>
      </c>
      <c r="W108" s="0">
        <f t="shared" si="1"/>
        <v>54762.816655816445</v>
      </c>
    </row>
    <row r="109">
      <c r="A109" s="0">
        <v>159.75</v>
      </c>
      <c r="B109" s="0">
        <v>90.753616</v>
      </c>
      <c r="C109" s="0">
        <v>-50646.367187</v>
      </c>
      <c r="D109" s="0">
        <v>20959.115234</v>
      </c>
      <c r="E109" s="0">
        <v>0.018139</v>
      </c>
      <c r="F109" s="0">
        <v>9.949122</v>
      </c>
      <c r="G109" s="0">
        <v>-0.18857</v>
      </c>
      <c r="H109" s="0">
        <v>0.002917</v>
      </c>
      <c r="I109" s="0">
        <v>0.004358</v>
      </c>
      <c r="J109" s="0">
        <v>-0.010346</v>
      </c>
      <c r="K109" s="0">
        <v>1022.429993</v>
      </c>
      <c r="L109" s="0">
        <v>41.317108</v>
      </c>
      <c r="W109" s="0">
        <f t="shared" si="1"/>
        <v>54811.926228251992</v>
      </c>
    </row>
    <row r="110">
      <c r="A110" s="0">
        <v>159.76125</v>
      </c>
      <c r="B110" s="0">
        <v>19.512131</v>
      </c>
      <c r="C110" s="0">
        <v>-50648.183594</v>
      </c>
      <c r="D110" s="0">
        <v>20906.925781</v>
      </c>
      <c r="E110" s="0">
        <v>0.008528</v>
      </c>
      <c r="F110" s="0">
        <v>9.968155</v>
      </c>
      <c r="G110" s="0">
        <v>-0.200325</v>
      </c>
      <c r="H110" s="0">
        <v>0.022036</v>
      </c>
      <c r="I110" s="0">
        <v>0.007424</v>
      </c>
      <c r="J110" s="0">
        <v>-0.015469</v>
      </c>
      <c r="K110" s="0">
        <v>1022.429993</v>
      </c>
      <c r="L110" s="0">
        <v>41.317108</v>
      </c>
      <c r="W110" s="0">
        <f t="shared" si="1"/>
        <v>54793.598419040063</v>
      </c>
    </row>
    <row r="111">
      <c r="A111" s="0">
        <v>159.7725</v>
      </c>
      <c r="B111" s="0">
        <v>63.858505</v>
      </c>
      <c r="C111" s="0">
        <v>-50638.171875</v>
      </c>
      <c r="D111" s="0">
        <v>20933.892578</v>
      </c>
      <c r="E111" s="0">
        <v>0.012023</v>
      </c>
      <c r="F111" s="0">
        <v>9.970526</v>
      </c>
      <c r="G111" s="0">
        <v>-0.193861</v>
      </c>
      <c r="H111" s="0">
        <v>0.03742</v>
      </c>
      <c r="I111" s="0">
        <v>0.008782</v>
      </c>
      <c r="J111" s="0">
        <v>-0.016084</v>
      </c>
      <c r="K111" s="0">
        <v>1022.429993</v>
      </c>
      <c r="L111" s="0">
        <v>41.317108</v>
      </c>
      <c r="W111" s="0">
        <f t="shared" si="1"/>
        <v>54794.674807119212</v>
      </c>
    </row>
    <row r="112">
      <c r="A112" s="0">
        <v>159.78375</v>
      </c>
      <c r="B112" s="0">
        <v>36.042656</v>
      </c>
      <c r="C112" s="0">
        <v>-50646.203125</v>
      </c>
      <c r="D112" s="0">
        <v>20993.220703</v>
      </c>
      <c r="E112" s="0">
        <v>0.013746</v>
      </c>
      <c r="F112" s="0">
        <v>9.965157</v>
      </c>
      <c r="G112" s="0">
        <v>-0.20337</v>
      </c>
      <c r="H112" s="0">
        <v>0.0497</v>
      </c>
      <c r="I112" s="0">
        <v>0.010893</v>
      </c>
      <c r="J112" s="0">
        <v>-0.019252</v>
      </c>
      <c r="K112" s="0">
        <v>1022.429993</v>
      </c>
      <c r="L112" s="0">
        <v>41.317108</v>
      </c>
      <c r="W112" s="0">
        <f t="shared" si="1"/>
        <v>54824.76179188268</v>
      </c>
    </row>
    <row r="113">
      <c r="A113" s="0">
        <v>159.795</v>
      </c>
      <c r="B113" s="0">
        <v>47.219528</v>
      </c>
      <c r="C113" s="0">
        <v>-50665.417969</v>
      </c>
      <c r="D113" s="0">
        <v>20850.841797</v>
      </c>
      <c r="E113" s="0">
        <v>0.010666</v>
      </c>
      <c r="F113" s="0">
        <v>9.964116</v>
      </c>
      <c r="G113" s="0">
        <v>-0.196755</v>
      </c>
      <c r="H113" s="0">
        <v>0.057422</v>
      </c>
      <c r="I113" s="0">
        <v>0.01176</v>
      </c>
      <c r="J113" s="0">
        <v>-0.02005</v>
      </c>
      <c r="K113" s="0">
        <v>1022.429993</v>
      </c>
      <c r="L113" s="0">
        <v>41.317108</v>
      </c>
      <c r="W113" s="0">
        <f t="shared" si="1"/>
        <v>54788.177659973459</v>
      </c>
    </row>
    <row r="114">
      <c r="A114" s="0">
        <v>159.80625</v>
      </c>
      <c r="B114" s="0">
        <v>154.902679</v>
      </c>
      <c r="C114" s="0">
        <v>-50625.117187</v>
      </c>
      <c r="D114" s="0">
        <v>20956.707031</v>
      </c>
      <c r="E114" s="0">
        <v>0.016199</v>
      </c>
      <c r="F114" s="0">
        <v>9.96851</v>
      </c>
      <c r="G114" s="0">
        <v>-0.205518</v>
      </c>
      <c r="H114" s="0">
        <v>0.056506</v>
      </c>
      <c r="I114" s="0">
        <v>0.011506</v>
      </c>
      <c r="J114" s="0">
        <v>-0.021045</v>
      </c>
      <c r="K114" s="0">
        <v>1022.469971</v>
      </c>
      <c r="L114" s="0">
        <v>41.319649</v>
      </c>
      <c r="W114" s="0">
        <f t="shared" si="1"/>
        <v>54791.514439925908</v>
      </c>
    </row>
    <row r="115">
      <c r="A115" s="0">
        <v>159.8175</v>
      </c>
      <c r="B115" s="0">
        <v>106.948936</v>
      </c>
      <c r="C115" s="0">
        <v>-50639.402344</v>
      </c>
      <c r="D115" s="0">
        <v>20857.646484</v>
      </c>
      <c r="E115" s="0">
        <v>0.029603</v>
      </c>
      <c r="F115" s="0">
        <v>9.970873</v>
      </c>
      <c r="G115" s="0">
        <v>-0.199968</v>
      </c>
      <c r="H115" s="0">
        <v>0.045074</v>
      </c>
      <c r="I115" s="0">
        <v>0.01031</v>
      </c>
      <c r="J115" s="0">
        <v>-0.018765</v>
      </c>
      <c r="K115" s="0">
        <v>1022.469971</v>
      </c>
      <c r="L115" s="0">
        <v>41.319649</v>
      </c>
      <c r="W115" s="0">
        <f t="shared" si="1"/>
        <v>54766.795822687513</v>
      </c>
    </row>
    <row r="116">
      <c r="A116" s="0">
        <v>159.82875</v>
      </c>
      <c r="B116" s="0">
        <v>-15.972493</v>
      </c>
      <c r="C116" s="0">
        <v>-50637.382812</v>
      </c>
      <c r="D116" s="0">
        <v>20999.703125</v>
      </c>
      <c r="E116" s="0">
        <v>0.018511</v>
      </c>
      <c r="F116" s="0">
        <v>9.97191</v>
      </c>
      <c r="G116" s="0">
        <v>-0.198953</v>
      </c>
      <c r="H116" s="0">
        <v>0.024251</v>
      </c>
      <c r="I116" s="0">
        <v>0.007332</v>
      </c>
      <c r="J116" s="0">
        <v>-0.014535</v>
      </c>
      <c r="K116" s="0">
        <v>1022.469971</v>
      </c>
      <c r="L116" s="0">
        <v>41.319649</v>
      </c>
      <c r="W116" s="0">
        <f t="shared" si="1"/>
        <v>54819.087227969241</v>
      </c>
    </row>
    <row r="117">
      <c r="A117" s="0">
        <v>159.84</v>
      </c>
      <c r="B117" s="0">
        <v>104.183334</v>
      </c>
      <c r="C117" s="0">
        <v>-50637.464844</v>
      </c>
      <c r="D117" s="0">
        <v>21014.808594</v>
      </c>
      <c r="E117" s="0">
        <v>0.011256</v>
      </c>
      <c r="F117" s="0">
        <v>9.979396</v>
      </c>
      <c r="G117" s="0">
        <v>-0.172113</v>
      </c>
      <c r="H117" s="0">
        <v>0.006166</v>
      </c>
      <c r="I117" s="0">
        <v>0.004128</v>
      </c>
      <c r="J117" s="0">
        <v>-0.008286</v>
      </c>
      <c r="K117" s="0">
        <v>1022.469971</v>
      </c>
      <c r="L117" s="0">
        <v>41.319649</v>
      </c>
      <c r="W117" s="0">
        <f t="shared" si="1"/>
        <v>54825.047927355939</v>
      </c>
    </row>
    <row r="118">
      <c r="A118" s="0">
        <v>159.85125</v>
      </c>
      <c r="B118" s="0">
        <v>10.951499</v>
      </c>
      <c r="C118" s="0">
        <v>-50653.511719</v>
      </c>
      <c r="D118" s="0">
        <v>20834.255859</v>
      </c>
      <c r="E118" s="0">
        <v>0.016198</v>
      </c>
      <c r="F118" s="0">
        <v>9.962497</v>
      </c>
      <c r="G118" s="0">
        <v>-0.1931</v>
      </c>
      <c r="H118" s="0">
        <v>-0.010231</v>
      </c>
      <c r="I118" s="0">
        <v>0.002658</v>
      </c>
      <c r="J118" s="0">
        <v>-0.00064</v>
      </c>
      <c r="K118" s="0">
        <v>1022.469971</v>
      </c>
      <c r="L118" s="0">
        <v>41.319649</v>
      </c>
      <c r="W118" s="0">
        <f t="shared" si="1"/>
        <v>54770.837008397786</v>
      </c>
    </row>
    <row r="119">
      <c r="A119" s="0">
        <v>159.8625</v>
      </c>
      <c r="B119" s="0">
        <v>69.133438</v>
      </c>
      <c r="C119" s="0">
        <v>-50653.039062</v>
      </c>
      <c r="D119" s="0">
        <v>20992.507812</v>
      </c>
      <c r="E119" s="0">
        <v>0.017676</v>
      </c>
      <c r="F119" s="0">
        <v>9.967209</v>
      </c>
      <c r="G119" s="0">
        <v>-0.203868</v>
      </c>
      <c r="H119" s="0">
        <v>-0.025426</v>
      </c>
      <c r="I119" s="0">
        <v>0.0011</v>
      </c>
      <c r="J119" s="0">
        <v>0.003744</v>
      </c>
      <c r="K119" s="0">
        <v>1022.469971</v>
      </c>
      <c r="L119" s="0">
        <v>41.319649</v>
      </c>
      <c r="W119" s="0">
        <f t="shared" si="1"/>
        <v>54830.835575300407</v>
      </c>
    </row>
    <row r="120">
      <c r="A120" s="0">
        <v>159.87375</v>
      </c>
      <c r="B120" s="0">
        <v>194.501663</v>
      </c>
      <c r="C120" s="0">
        <v>-50624.535156</v>
      </c>
      <c r="D120" s="0">
        <v>21053.621094</v>
      </c>
      <c r="E120" s="0">
        <v>0.015298</v>
      </c>
      <c r="F120" s="0">
        <v>9.964156</v>
      </c>
      <c r="G120" s="0">
        <v>-0.182968</v>
      </c>
      <c r="H120" s="0">
        <v>-0.03255</v>
      </c>
      <c r="I120" s="0">
        <v>-0.000536</v>
      </c>
      <c r="J120" s="0">
        <v>0.003992</v>
      </c>
      <c r="K120" s="0">
        <v>1022.469971</v>
      </c>
      <c r="L120" s="0">
        <v>41.319649</v>
      </c>
      <c r="W120" s="0">
        <f t="shared" si="1"/>
        <v>54828.244106734906</v>
      </c>
    </row>
    <row r="121">
      <c r="A121" s="0">
        <v>159.885</v>
      </c>
      <c r="B121" s="0">
        <v>107.481064</v>
      </c>
      <c r="C121" s="0">
        <v>-50629.992187</v>
      </c>
      <c r="D121" s="0">
        <v>20932.052734</v>
      </c>
      <c r="E121" s="0">
        <v>0.017915</v>
      </c>
      <c r="F121" s="0">
        <v>9.964448</v>
      </c>
      <c r="G121" s="0">
        <v>-0.188745</v>
      </c>
      <c r="H121" s="0">
        <v>-0.031844</v>
      </c>
      <c r="I121" s="0">
        <v>-0.000294</v>
      </c>
      <c r="J121" s="0">
        <v>0.002436</v>
      </c>
      <c r="K121" s="0">
        <v>1022.469971</v>
      </c>
      <c r="L121" s="0">
        <v>41.319649</v>
      </c>
      <c r="W121" s="0">
        <f t="shared" si="1"/>
        <v>54786.480930004596</v>
      </c>
    </row>
    <row r="122">
      <c r="A122" s="0">
        <v>159.89625</v>
      </c>
      <c r="B122" s="0">
        <v>247.813843</v>
      </c>
      <c r="C122" s="0">
        <v>-50625.8125</v>
      </c>
      <c r="D122" s="0">
        <v>21070.617187</v>
      </c>
      <c r="E122" s="0">
        <v>0.008935</v>
      </c>
      <c r="F122" s="0">
        <v>9.971615</v>
      </c>
      <c r="G122" s="0">
        <v>-0.188147</v>
      </c>
      <c r="H122" s="0">
        <v>-0.017128</v>
      </c>
      <c r="I122" s="0">
        <v>0.00224</v>
      </c>
      <c r="J122" s="0">
        <v>-0.005284</v>
      </c>
      <c r="K122" s="0">
        <v>1022.469971</v>
      </c>
      <c r="L122" s="0">
        <v>41.319649</v>
      </c>
      <c r="W122" s="0">
        <f t="shared" si="1"/>
        <v>54836.16700342064</v>
      </c>
    </row>
    <row r="123">
      <c r="A123" s="0">
        <v>159.9075</v>
      </c>
      <c r="B123" s="0">
        <v>174.037033</v>
      </c>
      <c r="C123" s="0">
        <v>-50640.726562</v>
      </c>
      <c r="D123" s="0">
        <v>20996.949219</v>
      </c>
      <c r="E123" s="0">
        <v>0.008999</v>
      </c>
      <c r="F123" s="0">
        <v>9.972536</v>
      </c>
      <c r="G123" s="0">
        <v>-0.19147</v>
      </c>
      <c r="H123" s="0">
        <v>0.004427</v>
      </c>
      <c r="I123" s="0">
        <v>0.005046</v>
      </c>
      <c r="J123" s="0">
        <v>-0.011786</v>
      </c>
      <c r="K123" s="0">
        <v>1022.459961</v>
      </c>
      <c r="L123" s="0">
        <v>41.319649</v>
      </c>
      <c r="W123" s="0">
        <f t="shared" si="1"/>
        <v>54821.395021664423</v>
      </c>
    </row>
    <row r="124">
      <c r="A124" s="0">
        <v>159.91875</v>
      </c>
      <c r="B124" s="0">
        <v>112.748123</v>
      </c>
      <c r="C124" s="0">
        <v>-50643.433594</v>
      </c>
      <c r="D124" s="0">
        <v>20975.259766</v>
      </c>
      <c r="E124" s="0">
        <v>0.017234</v>
      </c>
      <c r="F124" s="0">
        <v>9.970733</v>
      </c>
      <c r="G124" s="0">
        <v>-0.212095</v>
      </c>
      <c r="H124" s="0">
        <v>0.022615</v>
      </c>
      <c r="I124" s="0">
        <v>0.007251</v>
      </c>
      <c r="J124" s="0">
        <v>-0.015541</v>
      </c>
      <c r="K124" s="0">
        <v>1022.459961</v>
      </c>
      <c r="L124" s="0">
        <v>41.319649</v>
      </c>
      <c r="W124" s="0">
        <f t="shared" si="1"/>
        <v>54815.432138954318</v>
      </c>
    </row>
    <row r="125">
      <c r="A125" s="0">
        <v>159.93</v>
      </c>
      <c r="B125" s="0">
        <v>13.037178</v>
      </c>
      <c r="C125" s="0">
        <v>-50629.96875</v>
      </c>
      <c r="D125" s="0">
        <v>21018.583984</v>
      </c>
      <c r="E125" s="0">
        <v>0.011164</v>
      </c>
      <c r="F125" s="0">
        <v>9.961723</v>
      </c>
      <c r="G125" s="0">
        <v>-0.18413</v>
      </c>
      <c r="H125" s="0">
        <v>0.038665</v>
      </c>
      <c r="I125" s="0">
        <v>0.009097</v>
      </c>
      <c r="J125" s="0">
        <v>-0.01777</v>
      </c>
      <c r="K125" s="0">
        <v>1022.459961</v>
      </c>
      <c r="L125" s="0">
        <v>41.319649</v>
      </c>
      <c r="W125" s="0">
        <f t="shared" si="1"/>
        <v>54819.4744437271</v>
      </c>
    </row>
    <row r="126">
      <c r="A126" s="0">
        <v>159.94125</v>
      </c>
      <c r="B126" s="0">
        <v>83.35302</v>
      </c>
      <c r="C126" s="0">
        <v>-50637.457031</v>
      </c>
      <c r="D126" s="0">
        <v>20912.833984</v>
      </c>
      <c r="E126" s="0">
        <v>0.010369</v>
      </c>
      <c r="F126" s="0">
        <v>9.964431</v>
      </c>
      <c r="G126" s="0">
        <v>-0.198034</v>
      </c>
      <c r="H126" s="0">
        <v>0.054204</v>
      </c>
      <c r="I126" s="0">
        <v>0.012034</v>
      </c>
      <c r="J126" s="0">
        <v>-0.020011</v>
      </c>
      <c r="K126" s="0">
        <v>1022.459961</v>
      </c>
      <c r="L126" s="0">
        <v>41.319649</v>
      </c>
      <c r="W126" s="0">
        <f t="shared" si="1"/>
        <v>54785.998462514668</v>
      </c>
    </row>
    <row r="127">
      <c r="A127" s="0">
        <v>159.9525</v>
      </c>
      <c r="B127" s="0">
        <v>70.449821</v>
      </c>
      <c r="C127" s="0">
        <v>-50622.265625</v>
      </c>
      <c r="D127" s="0">
        <v>20943.994141</v>
      </c>
      <c r="E127" s="0">
        <v>0.00495</v>
      </c>
      <c r="F127" s="0">
        <v>9.968252</v>
      </c>
      <c r="G127" s="0">
        <v>-0.203081</v>
      </c>
      <c r="H127" s="0">
        <v>0.062858</v>
      </c>
      <c r="I127" s="0">
        <v>0.012177</v>
      </c>
      <c r="J127" s="0">
        <v>-0.022349</v>
      </c>
      <c r="K127" s="0">
        <v>1022.459961</v>
      </c>
      <c r="L127" s="0">
        <v>41.319649</v>
      </c>
      <c r="W127" s="0">
        <f t="shared" si="1"/>
        <v>54783.844614663343</v>
      </c>
    </row>
    <row r="128">
      <c r="A128" s="0">
        <v>159.96375</v>
      </c>
      <c r="B128" s="0">
        <v>44.243259</v>
      </c>
      <c r="C128" s="0">
        <v>-50624.832031</v>
      </c>
      <c r="D128" s="0">
        <v>21002.957031</v>
      </c>
      <c r="E128" s="0">
        <v>0.00566</v>
      </c>
      <c r="F128" s="0">
        <v>9.966248</v>
      </c>
      <c r="G128" s="0">
        <v>-0.187397</v>
      </c>
      <c r="H128" s="0">
        <v>0.056461</v>
      </c>
      <c r="I128" s="0">
        <v>0.010666</v>
      </c>
      <c r="J128" s="0">
        <v>-0.020046</v>
      </c>
      <c r="K128" s="0">
        <v>1022.459961</v>
      </c>
      <c r="L128" s="0">
        <v>41.319649</v>
      </c>
      <c r="W128" s="0">
        <f t="shared" si="1"/>
        <v>54808.756414271644</v>
      </c>
    </row>
    <row r="129">
      <c r="A129" s="0">
        <v>159.975</v>
      </c>
      <c r="B129" s="0">
        <v>-78.509956</v>
      </c>
      <c r="C129" s="0">
        <v>-50620.289062</v>
      </c>
      <c r="D129" s="0">
        <v>20945.121094</v>
      </c>
      <c r="E129" s="0">
        <v>0.025396</v>
      </c>
      <c r="F129" s="0">
        <v>9.974443</v>
      </c>
      <c r="G129" s="0">
        <v>-0.198546</v>
      </c>
      <c r="H129" s="0">
        <v>0.043232</v>
      </c>
      <c r="I129" s="0">
        <v>0.009542</v>
      </c>
      <c r="J129" s="0">
        <v>-0.017317</v>
      </c>
      <c r="K129" s="0">
        <v>1022.459961</v>
      </c>
      <c r="L129" s="0">
        <v>41.319649</v>
      </c>
      <c r="W129" s="0">
        <f t="shared" si="1"/>
        <v>54782.460023039777</v>
      </c>
    </row>
    <row r="130">
      <c r="A130" s="0">
        <v>159.98625</v>
      </c>
      <c r="B130" s="0">
        <v>11.449328</v>
      </c>
      <c r="C130" s="0">
        <v>-50636.519531</v>
      </c>
      <c r="D130" s="0">
        <v>21015.730469</v>
      </c>
      <c r="E130" s="0">
        <v>0.020951</v>
      </c>
      <c r="F130" s="0">
        <v>9.962642</v>
      </c>
      <c r="G130" s="0">
        <v>-0.178839</v>
      </c>
      <c r="H130" s="0">
        <v>0.023613</v>
      </c>
      <c r="I130" s="0">
        <v>0.006689</v>
      </c>
      <c r="J130" s="0">
        <v>-0.013666</v>
      </c>
      <c r="K130" s="0">
        <v>1022.459961</v>
      </c>
      <c r="L130" s="0">
        <v>41.319649</v>
      </c>
      <c r="W130" s="0">
        <f ref="W130:W193" t="shared" si="2">SQRT((B130)^2+(C130)^2+(D130)^2)</f>
        <v>54824.430397826392</v>
      </c>
    </row>
    <row r="131">
      <c r="A131" s="0">
        <v>159.9975</v>
      </c>
      <c r="B131" s="0">
        <v>10.019931</v>
      </c>
      <c r="C131" s="0">
        <v>-50636.390625</v>
      </c>
      <c r="D131" s="0">
        <v>20979.425781</v>
      </c>
      <c r="E131" s="0">
        <v>0.020864</v>
      </c>
      <c r="F131" s="0">
        <v>9.963361</v>
      </c>
      <c r="G131" s="0">
        <v>-0.189426</v>
      </c>
      <c r="H131" s="0">
        <v>0.001199</v>
      </c>
      <c r="I131" s="0">
        <v>0.003604</v>
      </c>
      <c r="J131" s="0">
        <v>-0.005951</v>
      </c>
      <c r="K131" s="0">
        <v>1022.459961</v>
      </c>
      <c r="L131" s="0">
        <v>41.319649</v>
      </c>
      <c r="W131" s="0">
        <f t="shared" si="2"/>
        <v>54810.404687678536</v>
      </c>
    </row>
    <row r="132">
      <c r="A132" s="0">
        <v>160.00875</v>
      </c>
      <c r="B132" s="0">
        <v>22.728415</v>
      </c>
      <c r="C132" s="0">
        <v>-50624.539062</v>
      </c>
      <c r="D132" s="0">
        <v>20877.667969</v>
      </c>
      <c r="E132" s="0">
        <v>0.018827</v>
      </c>
      <c r="F132" s="0">
        <v>9.96769</v>
      </c>
      <c r="G132" s="0">
        <v>-0.194547</v>
      </c>
      <c r="H132" s="0">
        <v>-0.021635</v>
      </c>
      <c r="I132" s="0">
        <v>0.000596</v>
      </c>
      <c r="J132" s="0">
        <v>0.001369</v>
      </c>
      <c r="K132" s="0">
        <v>1022.449951</v>
      </c>
      <c r="L132" s="0">
        <v>41.324532</v>
      </c>
      <c r="W132" s="0">
        <f t="shared" si="2"/>
        <v>54760.583375678354</v>
      </c>
    </row>
    <row r="133">
      <c r="A133" s="0">
        <v>160.02</v>
      </c>
      <c r="B133" s="0">
        <v>-40.610592</v>
      </c>
      <c r="C133" s="0">
        <v>-50647.953125</v>
      </c>
      <c r="D133" s="0">
        <v>21034.085937</v>
      </c>
      <c r="E133" s="0">
        <v>0.001282</v>
      </c>
      <c r="F133" s="0">
        <v>9.954032</v>
      </c>
      <c r="G133" s="0">
        <v>-0.184744</v>
      </c>
      <c r="H133" s="0">
        <v>-0.0312</v>
      </c>
      <c r="I133" s="0">
        <v>-0.000141</v>
      </c>
      <c r="J133" s="0">
        <v>0.004511</v>
      </c>
      <c r="K133" s="0">
        <v>1022.449951</v>
      </c>
      <c r="L133" s="0">
        <v>41.324532</v>
      </c>
      <c r="W133" s="0">
        <f t="shared" si="2"/>
        <v>54842.04204966734</v>
      </c>
    </row>
    <row r="134">
      <c r="A134" s="0">
        <v>160.03125</v>
      </c>
      <c r="B134" s="0">
        <v>90.927979</v>
      </c>
      <c r="C134" s="0">
        <v>-50626.300781</v>
      </c>
      <c r="D134" s="0">
        <v>20914.904297</v>
      </c>
      <c r="E134" s="0">
        <v>0.011186</v>
      </c>
      <c r="F134" s="0">
        <v>9.963372</v>
      </c>
      <c r="G134" s="0">
        <v>-0.186882</v>
      </c>
      <c r="H134" s="0">
        <v>-0.03079</v>
      </c>
      <c r="I134" s="0">
        <v>-0.000324</v>
      </c>
      <c r="J134" s="0">
        <v>0.003224</v>
      </c>
      <c r="K134" s="0">
        <v>1022.449951</v>
      </c>
      <c r="L134" s="0">
        <v>41.324532</v>
      </c>
      <c r="W134" s="0">
        <f t="shared" si="2"/>
        <v>54776.489668637172</v>
      </c>
    </row>
    <row r="135">
      <c r="A135" s="0">
        <v>160.0425</v>
      </c>
      <c r="B135" s="0">
        <v>79.077019</v>
      </c>
      <c r="C135" s="0">
        <v>-50612.703125</v>
      </c>
      <c r="D135" s="0">
        <v>20924.421875</v>
      </c>
      <c r="E135" s="0">
        <v>0.025677</v>
      </c>
      <c r="F135" s="0">
        <v>9.956371</v>
      </c>
      <c r="G135" s="0">
        <v>-0.183689</v>
      </c>
      <c r="H135" s="0">
        <v>-0.026837</v>
      </c>
      <c r="I135" s="0">
        <v>0.000818</v>
      </c>
      <c r="J135" s="0">
        <v>-0.00207</v>
      </c>
      <c r="K135" s="0">
        <v>1022.449951</v>
      </c>
      <c r="L135" s="0">
        <v>41.324532</v>
      </c>
      <c r="W135" s="0">
        <f t="shared" si="2"/>
        <v>54767.539670842409</v>
      </c>
    </row>
    <row r="136">
      <c r="A136" s="0">
        <v>160.05375</v>
      </c>
      <c r="B136" s="0">
        <v>182.341217</v>
      </c>
      <c r="C136" s="0">
        <v>-50613.453125</v>
      </c>
      <c r="D136" s="0">
        <v>21049.40625</v>
      </c>
      <c r="E136" s="0">
        <v>0.025641</v>
      </c>
      <c r="F136" s="0">
        <v>9.975859</v>
      </c>
      <c r="G136" s="0">
        <v>-0.204112</v>
      </c>
      <c r="H136" s="0">
        <v>-0.014094</v>
      </c>
      <c r="I136" s="0">
        <v>0.002411</v>
      </c>
      <c r="J136" s="0">
        <v>-0.006135</v>
      </c>
      <c r="K136" s="0">
        <v>1022.449951</v>
      </c>
      <c r="L136" s="0">
        <v>41.324532</v>
      </c>
      <c r="W136" s="0">
        <f t="shared" si="2"/>
        <v>54816.351475025484</v>
      </c>
    </row>
    <row r="137">
      <c r="A137" s="0">
        <v>160.065</v>
      </c>
      <c r="B137" s="0">
        <v>-19.232164</v>
      </c>
      <c r="C137" s="0">
        <v>-50610.433594</v>
      </c>
      <c r="D137" s="0">
        <v>20965.330078</v>
      </c>
      <c r="E137" s="0">
        <v>0.025397</v>
      </c>
      <c r="F137" s="0">
        <v>9.978342</v>
      </c>
      <c r="G137" s="0">
        <v>-0.192634</v>
      </c>
      <c r="H137" s="0">
        <v>0.007104</v>
      </c>
      <c r="I137" s="0">
        <v>0.005112</v>
      </c>
      <c r="J137" s="0">
        <v>-0.011737</v>
      </c>
      <c r="K137" s="0">
        <v>1022.449951</v>
      </c>
      <c r="L137" s="0">
        <v>41.324532</v>
      </c>
      <c r="W137" s="0">
        <f t="shared" si="2"/>
        <v>54781.031605185271</v>
      </c>
    </row>
    <row r="138">
      <c r="A138" s="0">
        <v>160.07625</v>
      </c>
      <c r="B138" s="0">
        <v>-96.089287</v>
      </c>
      <c r="C138" s="0">
        <v>-50638.730469</v>
      </c>
      <c r="D138" s="0">
        <v>21042.941406</v>
      </c>
      <c r="E138" s="0">
        <v>0.030455</v>
      </c>
      <c r="F138" s="0">
        <v>9.954841</v>
      </c>
      <c r="G138" s="0">
        <v>-0.192295</v>
      </c>
      <c r="H138" s="0">
        <v>0.027081</v>
      </c>
      <c r="I138" s="0">
        <v>0.008121</v>
      </c>
      <c r="J138" s="0">
        <v>-0.016359</v>
      </c>
      <c r="K138" s="0">
        <v>1022.449951</v>
      </c>
      <c r="L138" s="0">
        <v>41.324532</v>
      </c>
      <c r="W138" s="0">
        <f t="shared" si="2"/>
        <v>54836.991526518439</v>
      </c>
    </row>
    <row r="139">
      <c r="A139" s="0">
        <v>160.0875</v>
      </c>
      <c r="B139" s="0">
        <v>-20.001205</v>
      </c>
      <c r="C139" s="0">
        <v>-50622.957031</v>
      </c>
      <c r="D139" s="0">
        <v>20934.089844</v>
      </c>
      <c r="E139" s="0">
        <v>0.024752</v>
      </c>
      <c r="F139" s="0">
        <v>9.968811</v>
      </c>
      <c r="G139" s="0">
        <v>-0.194725</v>
      </c>
      <c r="H139" s="0">
        <v>0.04789</v>
      </c>
      <c r="I139" s="0">
        <v>0.01052</v>
      </c>
      <c r="J139" s="0">
        <v>-0.020658</v>
      </c>
      <c r="K139" s="0">
        <v>1022.449951</v>
      </c>
      <c r="L139" s="0">
        <v>41.324532</v>
      </c>
      <c r="W139" s="0">
        <f t="shared" si="2"/>
        <v>54780.656222861529</v>
      </c>
    </row>
    <row r="140">
      <c r="A140" s="0">
        <v>160.09875</v>
      </c>
      <c r="B140" s="0">
        <v>126.808571</v>
      </c>
      <c r="C140" s="0">
        <v>-50620.628906</v>
      </c>
      <c r="D140" s="0">
        <v>21006.419922</v>
      </c>
      <c r="E140" s="0">
        <v>0.020459</v>
      </c>
      <c r="F140" s="0">
        <v>9.971556</v>
      </c>
      <c r="G140" s="0">
        <v>-0.179112</v>
      </c>
      <c r="H140" s="0">
        <v>0.059123</v>
      </c>
      <c r="I140" s="0">
        <v>0.011495</v>
      </c>
      <c r="J140" s="0">
        <v>-0.020787</v>
      </c>
      <c r="K140" s="0">
        <v>1022.449951</v>
      </c>
      <c r="L140" s="0">
        <v>41.324532</v>
      </c>
      <c r="W140" s="0">
        <f t="shared" si="2"/>
        <v>54806.330192707122</v>
      </c>
    </row>
    <row r="141">
      <c r="A141" s="0">
        <v>160.11</v>
      </c>
      <c r="B141" s="0">
        <v>62.119694</v>
      </c>
      <c r="C141" s="0">
        <v>-50619.996094</v>
      </c>
      <c r="D141" s="0">
        <v>21037.759766</v>
      </c>
      <c r="E141" s="0">
        <v>0.013112</v>
      </c>
      <c r="F141" s="0">
        <v>9.951725</v>
      </c>
      <c r="G141" s="0">
        <v>-0.181639</v>
      </c>
      <c r="H141" s="0">
        <v>0.063158</v>
      </c>
      <c r="I141" s="0">
        <v>0.011505</v>
      </c>
      <c r="J141" s="0">
        <v>-0.022367</v>
      </c>
      <c r="K141" s="0">
        <v>1022.459961</v>
      </c>
      <c r="L141" s="0">
        <v>41.324532</v>
      </c>
      <c r="W141" s="0">
        <f t="shared" si="2"/>
        <v>54817.654085019785</v>
      </c>
    </row>
    <row r="142">
      <c r="A142" s="0">
        <v>160.12125</v>
      </c>
      <c r="B142" s="0">
        <v>82.181236</v>
      </c>
      <c r="C142" s="0">
        <v>-50624.289062</v>
      </c>
      <c r="D142" s="0">
        <v>20944.378906</v>
      </c>
      <c r="E142" s="0">
        <v>0.015008</v>
      </c>
      <c r="F142" s="0">
        <v>9.967175</v>
      </c>
      <c r="G142" s="0">
        <v>-0.19661</v>
      </c>
      <c r="H142" s="0">
        <v>0.060731</v>
      </c>
      <c r="I142" s="0">
        <v>0.011365</v>
      </c>
      <c r="J142" s="0">
        <v>-0.022526</v>
      </c>
      <c r="K142" s="0">
        <v>1022.459961</v>
      </c>
      <c r="L142" s="0">
        <v>41.324532</v>
      </c>
      <c r="W142" s="0">
        <f t="shared" si="2"/>
        <v>54785.877783846641</v>
      </c>
    </row>
    <row r="143">
      <c r="A143" s="0">
        <v>160.1325</v>
      </c>
      <c r="B143" s="0">
        <v>17.3029</v>
      </c>
      <c r="C143" s="0">
        <v>-50643.863281</v>
      </c>
      <c r="D143" s="0">
        <v>20891.529297</v>
      </c>
      <c r="E143" s="0">
        <v>0.013341</v>
      </c>
      <c r="F143" s="0">
        <v>9.972781</v>
      </c>
      <c r="G143" s="0">
        <v>-0.199707</v>
      </c>
      <c r="H143" s="0">
        <v>0.038245</v>
      </c>
      <c r="I143" s="0">
        <v>0.008062</v>
      </c>
      <c r="J143" s="0">
        <v>-0.018067</v>
      </c>
      <c r="K143" s="0">
        <v>1022.459961</v>
      </c>
      <c r="L143" s="0">
        <v>41.324532</v>
      </c>
      <c r="W143" s="0">
        <f t="shared" si="2"/>
        <v>54783.7310137086</v>
      </c>
    </row>
    <row r="144">
      <c r="A144" s="0">
        <v>160.14375</v>
      </c>
      <c r="B144" s="0">
        <v>76.21933</v>
      </c>
      <c r="C144" s="0">
        <v>-50653.113281</v>
      </c>
      <c r="D144" s="0">
        <v>20784.507812</v>
      </c>
      <c r="E144" s="0">
        <v>0.017498</v>
      </c>
      <c r="F144" s="0">
        <v>9.973971</v>
      </c>
      <c r="G144" s="0">
        <v>-0.190253</v>
      </c>
      <c r="H144" s="0">
        <v>0.020243</v>
      </c>
      <c r="I144" s="0">
        <v>0.006728</v>
      </c>
      <c r="J144" s="0">
        <v>-0.012146</v>
      </c>
      <c r="K144" s="0">
        <v>1022.459961</v>
      </c>
      <c r="L144" s="0">
        <v>41.324532</v>
      </c>
      <c r="W144" s="0">
        <f t="shared" si="2"/>
        <v>54751.616044014387</v>
      </c>
    </row>
    <row r="145">
      <c r="A145" s="0">
        <v>160.155</v>
      </c>
      <c r="B145" s="0">
        <v>133.660446</v>
      </c>
      <c r="C145" s="0">
        <v>-50637.308594</v>
      </c>
      <c r="D145" s="0">
        <v>20884.064453</v>
      </c>
      <c r="E145" s="0">
        <v>0.010721</v>
      </c>
      <c r="F145" s="0">
        <v>9.975576</v>
      </c>
      <c r="G145" s="0">
        <v>-0.190845</v>
      </c>
      <c r="H145" s="0">
        <v>-0.002028</v>
      </c>
      <c r="I145" s="0">
        <v>0.004667</v>
      </c>
      <c r="J145" s="0">
        <v>-0.004493</v>
      </c>
      <c r="K145" s="0">
        <v>1022.459961</v>
      </c>
      <c r="L145" s="0">
        <v>41.324532</v>
      </c>
      <c r="W145" s="0">
        <f t="shared" si="2"/>
        <v>54774.985484579265</v>
      </c>
    </row>
    <row r="146">
      <c r="A146" s="0">
        <v>160.16625</v>
      </c>
      <c r="B146" s="0">
        <v>178.448196</v>
      </c>
      <c r="C146" s="0">
        <v>-50618.398437</v>
      </c>
      <c r="D146" s="0">
        <v>20923.373047</v>
      </c>
      <c r="E146" s="0">
        <v>0.020444</v>
      </c>
      <c r="F146" s="0">
        <v>9.960561</v>
      </c>
      <c r="G146" s="0">
        <v>-0.19667</v>
      </c>
      <c r="H146" s="0">
        <v>-0.017481</v>
      </c>
      <c r="I146" s="0">
        <v>0.001813</v>
      </c>
      <c r="J146" s="0">
        <v>0.000701</v>
      </c>
      <c r="K146" s="0">
        <v>1022.459961</v>
      </c>
      <c r="L146" s="0">
        <v>41.324532</v>
      </c>
      <c r="W146" s="0">
        <f t="shared" si="2"/>
        <v>54772.635902880058</v>
      </c>
    </row>
    <row r="147">
      <c r="A147" s="0">
        <v>160.1775</v>
      </c>
      <c r="B147" s="0">
        <v>74.137398</v>
      </c>
      <c r="C147" s="0">
        <v>-50608.980469</v>
      </c>
      <c r="D147" s="0">
        <v>20964.998047</v>
      </c>
      <c r="E147" s="0">
        <v>0.024772</v>
      </c>
      <c r="F147" s="0">
        <v>9.971848</v>
      </c>
      <c r="G147" s="0">
        <v>-0.197484</v>
      </c>
      <c r="H147" s="0">
        <v>-0.031357</v>
      </c>
      <c r="I147" s="0">
        <v>-0.000387</v>
      </c>
      <c r="J147" s="0">
        <v>0.003138</v>
      </c>
      <c r="K147" s="0">
        <v>1022.459961</v>
      </c>
      <c r="L147" s="0">
        <v>41.324532</v>
      </c>
      <c r="W147" s="0">
        <f t="shared" si="2"/>
        <v>54779.608830075813</v>
      </c>
    </row>
    <row r="148">
      <c r="A148" s="0">
        <v>160.18875</v>
      </c>
      <c r="B148" s="0">
        <v>71.417786</v>
      </c>
      <c r="C148" s="0">
        <v>-50603.710937</v>
      </c>
      <c r="D148" s="0">
        <v>20757.111328</v>
      </c>
      <c r="E148" s="0">
        <v>0.015352</v>
      </c>
      <c r="F148" s="0">
        <v>9.975201</v>
      </c>
      <c r="G148" s="0">
        <v>-0.190765</v>
      </c>
      <c r="H148" s="0">
        <v>-0.032213</v>
      </c>
      <c r="I148" s="0">
        <v>-0.000147</v>
      </c>
      <c r="J148" s="0">
        <v>0.001495</v>
      </c>
      <c r="K148" s="0">
        <v>1022.459961</v>
      </c>
      <c r="L148" s="0">
        <v>41.324532</v>
      </c>
      <c r="W148" s="0">
        <f t="shared" si="2"/>
        <v>54695.505590300534</v>
      </c>
    </row>
    <row r="149">
      <c r="A149" s="0">
        <v>160.2</v>
      </c>
      <c r="B149" s="0">
        <v>37.942139</v>
      </c>
      <c r="C149" s="0">
        <v>-50615.398437</v>
      </c>
      <c r="D149" s="0">
        <v>21018.349609</v>
      </c>
      <c r="E149" s="0">
        <v>0.010044</v>
      </c>
      <c r="F149" s="0">
        <v>9.972489</v>
      </c>
      <c r="G149" s="0">
        <v>-0.19001</v>
      </c>
      <c r="H149" s="0">
        <v>-0.029981</v>
      </c>
      <c r="I149" s="0">
        <v>0.000137</v>
      </c>
      <c r="J149" s="0">
        <v>-0.000133</v>
      </c>
      <c r="K149" s="0">
        <v>1022.469971</v>
      </c>
      <c r="L149" s="0">
        <v>41.326874</v>
      </c>
      <c r="W149" s="0">
        <f t="shared" si="2"/>
        <v>54805.939630922527</v>
      </c>
    </row>
    <row r="150">
      <c r="A150" s="0">
        <v>160.21125</v>
      </c>
      <c r="B150" s="0">
        <v>30.981821</v>
      </c>
      <c r="C150" s="0">
        <v>-50625.832031</v>
      </c>
      <c r="D150" s="0">
        <v>20867.0625</v>
      </c>
      <c r="E150" s="0">
        <v>0.029668</v>
      </c>
      <c r="F150" s="0">
        <v>9.968224</v>
      </c>
      <c r="G150" s="0">
        <v>-0.184854</v>
      </c>
      <c r="H150" s="0">
        <v>-0.014434</v>
      </c>
      <c r="I150" s="0">
        <v>0.002642</v>
      </c>
      <c r="J150" s="0">
        <v>-0.004832</v>
      </c>
      <c r="K150" s="0">
        <v>1022.469971</v>
      </c>
      <c r="L150" s="0">
        <v>41.326874</v>
      </c>
      <c r="W150" s="0">
        <f t="shared" si="2"/>
        <v>54757.740330323752</v>
      </c>
    </row>
    <row r="151">
      <c r="A151" s="0">
        <v>160.2225</v>
      </c>
      <c r="B151" s="0">
        <v>-13.525618</v>
      </c>
      <c r="C151" s="0">
        <v>-50639.777344</v>
      </c>
      <c r="D151" s="0">
        <v>20796.046875</v>
      </c>
      <c r="E151" s="0">
        <v>0.011163</v>
      </c>
      <c r="F151" s="0">
        <v>9.957267</v>
      </c>
      <c r="G151" s="0">
        <v>-0.197237</v>
      </c>
      <c r="H151" s="0">
        <v>0.008746</v>
      </c>
      <c r="I151" s="0">
        <v>0.005773</v>
      </c>
      <c r="J151" s="0">
        <v>-0.011453</v>
      </c>
      <c r="K151" s="0">
        <v>1022.469971</v>
      </c>
      <c r="L151" s="0">
        <v>41.326874</v>
      </c>
      <c r="W151" s="0">
        <f t="shared" si="2"/>
        <v>54743.609654638552</v>
      </c>
    </row>
    <row r="152">
      <c r="A152" s="0">
        <v>160.23375</v>
      </c>
      <c r="B152" s="0">
        <v>32.88842</v>
      </c>
      <c r="C152" s="0">
        <v>-50622.128906</v>
      </c>
      <c r="D152" s="0">
        <v>20926.583984</v>
      </c>
      <c r="E152" s="0">
        <v>0.012979</v>
      </c>
      <c r="F152" s="0">
        <v>9.967273</v>
      </c>
      <c r="G152" s="0">
        <v>-0.199123</v>
      </c>
      <c r="H152" s="0">
        <v>0.027457</v>
      </c>
      <c r="I152" s="0">
        <v>0.007194</v>
      </c>
      <c r="J152" s="0">
        <v>-0.015249</v>
      </c>
      <c r="K152" s="0">
        <v>1022.469971</v>
      </c>
      <c r="L152" s="0">
        <v>41.326874</v>
      </c>
      <c r="W152" s="0">
        <f t="shared" si="2"/>
        <v>54777.029253723274</v>
      </c>
    </row>
    <row r="153">
      <c r="A153" s="0">
        <v>160.245</v>
      </c>
      <c r="B153" s="0">
        <v>85.033089</v>
      </c>
      <c r="C153" s="0">
        <v>-50595.941406</v>
      </c>
      <c r="D153" s="0">
        <v>20881.931641</v>
      </c>
      <c r="E153" s="0">
        <v>0.026157</v>
      </c>
      <c r="F153" s="0">
        <v>9.954664</v>
      </c>
      <c r="G153" s="0">
        <v>-0.196521</v>
      </c>
      <c r="H153" s="0">
        <v>0.05074</v>
      </c>
      <c r="I153" s="0">
        <v>0.01158</v>
      </c>
      <c r="J153" s="0">
        <v>-0.019774</v>
      </c>
      <c r="K153" s="0">
        <v>1022.469971</v>
      </c>
      <c r="L153" s="0">
        <v>41.326874</v>
      </c>
      <c r="W153" s="0">
        <f t="shared" si="2"/>
        <v>54735.834573385349</v>
      </c>
    </row>
    <row r="154">
      <c r="A154" s="0">
        <v>160.25625</v>
      </c>
      <c r="B154" s="0">
        <v>60.232121</v>
      </c>
      <c r="C154" s="0">
        <v>-50610.722656</v>
      </c>
      <c r="D154" s="0">
        <v>21009.9375</v>
      </c>
      <c r="E154" s="0">
        <v>0.020681</v>
      </c>
      <c r="F154" s="0">
        <v>9.964372</v>
      </c>
      <c r="G154" s="0">
        <v>-0.18845</v>
      </c>
      <c r="H154" s="0">
        <v>0.056514</v>
      </c>
      <c r="I154" s="0">
        <v>0.01119</v>
      </c>
      <c r="J154" s="0">
        <v>-0.019592</v>
      </c>
      <c r="K154" s="0">
        <v>1022.469971</v>
      </c>
      <c r="L154" s="0">
        <v>41.326874</v>
      </c>
      <c r="W154" s="0">
        <f t="shared" si="2"/>
        <v>54798.415574036968</v>
      </c>
    </row>
    <row r="155">
      <c r="A155" s="0">
        <v>160.2675</v>
      </c>
      <c r="B155" s="0">
        <v>124.160194</v>
      </c>
      <c r="C155" s="0">
        <v>-50588.128906</v>
      </c>
      <c r="D155" s="0">
        <v>20945.689453</v>
      </c>
      <c r="E155" s="0">
        <v>0.026656</v>
      </c>
      <c r="F155" s="0">
        <v>9.961324</v>
      </c>
      <c r="G155" s="0">
        <v>-0.19592</v>
      </c>
      <c r="H155" s="0">
        <v>0.062273</v>
      </c>
      <c r="I155" s="0">
        <v>0.011313</v>
      </c>
      <c r="J155" s="0">
        <v>-0.021721</v>
      </c>
      <c r="K155" s="0">
        <v>1022.469971</v>
      </c>
      <c r="L155" s="0">
        <v>41.326874</v>
      </c>
      <c r="W155" s="0">
        <f t="shared" si="2"/>
        <v>54753.046569349564</v>
      </c>
    </row>
    <row r="156">
      <c r="A156" s="0">
        <v>160.27875</v>
      </c>
      <c r="B156" s="0">
        <v>28.31529</v>
      </c>
      <c r="C156" s="0">
        <v>-50602.199219</v>
      </c>
      <c r="D156" s="0">
        <v>20985.195312</v>
      </c>
      <c r="E156" s="0">
        <v>0.008823</v>
      </c>
      <c r="F156" s="0">
        <v>9.960586</v>
      </c>
      <c r="G156" s="0">
        <v>-0.205531</v>
      </c>
      <c r="H156" s="0">
        <v>0.054212</v>
      </c>
      <c r="I156" s="0">
        <v>0.010613</v>
      </c>
      <c r="J156" s="0">
        <v>-0.020703</v>
      </c>
      <c r="K156" s="0">
        <v>1022.469971</v>
      </c>
      <c r="L156" s="0">
        <v>41.326874</v>
      </c>
      <c r="W156" s="0">
        <f t="shared" si="2"/>
        <v>54781.034946756881</v>
      </c>
    </row>
    <row r="157">
      <c r="A157" s="0">
        <v>160.29</v>
      </c>
      <c r="B157" s="0">
        <v>51.861824</v>
      </c>
      <c r="C157" s="0">
        <v>-50589.148437</v>
      </c>
      <c r="D157" s="0">
        <v>21009.144531</v>
      </c>
      <c r="E157" s="0">
        <v>0.020231</v>
      </c>
      <c r="F157" s="0">
        <v>9.960664</v>
      </c>
      <c r="G157" s="0">
        <v>-0.197881</v>
      </c>
      <c r="H157" s="0">
        <v>0.039202</v>
      </c>
      <c r="I157" s="0">
        <v>0.00909</v>
      </c>
      <c r="J157" s="0">
        <v>-0.017451</v>
      </c>
      <c r="K157" s="0">
        <v>1022.469971</v>
      </c>
      <c r="L157" s="0">
        <v>41.326874</v>
      </c>
      <c r="W157" s="0">
        <f t="shared" si="2"/>
        <v>54778.177983153619</v>
      </c>
    </row>
    <row r="158">
      <c r="A158" s="0">
        <v>160.30125</v>
      </c>
      <c r="B158" s="0">
        <v>-23.849529</v>
      </c>
      <c r="C158" s="0">
        <v>-50615.722656</v>
      </c>
      <c r="D158" s="0">
        <v>20997.328125</v>
      </c>
      <c r="E158" s="0">
        <v>0.023795</v>
      </c>
      <c r="F158" s="0">
        <v>9.974092</v>
      </c>
      <c r="G158" s="0">
        <v>-0.186598</v>
      </c>
      <c r="H158" s="0">
        <v>0.015948</v>
      </c>
      <c r="I158" s="0">
        <v>0.006314</v>
      </c>
      <c r="J158" s="0">
        <v>-0.010384</v>
      </c>
      <c r="K158" s="0">
        <v>1022.47998</v>
      </c>
      <c r="L158" s="0">
        <v>41.331757</v>
      </c>
      <c r="W158" s="0">
        <f t="shared" si="2"/>
        <v>54798.1727540076</v>
      </c>
    </row>
    <row r="159">
      <c r="A159" s="0">
        <v>160.3125</v>
      </c>
      <c r="B159" s="0">
        <v>76.614128</v>
      </c>
      <c r="C159" s="0">
        <v>-50619.277344</v>
      </c>
      <c r="D159" s="0">
        <v>20938.068359</v>
      </c>
      <c r="E159" s="0">
        <v>0.016271</v>
      </c>
      <c r="F159" s="0">
        <v>9.959628</v>
      </c>
      <c r="G159" s="0">
        <v>-0.194764</v>
      </c>
      <c r="H159" s="0">
        <v>-0.005283</v>
      </c>
      <c r="I159" s="0">
        <v>0.003918</v>
      </c>
      <c r="J159" s="0">
        <v>-0.004091</v>
      </c>
      <c r="K159" s="0">
        <v>1022.47998</v>
      </c>
      <c r="L159" s="0">
        <v>41.331757</v>
      </c>
      <c r="W159" s="0">
        <f t="shared" si="2"/>
        <v>54778.826339741514</v>
      </c>
    </row>
    <row r="160">
      <c r="A160" s="0">
        <v>160.32375</v>
      </c>
      <c r="B160" s="0">
        <v>36.724678</v>
      </c>
      <c r="C160" s="0">
        <v>-50636.183594</v>
      </c>
      <c r="D160" s="0">
        <v>21019.732422</v>
      </c>
      <c r="E160" s="0">
        <v>0.011306</v>
      </c>
      <c r="F160" s="0">
        <v>9.970737</v>
      </c>
      <c r="G160" s="0">
        <v>-0.210468</v>
      </c>
      <c r="H160" s="0">
        <v>-0.018871</v>
      </c>
      <c r="I160" s="0">
        <v>0.001406</v>
      </c>
      <c r="J160" s="0">
        <v>0.000847</v>
      </c>
      <c r="K160" s="0">
        <v>1022.47998</v>
      </c>
      <c r="L160" s="0">
        <v>41.331757</v>
      </c>
      <c r="W160" s="0">
        <f t="shared" si="2"/>
        <v>54825.665420127167</v>
      </c>
    </row>
    <row r="161">
      <c r="A161" s="0">
        <v>160.335</v>
      </c>
      <c r="B161" s="0">
        <v>-62.438091</v>
      </c>
      <c r="C161" s="0">
        <v>-50639.539062</v>
      </c>
      <c r="D161" s="0">
        <v>21078.099609</v>
      </c>
      <c r="E161" s="0">
        <v>0.007128</v>
      </c>
      <c r="F161" s="0">
        <v>9.96204</v>
      </c>
      <c r="G161" s="0">
        <v>-0.193507</v>
      </c>
      <c r="H161" s="0">
        <v>-0.03668</v>
      </c>
      <c r="I161" s="0">
        <v>-0.001484</v>
      </c>
      <c r="J161" s="0">
        <v>0.006233</v>
      </c>
      <c r="K161" s="0">
        <v>1022.47998</v>
      </c>
      <c r="L161" s="0">
        <v>41.331757</v>
      </c>
      <c r="W161" s="0">
        <f t="shared" si="2"/>
        <v>54851.190488939785</v>
      </c>
    </row>
    <row r="162">
      <c r="A162" s="0">
        <v>160.34625</v>
      </c>
      <c r="B162" s="0">
        <v>12.690454</v>
      </c>
      <c r="C162" s="0">
        <v>-50631.179687</v>
      </c>
      <c r="D162" s="0">
        <v>20978.974609</v>
      </c>
      <c r="E162" s="0">
        <v>0.030181</v>
      </c>
      <c r="F162" s="0">
        <v>9.964754</v>
      </c>
      <c r="G162" s="0">
        <v>-0.186292</v>
      </c>
      <c r="H162" s="0">
        <v>-0.03266</v>
      </c>
      <c r="I162" s="0">
        <v>-0.000423</v>
      </c>
      <c r="J162" s="0">
        <v>0.003039</v>
      </c>
      <c r="K162" s="0">
        <v>1022.47998</v>
      </c>
      <c r="L162" s="0">
        <v>41.331757</v>
      </c>
      <c r="W162" s="0">
        <f t="shared" si="2"/>
        <v>54805.418465604031</v>
      </c>
    </row>
    <row r="163">
      <c r="A163" s="0">
        <v>160.3575</v>
      </c>
      <c r="B163" s="0">
        <v>109.45092</v>
      </c>
      <c r="C163" s="0">
        <v>-50645.109375</v>
      </c>
      <c r="D163" s="0">
        <v>20961.609375</v>
      </c>
      <c r="E163" s="0">
        <v>0.023286</v>
      </c>
      <c r="F163" s="0">
        <v>9.965312</v>
      </c>
      <c r="G163" s="0">
        <v>-0.188538</v>
      </c>
      <c r="H163" s="0">
        <v>-0.022984</v>
      </c>
      <c r="I163" s="0">
        <v>0.000342</v>
      </c>
      <c r="J163" s="0">
        <v>-0.003161</v>
      </c>
      <c r="K163" s="0">
        <v>1022.47998</v>
      </c>
      <c r="L163" s="0">
        <v>41.331757</v>
      </c>
      <c r="W163" s="0">
        <f t="shared" si="2"/>
        <v>54811.751939704409</v>
      </c>
    </row>
    <row r="164">
      <c r="A164" s="0">
        <v>160.36875</v>
      </c>
      <c r="B164" s="0">
        <v>65.514175</v>
      </c>
      <c r="C164" s="0">
        <v>-50623.921875</v>
      </c>
      <c r="D164" s="0">
        <v>20918.767578</v>
      </c>
      <c r="E164" s="0">
        <v>0.021809</v>
      </c>
      <c r="F164" s="0">
        <v>9.959806</v>
      </c>
      <c r="G164" s="0">
        <v>-0.185234</v>
      </c>
      <c r="H164" s="0">
        <v>-0.007602</v>
      </c>
      <c r="I164" s="0">
        <v>0.002684</v>
      </c>
      <c r="J164" s="0">
        <v>-0.007551</v>
      </c>
      <c r="K164" s="0">
        <v>1022.47998</v>
      </c>
      <c r="L164" s="0">
        <v>41.331757</v>
      </c>
      <c r="W164" s="0">
        <f t="shared" si="2"/>
        <v>54775.729982316196</v>
      </c>
    </row>
    <row r="165">
      <c r="A165" s="0">
        <v>160.38</v>
      </c>
      <c r="B165" s="0">
        <v>-9.350911</v>
      </c>
      <c r="C165" s="0">
        <v>-50654.449219</v>
      </c>
      <c r="D165" s="0">
        <v>20924.117187</v>
      </c>
      <c r="E165" s="0">
        <v>0.004608</v>
      </c>
      <c r="F165" s="0">
        <v>9.972099</v>
      </c>
      <c r="G165" s="0">
        <v>-0.198057</v>
      </c>
      <c r="H165" s="0">
        <v>0.014755</v>
      </c>
      <c r="I165" s="0">
        <v>0.006</v>
      </c>
      <c r="J165" s="0">
        <v>-0.013855</v>
      </c>
      <c r="K165" s="0">
        <v>1022.47998</v>
      </c>
      <c r="L165" s="0">
        <v>41.331757</v>
      </c>
      <c r="W165" s="0">
        <f t="shared" si="2"/>
        <v>54805.94851998362</v>
      </c>
    </row>
    <row r="166">
      <c r="A166" s="0">
        <v>160.39125</v>
      </c>
      <c r="B166" s="0">
        <v>-13.586406</v>
      </c>
      <c r="C166" s="0">
        <v>-50616.734375</v>
      </c>
      <c r="D166" s="0">
        <v>20946.814453</v>
      </c>
      <c r="E166" s="0">
        <v>0.002372</v>
      </c>
      <c r="F166" s="0">
        <v>9.96968</v>
      </c>
      <c r="G166" s="0">
        <v>-0.200009</v>
      </c>
      <c r="H166" s="0">
        <v>0.033805</v>
      </c>
      <c r="I166" s="0">
        <v>0.008639</v>
      </c>
      <c r="J166" s="0">
        <v>-0.016368</v>
      </c>
      <c r="K166" s="0">
        <v>1022.47998</v>
      </c>
      <c r="L166" s="0">
        <v>41.331757</v>
      </c>
      <c r="W166" s="0">
        <f t="shared" si="2"/>
        <v>54779.768337481531</v>
      </c>
    </row>
    <row r="167">
      <c r="A167" s="0">
        <v>160.4025</v>
      </c>
      <c r="B167" s="0">
        <v>144.817078</v>
      </c>
      <c r="C167" s="0">
        <v>-50601.464844</v>
      </c>
      <c r="D167" s="0">
        <v>21048.279297</v>
      </c>
      <c r="E167" s="0">
        <v>0.012933</v>
      </c>
      <c r="F167" s="0">
        <v>9.955845</v>
      </c>
      <c r="G167" s="0">
        <v>-0.17906</v>
      </c>
      <c r="H167" s="0">
        <v>0.05331</v>
      </c>
      <c r="I167" s="0">
        <v>0.011378</v>
      </c>
      <c r="J167" s="0">
        <v>-0.01895</v>
      </c>
      <c r="K167" s="0">
        <v>1022.469971</v>
      </c>
      <c r="L167" s="0">
        <v>41.326874</v>
      </c>
      <c r="W167" s="0">
        <f t="shared" si="2"/>
        <v>54804.737730502529</v>
      </c>
    </row>
    <row r="168">
      <c r="A168" s="0">
        <v>160.41375</v>
      </c>
      <c r="B168" s="0">
        <v>1.661929</v>
      </c>
      <c r="C168" s="0">
        <v>-50571.160156</v>
      </c>
      <c r="D168" s="0">
        <v>20977.5625</v>
      </c>
      <c r="E168" s="0">
        <v>0.017489</v>
      </c>
      <c r="F168" s="0">
        <v>9.960739</v>
      </c>
      <c r="G168" s="0">
        <v>-0.198526</v>
      </c>
      <c r="H168" s="0">
        <v>0.057244</v>
      </c>
      <c r="I168" s="0">
        <v>0.011229</v>
      </c>
      <c r="J168" s="0">
        <v>-0.020715</v>
      </c>
      <c r="K168" s="0">
        <v>1022.469971</v>
      </c>
      <c r="L168" s="0">
        <v>41.326874</v>
      </c>
      <c r="W168" s="0">
        <f t="shared" si="2"/>
        <v>54749.432606440918</v>
      </c>
    </row>
    <row r="169">
      <c r="A169" s="0">
        <v>160.425</v>
      </c>
      <c r="B169" s="0">
        <v>53.389709</v>
      </c>
      <c r="C169" s="0">
        <v>-50592.289062</v>
      </c>
      <c r="D169" s="0">
        <v>20930.699219</v>
      </c>
      <c r="E169" s="0">
        <v>0.003388</v>
      </c>
      <c r="F169" s="0">
        <v>9.960869</v>
      </c>
      <c r="G169" s="0">
        <v>-0.196008</v>
      </c>
      <c r="H169" s="0">
        <v>0.059683</v>
      </c>
      <c r="I169" s="0">
        <v>0.011797</v>
      </c>
      <c r="J169" s="0">
        <v>-0.020713</v>
      </c>
      <c r="K169" s="0">
        <v>1022.469971</v>
      </c>
      <c r="L169" s="0">
        <v>41.326874</v>
      </c>
      <c r="W169" s="0">
        <f t="shared" si="2"/>
        <v>54751.043211889941</v>
      </c>
    </row>
    <row r="170">
      <c r="A170" s="0">
        <v>160.43625</v>
      </c>
      <c r="B170" s="0">
        <v>96.709412</v>
      </c>
      <c r="C170" s="0">
        <v>-50590.273437</v>
      </c>
      <c r="D170" s="0">
        <v>21051.447266</v>
      </c>
      <c r="E170" s="0">
        <v>0.025625</v>
      </c>
      <c r="F170" s="0">
        <v>9.96213</v>
      </c>
      <c r="G170" s="0">
        <v>-0.192972</v>
      </c>
      <c r="H170" s="0">
        <v>0.046266</v>
      </c>
      <c r="I170" s="0">
        <v>0.010731</v>
      </c>
      <c r="J170" s="0">
        <v>-0.016375</v>
      </c>
      <c r="K170" s="0">
        <v>1022.469971</v>
      </c>
      <c r="L170" s="0">
        <v>41.326874</v>
      </c>
      <c r="W170" s="0">
        <f t="shared" si="2"/>
        <v>54795.515794031693</v>
      </c>
    </row>
    <row r="171">
      <c r="A171" s="0">
        <v>160.4475</v>
      </c>
      <c r="B171" s="0">
        <v>-22.697542</v>
      </c>
      <c r="C171" s="0">
        <v>-50616.121094</v>
      </c>
      <c r="D171" s="0">
        <v>20952.486328</v>
      </c>
      <c r="E171" s="0">
        <v>0.017393</v>
      </c>
      <c r="F171" s="0">
        <v>9.970162</v>
      </c>
      <c r="G171" s="0">
        <v>-0.196344</v>
      </c>
      <c r="H171" s="0">
        <v>0.032507</v>
      </c>
      <c r="I171" s="0">
        <v>0.009295</v>
      </c>
      <c r="J171" s="0">
        <v>-0.013099</v>
      </c>
      <c r="K171" s="0">
        <v>1022.469971</v>
      </c>
      <c r="L171" s="0">
        <v>41.326874</v>
      </c>
      <c r="W171" s="0">
        <f t="shared" si="2"/>
        <v>54781.37377892153</v>
      </c>
    </row>
    <row r="172">
      <c r="A172" s="0">
        <v>160.45875</v>
      </c>
      <c r="B172" s="0">
        <v>83.450516</v>
      </c>
      <c r="C172" s="0">
        <v>-50609.261719</v>
      </c>
      <c r="D172" s="0">
        <v>20989.537109</v>
      </c>
      <c r="E172" s="0">
        <v>0.021241</v>
      </c>
      <c r="F172" s="0">
        <v>9.961617</v>
      </c>
      <c r="G172" s="0">
        <v>-0.190207</v>
      </c>
      <c r="H172" s="0">
        <v>0.013267</v>
      </c>
      <c r="I172" s="0">
        <v>0.006636</v>
      </c>
      <c r="J172" s="0">
        <v>-0.007941</v>
      </c>
      <c r="K172" s="0">
        <v>1022.469971</v>
      </c>
      <c r="L172" s="0">
        <v>41.326874</v>
      </c>
      <c r="W172" s="0">
        <f t="shared" si="2"/>
        <v>54789.278182696908</v>
      </c>
    </row>
    <row r="173">
      <c r="A173" s="0">
        <v>160.47</v>
      </c>
      <c r="B173" s="0">
        <v>15.856109</v>
      </c>
      <c r="C173" s="0">
        <v>-50600.570312</v>
      </c>
      <c r="D173" s="0">
        <v>20924.535156</v>
      </c>
      <c r="E173" s="0">
        <v>0.023399</v>
      </c>
      <c r="F173" s="0">
        <v>9.964443</v>
      </c>
      <c r="G173" s="0">
        <v>-0.194562</v>
      </c>
      <c r="H173" s="0">
        <v>-0.011373</v>
      </c>
      <c r="I173" s="0">
        <v>0.003258</v>
      </c>
      <c r="J173" s="0">
        <v>-0.001534</v>
      </c>
      <c r="K173" s="0">
        <v>1022.469971</v>
      </c>
      <c r="L173" s="0">
        <v>41.326874</v>
      </c>
      <c r="W173" s="0">
        <f t="shared" si="2"/>
        <v>54756.315971863274</v>
      </c>
    </row>
    <row r="174">
      <c r="A174" s="0">
        <v>160.48125</v>
      </c>
      <c r="B174" s="0">
        <v>67.326897</v>
      </c>
      <c r="C174" s="0">
        <v>-50607.273437</v>
      </c>
      <c r="D174" s="0">
        <v>21043.949219</v>
      </c>
      <c r="E174" s="0">
        <v>0.019816</v>
      </c>
      <c r="F174" s="0">
        <v>9.96407</v>
      </c>
      <c r="G174" s="0">
        <v>-0.192769</v>
      </c>
      <c r="H174" s="0">
        <v>-0.026615</v>
      </c>
      <c r="I174" s="0">
        <v>0.001389</v>
      </c>
      <c r="J174" s="0">
        <v>0.003655</v>
      </c>
      <c r="K174" s="0">
        <v>1022.469971</v>
      </c>
      <c r="L174" s="0">
        <v>41.326874</v>
      </c>
      <c r="W174" s="0">
        <f t="shared" si="2"/>
        <v>54808.28820872074</v>
      </c>
    </row>
    <row r="175">
      <c r="A175" s="0">
        <v>160.4925</v>
      </c>
      <c r="B175" s="0">
        <v>63.190319</v>
      </c>
      <c r="C175" s="0">
        <v>-50607.816406</v>
      </c>
      <c r="D175" s="0">
        <v>20899.695312</v>
      </c>
      <c r="E175" s="0">
        <v>0.019397</v>
      </c>
      <c r="F175" s="0">
        <v>9.966811</v>
      </c>
      <c r="G175" s="0">
        <v>-0.191293</v>
      </c>
      <c r="H175" s="0">
        <v>-0.028593</v>
      </c>
      <c r="I175" s="0">
        <v>-0.000274</v>
      </c>
      <c r="J175" s="0">
        <v>0.004287</v>
      </c>
      <c r="K175" s="0">
        <v>1022.469971</v>
      </c>
      <c r="L175" s="0">
        <v>41.326874</v>
      </c>
      <c r="W175" s="0">
        <f t="shared" si="2"/>
        <v>54753.560053518457</v>
      </c>
    </row>
    <row r="176">
      <c r="A176" s="0">
        <v>160.50375</v>
      </c>
      <c r="B176" s="0">
        <v>13.433504</v>
      </c>
      <c r="C176" s="0">
        <v>-50604.289062</v>
      </c>
      <c r="D176" s="0">
        <v>21001.400391</v>
      </c>
      <c r="E176" s="0">
        <v>0.013357</v>
      </c>
      <c r="F176" s="0">
        <v>9.959179</v>
      </c>
      <c r="G176" s="0">
        <v>-0.184691</v>
      </c>
      <c r="H176" s="0">
        <v>-0.030521</v>
      </c>
      <c r="I176" s="0">
        <v>0.000139</v>
      </c>
      <c r="J176" s="0">
        <v>0.00161</v>
      </c>
      <c r="K176" s="0">
        <v>1022.429993</v>
      </c>
      <c r="L176" s="0">
        <v>41.329414</v>
      </c>
      <c r="W176" s="0">
        <f t="shared" si="2"/>
        <v>54789.169279270674</v>
      </c>
    </row>
    <row r="177">
      <c r="A177" s="0">
        <v>160.515</v>
      </c>
      <c r="B177" s="0">
        <v>93.780594</v>
      </c>
      <c r="C177" s="0">
        <v>-50606</v>
      </c>
      <c r="D177" s="0">
        <v>21004.082031</v>
      </c>
      <c r="E177" s="0">
        <v>0.018929</v>
      </c>
      <c r="F177" s="0">
        <v>9.966839</v>
      </c>
      <c r="G177" s="0">
        <v>-0.196402</v>
      </c>
      <c r="H177" s="0">
        <v>-0.018666</v>
      </c>
      <c r="I177" s="0">
        <v>0.001805</v>
      </c>
      <c r="J177" s="0">
        <v>-0.002546</v>
      </c>
      <c r="K177" s="0">
        <v>1022.429993</v>
      </c>
      <c r="L177" s="0">
        <v>41.329414</v>
      </c>
      <c r="W177" s="0">
        <f t="shared" si="2"/>
        <v>54791.8560806694</v>
      </c>
    </row>
    <row r="178">
      <c r="A178" s="0">
        <v>160.52625</v>
      </c>
      <c r="B178" s="0">
        <v>140.736847</v>
      </c>
      <c r="C178" s="0">
        <v>-50621.265625</v>
      </c>
      <c r="D178" s="0">
        <v>20906.818359</v>
      </c>
      <c r="E178" s="0">
        <v>0.008152</v>
      </c>
      <c r="F178" s="0">
        <v>9.968221</v>
      </c>
      <c r="G178" s="0">
        <v>-0.200333</v>
      </c>
      <c r="H178" s="0">
        <v>-0.004079</v>
      </c>
      <c r="I178" s="0">
        <v>0.00317</v>
      </c>
      <c r="J178" s="0">
        <v>-0.009001</v>
      </c>
      <c r="K178" s="0">
        <v>1022.429993</v>
      </c>
      <c r="L178" s="0">
        <v>41.329414</v>
      </c>
      <c r="W178" s="0">
        <f t="shared" si="2"/>
        <v>54768.854235168452</v>
      </c>
    </row>
    <row r="179">
      <c r="A179" s="0">
        <v>160.5375</v>
      </c>
      <c r="B179" s="0">
        <v>-13.674473</v>
      </c>
      <c r="C179" s="0">
        <v>-50600.597656</v>
      </c>
      <c r="D179" s="0">
        <v>20961.720703</v>
      </c>
      <c r="E179" s="0">
        <v>0.021402</v>
      </c>
      <c r="F179" s="0">
        <v>9.975641</v>
      </c>
      <c r="G179" s="0">
        <v>-0.204714</v>
      </c>
      <c r="H179" s="0">
        <v>0.017621</v>
      </c>
      <c r="I179" s="0">
        <v>0.00569</v>
      </c>
      <c r="J179" s="0">
        <v>-0.014176</v>
      </c>
      <c r="K179" s="0">
        <v>1022.429993</v>
      </c>
      <c r="L179" s="0">
        <v>41.329414</v>
      </c>
      <c r="W179" s="0">
        <f t="shared" si="2"/>
        <v>54770.5614812025</v>
      </c>
    </row>
    <row r="180">
      <c r="A180" s="0">
        <v>160.54875</v>
      </c>
      <c r="B180" s="0">
        <v>-27.488472</v>
      </c>
      <c r="C180" s="0">
        <v>-50617.945312</v>
      </c>
      <c r="D180" s="0">
        <v>20909.980469</v>
      </c>
      <c r="E180" s="0">
        <v>0.015088</v>
      </c>
      <c r="F180" s="0">
        <v>9.971456</v>
      </c>
      <c r="G180" s="0">
        <v>-0.189858</v>
      </c>
      <c r="H180" s="0">
        <v>0.038746</v>
      </c>
      <c r="I180" s="0">
        <v>0.008368</v>
      </c>
      <c r="J180" s="0">
        <v>-0.017588</v>
      </c>
      <c r="K180" s="0">
        <v>1022.429993</v>
      </c>
      <c r="L180" s="0">
        <v>41.329414</v>
      </c>
      <c r="W180" s="0">
        <f t="shared" si="2"/>
        <v>54766.818662751233</v>
      </c>
    </row>
    <row r="181">
      <c r="A181" s="0">
        <v>160.56</v>
      </c>
      <c r="B181" s="0">
        <v>-21.193613</v>
      </c>
      <c r="C181" s="0">
        <v>-50625.085937</v>
      </c>
      <c r="D181" s="0">
        <v>20953.279297</v>
      </c>
      <c r="E181" s="0">
        <v>0.023946</v>
      </c>
      <c r="F181" s="0">
        <v>9.962179</v>
      </c>
      <c r="G181" s="0">
        <v>-0.192022</v>
      </c>
      <c r="H181" s="0">
        <v>0.053693</v>
      </c>
      <c r="I181" s="0">
        <v>0.011674</v>
      </c>
      <c r="J181" s="0">
        <v>-0.019421</v>
      </c>
      <c r="K181" s="0">
        <v>1022.429993</v>
      </c>
      <c r="L181" s="0">
        <v>41.329414</v>
      </c>
      <c r="W181" s="0">
        <f t="shared" si="2"/>
        <v>54789.959742602077</v>
      </c>
    </row>
    <row r="182">
      <c r="A182" s="0">
        <v>160.57125</v>
      </c>
      <c r="B182" s="0">
        <v>-40.225197</v>
      </c>
      <c r="C182" s="0">
        <v>-50610.683594</v>
      </c>
      <c r="D182" s="0">
        <v>20884.46875</v>
      </c>
      <c r="E182" s="0">
        <v>0.010811</v>
      </c>
      <c r="F182" s="0">
        <v>9.969448</v>
      </c>
      <c r="G182" s="0">
        <v>-0.1886</v>
      </c>
      <c r="H182" s="0">
        <v>0.059391</v>
      </c>
      <c r="I182" s="0">
        <v>0.011715</v>
      </c>
      <c r="J182" s="0">
        <v>-0.019482</v>
      </c>
      <c r="K182" s="0">
        <v>1022.429993</v>
      </c>
      <c r="L182" s="0">
        <v>41.329414</v>
      </c>
      <c r="W182" s="0">
        <f t="shared" si="2"/>
        <v>54750.378509085953</v>
      </c>
    </row>
    <row r="183">
      <c r="A183" s="0">
        <v>160.5825</v>
      </c>
      <c r="B183" s="0">
        <v>65.653809</v>
      </c>
      <c r="C183" s="0">
        <v>-50595.109375</v>
      </c>
      <c r="D183" s="0">
        <v>20885.121094</v>
      </c>
      <c r="E183" s="0">
        <v>0.01874</v>
      </c>
      <c r="F183" s="0">
        <v>9.975054</v>
      </c>
      <c r="G183" s="0">
        <v>-0.209366</v>
      </c>
      <c r="H183" s="0">
        <v>0.058712</v>
      </c>
      <c r="I183" s="0">
        <v>0.011032</v>
      </c>
      <c r="J183" s="0">
        <v>-0.020658</v>
      </c>
      <c r="K183" s="0">
        <v>1022.429993</v>
      </c>
      <c r="L183" s="0">
        <v>41.329414</v>
      </c>
      <c r="W183" s="0">
        <f t="shared" si="2"/>
        <v>54736.255683065247</v>
      </c>
    </row>
    <row r="184">
      <c r="A184" s="0">
        <v>160.59375</v>
      </c>
      <c r="B184" s="0">
        <v>141.893951</v>
      </c>
      <c r="C184" s="0">
        <v>-50583.265625</v>
      </c>
      <c r="D184" s="0">
        <v>20986.134766</v>
      </c>
      <c r="E184" s="0">
        <v>0.019623</v>
      </c>
      <c r="F184" s="0">
        <v>9.975432</v>
      </c>
      <c r="G184" s="0">
        <v>-0.198295</v>
      </c>
      <c r="H184" s="0">
        <v>0.046229</v>
      </c>
      <c r="I184" s="0">
        <v>0.010521</v>
      </c>
      <c r="J184" s="0">
        <v>-0.018855</v>
      </c>
      <c r="K184" s="0">
        <v>1022.429993</v>
      </c>
      <c r="L184" s="0">
        <v>41.329414</v>
      </c>
      <c r="W184" s="0">
        <f t="shared" si="2"/>
        <v>54764.082641813249</v>
      </c>
    </row>
    <row r="185">
      <c r="A185" s="0">
        <v>160.605</v>
      </c>
      <c r="B185" s="0">
        <v>123.115311</v>
      </c>
      <c r="C185" s="0">
        <v>-50597.511719</v>
      </c>
      <c r="D185" s="0">
        <v>20914.175781</v>
      </c>
      <c r="E185" s="0">
        <v>0.012364</v>
      </c>
      <c r="F185" s="0">
        <v>9.965149</v>
      </c>
      <c r="G185" s="0">
        <v>-0.186195</v>
      </c>
      <c r="H185" s="0">
        <v>0.029547</v>
      </c>
      <c r="I185" s="0">
        <v>0.009148</v>
      </c>
      <c r="J185" s="0">
        <v>-0.014197</v>
      </c>
      <c r="K185" s="0">
        <v>1022.429993</v>
      </c>
      <c r="L185" s="0">
        <v>41.336639</v>
      </c>
      <c r="W185" s="0">
        <f t="shared" si="2"/>
        <v>54749.667561846552</v>
      </c>
    </row>
    <row r="186">
      <c r="A186" s="0">
        <v>160.61625</v>
      </c>
      <c r="B186" s="0">
        <v>126.97554</v>
      </c>
      <c r="C186" s="0">
        <v>-50604.75</v>
      </c>
      <c r="D186" s="0">
        <v>20965.693359</v>
      </c>
      <c r="E186" s="0">
        <v>0.007273</v>
      </c>
      <c r="F186" s="0">
        <v>9.973794</v>
      </c>
      <c r="G186" s="0">
        <v>-0.18578</v>
      </c>
      <c r="H186" s="0">
        <v>0.007734</v>
      </c>
      <c r="I186" s="0">
        <v>0.005878</v>
      </c>
      <c r="J186" s="0">
        <v>-0.006235</v>
      </c>
      <c r="K186" s="0">
        <v>1022.429993</v>
      </c>
      <c r="L186" s="0">
        <v>41.336639</v>
      </c>
      <c r="W186" s="0">
        <f t="shared" si="2"/>
        <v>54776.063598746077</v>
      </c>
    </row>
    <row r="187">
      <c r="A187" s="0">
        <v>160.6275</v>
      </c>
      <c r="B187" s="0">
        <v>87.654205</v>
      </c>
      <c r="C187" s="0">
        <v>-50613.097656</v>
      </c>
      <c r="D187" s="0">
        <v>20922.642578</v>
      </c>
      <c r="E187" s="0">
        <v>0.007321</v>
      </c>
      <c r="F187" s="0">
        <v>9.979712</v>
      </c>
      <c r="G187" s="0">
        <v>-0.193603</v>
      </c>
      <c r="H187" s="0">
        <v>-0.009915</v>
      </c>
      <c r="I187" s="0">
        <v>0.003417</v>
      </c>
      <c r="J187" s="0">
        <v>-0.000616</v>
      </c>
      <c r="K187" s="0">
        <v>1022.429993</v>
      </c>
      <c r="L187" s="0">
        <v>41.336639</v>
      </c>
      <c r="W187" s="0">
        <f t="shared" si="2"/>
        <v>54767.237560809881</v>
      </c>
    </row>
    <row r="188">
      <c r="A188" s="0">
        <v>160.63875</v>
      </c>
      <c r="B188" s="0">
        <v>29.89728</v>
      </c>
      <c r="C188" s="0">
        <v>-50607.355469</v>
      </c>
      <c r="D188" s="0">
        <v>21000.376953</v>
      </c>
      <c r="E188" s="0">
        <v>0.017589</v>
      </c>
      <c r="F188" s="0">
        <v>9.959459</v>
      </c>
      <c r="G188" s="0">
        <v>-0.213204</v>
      </c>
      <c r="H188" s="0">
        <v>-0.025951</v>
      </c>
      <c r="I188" s="0">
        <v>0.000776</v>
      </c>
      <c r="J188" s="0">
        <v>0.003253</v>
      </c>
      <c r="K188" s="0">
        <v>1022.429993</v>
      </c>
      <c r="L188" s="0">
        <v>41.336639</v>
      </c>
      <c r="W188" s="0">
        <f t="shared" si="2"/>
        <v>54791.615723403971</v>
      </c>
    </row>
    <row r="189">
      <c r="A189" s="0">
        <v>160.65</v>
      </c>
      <c r="B189" s="0">
        <v>120.890587</v>
      </c>
      <c r="C189" s="0">
        <v>-50614.730469</v>
      </c>
      <c r="D189" s="0">
        <v>21040.054687</v>
      </c>
      <c r="E189" s="0">
        <v>0.008418</v>
      </c>
      <c r="F189" s="0">
        <v>9.965476</v>
      </c>
      <c r="G189" s="0">
        <v>-0.188292</v>
      </c>
      <c r="H189" s="0">
        <v>-0.033478</v>
      </c>
      <c r="I189" s="0">
        <v>-0.000702</v>
      </c>
      <c r="J189" s="0">
        <v>0.005057</v>
      </c>
      <c r="K189" s="0">
        <v>1022.429993</v>
      </c>
      <c r="L189" s="0">
        <v>41.336639</v>
      </c>
      <c r="W189" s="0">
        <f t="shared" si="2"/>
        <v>54813.770680509595</v>
      </c>
    </row>
    <row r="190">
      <c r="A190" s="0">
        <v>160.66125</v>
      </c>
      <c r="B190" s="0">
        <v>72.903778</v>
      </c>
      <c r="C190" s="0">
        <v>-50601.496094</v>
      </c>
      <c r="D190" s="0">
        <v>20962.511719</v>
      </c>
      <c r="E190" s="0">
        <v>0.00738</v>
      </c>
      <c r="F190" s="0">
        <v>9.961065</v>
      </c>
      <c r="G190" s="0">
        <v>-0.193916</v>
      </c>
      <c r="H190" s="0">
        <v>-0.031857</v>
      </c>
      <c r="I190" s="0">
        <v>8.478556E-05</v>
      </c>
      <c r="J190" s="0">
        <v>0.002137</v>
      </c>
      <c r="K190" s="0">
        <v>1022.429993</v>
      </c>
      <c r="L190" s="0">
        <v>41.336639</v>
      </c>
      <c r="W190" s="0">
        <f t="shared" si="2"/>
        <v>54771.741066732182</v>
      </c>
    </row>
    <row r="191">
      <c r="A191" s="0">
        <v>160.6725</v>
      </c>
      <c r="B191" s="0">
        <v>79.929626</v>
      </c>
      <c r="C191" s="0">
        <v>-50612.328125</v>
      </c>
      <c r="D191" s="0">
        <v>20952.259766</v>
      </c>
      <c r="E191" s="0">
        <v>0.021263</v>
      </c>
      <c r="F191" s="0">
        <v>9.973988</v>
      </c>
      <c r="G191" s="0">
        <v>-0.181002</v>
      </c>
      <c r="H191" s="0">
        <v>-0.017875</v>
      </c>
      <c r="I191" s="0">
        <v>0.003115</v>
      </c>
      <c r="J191" s="0">
        <v>-0.003004</v>
      </c>
      <c r="K191" s="0">
        <v>1022.429993</v>
      </c>
      <c r="L191" s="0">
        <v>41.336639</v>
      </c>
      <c r="W191" s="0">
        <f t="shared" si="2"/>
        <v>54777.836177415047</v>
      </c>
    </row>
    <row r="192">
      <c r="A192" s="0">
        <v>160.68375</v>
      </c>
      <c r="B192" s="0">
        <v>91.797806</v>
      </c>
      <c r="C192" s="0">
        <v>-50599.492187</v>
      </c>
      <c r="D192" s="0">
        <v>21056.228516</v>
      </c>
      <c r="E192" s="0">
        <v>0.012753</v>
      </c>
      <c r="F192" s="0">
        <v>9.971975</v>
      </c>
      <c r="G192" s="0">
        <v>-0.188021</v>
      </c>
      <c r="H192" s="0">
        <v>0.004103</v>
      </c>
      <c r="I192" s="0">
        <v>0.005703</v>
      </c>
      <c r="J192" s="0">
        <v>-0.01007</v>
      </c>
      <c r="K192" s="0">
        <v>1022.429993</v>
      </c>
      <c r="L192" s="0">
        <v>41.336639</v>
      </c>
      <c r="W192" s="0">
        <f t="shared" si="2"/>
        <v>54805.8554876892</v>
      </c>
    </row>
    <row r="193">
      <c r="A193" s="0">
        <v>160.695</v>
      </c>
      <c r="B193" s="0">
        <v>158.477829</v>
      </c>
      <c r="C193" s="0">
        <v>-50577.351562</v>
      </c>
      <c r="D193" s="0">
        <v>20918.236328</v>
      </c>
      <c r="E193" s="0">
        <v>0.010354</v>
      </c>
      <c r="F193" s="0">
        <v>9.959804</v>
      </c>
      <c r="G193" s="0">
        <v>-0.207375</v>
      </c>
      <c r="H193" s="0">
        <v>0.02082</v>
      </c>
      <c r="I193" s="0">
        <v>0.007233</v>
      </c>
      <c r="J193" s="0">
        <v>-0.013142</v>
      </c>
      <c r="K193" s="0">
        <v>1022.429993</v>
      </c>
      <c r="L193" s="0">
        <v>41.336639</v>
      </c>
      <c r="W193" s="0">
        <f t="shared" si="2"/>
        <v>54732.679610288469</v>
      </c>
    </row>
    <row r="194">
      <c r="A194" s="0">
        <v>160.70625</v>
      </c>
      <c r="B194" s="0">
        <v>166.833206</v>
      </c>
      <c r="C194" s="0">
        <v>-50581.207031</v>
      </c>
      <c r="D194" s="0">
        <v>20983.914062</v>
      </c>
      <c r="E194" s="0">
        <v>0.021595</v>
      </c>
      <c r="F194" s="0">
        <v>9.956285</v>
      </c>
      <c r="G194" s="0">
        <v>-0.18577</v>
      </c>
      <c r="H194" s="0">
        <v>0.036089</v>
      </c>
      <c r="I194" s="0">
        <v>0.009299</v>
      </c>
      <c r="J194" s="0">
        <v>-0.016894</v>
      </c>
      <c r="K194" s="0">
        <v>1022.440002</v>
      </c>
      <c r="L194" s="0">
        <v>41.331757</v>
      </c>
      <c r="W194" s="0">
        <f ref="W194:W257" t="shared" si="3">SQRT((B194)^2+(C194)^2+(D194)^2)</f>
        <v>54761.400524392258</v>
      </c>
    </row>
    <row r="195">
      <c r="A195" s="0">
        <v>160.7175</v>
      </c>
      <c r="B195" s="0">
        <v>63.638226</v>
      </c>
      <c r="C195" s="0">
        <v>-50611.585937</v>
      </c>
      <c r="D195" s="0">
        <v>21028.798828</v>
      </c>
      <c r="E195" s="0">
        <v>0.018892</v>
      </c>
      <c r="F195" s="0">
        <v>9.964787</v>
      </c>
      <c r="G195" s="0">
        <v>-0.195101</v>
      </c>
      <c r="H195" s="0">
        <v>0.053558</v>
      </c>
      <c r="I195" s="0">
        <v>0.012048</v>
      </c>
      <c r="J195" s="0">
        <v>-0.019425</v>
      </c>
      <c r="K195" s="0">
        <v>1022.440002</v>
      </c>
      <c r="L195" s="0">
        <v>41.331757</v>
      </c>
      <c r="W195" s="0">
        <f t="shared" si="3"/>
        <v>54806.450907084276</v>
      </c>
    </row>
    <row r="196">
      <c r="A196" s="0">
        <v>160.72875</v>
      </c>
      <c r="B196" s="0">
        <v>34.577454</v>
      </c>
      <c r="C196" s="0">
        <v>-50619.121094</v>
      </c>
      <c r="D196" s="0">
        <v>20989.341797</v>
      </c>
      <c r="E196" s="0">
        <v>0.00261</v>
      </c>
      <c r="F196" s="0">
        <v>9.958879</v>
      </c>
      <c r="G196" s="0">
        <v>-0.178711</v>
      </c>
      <c r="H196" s="0">
        <v>0.059411</v>
      </c>
      <c r="I196" s="0">
        <v>0.011486</v>
      </c>
      <c r="J196" s="0">
        <v>-0.020387</v>
      </c>
      <c r="K196" s="0">
        <v>1022.440002</v>
      </c>
      <c r="L196" s="0">
        <v>41.331757</v>
      </c>
      <c r="W196" s="0">
        <f t="shared" si="3"/>
        <v>54798.258047137344</v>
      </c>
    </row>
    <row r="197">
      <c r="A197" s="0">
        <v>160.74</v>
      </c>
      <c r="B197" s="0">
        <v>9.199311</v>
      </c>
      <c r="C197" s="0">
        <v>-50591.8125</v>
      </c>
      <c r="D197" s="0">
        <v>20944.179687</v>
      </c>
      <c r="E197" s="0">
        <v>0.006166</v>
      </c>
      <c r="F197" s="0">
        <v>9.961584</v>
      </c>
      <c r="G197" s="0">
        <v>-0.198566</v>
      </c>
      <c r="H197" s="0">
        <v>0.055998</v>
      </c>
      <c r="I197" s="0">
        <v>0.011251</v>
      </c>
      <c r="J197" s="0">
        <v>-0.019972</v>
      </c>
      <c r="K197" s="0">
        <v>1022.440002</v>
      </c>
      <c r="L197" s="0">
        <v>41.331757</v>
      </c>
      <c r="W197" s="0">
        <f t="shared" si="3"/>
        <v>54755.732480022787</v>
      </c>
    </row>
    <row r="198">
      <c r="A198" s="0">
        <v>160.75125</v>
      </c>
      <c r="B198" s="0">
        <v>-134.703018</v>
      </c>
      <c r="C198" s="0">
        <v>-50604.785156</v>
      </c>
      <c r="D198" s="0">
        <v>21051.369141</v>
      </c>
      <c r="E198" s="0">
        <v>0.017325</v>
      </c>
      <c r="F198" s="0">
        <v>9.959353</v>
      </c>
      <c r="G198" s="0">
        <v>-0.1964</v>
      </c>
      <c r="H198" s="0">
        <v>0.041767</v>
      </c>
      <c r="I198" s="0">
        <v>0.010259</v>
      </c>
      <c r="J198" s="0">
        <v>-0.018927</v>
      </c>
      <c r="K198" s="0">
        <v>1022.440002</v>
      </c>
      <c r="L198" s="0">
        <v>41.331757</v>
      </c>
      <c r="W198" s="0">
        <f t="shared" si="3"/>
        <v>54808.964306020447</v>
      </c>
    </row>
    <row r="199">
      <c r="A199" s="0">
        <v>160.7625</v>
      </c>
      <c r="B199" s="0">
        <v>18.233812</v>
      </c>
      <c r="C199" s="0">
        <v>-50593.582031</v>
      </c>
      <c r="D199" s="0">
        <v>21068.646484</v>
      </c>
      <c r="E199" s="0">
        <v>0.002077</v>
      </c>
      <c r="F199" s="0">
        <v>9.956801</v>
      </c>
      <c r="G199" s="0">
        <v>-0.186966</v>
      </c>
      <c r="H199" s="0">
        <v>0.019188</v>
      </c>
      <c r="I199" s="0">
        <v>0.006694</v>
      </c>
      <c r="J199" s="0">
        <v>-0.013167</v>
      </c>
      <c r="K199" s="0">
        <v>1022.440002</v>
      </c>
      <c r="L199" s="0">
        <v>41.331757</v>
      </c>
      <c r="W199" s="0">
        <f t="shared" si="3"/>
        <v>54805.0977543804</v>
      </c>
    </row>
    <row r="200">
      <c r="A200" s="0">
        <v>160.77375</v>
      </c>
      <c r="B200" s="0">
        <v>24.372507</v>
      </c>
      <c r="C200" s="0">
        <v>-50623.734375</v>
      </c>
      <c r="D200" s="0">
        <v>21055.869141</v>
      </c>
      <c r="E200" s="0">
        <v>0.024539</v>
      </c>
      <c r="F200" s="0">
        <v>9.963797</v>
      </c>
      <c r="G200" s="0">
        <v>-0.193102</v>
      </c>
      <c r="H200" s="0">
        <v>-0.002544</v>
      </c>
      <c r="I200" s="0">
        <v>0.004339</v>
      </c>
      <c r="J200" s="0">
        <v>-0.003309</v>
      </c>
      <c r="K200" s="0">
        <v>1022.440002</v>
      </c>
      <c r="L200" s="0">
        <v>41.331757</v>
      </c>
      <c r="W200" s="0">
        <f t="shared" si="3"/>
        <v>54828.02842864742</v>
      </c>
    </row>
    <row r="201">
      <c r="A201" s="0">
        <v>160.785</v>
      </c>
      <c r="B201" s="0">
        <v>-64.818291</v>
      </c>
      <c r="C201" s="0">
        <v>-50607.34375</v>
      </c>
      <c r="D201" s="0">
        <v>21007.46875</v>
      </c>
      <c r="E201" s="0">
        <v>0.029421</v>
      </c>
      <c r="F201" s="0">
        <v>9.966339</v>
      </c>
      <c r="G201" s="0">
        <v>-0.189789</v>
      </c>
      <c r="H201" s="0">
        <v>-0.019655</v>
      </c>
      <c r="I201" s="0">
        <v>0.002351</v>
      </c>
      <c r="J201" s="0">
        <v>0.001548</v>
      </c>
      <c r="K201" s="0">
        <v>1022.440002</v>
      </c>
      <c r="L201" s="0">
        <v>41.331757</v>
      </c>
      <c r="W201" s="0">
        <f t="shared" si="3"/>
        <v>54794.353597097383</v>
      </c>
    </row>
    <row r="202">
      <c r="A202" s="0">
        <v>160.79625</v>
      </c>
      <c r="B202" s="0">
        <v>-86.60173</v>
      </c>
      <c r="C202" s="0">
        <v>-50590.46875</v>
      </c>
      <c r="D202" s="0">
        <v>21187.013672</v>
      </c>
      <c r="E202" s="0">
        <v>0.02173</v>
      </c>
      <c r="F202" s="0">
        <v>9.979659</v>
      </c>
      <c r="G202" s="0">
        <v>-0.197747</v>
      </c>
      <c r="H202" s="0">
        <v>-0.029091</v>
      </c>
      <c r="I202" s="0">
        <v>-0.000452</v>
      </c>
      <c r="J202" s="0">
        <v>0.004335</v>
      </c>
      <c r="K202" s="0">
        <v>1022.440002</v>
      </c>
      <c r="L202" s="0">
        <v>41.331757</v>
      </c>
      <c r="W202" s="0">
        <f t="shared" si="3"/>
        <v>54847.904030526821</v>
      </c>
    </row>
    <row r="203">
      <c r="A203" s="0">
        <v>160.8075</v>
      </c>
      <c r="B203" s="0">
        <v>6.875548</v>
      </c>
      <c r="C203" s="0">
        <v>-50618.214844</v>
      </c>
      <c r="D203" s="0">
        <v>21082.496094</v>
      </c>
      <c r="E203" s="0">
        <v>0.006381</v>
      </c>
      <c r="F203" s="0">
        <v>9.966383</v>
      </c>
      <c r="G203" s="0">
        <v>-0.190831</v>
      </c>
      <c r="H203" s="0">
        <v>-0.036901</v>
      </c>
      <c r="I203" s="0">
        <v>-0.00163</v>
      </c>
      <c r="J203" s="0">
        <v>0.003216</v>
      </c>
      <c r="K203" s="0">
        <v>1022.440002</v>
      </c>
      <c r="L203" s="0">
        <v>41.334297</v>
      </c>
      <c r="W203" s="0">
        <f t="shared" si="3"/>
        <v>54833.159336482036</v>
      </c>
    </row>
    <row r="204">
      <c r="A204" s="0">
        <v>160.81875</v>
      </c>
      <c r="B204" s="0">
        <v>58.700314</v>
      </c>
      <c r="C204" s="0">
        <v>-50598.332031</v>
      </c>
      <c r="D204" s="0">
        <v>20942.234375</v>
      </c>
      <c r="E204" s="0">
        <v>0.00538</v>
      </c>
      <c r="F204" s="0">
        <v>9.973372</v>
      </c>
      <c r="G204" s="0">
        <v>-0.187044</v>
      </c>
      <c r="H204" s="0">
        <v>-0.027302</v>
      </c>
      <c r="I204" s="0">
        <v>-0.000434</v>
      </c>
      <c r="J204" s="0">
        <v>5.599923E-05</v>
      </c>
      <c r="K204" s="0">
        <v>1022.440002</v>
      </c>
      <c r="L204" s="0">
        <v>41.334297</v>
      </c>
      <c r="W204" s="0">
        <f t="shared" si="3"/>
        <v>54761.043001970073</v>
      </c>
    </row>
    <row r="205">
      <c r="A205" s="0">
        <v>160.83</v>
      </c>
      <c r="B205" s="0">
        <v>113.558548</v>
      </c>
      <c r="C205" s="0">
        <v>-50602.890625</v>
      </c>
      <c r="D205" s="0">
        <v>20854.035156</v>
      </c>
      <c r="E205" s="0">
        <v>0.022024</v>
      </c>
      <c r="F205" s="0">
        <v>9.971457</v>
      </c>
      <c r="G205" s="0">
        <v>-0.187458</v>
      </c>
      <c r="H205" s="0">
        <v>-0.010119</v>
      </c>
      <c r="I205" s="0">
        <v>0.002874</v>
      </c>
      <c r="J205" s="0">
        <v>-0.006508</v>
      </c>
      <c r="K205" s="0">
        <v>1022.440002</v>
      </c>
      <c r="L205" s="0">
        <v>41.334297</v>
      </c>
      <c r="W205" s="0">
        <f t="shared" si="3"/>
        <v>54731.674718002374</v>
      </c>
    </row>
    <row r="206">
      <c r="A206" s="0">
        <v>160.84125</v>
      </c>
      <c r="B206" s="0">
        <v>45.701969</v>
      </c>
      <c r="C206" s="0">
        <v>-50601.785156</v>
      </c>
      <c r="D206" s="0">
        <v>20957.265625</v>
      </c>
      <c r="E206" s="0">
        <v>0.018327</v>
      </c>
      <c r="F206" s="0">
        <v>9.977833</v>
      </c>
      <c r="G206" s="0">
        <v>-0.204519</v>
      </c>
      <c r="H206" s="0">
        <v>0.007315</v>
      </c>
      <c r="I206" s="0">
        <v>0.005442</v>
      </c>
      <c r="J206" s="0">
        <v>-0.011766</v>
      </c>
      <c r="K206" s="0">
        <v>1022.440002</v>
      </c>
      <c r="L206" s="0">
        <v>41.334297</v>
      </c>
      <c r="W206" s="0">
        <f t="shared" si="3"/>
        <v>54769.97108015266</v>
      </c>
    </row>
    <row r="207">
      <c r="A207" s="0">
        <v>160.8525</v>
      </c>
      <c r="B207" s="0">
        <v>32.189457</v>
      </c>
      <c r="C207" s="0">
        <v>-50582.222656</v>
      </c>
      <c r="D207" s="0">
        <v>21008.433594</v>
      </c>
      <c r="E207" s="0">
        <v>0.013883</v>
      </c>
      <c r="F207" s="0">
        <v>9.977824</v>
      </c>
      <c r="G207" s="0">
        <v>-0.189215</v>
      </c>
      <c r="H207" s="0">
        <v>0.028331</v>
      </c>
      <c r="I207" s="0">
        <v>0.008486</v>
      </c>
      <c r="J207" s="0">
        <v>-0.01615</v>
      </c>
      <c r="K207" s="0">
        <v>1022.440002</v>
      </c>
      <c r="L207" s="0">
        <v>41.334297</v>
      </c>
      <c r="W207" s="0">
        <f t="shared" si="3"/>
        <v>54771.494110128209</v>
      </c>
    </row>
    <row r="208">
      <c r="A208" s="0">
        <v>160.86375</v>
      </c>
      <c r="B208" s="0">
        <v>114.493912</v>
      </c>
      <c r="C208" s="0">
        <v>-50578.660156</v>
      </c>
      <c r="D208" s="0">
        <v>20957.107422</v>
      </c>
      <c r="E208" s="0">
        <v>0.012892</v>
      </c>
      <c r="F208" s="0">
        <v>9.951826</v>
      </c>
      <c r="G208" s="0">
        <v>-0.187706</v>
      </c>
      <c r="H208" s="0">
        <v>0.040954</v>
      </c>
      <c r="I208" s="0">
        <v>0.009576</v>
      </c>
      <c r="J208" s="0">
        <v>-0.017743</v>
      </c>
      <c r="K208" s="0">
        <v>1022.440002</v>
      </c>
      <c r="L208" s="0">
        <v>41.334297</v>
      </c>
      <c r="W208" s="0">
        <f t="shared" si="3"/>
        <v>54748.6467734982</v>
      </c>
    </row>
    <row r="209">
      <c r="A209" s="0">
        <v>160.875</v>
      </c>
      <c r="B209" s="0">
        <v>-69.307915</v>
      </c>
      <c r="C209" s="0">
        <v>-50621.390625</v>
      </c>
      <c r="D209" s="0">
        <v>20911.015625</v>
      </c>
      <c r="E209" s="0">
        <v>0.013118</v>
      </c>
      <c r="F209" s="0">
        <v>9.952093</v>
      </c>
      <c r="G209" s="0">
        <v>-0.200178</v>
      </c>
      <c r="H209" s="0">
        <v>0.060226</v>
      </c>
      <c r="I209" s="0">
        <v>0.011803</v>
      </c>
      <c r="J209" s="0">
        <v>-0.021768</v>
      </c>
      <c r="K209" s="0">
        <v>1022.440002</v>
      </c>
      <c r="L209" s="0">
        <v>41.334297</v>
      </c>
      <c r="W209" s="0">
        <f t="shared" si="3"/>
        <v>54770.435153145474</v>
      </c>
    </row>
    <row r="210">
      <c r="A210" s="0">
        <v>160.88625</v>
      </c>
      <c r="B210" s="0">
        <v>-48.151051</v>
      </c>
      <c r="C210" s="0">
        <v>-50615.746094</v>
      </c>
      <c r="D210" s="0">
        <v>21074.039062</v>
      </c>
      <c r="E210" s="0">
        <v>0.019872</v>
      </c>
      <c r="F210" s="0">
        <v>9.971388</v>
      </c>
      <c r="G210" s="0">
        <v>-0.197355</v>
      </c>
      <c r="H210" s="0">
        <v>0.061765</v>
      </c>
      <c r="I210" s="0">
        <v>0.01243</v>
      </c>
      <c r="J210" s="0">
        <v>-0.022666</v>
      </c>
      <c r="K210" s="0">
        <v>1022.440002</v>
      </c>
      <c r="L210" s="0">
        <v>41.334297</v>
      </c>
      <c r="W210" s="0">
        <f t="shared" si="3"/>
        <v>54827.649900052173</v>
      </c>
    </row>
    <row r="211">
      <c r="A211" s="0">
        <v>160.8975</v>
      </c>
      <c r="B211" s="0">
        <v>-114.252815</v>
      </c>
      <c r="C211" s="0">
        <v>-50609.046875</v>
      </c>
      <c r="D211" s="0">
        <v>21032.296875</v>
      </c>
      <c r="E211" s="0">
        <v>0.01877</v>
      </c>
      <c r="F211" s="0">
        <v>9.962345</v>
      </c>
      <c r="G211" s="0">
        <v>-0.195525</v>
      </c>
      <c r="H211" s="0">
        <v>0.054253</v>
      </c>
      <c r="I211" s="0">
        <v>0.011713</v>
      </c>
      <c r="J211" s="0">
        <v>-0.019975</v>
      </c>
      <c r="K211" s="0">
        <v>1022.440002</v>
      </c>
      <c r="L211" s="0">
        <v>41.334297</v>
      </c>
      <c r="W211" s="0">
        <f t="shared" si="3"/>
        <v>54805.53066196711</v>
      </c>
    </row>
    <row r="212">
      <c r="A212" s="0">
        <v>160.90875</v>
      </c>
      <c r="B212" s="0">
        <v>31.112623</v>
      </c>
      <c r="C212" s="0">
        <v>-50615</v>
      </c>
      <c r="D212" s="0">
        <v>20931.273437</v>
      </c>
      <c r="E212" s="0">
        <v>0.016558</v>
      </c>
      <c r="F212" s="0">
        <v>9.958058</v>
      </c>
      <c r="G212" s="0">
        <v>-0.194406</v>
      </c>
      <c r="H212" s="0">
        <v>0.039353</v>
      </c>
      <c r="I212" s="0">
        <v>0.008733</v>
      </c>
      <c r="J212" s="0">
        <v>-0.016728</v>
      </c>
      <c r="K212" s="0">
        <v>1022.449951</v>
      </c>
      <c r="L212" s="0">
        <v>41.33918</v>
      </c>
      <c r="W212" s="0">
        <f t="shared" si="3"/>
        <v>54772.23202216404</v>
      </c>
    </row>
    <row r="213">
      <c r="A213" s="0">
        <v>160.92</v>
      </c>
      <c r="B213" s="0">
        <v>82.384033</v>
      </c>
      <c r="C213" s="0">
        <v>-50597.386719</v>
      </c>
      <c r="D213" s="0">
        <v>21050.572266</v>
      </c>
      <c r="E213" s="0">
        <v>0.018872</v>
      </c>
      <c r="F213" s="0">
        <v>9.965487</v>
      </c>
      <c r="G213" s="0">
        <v>-0.18973</v>
      </c>
      <c r="H213" s="0">
        <v>0.014992</v>
      </c>
      <c r="I213" s="0">
        <v>0.006566</v>
      </c>
      <c r="J213" s="0">
        <v>-0.011195</v>
      </c>
      <c r="K213" s="0">
        <v>1022.449951</v>
      </c>
      <c r="L213" s="0">
        <v>41.33918</v>
      </c>
      <c r="W213" s="0">
        <f t="shared" si="3"/>
        <v>54801.723719669804</v>
      </c>
    </row>
    <row r="214">
      <c r="A214" s="0">
        <v>160.93125</v>
      </c>
      <c r="B214" s="0">
        <v>113.751404</v>
      </c>
      <c r="C214" s="0">
        <v>-50607.421875</v>
      </c>
      <c r="D214" s="0">
        <v>20900.728516</v>
      </c>
      <c r="E214" s="0">
        <v>0.020956</v>
      </c>
      <c r="F214" s="0">
        <v>9.964427</v>
      </c>
      <c r="G214" s="0">
        <v>-0.199777</v>
      </c>
      <c r="H214" s="0">
        <v>-0.002635</v>
      </c>
      <c r="I214" s="0">
        <v>0.003483</v>
      </c>
      <c r="J214" s="0">
        <v>-0.005525</v>
      </c>
      <c r="K214" s="0">
        <v>1022.449951</v>
      </c>
      <c r="L214" s="0">
        <v>41.33918</v>
      </c>
      <c r="W214" s="0">
        <f t="shared" si="3"/>
        <v>54753.671481606383</v>
      </c>
    </row>
    <row r="215">
      <c r="A215" s="0">
        <v>160.9425</v>
      </c>
      <c r="B215" s="0">
        <v>166.227142</v>
      </c>
      <c r="C215" s="0">
        <v>-50609.804687</v>
      </c>
      <c r="D215" s="0">
        <v>20971.082031</v>
      </c>
      <c r="E215" s="0">
        <v>0.008321</v>
      </c>
      <c r="F215" s="0">
        <v>9.965804</v>
      </c>
      <c r="G215" s="0">
        <v>-0.204643</v>
      </c>
      <c r="H215" s="0">
        <v>-0.016364</v>
      </c>
      <c r="I215" s="0">
        <v>0.002617</v>
      </c>
      <c r="J215" s="0">
        <v>-0.000249</v>
      </c>
      <c r="K215" s="0">
        <v>1022.449951</v>
      </c>
      <c r="L215" s="0">
        <v>41.33918</v>
      </c>
      <c r="W215" s="0">
        <f t="shared" si="3"/>
        <v>54782.901013637056</v>
      </c>
    </row>
    <row r="216">
      <c r="A216" s="0">
        <v>160.95375</v>
      </c>
      <c r="B216" s="0">
        <v>54.451687</v>
      </c>
      <c r="C216" s="0">
        <v>-50602.4375</v>
      </c>
      <c r="D216" s="0">
        <v>20988.75</v>
      </c>
      <c r="E216" s="0">
        <v>0.010952</v>
      </c>
      <c r="F216" s="0">
        <v>9.971919</v>
      </c>
      <c r="G216" s="0">
        <v>-0.206187</v>
      </c>
      <c r="H216" s="0">
        <v>-0.027942</v>
      </c>
      <c r="I216" s="0">
        <v>0.001045</v>
      </c>
      <c r="J216" s="0">
        <v>0.002595</v>
      </c>
      <c r="K216" s="0">
        <v>1022.449951</v>
      </c>
      <c r="L216" s="0">
        <v>41.33918</v>
      </c>
      <c r="W216" s="0">
        <f t="shared" si="3"/>
        <v>54782.636596736775</v>
      </c>
    </row>
    <row r="217">
      <c r="A217" s="0">
        <v>160.965</v>
      </c>
      <c r="B217" s="0">
        <v>53.34351</v>
      </c>
      <c r="C217" s="0">
        <v>-50603.976562</v>
      </c>
      <c r="D217" s="0">
        <v>21050.431641</v>
      </c>
      <c r="E217" s="0">
        <v>0.017694</v>
      </c>
      <c r="F217" s="0">
        <v>9.953644</v>
      </c>
      <c r="G217" s="0">
        <v>-0.195857</v>
      </c>
      <c r="H217" s="0">
        <v>-0.036289</v>
      </c>
      <c r="I217" s="0">
        <v>-0.000926</v>
      </c>
      <c r="J217" s="0">
        <v>0.003668</v>
      </c>
      <c r="K217" s="0">
        <v>1022.449951</v>
      </c>
      <c r="L217" s="0">
        <v>41.33918</v>
      </c>
      <c r="W217" s="0">
        <f t="shared" si="3"/>
        <v>54807.71808504637</v>
      </c>
    </row>
    <row r="218">
      <c r="A218" s="0">
        <v>160.97625</v>
      </c>
      <c r="B218" s="0">
        <v>-13.35932</v>
      </c>
      <c r="C218" s="0">
        <v>-50596.582031</v>
      </c>
      <c r="D218" s="0">
        <v>20944.8125</v>
      </c>
      <c r="E218" s="0">
        <v>0.026776</v>
      </c>
      <c r="F218" s="0">
        <v>9.959097</v>
      </c>
      <c r="G218" s="0">
        <v>-0.193263</v>
      </c>
      <c r="H218" s="0">
        <v>-0.028167</v>
      </c>
      <c r="I218" s="0">
        <v>-0.000439</v>
      </c>
      <c r="J218" s="0">
        <v>-0.001168</v>
      </c>
      <c r="K218" s="0">
        <v>1022.449951</v>
      </c>
      <c r="L218" s="0">
        <v>41.33918</v>
      </c>
      <c r="W218" s="0">
        <f t="shared" si="3"/>
        <v>54760.382233429475</v>
      </c>
    </row>
    <row r="219">
      <c r="A219" s="0">
        <v>160.9875</v>
      </c>
      <c r="B219" s="0">
        <v>66.335052</v>
      </c>
      <c r="C219" s="0">
        <v>-50581.144531</v>
      </c>
      <c r="D219" s="0">
        <v>21041.384766</v>
      </c>
      <c r="E219" s="0">
        <v>0.014141</v>
      </c>
      <c r="F219" s="0">
        <v>9.962127</v>
      </c>
      <c r="G219" s="0">
        <v>-0.200226</v>
      </c>
      <c r="H219" s="0">
        <v>-0.006005</v>
      </c>
      <c r="I219" s="0">
        <v>0.002323</v>
      </c>
      <c r="J219" s="0">
        <v>-0.008993</v>
      </c>
      <c r="K219" s="0">
        <v>1022.449951</v>
      </c>
      <c r="L219" s="0">
        <v>41.33918</v>
      </c>
      <c r="W219" s="0">
        <f t="shared" si="3"/>
        <v>54783.176754144981</v>
      </c>
    </row>
    <row r="220">
      <c r="A220" s="0">
        <v>160.99875</v>
      </c>
      <c r="B220" s="0">
        <v>71.377701</v>
      </c>
      <c r="C220" s="0">
        <v>-50583.355469</v>
      </c>
      <c r="D220" s="0">
        <v>20893.332031</v>
      </c>
      <c r="E220" s="0">
        <v>0.020494</v>
      </c>
      <c r="F220" s="0">
        <v>9.964645</v>
      </c>
      <c r="G220" s="0">
        <v>-0.19906</v>
      </c>
      <c r="H220" s="0">
        <v>0.016685</v>
      </c>
      <c r="I220" s="0">
        <v>0.006291</v>
      </c>
      <c r="J220" s="0">
        <v>-0.014338</v>
      </c>
      <c r="K220" s="0">
        <v>1022.449951</v>
      </c>
      <c r="L220" s="0">
        <v>41.33918</v>
      </c>
      <c r="W220" s="0">
        <f t="shared" si="3"/>
        <v>54728.532491169746</v>
      </c>
    </row>
    <row r="221">
      <c r="A221" s="0">
        <v>161.01</v>
      </c>
      <c r="B221" s="0">
        <v>55.041496</v>
      </c>
      <c r="C221" s="0">
        <v>-50583.289062</v>
      </c>
      <c r="D221" s="0">
        <v>20965.298828</v>
      </c>
      <c r="E221" s="0">
        <v>0.016096</v>
      </c>
      <c r="F221" s="0">
        <v>9.956201</v>
      </c>
      <c r="G221" s="0">
        <v>-0.19247</v>
      </c>
      <c r="H221" s="0">
        <v>0.032111</v>
      </c>
      <c r="I221" s="0">
        <v>0.009236</v>
      </c>
      <c r="J221" s="0">
        <v>-0.017582</v>
      </c>
      <c r="K221" s="0">
        <v>1022.449951</v>
      </c>
      <c r="L221" s="0">
        <v>41.33918</v>
      </c>
      <c r="W221" s="0">
        <f t="shared" si="3"/>
        <v>54755.966951953917</v>
      </c>
    </row>
    <row r="222">
      <c r="A222" s="0">
        <v>161.02125</v>
      </c>
      <c r="B222" s="0">
        <v>259.16449</v>
      </c>
      <c r="C222" s="0">
        <v>-50581.597656</v>
      </c>
      <c r="D222" s="0">
        <v>20920.304687</v>
      </c>
      <c r="E222" s="0">
        <v>0.025086</v>
      </c>
      <c r="F222" s="0">
        <v>9.958302</v>
      </c>
      <c r="G222" s="0">
        <v>-0.19688</v>
      </c>
      <c r="H222" s="0">
        <v>0.049911</v>
      </c>
      <c r="I222" s="0">
        <v>0.011147</v>
      </c>
      <c r="J222" s="0">
        <v>-0.020622</v>
      </c>
      <c r="K222" s="0">
        <v>1022.449951</v>
      </c>
      <c r="L222" s="0">
        <v>41.33918</v>
      </c>
      <c r="W222" s="0">
        <f t="shared" si="3"/>
        <v>54737.77795876679</v>
      </c>
    </row>
    <row r="223">
      <c r="A223" s="0">
        <v>161.0325</v>
      </c>
      <c r="B223" s="0">
        <v>90.87767</v>
      </c>
      <c r="C223" s="0">
        <v>-50618.019531</v>
      </c>
      <c r="D223" s="0">
        <v>21022.953125</v>
      </c>
      <c r="E223" s="0">
        <v>0.024001</v>
      </c>
      <c r="F223" s="0">
        <v>9.962934</v>
      </c>
      <c r="G223" s="0">
        <v>-0.185704</v>
      </c>
      <c r="H223" s="0">
        <v>0.059451</v>
      </c>
      <c r="I223" s="0">
        <v>0.011751</v>
      </c>
      <c r="J223" s="0">
        <v>-0.021777</v>
      </c>
      <c r="K223" s="0">
        <v>1022.449951</v>
      </c>
      <c r="L223" s="0">
        <v>41.33918</v>
      </c>
      <c r="W223" s="0">
        <f t="shared" si="3"/>
        <v>54810.18808659161</v>
      </c>
    </row>
    <row r="224">
      <c r="A224" s="0">
        <v>161.04375</v>
      </c>
      <c r="B224" s="0">
        <v>63.445679</v>
      </c>
      <c r="C224" s="0">
        <v>-50603.9375</v>
      </c>
      <c r="D224" s="0">
        <v>20973.947266</v>
      </c>
      <c r="E224" s="0">
        <v>0.022651</v>
      </c>
      <c r="F224" s="0">
        <v>9.968309</v>
      </c>
      <c r="G224" s="0">
        <v>-0.19604</v>
      </c>
      <c r="H224" s="0">
        <v>0.058417</v>
      </c>
      <c r="I224" s="0">
        <v>0.010994</v>
      </c>
      <c r="J224" s="0">
        <v>-0.020875</v>
      </c>
      <c r="K224" s="0">
        <v>1022.449951</v>
      </c>
      <c r="L224" s="0">
        <v>41.33918</v>
      </c>
      <c r="W224" s="0">
        <f t="shared" si="3"/>
        <v>54778.36233199235</v>
      </c>
    </row>
    <row r="225">
      <c r="A225" s="0">
        <v>161.055</v>
      </c>
      <c r="B225" s="0">
        <v>-38.633358</v>
      </c>
      <c r="C225" s="0">
        <v>-50598.597656</v>
      </c>
      <c r="D225" s="0">
        <v>20944.476562</v>
      </c>
      <c r="E225" s="0">
        <v>0.009044</v>
      </c>
      <c r="F225" s="0">
        <v>9.969739</v>
      </c>
      <c r="G225" s="0">
        <v>-0.205527</v>
      </c>
      <c r="H225" s="0">
        <v>0.050105</v>
      </c>
      <c r="I225" s="0">
        <v>0.011143</v>
      </c>
      <c r="J225" s="0">
        <v>-0.018953</v>
      </c>
      <c r="K225" s="0">
        <v>1022.449951</v>
      </c>
      <c r="L225" s="0">
        <v>41.33918</v>
      </c>
      <c r="W225" s="0">
        <f t="shared" si="3"/>
        <v>54762.128115571679</v>
      </c>
    </row>
    <row r="226">
      <c r="A226" s="0">
        <v>161.06625</v>
      </c>
      <c r="B226" s="0">
        <v>-69.523849</v>
      </c>
      <c r="C226" s="0">
        <v>-50582.75</v>
      </c>
      <c r="D226" s="0">
        <v>20900.707031</v>
      </c>
      <c r="E226" s="0">
        <v>0.019435</v>
      </c>
      <c r="F226" s="0">
        <v>9.968827</v>
      </c>
      <c r="G226" s="0">
        <v>-0.193747</v>
      </c>
      <c r="H226" s="0">
        <v>0.033411</v>
      </c>
      <c r="I226" s="0">
        <v>0.008736</v>
      </c>
      <c r="J226" s="0">
        <v>-0.016443</v>
      </c>
      <c r="K226" s="0">
        <v>1022.449951</v>
      </c>
      <c r="L226" s="0">
        <v>41.33918</v>
      </c>
      <c r="W226" s="0">
        <f t="shared" si="3"/>
        <v>54730.786450806394</v>
      </c>
    </row>
    <row r="227">
      <c r="A227" s="0">
        <v>161.0775</v>
      </c>
      <c r="B227" s="0">
        <v>204.221771</v>
      </c>
      <c r="C227" s="0">
        <v>-50576.402344</v>
      </c>
      <c r="D227" s="0">
        <v>20964.605469</v>
      </c>
      <c r="E227" s="0">
        <v>0.013299</v>
      </c>
      <c r="F227" s="0">
        <v>9.965012</v>
      </c>
      <c r="G227" s="0">
        <v>-0.187252</v>
      </c>
      <c r="H227" s="0">
        <v>0.013323</v>
      </c>
      <c r="I227" s="0">
        <v>0.006778</v>
      </c>
      <c r="J227" s="0">
        <v>-0.010481</v>
      </c>
      <c r="K227" s="0">
        <v>1022.449951</v>
      </c>
      <c r="L227" s="0">
        <v>41.33918</v>
      </c>
      <c r="W227" s="0">
        <f t="shared" si="3"/>
        <v>54749.692812514884</v>
      </c>
    </row>
    <row r="228">
      <c r="A228" s="0">
        <v>161.08875</v>
      </c>
      <c r="B228" s="0">
        <v>83.962532</v>
      </c>
      <c r="C228" s="0">
        <v>-50603.257812</v>
      </c>
      <c r="D228" s="0">
        <v>21021.660156</v>
      </c>
      <c r="E228" s="0">
        <v>0.014488</v>
      </c>
      <c r="F228" s="0">
        <v>9.957883</v>
      </c>
      <c r="G228" s="0">
        <v>-0.191655</v>
      </c>
      <c r="H228" s="0">
        <v>-0.002555</v>
      </c>
      <c r="I228" s="0">
        <v>0.003934</v>
      </c>
      <c r="J228" s="0">
        <v>-0.005013</v>
      </c>
      <c r="K228" s="0">
        <v>1022.449951</v>
      </c>
      <c r="L228" s="0">
        <v>41.33918</v>
      </c>
      <c r="W228" s="0">
        <f t="shared" si="3"/>
        <v>54796.048640471119</v>
      </c>
    </row>
    <row r="229">
      <c r="A229" s="0">
        <v>161.1</v>
      </c>
      <c r="B229" s="0">
        <v>32.507702</v>
      </c>
      <c r="C229" s="0">
        <v>-50583.40625</v>
      </c>
      <c r="D229" s="0">
        <v>20950.978516</v>
      </c>
      <c r="E229" s="0">
        <v>0.02358</v>
      </c>
      <c r="F229" s="0">
        <v>9.957751</v>
      </c>
      <c r="G229" s="0">
        <v>-0.195695</v>
      </c>
      <c r="H229" s="0">
        <v>-0.027298</v>
      </c>
      <c r="I229" s="0">
        <v>0.000961</v>
      </c>
      <c r="J229" s="0">
        <v>0.002658</v>
      </c>
      <c r="K229" s="0">
        <v>1022.440002</v>
      </c>
      <c r="L229" s="0">
        <v>41.346405</v>
      </c>
      <c r="W229" s="0">
        <f t="shared" si="3"/>
        <v>54750.575753877893</v>
      </c>
    </row>
    <row r="230">
      <c r="A230" s="0">
        <v>161.11125</v>
      </c>
      <c r="B230" s="0">
        <v>-43.45903</v>
      </c>
      <c r="C230" s="0">
        <v>-50587.375</v>
      </c>
      <c r="D230" s="0">
        <v>20893.287109</v>
      </c>
      <c r="E230" s="0">
        <v>0.01567</v>
      </c>
      <c r="F230" s="0">
        <v>9.978411</v>
      </c>
      <c r="G230" s="0">
        <v>-0.18709</v>
      </c>
      <c r="H230" s="0">
        <v>-0.028675</v>
      </c>
      <c r="I230" s="0">
        <v>-2.11914E-05</v>
      </c>
      <c r="J230" s="0">
        <v>0.003049</v>
      </c>
      <c r="K230" s="0">
        <v>1022.440002</v>
      </c>
      <c r="L230" s="0">
        <v>41.346405</v>
      </c>
      <c r="W230" s="0">
        <f t="shared" si="3"/>
        <v>54732.201164369588</v>
      </c>
    </row>
    <row r="231">
      <c r="A231" s="0">
        <v>161.1225</v>
      </c>
      <c r="B231" s="0">
        <v>92.57785</v>
      </c>
      <c r="C231" s="0">
        <v>-50578.273437</v>
      </c>
      <c r="D231" s="0">
        <v>21041.060547</v>
      </c>
      <c r="E231" s="0">
        <v>0.017457</v>
      </c>
      <c r="F231" s="0">
        <v>9.965872</v>
      </c>
      <c r="G231" s="0">
        <v>-0.196732</v>
      </c>
      <c r="H231" s="0">
        <v>-0.033618</v>
      </c>
      <c r="I231" s="0">
        <v>0.000207</v>
      </c>
      <c r="J231" s="0">
        <v>0.001161</v>
      </c>
      <c r="K231" s="0">
        <v>1022.440002</v>
      </c>
      <c r="L231" s="0">
        <v>41.346405</v>
      </c>
      <c r="W231" s="0">
        <f t="shared" si="3"/>
        <v>54780.439423837874</v>
      </c>
    </row>
    <row r="232">
      <c r="A232" s="0">
        <v>161.13375</v>
      </c>
      <c r="B232" s="0">
        <v>80.858803</v>
      </c>
      <c r="C232" s="0">
        <v>-50580.855469</v>
      </c>
      <c r="D232" s="0">
        <v>20928.873047</v>
      </c>
      <c r="E232" s="0">
        <v>0.013241</v>
      </c>
      <c r="F232" s="0">
        <v>9.969766</v>
      </c>
      <c r="G232" s="0">
        <v>-0.203023</v>
      </c>
      <c r="H232" s="0">
        <v>-0.025298</v>
      </c>
      <c r="I232" s="0">
        <v>0.001098</v>
      </c>
      <c r="J232" s="0">
        <v>-0.002425</v>
      </c>
      <c r="K232" s="0">
        <v>1022.440002</v>
      </c>
      <c r="L232" s="0">
        <v>41.346405</v>
      </c>
      <c r="W232" s="0">
        <f t="shared" si="3"/>
        <v>54739.813711222414</v>
      </c>
    </row>
    <row r="233">
      <c r="A233" s="0">
        <v>161.145</v>
      </c>
      <c r="B233" s="0">
        <v>65.235115</v>
      </c>
      <c r="C233" s="0">
        <v>-50575.199219</v>
      </c>
      <c r="D233" s="0">
        <v>20983.853516</v>
      </c>
      <c r="E233" s="0">
        <v>0.012156</v>
      </c>
      <c r="F233" s="0">
        <v>9.962167</v>
      </c>
      <c r="G233" s="0">
        <v>-0.212519</v>
      </c>
      <c r="H233" s="0">
        <v>-0.007376</v>
      </c>
      <c r="I233" s="0">
        <v>0.002982</v>
      </c>
      <c r="J233" s="0">
        <v>-0.008382</v>
      </c>
      <c r="K233" s="0">
        <v>1022.440002</v>
      </c>
      <c r="L233" s="0">
        <v>41.346405</v>
      </c>
      <c r="W233" s="0">
        <f t="shared" si="3"/>
        <v>54755.612863365095</v>
      </c>
    </row>
    <row r="234">
      <c r="A234" s="0">
        <v>161.15625</v>
      </c>
      <c r="B234" s="0">
        <v>15.778155</v>
      </c>
      <c r="C234" s="0">
        <v>-50598.621094</v>
      </c>
      <c r="D234" s="0">
        <v>21028.847656</v>
      </c>
      <c r="E234" s="0">
        <v>0.006042</v>
      </c>
      <c r="F234" s="0">
        <v>9.966949</v>
      </c>
      <c r="G234" s="0">
        <v>-0.195261</v>
      </c>
      <c r="H234" s="0">
        <v>0.01271</v>
      </c>
      <c r="I234" s="0">
        <v>0.005705</v>
      </c>
      <c r="J234" s="0">
        <v>-0.011887</v>
      </c>
      <c r="K234" s="0">
        <v>1022.440002</v>
      </c>
      <c r="L234" s="0">
        <v>41.346405</v>
      </c>
      <c r="W234" s="0">
        <f t="shared" si="3"/>
        <v>54794.462670087516</v>
      </c>
    </row>
    <row r="235">
      <c r="A235" s="0">
        <v>161.1675</v>
      </c>
      <c r="B235" s="0">
        <v>-29.477463</v>
      </c>
      <c r="C235" s="0">
        <v>-50628.828125</v>
      </c>
      <c r="D235" s="0">
        <v>20914.068359</v>
      </c>
      <c r="E235" s="0">
        <v>0.010886</v>
      </c>
      <c r="F235" s="0">
        <v>9.966477</v>
      </c>
      <c r="G235" s="0">
        <v>-0.19315</v>
      </c>
      <c r="H235" s="0">
        <v>0.031496</v>
      </c>
      <c r="I235" s="0">
        <v>0.008399</v>
      </c>
      <c r="J235" s="0">
        <v>-0.01683</v>
      </c>
      <c r="K235" s="0">
        <v>1022.440002</v>
      </c>
      <c r="L235" s="0">
        <v>41.346405</v>
      </c>
      <c r="W235" s="0">
        <f t="shared" si="3"/>
        <v>54778.43883825589</v>
      </c>
    </row>
    <row r="236">
      <c r="A236" s="0">
        <v>161.17875</v>
      </c>
      <c r="B236" s="0">
        <v>-43.123169</v>
      </c>
      <c r="C236" s="0">
        <v>-50611.21875</v>
      </c>
      <c r="D236" s="0">
        <v>20993.621094</v>
      </c>
      <c r="E236" s="0">
        <v>0.00985</v>
      </c>
      <c r="F236" s="0">
        <v>9.971561</v>
      </c>
      <c r="G236" s="0">
        <v>-0.199234</v>
      </c>
      <c r="H236" s="0">
        <v>0.052834</v>
      </c>
      <c r="I236" s="0">
        <v>0.01085</v>
      </c>
      <c r="J236" s="0">
        <v>-0.019676</v>
      </c>
      <c r="K236" s="0">
        <v>1022.440002</v>
      </c>
      <c r="L236" s="0">
        <v>41.346405</v>
      </c>
      <c r="W236" s="0">
        <f t="shared" si="3"/>
        <v>54792.603968113232</v>
      </c>
    </row>
    <row r="237">
      <c r="A237" s="0">
        <v>161.19</v>
      </c>
      <c r="B237" s="0">
        <v>-25.128613</v>
      </c>
      <c r="C237" s="0">
        <v>-50606.480469</v>
      </c>
      <c r="D237" s="0">
        <v>21038.533203</v>
      </c>
      <c r="E237" s="0">
        <v>0.012845</v>
      </c>
      <c r="F237" s="0">
        <v>9.967019</v>
      </c>
      <c r="G237" s="0">
        <v>-0.202312</v>
      </c>
      <c r="H237" s="0">
        <v>0.061735</v>
      </c>
      <c r="I237" s="0">
        <v>0.012032</v>
      </c>
      <c r="J237" s="0">
        <v>-0.021022</v>
      </c>
      <c r="K237" s="0">
        <v>1022.440002</v>
      </c>
      <c r="L237" s="0">
        <v>41.346405</v>
      </c>
      <c r="W237" s="0">
        <f t="shared" si="3"/>
        <v>54805.441118927265</v>
      </c>
    </row>
    <row r="238">
      <c r="A238" s="0">
        <v>161.20125</v>
      </c>
      <c r="B238" s="0">
        <v>71.296593</v>
      </c>
      <c r="C238" s="0">
        <v>-50590.867187</v>
      </c>
      <c r="D238" s="0">
        <v>20966.5625</v>
      </c>
      <c r="E238" s="0">
        <v>0.012022</v>
      </c>
      <c r="F238" s="0">
        <v>9.960001</v>
      </c>
      <c r="G238" s="0">
        <v>-0.199372</v>
      </c>
      <c r="H238" s="0">
        <v>0.059876</v>
      </c>
      <c r="I238" s="0">
        <v>0.011382</v>
      </c>
      <c r="J238" s="0">
        <v>-0.022588</v>
      </c>
      <c r="K238" s="0">
        <v>1022.459961</v>
      </c>
      <c r="L238" s="0">
        <v>41.344063</v>
      </c>
      <c r="W238" s="0">
        <f t="shared" si="3"/>
        <v>54763.470205998208</v>
      </c>
    </row>
    <row r="239">
      <c r="A239" s="0">
        <v>161.2125</v>
      </c>
      <c r="B239" s="0">
        <v>-21.982227</v>
      </c>
      <c r="C239" s="0">
        <v>-50587.199219</v>
      </c>
      <c r="D239" s="0">
        <v>20981.599609</v>
      </c>
      <c r="E239" s="0">
        <v>0.019341</v>
      </c>
      <c r="F239" s="0">
        <v>9.962752</v>
      </c>
      <c r="G239" s="0">
        <v>-0.203642</v>
      </c>
      <c r="H239" s="0">
        <v>0.049839</v>
      </c>
      <c r="I239" s="0">
        <v>0.011019</v>
      </c>
      <c r="J239" s="0">
        <v>-0.020335</v>
      </c>
      <c r="K239" s="0">
        <v>1022.459961</v>
      </c>
      <c r="L239" s="0">
        <v>41.344063</v>
      </c>
      <c r="W239" s="0">
        <f t="shared" si="3"/>
        <v>54765.798909478966</v>
      </c>
    </row>
    <row r="240">
      <c r="A240" s="0">
        <v>161.22375</v>
      </c>
      <c r="B240" s="0">
        <v>-11.167478</v>
      </c>
      <c r="C240" s="0">
        <v>-50580.59375</v>
      </c>
      <c r="D240" s="0">
        <v>20979.820312</v>
      </c>
      <c r="E240" s="0">
        <v>0.008604</v>
      </c>
      <c r="F240" s="0">
        <v>9.966655</v>
      </c>
      <c r="G240" s="0">
        <v>-0.18829</v>
      </c>
      <c r="H240" s="0">
        <v>0.033421</v>
      </c>
      <c r="I240" s="0">
        <v>0.008282</v>
      </c>
      <c r="J240" s="0">
        <v>-0.017081</v>
      </c>
      <c r="K240" s="0">
        <v>1022.459961</v>
      </c>
      <c r="L240" s="0">
        <v>41.344063</v>
      </c>
      <c r="W240" s="0">
        <f t="shared" si="3"/>
        <v>54759.012492364323</v>
      </c>
    </row>
    <row r="241">
      <c r="A241" s="0">
        <v>161.235</v>
      </c>
      <c r="B241" s="0">
        <v>6.036043</v>
      </c>
      <c r="C241" s="0">
        <v>-50617.882812</v>
      </c>
      <c r="D241" s="0">
        <v>20920.960937</v>
      </c>
      <c r="E241" s="0">
        <v>0.022904</v>
      </c>
      <c r="F241" s="0">
        <v>9.962146</v>
      </c>
      <c r="G241" s="0">
        <v>-0.193237</v>
      </c>
      <c r="H241" s="0">
        <v>0.007329</v>
      </c>
      <c r="I241" s="0">
        <v>0.004676</v>
      </c>
      <c r="J241" s="0">
        <v>-0.00755</v>
      </c>
      <c r="K241" s="0">
        <v>1022.459961</v>
      </c>
      <c r="L241" s="0">
        <v>41.344063</v>
      </c>
      <c r="W241" s="0">
        <f t="shared" si="3"/>
        <v>54770.94762125866</v>
      </c>
    </row>
    <row r="242">
      <c r="A242" s="0">
        <v>161.24625</v>
      </c>
      <c r="B242" s="0">
        <v>37.2509</v>
      </c>
      <c r="C242" s="0">
        <v>-50587.976562</v>
      </c>
      <c r="D242" s="0">
        <v>20915.001953</v>
      </c>
      <c r="E242" s="0">
        <v>0.016454</v>
      </c>
      <c r="F242" s="0">
        <v>9.960392</v>
      </c>
      <c r="G242" s="0">
        <v>-0.206667</v>
      </c>
      <c r="H242" s="0">
        <v>-0.007638</v>
      </c>
      <c r="I242" s="0">
        <v>0.002093</v>
      </c>
      <c r="J242" s="0">
        <v>-0.002275</v>
      </c>
      <c r="K242" s="0">
        <v>1022.459961</v>
      </c>
      <c r="L242" s="0">
        <v>41.344063</v>
      </c>
      <c r="W242" s="0">
        <f t="shared" si="3"/>
        <v>54741.04554135778</v>
      </c>
    </row>
    <row r="243">
      <c r="A243" s="0">
        <v>161.2575</v>
      </c>
      <c r="B243" s="0">
        <v>-8.575064</v>
      </c>
      <c r="C243" s="0">
        <v>-50603.027344</v>
      </c>
      <c r="D243" s="0">
        <v>21023.210937</v>
      </c>
      <c r="E243" s="0">
        <v>-0.001993</v>
      </c>
      <c r="F243" s="0">
        <v>9.957657</v>
      </c>
      <c r="G243" s="0">
        <v>-0.200921</v>
      </c>
      <c r="H243" s="0">
        <v>-0.024698</v>
      </c>
      <c r="I243" s="0">
        <v>0.000292</v>
      </c>
      <c r="J243" s="0">
        <v>0.003036</v>
      </c>
      <c r="K243" s="0">
        <v>1022.459961</v>
      </c>
      <c r="L243" s="0">
        <v>41.344063</v>
      </c>
      <c r="W243" s="0">
        <f t="shared" si="3"/>
        <v>54796.367105958139</v>
      </c>
    </row>
    <row r="244">
      <c r="A244" s="0">
        <v>161.26875</v>
      </c>
      <c r="B244" s="0">
        <v>50.001972</v>
      </c>
      <c r="C244" s="0">
        <v>-50606.425781</v>
      </c>
      <c r="D244" s="0">
        <v>20930.152344</v>
      </c>
      <c r="E244" s="0">
        <v>0.009008</v>
      </c>
      <c r="F244" s="0">
        <v>9.959843</v>
      </c>
      <c r="G244" s="0">
        <v>-0.193363</v>
      </c>
      <c r="H244" s="0">
        <v>-0.033427</v>
      </c>
      <c r="I244" s="0">
        <v>-0.001013</v>
      </c>
      <c r="J244" s="0">
        <v>0.004768</v>
      </c>
      <c r="K244" s="0">
        <v>1022.459961</v>
      </c>
      <c r="L244" s="0">
        <v>41.344063</v>
      </c>
      <c r="W244" s="0">
        <f t="shared" si="3"/>
        <v>54763.894197437367</v>
      </c>
    </row>
    <row r="245">
      <c r="A245" s="0">
        <v>161.28</v>
      </c>
      <c r="B245" s="0">
        <v>31.403788</v>
      </c>
      <c r="C245" s="0">
        <v>-50596.929687</v>
      </c>
      <c r="D245" s="0">
        <v>20988.166016</v>
      </c>
      <c r="E245" s="0">
        <v>0.017422</v>
      </c>
      <c r="F245" s="0">
        <v>9.968838</v>
      </c>
      <c r="G245" s="0">
        <v>-0.176786</v>
      </c>
      <c r="H245" s="0">
        <v>-0.030388</v>
      </c>
      <c r="I245" s="0">
        <v>0.000234</v>
      </c>
      <c r="J245" s="0">
        <v>0.00118</v>
      </c>
      <c r="K245" s="0">
        <v>1022.459961</v>
      </c>
      <c r="L245" s="0">
        <v>41.344063</v>
      </c>
      <c r="W245" s="0">
        <f t="shared" si="3"/>
        <v>54777.307278327404</v>
      </c>
    </row>
    <row r="246">
      <c r="A246" s="0">
        <v>161.29125</v>
      </c>
      <c r="B246" s="0">
        <v>81.80159</v>
      </c>
      <c r="C246" s="0">
        <v>-50615.585937</v>
      </c>
      <c r="D246" s="0">
        <v>20976.916016</v>
      </c>
      <c r="E246" s="0">
        <v>0.012546</v>
      </c>
      <c r="F246" s="0">
        <v>9.960414</v>
      </c>
      <c r="G246" s="0">
        <v>-0.179626</v>
      </c>
      <c r="H246" s="0">
        <v>-0.023636</v>
      </c>
      <c r="I246" s="0">
        <v>0.001007</v>
      </c>
      <c r="J246" s="0">
        <v>-0.003603</v>
      </c>
      <c r="K246" s="0">
        <v>1022.459961</v>
      </c>
      <c r="L246" s="0">
        <v>41.344063</v>
      </c>
      <c r="W246" s="0">
        <f t="shared" si="3"/>
        <v>54790.284145898317</v>
      </c>
    </row>
    <row r="247">
      <c r="A247" s="0">
        <v>161.3025</v>
      </c>
      <c r="B247" s="0">
        <v>30.284048</v>
      </c>
      <c r="C247" s="0">
        <v>-50591.785156</v>
      </c>
      <c r="D247" s="0">
        <v>21011.044922</v>
      </c>
      <c r="E247" s="0">
        <v>0.018809</v>
      </c>
      <c r="F247" s="0">
        <v>9.969207</v>
      </c>
      <c r="G247" s="0">
        <v>-0.199981</v>
      </c>
      <c r="H247" s="0">
        <v>-0.001165</v>
      </c>
      <c r="I247" s="0">
        <v>0.0039</v>
      </c>
      <c r="J247" s="0">
        <v>-0.009331</v>
      </c>
      <c r="K247" s="0">
        <v>1022.429993</v>
      </c>
      <c r="L247" s="0">
        <v>41.346405</v>
      </c>
      <c r="W247" s="0">
        <f t="shared" si="3"/>
        <v>54781.325751653065</v>
      </c>
    </row>
    <row r="248">
      <c r="A248" s="0">
        <v>161.31375</v>
      </c>
      <c r="B248" s="0">
        <v>37.754459</v>
      </c>
      <c r="C248" s="0">
        <v>-50597.339844</v>
      </c>
      <c r="D248" s="0">
        <v>20953.294922</v>
      </c>
      <c r="E248" s="0">
        <v>0.026479</v>
      </c>
      <c r="F248" s="0">
        <v>9.971354</v>
      </c>
      <c r="G248" s="0">
        <v>-0.193814</v>
      </c>
      <c r="H248" s="0">
        <v>0.020129</v>
      </c>
      <c r="I248" s="0">
        <v>0.006298</v>
      </c>
      <c r="J248" s="0">
        <v>-0.014243</v>
      </c>
      <c r="K248" s="0">
        <v>1022.429993</v>
      </c>
      <c r="L248" s="0">
        <v>41.346405</v>
      </c>
      <c r="W248" s="0">
        <f t="shared" si="3"/>
        <v>54764.338695694263</v>
      </c>
    </row>
    <row r="249">
      <c r="A249" s="0">
        <v>161.325</v>
      </c>
      <c r="B249" s="0">
        <v>107.613792</v>
      </c>
      <c r="C249" s="0">
        <v>-50592.636719</v>
      </c>
      <c r="D249" s="0">
        <v>20870.099609</v>
      </c>
      <c r="E249" s="0">
        <v>0.01162</v>
      </c>
      <c r="F249" s="0">
        <v>9.970004</v>
      </c>
      <c r="G249" s="0">
        <v>-0.187161</v>
      </c>
      <c r="H249" s="0">
        <v>0.039494</v>
      </c>
      <c r="I249" s="0">
        <v>0.009513</v>
      </c>
      <c r="J249" s="0">
        <v>-0.017668</v>
      </c>
      <c r="K249" s="0">
        <v>1022.429993</v>
      </c>
      <c r="L249" s="0">
        <v>41.346405</v>
      </c>
      <c r="W249" s="0">
        <f t="shared" si="3"/>
        <v>54728.306465653746</v>
      </c>
    </row>
    <row r="250">
      <c r="A250" s="0">
        <v>161.33625</v>
      </c>
      <c r="B250" s="0">
        <v>-29.873817</v>
      </c>
      <c r="C250" s="0">
        <v>-50589.8125</v>
      </c>
      <c r="D250" s="0">
        <v>21038.886719</v>
      </c>
      <c r="E250" s="0">
        <v>0.021396</v>
      </c>
      <c r="F250" s="0">
        <v>9.963407</v>
      </c>
      <c r="G250" s="0">
        <v>-0.190852</v>
      </c>
      <c r="H250" s="0">
        <v>0.052417</v>
      </c>
      <c r="I250" s="0">
        <v>0.011632</v>
      </c>
      <c r="J250" s="0">
        <v>-0.019391</v>
      </c>
      <c r="K250" s="0">
        <v>1022.429993</v>
      </c>
      <c r="L250" s="0">
        <v>41.346405</v>
      </c>
      <c r="W250" s="0">
        <f t="shared" si="3"/>
        <v>54790.188680137006</v>
      </c>
    </row>
    <row r="251">
      <c r="A251" s="0">
        <v>161.3475</v>
      </c>
      <c r="B251" s="0">
        <v>39.850243</v>
      </c>
      <c r="C251" s="0">
        <v>-50581.746094</v>
      </c>
      <c r="D251" s="0">
        <v>20991.216797</v>
      </c>
      <c r="E251" s="0">
        <v>0.001828</v>
      </c>
      <c r="F251" s="0">
        <v>9.953236</v>
      </c>
      <c r="G251" s="0">
        <v>-0.202072</v>
      </c>
      <c r="H251" s="0">
        <v>0.061124</v>
      </c>
      <c r="I251" s="0">
        <v>0.012398</v>
      </c>
      <c r="J251" s="0">
        <v>-0.02089</v>
      </c>
      <c r="K251" s="0">
        <v>1022.429993</v>
      </c>
      <c r="L251" s="0">
        <v>41.346405</v>
      </c>
      <c r="W251" s="0">
        <f t="shared" si="3"/>
        <v>54764.457530212116</v>
      </c>
    </row>
    <row r="252">
      <c r="A252" s="0">
        <v>161.35875</v>
      </c>
      <c r="B252" s="0">
        <v>1.466979</v>
      </c>
      <c r="C252" s="0">
        <v>-50606.816406</v>
      </c>
      <c r="D252" s="0">
        <v>21022.533203</v>
      </c>
      <c r="E252" s="0">
        <v>0.014005</v>
      </c>
      <c r="F252" s="0">
        <v>9.974436</v>
      </c>
      <c r="G252" s="0">
        <v>-0.192154</v>
      </c>
      <c r="H252" s="0">
        <v>0.056344</v>
      </c>
      <c r="I252" s="0">
        <v>0.010855</v>
      </c>
      <c r="J252" s="0">
        <v>-0.021396</v>
      </c>
      <c r="K252" s="0">
        <v>1022.429993</v>
      </c>
      <c r="L252" s="0">
        <v>41.346405</v>
      </c>
      <c r="W252" s="0">
        <f t="shared" si="3"/>
        <v>54799.605574984351</v>
      </c>
    </row>
    <row r="253">
      <c r="A253" s="0">
        <v>161.37</v>
      </c>
      <c r="B253" s="0">
        <v>-9.515682</v>
      </c>
      <c r="C253" s="0">
        <v>-50581.996094</v>
      </c>
      <c r="D253" s="0">
        <v>20970.875</v>
      </c>
      <c r="E253" s="0">
        <v>0.013093</v>
      </c>
      <c r="F253" s="0">
        <v>9.967347</v>
      </c>
      <c r="G253" s="0">
        <v>-0.195109</v>
      </c>
      <c r="H253" s="0">
        <v>0.046111</v>
      </c>
      <c r="I253" s="0">
        <v>0.009503</v>
      </c>
      <c r="J253" s="0">
        <v>-0.019083</v>
      </c>
      <c r="K253" s="0">
        <v>1022.429993</v>
      </c>
      <c r="L253" s="0">
        <v>41.346405</v>
      </c>
      <c r="W253" s="0">
        <f t="shared" si="3"/>
        <v>54756.881007479416</v>
      </c>
    </row>
    <row r="254">
      <c r="A254" s="0">
        <v>161.38125</v>
      </c>
      <c r="B254" s="0">
        <v>52.857857</v>
      </c>
      <c r="C254" s="0">
        <v>-50591.679687</v>
      </c>
      <c r="D254" s="0">
        <v>21048.191406</v>
      </c>
      <c r="E254" s="0">
        <v>0.004639</v>
      </c>
      <c r="F254" s="0">
        <v>9.964963</v>
      </c>
      <c r="G254" s="0">
        <v>-0.202117</v>
      </c>
      <c r="H254" s="0">
        <v>0.025431</v>
      </c>
      <c r="I254" s="0">
        <v>0.007211</v>
      </c>
      <c r="J254" s="0">
        <v>-0.012315</v>
      </c>
      <c r="K254" s="0">
        <v>1022.429993</v>
      </c>
      <c r="L254" s="0">
        <v>41.346405</v>
      </c>
      <c r="W254" s="0">
        <f t="shared" si="3"/>
        <v>54795.503546994325</v>
      </c>
    </row>
    <row r="255">
      <c r="A255" s="0">
        <v>161.3925</v>
      </c>
      <c r="B255" s="0">
        <v>-60.265759</v>
      </c>
      <c r="C255" s="0">
        <v>-50577.121094</v>
      </c>
      <c r="D255" s="0">
        <v>21041.664062</v>
      </c>
      <c r="E255" s="0">
        <v>0.011732</v>
      </c>
      <c r="F255" s="0">
        <v>9.961432</v>
      </c>
      <c r="G255" s="0">
        <v>-0.196064</v>
      </c>
      <c r="H255" s="0">
        <v>0.006963</v>
      </c>
      <c r="I255" s="0">
        <v>0.00527</v>
      </c>
      <c r="J255" s="0">
        <v>-0.007775</v>
      </c>
      <c r="K255" s="0">
        <v>1022.429993</v>
      </c>
      <c r="L255" s="0">
        <v>41.346405</v>
      </c>
      <c r="W255" s="0">
        <f t="shared" si="3"/>
        <v>54779.562216367791</v>
      </c>
    </row>
    <row r="256">
      <c r="A256" s="0">
        <v>161.40375</v>
      </c>
      <c r="B256" s="0">
        <v>-10.108007</v>
      </c>
      <c r="C256" s="0">
        <v>-50571.574219</v>
      </c>
      <c r="D256" s="0">
        <v>20903.091797</v>
      </c>
      <c r="E256" s="0">
        <v>0.001554</v>
      </c>
      <c r="F256" s="0">
        <v>9.964799</v>
      </c>
      <c r="G256" s="0">
        <v>-0.198869</v>
      </c>
      <c r="H256" s="0">
        <v>-0.014824</v>
      </c>
      <c r="I256" s="0">
        <v>0.001874</v>
      </c>
      <c r="J256" s="0">
        <v>0.000312</v>
      </c>
      <c r="K256" s="0">
        <v>1022.440002</v>
      </c>
      <c r="L256" s="0">
        <v>41.351288</v>
      </c>
      <c r="W256" s="0">
        <f t="shared" si="3"/>
        <v>54721.325530668932</v>
      </c>
    </row>
    <row r="257">
      <c r="A257" s="0">
        <v>161.415</v>
      </c>
      <c r="B257" s="0">
        <v>-29.264732</v>
      </c>
      <c r="C257" s="0">
        <v>-50568.878906</v>
      </c>
      <c r="D257" s="0">
        <v>20921.277344</v>
      </c>
      <c r="E257" s="0">
        <v>0.012098</v>
      </c>
      <c r="F257" s="0">
        <v>9.963444</v>
      </c>
      <c r="G257" s="0">
        <v>-0.203011</v>
      </c>
      <c r="H257" s="0">
        <v>-0.030406</v>
      </c>
      <c r="I257" s="0">
        <v>6.020305E-06</v>
      </c>
      <c r="J257" s="0">
        <v>0.004348</v>
      </c>
      <c r="K257" s="0">
        <v>1022.440002</v>
      </c>
      <c r="L257" s="0">
        <v>41.351288</v>
      </c>
      <c r="W257" s="0">
        <f t="shared" si="3"/>
        <v>54725.791140364505</v>
      </c>
    </row>
    <row r="258">
      <c r="A258" s="0">
        <v>161.42625</v>
      </c>
      <c r="B258" s="0">
        <v>-4.94835</v>
      </c>
      <c r="C258" s="0">
        <v>-50575.109375</v>
      </c>
      <c r="D258" s="0">
        <v>21080.173828</v>
      </c>
      <c r="E258" s="0">
        <v>0.017129</v>
      </c>
      <c r="F258" s="0">
        <v>9.960578</v>
      </c>
      <c r="G258" s="0">
        <v>-0.191994</v>
      </c>
      <c r="H258" s="0">
        <v>-0.034255</v>
      </c>
      <c r="I258" s="0">
        <v>-0.000721</v>
      </c>
      <c r="J258" s="0">
        <v>0.004855</v>
      </c>
      <c r="K258" s="0">
        <v>1022.440002</v>
      </c>
      <c r="L258" s="0">
        <v>41.351288</v>
      </c>
      <c r="W258" s="0">
        <f ref="W258:W321" t="shared" si="4">SQRT((B258)^2+(C258)^2+(D258)^2)</f>
        <v>54792.476138591119</v>
      </c>
    </row>
    <row r="259">
      <c r="A259" s="0">
        <v>161.4375</v>
      </c>
      <c r="B259" s="0">
        <v>56.271179</v>
      </c>
      <c r="C259" s="0">
        <v>-50585.023437</v>
      </c>
      <c r="D259" s="0">
        <v>20906.070312</v>
      </c>
      <c r="E259" s="0">
        <v>0.0243</v>
      </c>
      <c r="F259" s="0">
        <v>9.961039</v>
      </c>
      <c r="G259" s="0">
        <v>-0.187349</v>
      </c>
      <c r="H259" s="0">
        <v>-0.02938</v>
      </c>
      <c r="I259" s="0">
        <v>-0.000192</v>
      </c>
      <c r="J259" s="0">
        <v>0.00221</v>
      </c>
      <c r="K259" s="0">
        <v>1022.440002</v>
      </c>
      <c r="L259" s="0">
        <v>41.351288</v>
      </c>
      <c r="W259" s="0">
        <f t="shared" si="4"/>
        <v>54734.920649049207</v>
      </c>
    </row>
    <row r="260">
      <c r="A260" s="0">
        <v>161.44875</v>
      </c>
      <c r="B260" s="0">
        <v>16.521183</v>
      </c>
      <c r="C260" s="0">
        <v>-50590.734375</v>
      </c>
      <c r="D260" s="0">
        <v>20903.904297</v>
      </c>
      <c r="E260" s="0">
        <v>0.013882</v>
      </c>
      <c r="F260" s="0">
        <v>9.969652</v>
      </c>
      <c r="G260" s="0">
        <v>-0.199798</v>
      </c>
      <c r="H260" s="0">
        <v>-0.012406</v>
      </c>
      <c r="I260" s="0">
        <v>0.002303</v>
      </c>
      <c r="J260" s="0">
        <v>-0.00607</v>
      </c>
      <c r="K260" s="0">
        <v>1022.440002</v>
      </c>
      <c r="L260" s="0">
        <v>41.351288</v>
      </c>
      <c r="W260" s="0">
        <f t="shared" si="4"/>
        <v>54739.345012608886</v>
      </c>
    </row>
    <row r="261">
      <c r="A261" s="0">
        <v>161.46</v>
      </c>
      <c r="B261" s="0">
        <v>140.403122</v>
      </c>
      <c r="C261" s="0">
        <v>-50568.445312</v>
      </c>
      <c r="D261" s="0">
        <v>20852.636719</v>
      </c>
      <c r="E261" s="0">
        <v>0.012441</v>
      </c>
      <c r="F261" s="0">
        <v>9.965494</v>
      </c>
      <c r="G261" s="0">
        <v>-0.196871</v>
      </c>
      <c r="H261" s="0">
        <v>0.002998</v>
      </c>
      <c r="I261" s="0">
        <v>0.005007</v>
      </c>
      <c r="J261" s="0">
        <v>-0.010516</v>
      </c>
      <c r="K261" s="0">
        <v>1022.440002</v>
      </c>
      <c r="L261" s="0">
        <v>41.351288</v>
      </c>
      <c r="W261" s="0">
        <f t="shared" si="4"/>
        <v>54699.358610901363</v>
      </c>
    </row>
    <row r="262">
      <c r="A262" s="0">
        <v>161.47125</v>
      </c>
      <c r="B262" s="0">
        <v>70.358566</v>
      </c>
      <c r="C262" s="0">
        <v>-50605.027344</v>
      </c>
      <c r="D262" s="0">
        <v>20994.634766</v>
      </c>
      <c r="E262" s="0">
        <v>0.012083</v>
      </c>
      <c r="F262" s="0">
        <v>9.960173</v>
      </c>
      <c r="G262" s="0">
        <v>-0.187142</v>
      </c>
      <c r="H262" s="0">
        <v>0.024607</v>
      </c>
      <c r="I262" s="0">
        <v>0.007819</v>
      </c>
      <c r="J262" s="0">
        <v>-0.014683</v>
      </c>
      <c r="K262" s="0">
        <v>1022.440002</v>
      </c>
      <c r="L262" s="0">
        <v>41.351288</v>
      </c>
      <c r="W262" s="0">
        <f t="shared" si="4"/>
        <v>54787.301738382172</v>
      </c>
    </row>
    <row r="263">
      <c r="A263" s="0">
        <v>161.4825</v>
      </c>
      <c r="B263" s="0">
        <v>105.020554</v>
      </c>
      <c r="C263" s="0">
        <v>-50577.835937</v>
      </c>
      <c r="D263" s="0">
        <v>20955.705078</v>
      </c>
      <c r="E263" s="0">
        <v>0.007767</v>
      </c>
      <c r="F263" s="0">
        <v>9.977833</v>
      </c>
      <c r="G263" s="0">
        <v>-0.188383</v>
      </c>
      <c r="H263" s="0">
        <v>0.044569</v>
      </c>
      <c r="I263" s="0">
        <v>0.010042</v>
      </c>
      <c r="J263" s="0">
        <v>-0.018562</v>
      </c>
      <c r="K263" s="0">
        <v>1022.440002</v>
      </c>
      <c r="L263" s="0">
        <v>41.351288</v>
      </c>
      <c r="W263" s="0">
        <f t="shared" si="4"/>
        <v>54747.329548599591</v>
      </c>
    </row>
    <row r="264">
      <c r="A264" s="0">
        <v>161.49375</v>
      </c>
      <c r="B264" s="0">
        <v>90.46579</v>
      </c>
      <c r="C264" s="0">
        <v>-50588.40625</v>
      </c>
      <c r="D264" s="0">
        <v>20941.732422</v>
      </c>
      <c r="E264" s="0">
        <v>0.012874</v>
      </c>
      <c r="F264" s="0">
        <v>9.969213</v>
      </c>
      <c r="G264" s="0">
        <v>-0.200874</v>
      </c>
      <c r="H264" s="0">
        <v>0.056301</v>
      </c>
      <c r="I264" s="0">
        <v>0.011817</v>
      </c>
      <c r="J264" s="0">
        <v>-0.019717</v>
      </c>
      <c r="K264" s="0">
        <v>1022.440002</v>
      </c>
      <c r="L264" s="0">
        <v>41.351288</v>
      </c>
      <c r="W264" s="0">
        <f t="shared" si="4"/>
        <v>54751.72314922011</v>
      </c>
    </row>
    <row r="265">
      <c r="A265" s="0">
        <v>161.505</v>
      </c>
      <c r="B265" s="0">
        <v>29.593874</v>
      </c>
      <c r="C265" s="0">
        <v>-50597.367187</v>
      </c>
      <c r="D265" s="0">
        <v>20954.203125</v>
      </c>
      <c r="E265" s="0">
        <v>0.020898</v>
      </c>
      <c r="F265" s="0">
        <v>9.959743</v>
      </c>
      <c r="G265" s="0">
        <v>-0.198462</v>
      </c>
      <c r="H265" s="0">
        <v>0.063458</v>
      </c>
      <c r="I265" s="0">
        <v>0.01231</v>
      </c>
      <c r="J265" s="0">
        <v>-0.021802</v>
      </c>
      <c r="K265" s="0">
        <v>1022.440002</v>
      </c>
      <c r="L265" s="0">
        <v>41.348747</v>
      </c>
      <c r="W265" s="0">
        <f t="shared" si="4"/>
        <v>54764.706432676539</v>
      </c>
    </row>
    <row r="266">
      <c r="A266" s="0">
        <v>161.51625</v>
      </c>
      <c r="B266" s="0">
        <v>8.705724</v>
      </c>
      <c r="C266" s="0">
        <v>-50550.261719</v>
      </c>
      <c r="D266" s="0">
        <v>20929.980469</v>
      </c>
      <c r="E266" s="0">
        <v>0.01975</v>
      </c>
      <c r="F266" s="0">
        <v>9.969184</v>
      </c>
      <c r="G266" s="0">
        <v>-0.201671</v>
      </c>
      <c r="H266" s="0">
        <v>0.053463</v>
      </c>
      <c r="I266" s="0">
        <v>0.010683</v>
      </c>
      <c r="J266" s="0">
        <v>-0.019424</v>
      </c>
      <c r="K266" s="0">
        <v>1022.440002</v>
      </c>
      <c r="L266" s="0">
        <v>41.348747</v>
      </c>
      <c r="W266" s="0">
        <f t="shared" si="4"/>
        <v>54711.910203188381</v>
      </c>
    </row>
    <row r="267">
      <c r="A267" s="0">
        <v>161.5275</v>
      </c>
      <c r="B267" s="0">
        <v>-65.928085</v>
      </c>
      <c r="C267" s="0">
        <v>-50561.546875</v>
      </c>
      <c r="D267" s="0">
        <v>20943.601562</v>
      </c>
      <c r="E267" s="0">
        <v>0.018504</v>
      </c>
      <c r="F267" s="0">
        <v>9.973197</v>
      </c>
      <c r="G267" s="0">
        <v>-0.197066</v>
      </c>
      <c r="H267" s="0">
        <v>0.038979</v>
      </c>
      <c r="I267" s="0">
        <v>0.009815</v>
      </c>
      <c r="J267" s="0">
        <v>-0.015464</v>
      </c>
      <c r="K267" s="0">
        <v>1022.440002</v>
      </c>
      <c r="L267" s="0">
        <v>41.348747</v>
      </c>
      <c r="W267" s="0">
        <f t="shared" si="4"/>
        <v>54727.587333017182</v>
      </c>
    </row>
    <row r="268">
      <c r="A268" s="0">
        <v>161.53875</v>
      </c>
      <c r="B268" s="0">
        <v>-34.565388</v>
      </c>
      <c r="C268" s="0">
        <v>-50586.675781</v>
      </c>
      <c r="D268" s="0">
        <v>20975.041016</v>
      </c>
      <c r="E268" s="0">
        <v>0.027401</v>
      </c>
      <c r="F268" s="0">
        <v>9.96004</v>
      </c>
      <c r="G268" s="0">
        <v>-0.19101</v>
      </c>
      <c r="H268" s="0">
        <v>0.022</v>
      </c>
      <c r="I268" s="0">
        <v>0.00739</v>
      </c>
      <c r="J268" s="0">
        <v>-0.010797</v>
      </c>
      <c r="K268" s="0">
        <v>1022.440002</v>
      </c>
      <c r="L268" s="0">
        <v>41.348747</v>
      </c>
      <c r="W268" s="0">
        <f t="shared" si="4"/>
        <v>54762.809523991207</v>
      </c>
    </row>
    <row r="269">
      <c r="A269" s="0">
        <v>161.55</v>
      </c>
      <c r="B269" s="0">
        <v>-20.622063</v>
      </c>
      <c r="C269" s="0">
        <v>-50606.671875</v>
      </c>
      <c r="D269" s="0">
        <v>20985.035156</v>
      </c>
      <c r="E269" s="0">
        <v>0.017217</v>
      </c>
      <c r="F269" s="0">
        <v>9.967815</v>
      </c>
      <c r="G269" s="0">
        <v>-0.203641</v>
      </c>
      <c r="H269" s="0">
        <v>-0.003115</v>
      </c>
      <c r="I269" s="0">
        <v>0.004393</v>
      </c>
      <c r="J269" s="0">
        <v>-0.003218</v>
      </c>
      <c r="K269" s="0">
        <v>1022.440002</v>
      </c>
      <c r="L269" s="0">
        <v>41.348747</v>
      </c>
      <c r="W269" s="0">
        <f t="shared" si="4"/>
        <v>54785.101661235924</v>
      </c>
    </row>
    <row r="270">
      <c r="A270" s="0">
        <v>161.56125</v>
      </c>
      <c r="B270" s="0">
        <v>-28.932409</v>
      </c>
      <c r="C270" s="0">
        <v>-50572.242187</v>
      </c>
      <c r="D270" s="0">
        <v>21070.910156</v>
      </c>
      <c r="E270" s="0">
        <v>0.005254</v>
      </c>
      <c r="F270" s="0">
        <v>9.96713</v>
      </c>
      <c r="G270" s="0">
        <v>-0.202046</v>
      </c>
      <c r="H270" s="0">
        <v>-0.01856</v>
      </c>
      <c r="I270" s="0">
        <v>0.001956</v>
      </c>
      <c r="J270" s="0">
        <v>0.001274</v>
      </c>
      <c r="K270" s="0">
        <v>1022.440002</v>
      </c>
      <c r="L270" s="0">
        <v>41.348747</v>
      </c>
      <c r="W270" s="0">
        <f t="shared" si="4"/>
        <v>54786.273570184509</v>
      </c>
    </row>
    <row r="271">
      <c r="A271" s="0">
        <v>161.5725</v>
      </c>
      <c r="B271" s="0">
        <v>-33.540478</v>
      </c>
      <c r="C271" s="0">
        <v>-50572.964844</v>
      </c>
      <c r="D271" s="0">
        <v>21080.371094</v>
      </c>
      <c r="E271" s="0">
        <v>0.004399</v>
      </c>
      <c r="F271" s="0">
        <v>9.968643</v>
      </c>
      <c r="G271" s="0">
        <v>-0.192183</v>
      </c>
      <c r="H271" s="0">
        <v>-0.031745</v>
      </c>
      <c r="I271" s="0">
        <v>0.000408</v>
      </c>
      <c r="J271" s="0">
        <v>0.00497</v>
      </c>
      <c r="K271" s="0">
        <v>1022.440002</v>
      </c>
      <c r="L271" s="0">
        <v>41.348747</v>
      </c>
      <c r="W271" s="0">
        <f t="shared" si="4"/>
        <v>54790.582617242493</v>
      </c>
    </row>
    <row r="272">
      <c r="A272" s="0">
        <v>161.58375</v>
      </c>
      <c r="B272" s="0">
        <v>45.165794</v>
      </c>
      <c r="C272" s="0">
        <v>-50569.597656</v>
      </c>
      <c r="D272" s="0">
        <v>20959.416016</v>
      </c>
      <c r="E272" s="0">
        <v>0.013267</v>
      </c>
      <c r="F272" s="0">
        <v>9.9582</v>
      </c>
      <c r="G272" s="0">
        <v>-0.191732</v>
      </c>
      <c r="H272" s="0">
        <v>-0.033863</v>
      </c>
      <c r="I272" s="0">
        <v>-0.00017</v>
      </c>
      <c r="J272" s="0">
        <v>0.003915</v>
      </c>
      <c r="K272" s="0">
        <v>1022.440002</v>
      </c>
      <c r="L272" s="0">
        <v>41.348747</v>
      </c>
      <c r="W272" s="0">
        <f t="shared" si="4"/>
        <v>54741.057413703886</v>
      </c>
    </row>
    <row r="273">
      <c r="A273" s="0">
        <v>161.595</v>
      </c>
      <c r="B273" s="0">
        <v>92.145729</v>
      </c>
      <c r="C273" s="0">
        <v>-50576.902344</v>
      </c>
      <c r="D273" s="0">
        <v>20992.558594</v>
      </c>
      <c r="E273" s="0">
        <v>0.026474</v>
      </c>
      <c r="F273" s="0">
        <v>9.971226</v>
      </c>
      <c r="G273" s="0">
        <v>-0.184439</v>
      </c>
      <c r="H273" s="0">
        <v>-0.025568</v>
      </c>
      <c r="I273" s="0">
        <v>0.001744</v>
      </c>
      <c r="J273" s="0">
        <v>-0.000552</v>
      </c>
      <c r="K273" s="0">
        <v>1022.440002</v>
      </c>
      <c r="L273" s="0">
        <v>41.348747</v>
      </c>
      <c r="W273" s="0">
        <f t="shared" si="4"/>
        <v>54760.561153739181</v>
      </c>
    </row>
    <row r="274">
      <c r="A274" s="0">
        <v>161.60625</v>
      </c>
      <c r="B274" s="0">
        <v>42.743443</v>
      </c>
      <c r="C274" s="0">
        <v>-50574.441406</v>
      </c>
      <c r="D274" s="0">
        <v>20974.574219</v>
      </c>
      <c r="E274" s="0">
        <v>0.014092</v>
      </c>
      <c r="F274" s="0">
        <v>9.963257</v>
      </c>
      <c r="G274" s="0">
        <v>-0.208009</v>
      </c>
      <c r="H274" s="0">
        <v>-0.010574</v>
      </c>
      <c r="I274" s="0">
        <v>0.003033</v>
      </c>
      <c r="J274" s="0">
        <v>-0.006606</v>
      </c>
      <c r="K274" s="0">
        <v>1022.449951</v>
      </c>
      <c r="L274" s="0">
        <v>41.356171</v>
      </c>
      <c r="W274" s="0">
        <f t="shared" si="4"/>
        <v>54751.335273207587</v>
      </c>
    </row>
    <row r="275">
      <c r="A275" s="0">
        <v>161.6175</v>
      </c>
      <c r="B275" s="0">
        <v>121.866859</v>
      </c>
      <c r="C275" s="0">
        <v>-50576.753906</v>
      </c>
      <c r="D275" s="0">
        <v>20946.638672</v>
      </c>
      <c r="E275" s="0">
        <v>0.018607</v>
      </c>
      <c r="F275" s="0">
        <v>9.962608</v>
      </c>
      <c r="G275" s="0">
        <v>-0.208609</v>
      </c>
      <c r="H275" s="0">
        <v>0.0067</v>
      </c>
      <c r="I275" s="0">
        <v>0.00425</v>
      </c>
      <c r="J275" s="0">
        <v>-0.010522</v>
      </c>
      <c r="K275" s="0">
        <v>1022.449951</v>
      </c>
      <c r="L275" s="0">
        <v>41.356171</v>
      </c>
      <c r="W275" s="0">
        <f t="shared" si="4"/>
        <v>54742.895053648142</v>
      </c>
    </row>
    <row r="276">
      <c r="A276" s="0">
        <v>161.62875</v>
      </c>
      <c r="B276" s="0">
        <v>104.815948</v>
      </c>
      <c r="C276" s="0">
        <v>-50583.320312</v>
      </c>
      <c r="D276" s="0">
        <v>20887.566406</v>
      </c>
      <c r="E276" s="0">
        <v>0.013912</v>
      </c>
      <c r="F276" s="0">
        <v>9.969195</v>
      </c>
      <c r="G276" s="0">
        <v>-0.197955</v>
      </c>
      <c r="H276" s="0">
        <v>0.032026</v>
      </c>
      <c r="I276" s="0">
        <v>0.007948</v>
      </c>
      <c r="J276" s="0">
        <v>-0.016495</v>
      </c>
      <c r="K276" s="0">
        <v>1022.449951</v>
      </c>
      <c r="L276" s="0">
        <v>41.356171</v>
      </c>
      <c r="W276" s="0">
        <f t="shared" si="4"/>
        <v>54726.352980391515</v>
      </c>
    </row>
    <row r="277">
      <c r="A277" s="0">
        <v>161.64</v>
      </c>
      <c r="B277" s="0">
        <v>8.563485</v>
      </c>
      <c r="C277" s="0">
        <v>-50586.878906</v>
      </c>
      <c r="D277" s="0">
        <v>20894.878906</v>
      </c>
      <c r="E277" s="0">
        <v>0.027048</v>
      </c>
      <c r="F277" s="0">
        <v>9.962203</v>
      </c>
      <c r="G277" s="0">
        <v>-0.18965</v>
      </c>
      <c r="H277" s="0">
        <v>0.048824</v>
      </c>
      <c r="I277" s="0">
        <v>0.010912</v>
      </c>
      <c r="J277" s="0">
        <v>-0.01942</v>
      </c>
      <c r="K277" s="0">
        <v>1022.449951</v>
      </c>
      <c r="L277" s="0">
        <v>41.356171</v>
      </c>
      <c r="W277" s="0">
        <f t="shared" si="4"/>
        <v>54732.333727696889</v>
      </c>
    </row>
    <row r="278">
      <c r="A278" s="0">
        <v>161.65125</v>
      </c>
      <c r="B278" s="0">
        <v>34.563442</v>
      </c>
      <c r="C278" s="0">
        <v>-50587.644531</v>
      </c>
      <c r="D278" s="0">
        <v>20835.453125</v>
      </c>
      <c r="E278" s="0">
        <v>0.015155</v>
      </c>
      <c r="F278" s="0">
        <v>9.977213</v>
      </c>
      <c r="G278" s="0">
        <v>-0.187416</v>
      </c>
      <c r="H278" s="0">
        <v>0.055912</v>
      </c>
      <c r="I278" s="0">
        <v>0.011359</v>
      </c>
      <c r="J278" s="0">
        <v>-0.01964</v>
      </c>
      <c r="K278" s="0">
        <v>1022.449951</v>
      </c>
      <c r="L278" s="0">
        <v>41.356171</v>
      </c>
      <c r="W278" s="0">
        <f t="shared" si="4"/>
        <v>54710.392803839466</v>
      </c>
    </row>
    <row r="279">
      <c r="A279" s="0">
        <v>161.6625</v>
      </c>
      <c r="B279" s="0">
        <v>175.128433</v>
      </c>
      <c r="C279" s="0">
        <v>-50599.925781</v>
      </c>
      <c r="D279" s="0">
        <v>20913.728516</v>
      </c>
      <c r="E279" s="0">
        <v>0.013229</v>
      </c>
      <c r="F279" s="0">
        <v>9.964425</v>
      </c>
      <c r="G279" s="0">
        <v>-0.19826</v>
      </c>
      <c r="H279" s="0">
        <v>0.060812</v>
      </c>
      <c r="I279" s="0">
        <v>0.011904</v>
      </c>
      <c r="J279" s="0">
        <v>-0.020547</v>
      </c>
      <c r="K279" s="0">
        <v>1022.449951</v>
      </c>
      <c r="L279" s="0">
        <v>41.356171</v>
      </c>
      <c r="W279" s="0">
        <f t="shared" si="4"/>
        <v>54751.869369471809</v>
      </c>
    </row>
    <row r="280">
      <c r="A280" s="0">
        <v>161.67375</v>
      </c>
      <c r="B280" s="0">
        <v>88.909378</v>
      </c>
      <c r="C280" s="0">
        <v>-50604.351562</v>
      </c>
      <c r="D280" s="0">
        <v>20997.474609</v>
      </c>
      <c r="E280" s="0">
        <v>0.021418</v>
      </c>
      <c r="F280" s="0">
        <v>9.969294</v>
      </c>
      <c r="G280" s="0">
        <v>-0.192648</v>
      </c>
      <c r="H280" s="0">
        <v>0.051183</v>
      </c>
      <c r="I280" s="0">
        <v>0.009925</v>
      </c>
      <c r="J280" s="0">
        <v>-0.019843</v>
      </c>
      <c r="K280" s="0">
        <v>1022.449951</v>
      </c>
      <c r="L280" s="0">
        <v>41.356171</v>
      </c>
      <c r="W280" s="0">
        <f t="shared" si="4"/>
        <v>54787.792817776375</v>
      </c>
    </row>
    <row r="281">
      <c r="A281" s="0">
        <v>161.685</v>
      </c>
      <c r="B281" s="0">
        <v>-95.809914</v>
      </c>
      <c r="C281" s="0">
        <v>-50593.910156</v>
      </c>
      <c r="D281" s="0">
        <v>20990.027344</v>
      </c>
      <c r="E281" s="0">
        <v>0.018531</v>
      </c>
      <c r="F281" s="0">
        <v>9.975688</v>
      </c>
      <c r="G281" s="0">
        <v>-0.191834</v>
      </c>
      <c r="H281" s="0">
        <v>0.035827</v>
      </c>
      <c r="I281" s="0">
        <v>0.008426</v>
      </c>
      <c r="J281" s="0">
        <v>-0.016621</v>
      </c>
      <c r="K281" s="0">
        <v>1022.449951</v>
      </c>
      <c r="L281" s="0">
        <v>41.356171</v>
      </c>
      <c r="W281" s="0">
        <f t="shared" si="4"/>
        <v>54775.306227486195</v>
      </c>
    </row>
    <row r="282">
      <c r="A282" s="0">
        <v>161.69625</v>
      </c>
      <c r="B282" s="0">
        <v>3.935311</v>
      </c>
      <c r="C282" s="0">
        <v>-50603.964844</v>
      </c>
      <c r="D282" s="0">
        <v>21028.216797</v>
      </c>
      <c r="E282" s="0">
        <v>0.009833</v>
      </c>
      <c r="F282" s="0">
        <v>9.956934</v>
      </c>
      <c r="G282" s="0">
        <v>-0.181519</v>
      </c>
      <c r="H282" s="0">
        <v>0.016392</v>
      </c>
      <c r="I282" s="0">
        <v>0.00615</v>
      </c>
      <c r="J282" s="0">
        <v>-0.01067</v>
      </c>
      <c r="K282" s="0">
        <v>1022.449951</v>
      </c>
      <c r="L282" s="0">
        <v>41.356171</v>
      </c>
      <c r="W282" s="0">
        <f t="shared" si="4"/>
        <v>54799.153050764333</v>
      </c>
    </row>
    <row r="283">
      <c r="A283" s="0">
        <v>161.7075</v>
      </c>
      <c r="B283" s="0">
        <v>12.476232</v>
      </c>
      <c r="C283" s="0">
        <v>-50587.714844</v>
      </c>
      <c r="D283" s="0">
        <v>21039.945312</v>
      </c>
      <c r="E283" s="0">
        <v>0.008873</v>
      </c>
      <c r="F283" s="0">
        <v>9.966055</v>
      </c>
      <c r="G283" s="0">
        <v>-0.180622</v>
      </c>
      <c r="H283" s="0">
        <v>-0.008374</v>
      </c>
      <c r="I283" s="0">
        <v>0.003474</v>
      </c>
      <c r="J283" s="0">
        <v>-0.000998</v>
      </c>
      <c r="K283" s="0">
        <v>1022.419983</v>
      </c>
      <c r="L283" s="0">
        <v>41.356171</v>
      </c>
      <c r="W283" s="0">
        <f t="shared" si="4"/>
        <v>54788.651630845721</v>
      </c>
    </row>
    <row r="284">
      <c r="A284" s="0">
        <v>161.71875</v>
      </c>
      <c r="B284" s="0">
        <v>71.083626</v>
      </c>
      <c r="C284" s="0">
        <v>-50590.75</v>
      </c>
      <c r="D284" s="0">
        <v>20928.03125</v>
      </c>
      <c r="E284" s="0">
        <v>0.014147</v>
      </c>
      <c r="F284" s="0">
        <v>9.960069</v>
      </c>
      <c r="G284" s="0">
        <v>-0.193113</v>
      </c>
      <c r="H284" s="0">
        <v>-0.022002</v>
      </c>
      <c r="I284" s="0">
        <v>0.001086</v>
      </c>
      <c r="J284" s="0">
        <v>0.002024</v>
      </c>
      <c r="K284" s="0">
        <v>1022.419983</v>
      </c>
      <c r="L284" s="0">
        <v>41.356171</v>
      </c>
      <c r="W284" s="0">
        <f t="shared" si="4"/>
        <v>54748.62126524614</v>
      </c>
    </row>
    <row r="285">
      <c r="A285" s="0">
        <v>161.73</v>
      </c>
      <c r="B285" s="0">
        <v>93.756989</v>
      </c>
      <c r="C285" s="0">
        <v>-50603.34375</v>
      </c>
      <c r="D285" s="0">
        <v>20971.277344</v>
      </c>
      <c r="E285" s="0">
        <v>0.021241</v>
      </c>
      <c r="F285" s="0">
        <v>9.955554</v>
      </c>
      <c r="G285" s="0">
        <v>-0.190709</v>
      </c>
      <c r="H285" s="0">
        <v>-0.031762</v>
      </c>
      <c r="I285" s="0">
        <v>-0.000784</v>
      </c>
      <c r="J285" s="0">
        <v>0.003959</v>
      </c>
      <c r="K285" s="0">
        <v>1022.419983</v>
      </c>
      <c r="L285" s="0">
        <v>41.356171</v>
      </c>
      <c r="W285" s="0">
        <f t="shared" si="4"/>
        <v>54776.835090142056</v>
      </c>
    </row>
    <row r="286">
      <c r="A286" s="0">
        <v>161.74125</v>
      </c>
      <c r="B286" s="0">
        <v>16.270992</v>
      </c>
      <c r="C286" s="0">
        <v>-50608.03125</v>
      </c>
      <c r="D286" s="0">
        <v>21026.546875</v>
      </c>
      <c r="E286" s="0">
        <v>0.009254</v>
      </c>
      <c r="F286" s="0">
        <v>9.961896</v>
      </c>
      <c r="G286" s="0">
        <v>-0.184916</v>
      </c>
      <c r="H286" s="0">
        <v>-0.031658</v>
      </c>
      <c r="I286" s="0">
        <v>0.000158</v>
      </c>
      <c r="J286" s="0">
        <v>0.002362</v>
      </c>
      <c r="K286" s="0">
        <v>1022.419983</v>
      </c>
      <c r="L286" s="0">
        <v>41.356171</v>
      </c>
      <c r="W286" s="0">
        <f t="shared" si="4"/>
        <v>54802.269708769629</v>
      </c>
    </row>
    <row r="287">
      <c r="A287" s="0">
        <v>161.7525</v>
      </c>
      <c r="B287" s="0">
        <v>8.876384</v>
      </c>
      <c r="C287" s="0">
        <v>-50594.011719</v>
      </c>
      <c r="D287" s="0">
        <v>21001.720703</v>
      </c>
      <c r="E287" s="0">
        <v>0.01215</v>
      </c>
      <c r="F287" s="0">
        <v>9.96443</v>
      </c>
      <c r="G287" s="0">
        <v>-0.186526</v>
      </c>
      <c r="H287" s="0">
        <v>-0.021808</v>
      </c>
      <c r="I287" s="0">
        <v>0.001606</v>
      </c>
      <c r="J287" s="0">
        <v>-0.002146</v>
      </c>
      <c r="K287" s="0">
        <v>1022.419983</v>
      </c>
      <c r="L287" s="0">
        <v>41.356171</v>
      </c>
      <c r="W287" s="0">
        <f t="shared" si="4"/>
        <v>54779.798950884455</v>
      </c>
    </row>
    <row r="288">
      <c r="A288" s="0">
        <v>161.76375</v>
      </c>
      <c r="B288" s="0">
        <v>-144.321793</v>
      </c>
      <c r="C288" s="0">
        <v>-50585.03125</v>
      </c>
      <c r="D288" s="0">
        <v>21000.355469</v>
      </c>
      <c r="E288" s="0">
        <v>-0.001767</v>
      </c>
      <c r="F288" s="0">
        <v>9.962104</v>
      </c>
      <c r="G288" s="0">
        <v>-0.195737</v>
      </c>
      <c r="H288" s="0">
        <v>-0.002907</v>
      </c>
      <c r="I288" s="0">
        <v>0.003492</v>
      </c>
      <c r="J288" s="0">
        <v>-0.007712</v>
      </c>
      <c r="K288" s="0">
        <v>1022.419983</v>
      </c>
      <c r="L288" s="0">
        <v>41.356171</v>
      </c>
      <c r="W288" s="0">
        <f t="shared" si="4"/>
        <v>54771.170748558674</v>
      </c>
    </row>
    <row r="289">
      <c r="A289" s="0">
        <v>161.775</v>
      </c>
      <c r="B289" s="0">
        <v>-8.670797</v>
      </c>
      <c r="C289" s="0">
        <v>-50577.855469</v>
      </c>
      <c r="D289" s="0">
        <v>20955.404297</v>
      </c>
      <c r="E289" s="0">
        <v>0.018124</v>
      </c>
      <c r="F289" s="0">
        <v>9.957899</v>
      </c>
      <c r="G289" s="0">
        <v>-0.190338</v>
      </c>
      <c r="H289" s="0">
        <v>0.017413</v>
      </c>
      <c r="I289" s="0">
        <v>0.006963</v>
      </c>
      <c r="J289" s="0">
        <v>-0.013229</v>
      </c>
      <c r="K289" s="0">
        <v>1022.419983</v>
      </c>
      <c r="L289" s="0">
        <v>41.356171</v>
      </c>
      <c r="W289" s="0">
        <f t="shared" si="4"/>
        <v>54747.1324205798</v>
      </c>
    </row>
    <row r="290">
      <c r="A290" s="0">
        <v>161.78625</v>
      </c>
      <c r="B290" s="0">
        <v>64.169876</v>
      </c>
      <c r="C290" s="0">
        <v>-50590.21875</v>
      </c>
      <c r="D290" s="0">
        <v>20936.603516</v>
      </c>
      <c r="E290" s="0">
        <v>0.013386</v>
      </c>
      <c r="F290" s="0">
        <v>9.960344</v>
      </c>
      <c r="G290" s="0">
        <v>-0.185468</v>
      </c>
      <c r="H290" s="0">
        <v>0.035196</v>
      </c>
      <c r="I290" s="0">
        <v>0.008078</v>
      </c>
      <c r="J290" s="0">
        <v>-0.017057</v>
      </c>
      <c r="K290" s="0">
        <v>1022.419983</v>
      </c>
      <c r="L290" s="0">
        <v>41.356171</v>
      </c>
      <c r="W290" s="0">
        <f t="shared" si="4"/>
        <v>54751.399230814372</v>
      </c>
    </row>
    <row r="291">
      <c r="A291" s="0">
        <v>161.7975</v>
      </c>
      <c r="B291" s="0">
        <v>-40.814754</v>
      </c>
      <c r="C291" s="0">
        <v>-50606.015625</v>
      </c>
      <c r="D291" s="0">
        <v>20892.728516</v>
      </c>
      <c r="E291" s="0">
        <v>0.00642</v>
      </c>
      <c r="F291" s="0">
        <v>9.973343</v>
      </c>
      <c r="G291" s="0">
        <v>-0.186895</v>
      </c>
      <c r="H291" s="0">
        <v>0.048714</v>
      </c>
      <c r="I291" s="0">
        <v>0.010225</v>
      </c>
      <c r="J291" s="0">
        <v>-0.01888</v>
      </c>
      <c r="K291" s="0">
        <v>1022.419983</v>
      </c>
      <c r="L291" s="0">
        <v>41.356171</v>
      </c>
      <c r="W291" s="0">
        <f t="shared" si="4"/>
        <v>54749.215411046462</v>
      </c>
    </row>
    <row r="292">
      <c r="A292" s="0">
        <v>161.80875</v>
      </c>
      <c r="B292" s="0">
        <v>89.213043</v>
      </c>
      <c r="C292" s="0">
        <v>-50586.234375</v>
      </c>
      <c r="D292" s="0">
        <v>20940.015625</v>
      </c>
      <c r="E292" s="0">
        <v>0.017929</v>
      </c>
      <c r="F292" s="0">
        <v>9.963917</v>
      </c>
      <c r="G292" s="0">
        <v>-0.195261</v>
      </c>
      <c r="H292" s="0">
        <v>0.057388</v>
      </c>
      <c r="I292" s="0">
        <v>0.011532</v>
      </c>
      <c r="J292" s="0">
        <v>-0.019716</v>
      </c>
      <c r="K292" s="0">
        <v>1022.440002</v>
      </c>
      <c r="L292" s="0">
        <v>41.356171</v>
      </c>
      <c r="W292" s="0">
        <f t="shared" si="4"/>
        <v>54749.057723258738</v>
      </c>
    </row>
    <row r="293">
      <c r="A293" s="0">
        <v>161.82</v>
      </c>
      <c r="B293" s="0">
        <v>11.983429</v>
      </c>
      <c r="C293" s="0">
        <v>-50575.980469</v>
      </c>
      <c r="D293" s="0">
        <v>21050.888672</v>
      </c>
      <c r="E293" s="0">
        <v>0.01475</v>
      </c>
      <c r="F293" s="0">
        <v>9.961821</v>
      </c>
      <c r="G293" s="0">
        <v>-0.205204</v>
      </c>
      <c r="H293" s="0">
        <v>0.057726</v>
      </c>
      <c r="I293" s="0">
        <v>0.011263</v>
      </c>
      <c r="J293" s="0">
        <v>-0.02079</v>
      </c>
      <c r="K293" s="0">
        <v>1022.440002</v>
      </c>
      <c r="L293" s="0">
        <v>41.356171</v>
      </c>
      <c r="W293" s="0">
        <f t="shared" si="4"/>
        <v>54782.021301556393</v>
      </c>
    </row>
    <row r="294">
      <c r="A294" s="0">
        <v>161.83125</v>
      </c>
      <c r="B294" s="0">
        <v>-1.557208</v>
      </c>
      <c r="C294" s="0">
        <v>-50589.488281</v>
      </c>
      <c r="D294" s="0">
        <v>20962.761719</v>
      </c>
      <c r="E294" s="0">
        <v>0.024896</v>
      </c>
      <c r="F294" s="0">
        <v>9.965816</v>
      </c>
      <c r="G294" s="0">
        <v>-0.186493</v>
      </c>
      <c r="H294" s="0">
        <v>0.048269</v>
      </c>
      <c r="I294" s="0">
        <v>0.010426</v>
      </c>
      <c r="J294" s="0">
        <v>-0.018233</v>
      </c>
      <c r="K294" s="0">
        <v>1022.440002</v>
      </c>
      <c r="L294" s="0">
        <v>41.356171</v>
      </c>
      <c r="W294" s="0">
        <f t="shared" si="4"/>
        <v>54760.694899224065</v>
      </c>
    </row>
    <row r="295">
      <c r="A295" s="0">
        <v>161.8425</v>
      </c>
      <c r="B295" s="0">
        <v>-75.507004</v>
      </c>
      <c r="C295" s="0">
        <v>-50586.777344</v>
      </c>
      <c r="D295" s="0">
        <v>20991.068359</v>
      </c>
      <c r="E295" s="0">
        <v>0.013539</v>
      </c>
      <c r="F295" s="0">
        <v>9.979775</v>
      </c>
      <c r="G295" s="0">
        <v>-0.18987</v>
      </c>
      <c r="H295" s="0">
        <v>0.028913</v>
      </c>
      <c r="I295" s="0">
        <v>0.007846</v>
      </c>
      <c r="J295" s="0">
        <v>-0.014934</v>
      </c>
      <c r="K295" s="0">
        <v>1022.440002</v>
      </c>
      <c r="L295" s="0">
        <v>41.356171</v>
      </c>
      <c r="W295" s="0">
        <f t="shared" si="4"/>
        <v>54769.085205171134</v>
      </c>
    </row>
    <row r="296">
      <c r="A296" s="0">
        <v>161.85375</v>
      </c>
      <c r="B296" s="0">
        <v>34.556164</v>
      </c>
      <c r="C296" s="0">
        <v>-50574.464844</v>
      </c>
      <c r="D296" s="0">
        <v>21029.958984</v>
      </c>
      <c r="E296" s="0">
        <v>0.025537</v>
      </c>
      <c r="F296" s="0">
        <v>9.974716</v>
      </c>
      <c r="G296" s="0">
        <v>-0.190785</v>
      </c>
      <c r="H296" s="0">
        <v>0.004343</v>
      </c>
      <c r="I296" s="0">
        <v>0.004711</v>
      </c>
      <c r="J296" s="0">
        <v>-0.008214</v>
      </c>
      <c r="K296" s="0">
        <v>1022.440002</v>
      </c>
      <c r="L296" s="0">
        <v>41.356171</v>
      </c>
      <c r="W296" s="0">
        <f t="shared" si="4"/>
        <v>54772.59226341387</v>
      </c>
    </row>
    <row r="297">
      <c r="A297" s="0">
        <v>161.865</v>
      </c>
      <c r="B297" s="0">
        <v>121.470932</v>
      </c>
      <c r="C297" s="0">
        <v>-50580.53125</v>
      </c>
      <c r="D297" s="0">
        <v>21076.082031</v>
      </c>
      <c r="E297" s="0">
        <v>0.020174</v>
      </c>
      <c r="F297" s="0">
        <v>9.972195</v>
      </c>
      <c r="G297" s="0">
        <v>-0.196863</v>
      </c>
      <c r="H297" s="0">
        <v>-0.009191</v>
      </c>
      <c r="I297" s="0">
        <v>0.002903</v>
      </c>
      <c r="J297" s="0">
        <v>-0.001705</v>
      </c>
      <c r="K297" s="0">
        <v>1022.440002</v>
      </c>
      <c r="L297" s="0">
        <v>41.356171</v>
      </c>
      <c r="W297" s="0">
        <f t="shared" si="4"/>
        <v>54796.041193657307</v>
      </c>
    </row>
    <row r="298">
      <c r="A298" s="0">
        <v>161.87625</v>
      </c>
      <c r="B298" s="0">
        <v>-37.549557</v>
      </c>
      <c r="C298" s="0">
        <v>-50595.230469</v>
      </c>
      <c r="D298" s="0">
        <v>20983.041016</v>
      </c>
      <c r="E298" s="0">
        <v>0.025878</v>
      </c>
      <c r="F298" s="0">
        <v>9.971541</v>
      </c>
      <c r="G298" s="0">
        <v>-0.20093</v>
      </c>
      <c r="H298" s="0">
        <v>-0.019275</v>
      </c>
      <c r="I298" s="0">
        <v>0.001155</v>
      </c>
      <c r="J298" s="0">
        <v>0.000889</v>
      </c>
      <c r="K298" s="0">
        <v>1022.440002</v>
      </c>
      <c r="L298" s="0">
        <v>41.356171</v>
      </c>
      <c r="W298" s="0">
        <f t="shared" si="4"/>
        <v>54773.778091889872</v>
      </c>
    </row>
    <row r="299">
      <c r="A299" s="0">
        <v>161.8875</v>
      </c>
      <c r="B299" s="0">
        <v>16.512514</v>
      </c>
      <c r="C299" s="0">
        <v>-50587.875</v>
      </c>
      <c r="D299" s="0">
        <v>21005.142578</v>
      </c>
      <c r="E299" s="0">
        <v>0.009241</v>
      </c>
      <c r="F299" s="0">
        <v>9.98163</v>
      </c>
      <c r="G299" s="0">
        <v>-0.19988</v>
      </c>
      <c r="H299" s="0">
        <v>-0.034031</v>
      </c>
      <c r="I299" s="0">
        <v>-0.000812</v>
      </c>
      <c r="J299" s="0">
        <v>0.003855</v>
      </c>
      <c r="K299" s="0">
        <v>1022.440002</v>
      </c>
      <c r="L299" s="0">
        <v>41.356171</v>
      </c>
      <c r="W299" s="0">
        <f t="shared" si="4"/>
        <v>54775.44508628708</v>
      </c>
    </row>
    <row r="300">
      <c r="A300" s="0">
        <v>161.89875</v>
      </c>
      <c r="B300" s="0">
        <v>-19.185238</v>
      </c>
      <c r="C300" s="0">
        <v>-50592.207031</v>
      </c>
      <c r="D300" s="0">
        <v>20952.552734</v>
      </c>
      <c r="E300" s="0">
        <v>0.020212</v>
      </c>
      <c r="F300" s="0">
        <v>9.968848</v>
      </c>
      <c r="G300" s="0">
        <v>-0.194101</v>
      </c>
      <c r="H300" s="0">
        <v>-0.030696</v>
      </c>
      <c r="I300" s="0">
        <v>-0.000102</v>
      </c>
      <c r="J300" s="0">
        <v>0.00105</v>
      </c>
      <c r="K300" s="0">
        <v>1022.440002</v>
      </c>
      <c r="L300" s="0">
        <v>41.356171</v>
      </c>
      <c r="W300" s="0">
        <f t="shared" si="4"/>
        <v>54759.3028298569</v>
      </c>
    </row>
    <row r="301">
      <c r="A301" s="0">
        <v>161.91</v>
      </c>
      <c r="B301" s="0">
        <v>55.909161</v>
      </c>
      <c r="C301" s="0">
        <v>-50572.390625</v>
      </c>
      <c r="D301" s="0">
        <v>20962.720703</v>
      </c>
      <c r="E301" s="0">
        <v>0.01315</v>
      </c>
      <c r="F301" s="0">
        <v>9.966594</v>
      </c>
      <c r="G301" s="0">
        <v>-0.181275</v>
      </c>
      <c r="H301" s="0">
        <v>-0.018929</v>
      </c>
      <c r="I301" s="0">
        <v>0.00206</v>
      </c>
      <c r="J301" s="0">
        <v>-0.004412</v>
      </c>
      <c r="K301" s="0">
        <v>1022.440002</v>
      </c>
      <c r="L301" s="0">
        <v>41.358513</v>
      </c>
      <c r="W301" s="0">
        <f t="shared" si="4"/>
        <v>54744.9128105421</v>
      </c>
    </row>
    <row r="302">
      <c r="A302" s="0">
        <v>161.92125</v>
      </c>
      <c r="B302" s="0">
        <v>63.032665</v>
      </c>
      <c r="C302" s="0">
        <v>-50586.042969</v>
      </c>
      <c r="D302" s="0">
        <v>20994.640625</v>
      </c>
      <c r="E302" s="0">
        <v>0.010094</v>
      </c>
      <c r="F302" s="0">
        <v>9.97019</v>
      </c>
      <c r="G302" s="0">
        <v>-0.201546</v>
      </c>
      <c r="H302" s="0">
        <v>0.000338</v>
      </c>
      <c r="I302" s="0">
        <v>0.004212</v>
      </c>
      <c r="J302" s="0">
        <v>-0.010628</v>
      </c>
      <c r="K302" s="0">
        <v>1022.440002</v>
      </c>
      <c r="L302" s="0">
        <v>41.358513</v>
      </c>
      <c r="W302" s="0">
        <f t="shared" si="4"/>
        <v>54769.760373323457</v>
      </c>
    </row>
    <row r="303">
      <c r="A303" s="0">
        <v>161.9325</v>
      </c>
      <c r="B303" s="0">
        <v>-31.313669</v>
      </c>
      <c r="C303" s="0">
        <v>-50580.101562</v>
      </c>
      <c r="D303" s="0">
        <v>20880.285156</v>
      </c>
      <c r="E303" s="0">
        <v>0.0132</v>
      </c>
      <c r="F303" s="0">
        <v>9.97517</v>
      </c>
      <c r="G303" s="0">
        <v>-0.200357</v>
      </c>
      <c r="H303" s="0">
        <v>0.02295</v>
      </c>
      <c r="I303" s="0">
        <v>0.007469</v>
      </c>
      <c r="J303" s="0">
        <v>-0.015776</v>
      </c>
      <c r="K303" s="0">
        <v>1022.440002</v>
      </c>
      <c r="L303" s="0">
        <v>41.358513</v>
      </c>
      <c r="W303" s="0">
        <f t="shared" si="4"/>
        <v>54720.507698338981</v>
      </c>
    </row>
    <row r="304">
      <c r="A304" s="0">
        <v>161.94375</v>
      </c>
      <c r="B304" s="0">
        <v>89.145416</v>
      </c>
      <c r="C304" s="0">
        <v>-50571.71875</v>
      </c>
      <c r="D304" s="0">
        <v>20934.134766</v>
      </c>
      <c r="E304" s="0">
        <v>0.013399</v>
      </c>
      <c r="F304" s="0">
        <v>9.962073</v>
      </c>
      <c r="G304" s="0">
        <v>-0.190038</v>
      </c>
      <c r="H304" s="0">
        <v>0.04016</v>
      </c>
      <c r="I304" s="0">
        <v>0.009242</v>
      </c>
      <c r="J304" s="0">
        <v>-0.018738</v>
      </c>
      <c r="K304" s="0">
        <v>1022.440002</v>
      </c>
      <c r="L304" s="0">
        <v>41.358513</v>
      </c>
      <c r="W304" s="0">
        <f t="shared" si="4"/>
        <v>54733.396410558569</v>
      </c>
    </row>
    <row r="305">
      <c r="A305" s="0">
        <v>161.955</v>
      </c>
      <c r="B305" s="0">
        <v>48.141891</v>
      </c>
      <c r="C305" s="0">
        <v>-50564.203125</v>
      </c>
      <c r="D305" s="0">
        <v>20881.796875</v>
      </c>
      <c r="E305" s="0">
        <v>0.015374</v>
      </c>
      <c r="F305" s="0">
        <v>9.963658</v>
      </c>
      <c r="G305" s="0">
        <v>-0.200531</v>
      </c>
      <c r="H305" s="0">
        <v>0.054258</v>
      </c>
      <c r="I305" s="0">
        <v>0.011225</v>
      </c>
      <c r="J305" s="0">
        <v>-0.020157</v>
      </c>
      <c r="K305" s="0">
        <v>1022.440002</v>
      </c>
      <c r="L305" s="0">
        <v>41.358513</v>
      </c>
      <c r="W305" s="0">
        <f t="shared" si="4"/>
        <v>54706.401782942085</v>
      </c>
    </row>
    <row r="306">
      <c r="A306" s="0">
        <v>161.96625</v>
      </c>
      <c r="B306" s="0">
        <v>61.233723</v>
      </c>
      <c r="C306" s="0">
        <v>-50570.625</v>
      </c>
      <c r="D306" s="0">
        <v>21154.685547</v>
      </c>
      <c r="E306" s="0">
        <v>0.023484</v>
      </c>
      <c r="F306" s="0">
        <v>9.963521</v>
      </c>
      <c r="G306" s="0">
        <v>-0.20591</v>
      </c>
      <c r="H306" s="0">
        <v>0.063308</v>
      </c>
      <c r="I306" s="0">
        <v>0.012118</v>
      </c>
      <c r="J306" s="0">
        <v>-0.021962</v>
      </c>
      <c r="K306" s="0">
        <v>1022.440002</v>
      </c>
      <c r="L306" s="0">
        <v>41.358513</v>
      </c>
      <c r="W306" s="0">
        <f t="shared" si="4"/>
        <v>54817.082949130992</v>
      </c>
    </row>
    <row r="307">
      <c r="A307" s="0">
        <v>161.9775</v>
      </c>
      <c r="B307" s="0">
        <v>76.060852</v>
      </c>
      <c r="C307" s="0">
        <v>-50582.457031</v>
      </c>
      <c r="D307" s="0">
        <v>20982.585937</v>
      </c>
      <c r="E307" s="0">
        <v>0.021944</v>
      </c>
      <c r="F307" s="0">
        <v>9.965581</v>
      </c>
      <c r="G307" s="0">
        <v>-0.207907</v>
      </c>
      <c r="H307" s="0">
        <v>0.058628</v>
      </c>
      <c r="I307" s="0">
        <v>0.011687</v>
      </c>
      <c r="J307" s="0">
        <v>-0.021536</v>
      </c>
      <c r="K307" s="0">
        <v>1022.440002</v>
      </c>
      <c r="L307" s="0">
        <v>41.358513</v>
      </c>
      <c r="W307" s="0">
        <f t="shared" si="4"/>
        <v>54761.8449027218</v>
      </c>
    </row>
    <row r="308">
      <c r="A308" s="0">
        <v>161.98875</v>
      </c>
      <c r="B308" s="0">
        <v>10.691115</v>
      </c>
      <c r="C308" s="0">
        <v>-50586.136719</v>
      </c>
      <c r="D308" s="0">
        <v>21044.378906</v>
      </c>
      <c r="E308" s="0">
        <v>0.007318</v>
      </c>
      <c r="F308" s="0">
        <v>9.962005</v>
      </c>
      <c r="G308" s="0">
        <v>-0.196968</v>
      </c>
      <c r="H308" s="0">
        <v>0.045954</v>
      </c>
      <c r="I308" s="0">
        <v>0.010387</v>
      </c>
      <c r="J308" s="0">
        <v>-0.019708</v>
      </c>
      <c r="K308" s="0">
        <v>1022.440002</v>
      </c>
      <c r="L308" s="0">
        <v>41.358513</v>
      </c>
      <c r="W308" s="0">
        <f t="shared" si="4"/>
        <v>54788.896922575455</v>
      </c>
    </row>
    <row r="309">
      <c r="A309" s="0">
        <v>162</v>
      </c>
      <c r="B309" s="0">
        <v>130.505829</v>
      </c>
      <c r="C309" s="0">
        <v>-50576.75</v>
      </c>
      <c r="D309" s="0">
        <v>21008.03125</v>
      </c>
      <c r="E309" s="0">
        <v>0.007417</v>
      </c>
      <c r="F309" s="0">
        <v>9.961581</v>
      </c>
      <c r="G309" s="0">
        <v>-0.190044</v>
      </c>
      <c r="H309" s="0">
        <v>0.025937</v>
      </c>
      <c r="I309" s="0">
        <v>0.008284</v>
      </c>
      <c r="J309" s="0">
        <v>-0.014559</v>
      </c>
      <c r="K309" s="0">
        <v>1022.429993</v>
      </c>
      <c r="L309" s="0">
        <v>41.358513</v>
      </c>
      <c r="W309" s="0">
        <f t="shared" si="4"/>
        <v>54766.431774718345</v>
      </c>
    </row>
    <row r="310">
      <c r="A310" s="0">
        <v>162.01125</v>
      </c>
      <c r="B310" s="0">
        <v>-39.663048</v>
      </c>
      <c r="C310" s="0">
        <v>-50582.191406</v>
      </c>
      <c r="D310" s="0">
        <v>21130.857422</v>
      </c>
      <c r="E310" s="0">
        <v>0.009688</v>
      </c>
      <c r="F310" s="0">
        <v>9.980493</v>
      </c>
      <c r="G310" s="0">
        <v>-0.188831</v>
      </c>
      <c r="H310" s="0">
        <v>0.004967</v>
      </c>
      <c r="I310" s="0">
        <v>0.004685</v>
      </c>
      <c r="J310" s="0">
        <v>-0.007985</v>
      </c>
      <c r="K310" s="0">
        <v>1022.429993</v>
      </c>
      <c r="L310" s="0">
        <v>41.358513</v>
      </c>
      <c r="W310" s="0">
        <f t="shared" si="4"/>
        <v>54818.544270889659</v>
      </c>
    </row>
    <row r="311">
      <c r="A311" s="0">
        <v>162.0225</v>
      </c>
      <c r="B311" s="0">
        <v>24.462093</v>
      </c>
      <c r="C311" s="0">
        <v>-50563.367187</v>
      </c>
      <c r="D311" s="0">
        <v>21042.382812</v>
      </c>
      <c r="E311" s="0">
        <v>0.017838</v>
      </c>
      <c r="F311" s="0">
        <v>9.963891</v>
      </c>
      <c r="G311" s="0">
        <v>-0.192135</v>
      </c>
      <c r="H311" s="0">
        <v>-0.018056</v>
      </c>
      <c r="I311" s="0">
        <v>0.002301</v>
      </c>
      <c r="J311" s="0">
        <v>0.000869</v>
      </c>
      <c r="K311" s="0">
        <v>1022.429993</v>
      </c>
      <c r="L311" s="0">
        <v>41.358513</v>
      </c>
      <c r="W311" s="0">
        <f t="shared" si="4"/>
        <v>54767.112157645628</v>
      </c>
    </row>
    <row r="312">
      <c r="A312" s="0">
        <v>162.03375</v>
      </c>
      <c r="B312" s="0">
        <v>37.751835</v>
      </c>
      <c r="C312" s="0">
        <v>-50591.328125</v>
      </c>
      <c r="D312" s="0">
        <v>20925.273437</v>
      </c>
      <c r="E312" s="0">
        <v>0.015864</v>
      </c>
      <c r="F312" s="0">
        <v>9.971158</v>
      </c>
      <c r="G312" s="0">
        <v>-0.192837</v>
      </c>
      <c r="H312" s="0">
        <v>-0.025964</v>
      </c>
      <c r="I312" s="0">
        <v>0.001558</v>
      </c>
      <c r="J312" s="0">
        <v>0.003728</v>
      </c>
      <c r="K312" s="0">
        <v>1022.429993</v>
      </c>
      <c r="L312" s="0">
        <v>41.358513</v>
      </c>
      <c r="W312" s="0">
        <f t="shared" si="4"/>
        <v>54748.068231360267</v>
      </c>
    </row>
    <row r="313">
      <c r="A313" s="0">
        <v>162.045</v>
      </c>
      <c r="B313" s="0">
        <v>3.395869</v>
      </c>
      <c r="C313" s="0">
        <v>-50590.425781</v>
      </c>
      <c r="D313" s="0">
        <v>21006.609375</v>
      </c>
      <c r="E313" s="0">
        <v>0.016573</v>
      </c>
      <c r="F313" s="0">
        <v>9.956779</v>
      </c>
      <c r="G313" s="0">
        <v>-0.193201</v>
      </c>
      <c r="H313" s="0">
        <v>-0.03366</v>
      </c>
      <c r="I313" s="0">
        <v>9.24143E-05</v>
      </c>
      <c r="J313" s="0">
        <v>0.003582</v>
      </c>
      <c r="K313" s="0">
        <v>1022.429993</v>
      </c>
      <c r="L313" s="0">
        <v>41.358513</v>
      </c>
      <c r="W313" s="0">
        <f t="shared" si="4"/>
        <v>54778.360961867358</v>
      </c>
    </row>
    <row r="314">
      <c r="A314" s="0">
        <v>162.05625</v>
      </c>
      <c r="B314" s="0">
        <v>19.987551</v>
      </c>
      <c r="C314" s="0">
        <v>-50598.246094</v>
      </c>
      <c r="D314" s="0">
        <v>20939.796875</v>
      </c>
      <c r="E314" s="0">
        <v>0.019971</v>
      </c>
      <c r="F314" s="0">
        <v>9.968179</v>
      </c>
      <c r="G314" s="0">
        <v>-0.193128</v>
      </c>
      <c r="H314" s="0">
        <v>-0.030234</v>
      </c>
      <c r="I314" s="0">
        <v>0.000324</v>
      </c>
      <c r="J314" s="0">
        <v>-0.000516</v>
      </c>
      <c r="K314" s="0">
        <v>1022.429993</v>
      </c>
      <c r="L314" s="0">
        <v>41.358513</v>
      </c>
      <c r="W314" s="0">
        <f t="shared" si="4"/>
        <v>54760.003656477609</v>
      </c>
    </row>
    <row r="315">
      <c r="A315" s="0">
        <v>162.0675</v>
      </c>
      <c r="B315" s="0">
        <v>5.981776</v>
      </c>
      <c r="C315" s="0">
        <v>-50580.386719</v>
      </c>
      <c r="D315" s="0">
        <v>20973.126953</v>
      </c>
      <c r="E315" s="0">
        <v>0.017495</v>
      </c>
      <c r="F315" s="0">
        <v>9.955063</v>
      </c>
      <c r="G315" s="0">
        <v>-0.187939</v>
      </c>
      <c r="H315" s="0">
        <v>-0.016816</v>
      </c>
      <c r="I315" s="0">
        <v>0.001735</v>
      </c>
      <c r="J315" s="0">
        <v>-0.005704</v>
      </c>
      <c r="K315" s="0">
        <v>1022.429993</v>
      </c>
      <c r="L315" s="0">
        <v>41.358513</v>
      </c>
      <c r="W315" s="0">
        <f t="shared" si="4"/>
        <v>54756.256360455205</v>
      </c>
    </row>
    <row r="316">
      <c r="A316" s="0">
        <v>162.07875</v>
      </c>
      <c r="B316" s="0">
        <v>132.78476</v>
      </c>
      <c r="C316" s="0">
        <v>-50559.402344</v>
      </c>
      <c r="D316" s="0">
        <v>21006.929687</v>
      </c>
      <c r="E316" s="0">
        <v>0.022991</v>
      </c>
      <c r="F316" s="0">
        <v>9.962643</v>
      </c>
      <c r="G316" s="0">
        <v>-0.197592</v>
      </c>
      <c r="H316" s="0">
        <v>0.001771</v>
      </c>
      <c r="I316" s="0">
        <v>0.004418</v>
      </c>
      <c r="J316" s="0">
        <v>-0.010573</v>
      </c>
      <c r="K316" s="0">
        <v>1022.429993</v>
      </c>
      <c r="L316" s="0">
        <v>41.358513</v>
      </c>
      <c r="W316" s="0">
        <f t="shared" si="4"/>
        <v>54749.994447940568</v>
      </c>
    </row>
    <row r="317">
      <c r="A317" s="0">
        <v>162.09</v>
      </c>
      <c r="B317" s="0">
        <v>147.177124</v>
      </c>
      <c r="C317" s="0">
        <v>-50571.15625</v>
      </c>
      <c r="D317" s="0">
        <v>20908.546875</v>
      </c>
      <c r="E317" s="0">
        <v>0.025932</v>
      </c>
      <c r="F317" s="0">
        <v>9.96471</v>
      </c>
      <c r="G317" s="0">
        <v>-0.20499</v>
      </c>
      <c r="H317" s="0">
        <v>0.02131</v>
      </c>
      <c r="I317" s="0">
        <v>0.007447</v>
      </c>
      <c r="J317" s="0">
        <v>-0.015686</v>
      </c>
      <c r="K317" s="0">
        <v>1022.429993</v>
      </c>
      <c r="L317" s="0">
        <v>41.358513</v>
      </c>
      <c r="W317" s="0">
        <f t="shared" si="4"/>
        <v>54723.220281630129</v>
      </c>
    </row>
    <row r="318">
      <c r="A318" s="0">
        <v>162.10125</v>
      </c>
      <c r="B318" s="0">
        <v>-44.152592</v>
      </c>
      <c r="C318" s="0">
        <v>-50575.617187</v>
      </c>
      <c r="D318" s="0">
        <v>21000.388672</v>
      </c>
      <c r="E318" s="0">
        <v>0.011611</v>
      </c>
      <c r="F318" s="0">
        <v>9.970938</v>
      </c>
      <c r="G318" s="0">
        <v>-0.194084</v>
      </c>
      <c r="H318" s="0">
        <v>0.041319</v>
      </c>
      <c r="I318" s="0">
        <v>0.010192</v>
      </c>
      <c r="J318" s="0">
        <v>-0.018323</v>
      </c>
      <c r="K318" s="0">
        <v>1022.440002</v>
      </c>
      <c r="L318" s="0">
        <v>41.363396</v>
      </c>
      <c r="W318" s="0">
        <f t="shared" si="4"/>
        <v>54762.31667554265</v>
      </c>
    </row>
    <row r="319">
      <c r="A319" s="0">
        <v>162.1125</v>
      </c>
      <c r="B319" s="0">
        <v>41.242794</v>
      </c>
      <c r="C319" s="0">
        <v>-50605.941406</v>
      </c>
      <c r="D319" s="0">
        <v>21030.347656</v>
      </c>
      <c r="E319" s="0">
        <v>0.014748</v>
      </c>
      <c r="F319" s="0">
        <v>9.964687</v>
      </c>
      <c r="G319" s="0">
        <v>-0.185136</v>
      </c>
      <c r="H319" s="0">
        <v>0.056415</v>
      </c>
      <c r="I319" s="0">
        <v>0.011144</v>
      </c>
      <c r="J319" s="0">
        <v>-0.019852</v>
      </c>
      <c r="K319" s="0">
        <v>1022.440002</v>
      </c>
      <c r="L319" s="0">
        <v>41.363396</v>
      </c>
      <c r="W319" s="0">
        <f t="shared" si="4"/>
        <v>54801.81136684979</v>
      </c>
    </row>
    <row r="320">
      <c r="A320" s="0">
        <v>162.12375</v>
      </c>
      <c r="B320" s="0">
        <v>22.834047</v>
      </c>
      <c r="C320" s="0">
        <v>-50557.183594</v>
      </c>
      <c r="D320" s="0">
        <v>20943.486328</v>
      </c>
      <c r="E320" s="0">
        <v>0.022584</v>
      </c>
      <c r="F320" s="0">
        <v>9.975876</v>
      </c>
      <c r="G320" s="0">
        <v>-0.191586</v>
      </c>
      <c r="H320" s="0">
        <v>0.060515</v>
      </c>
      <c r="I320" s="0">
        <v>0.011913</v>
      </c>
      <c r="J320" s="0">
        <v>-0.02214</v>
      </c>
      <c r="K320" s="0">
        <v>1022.440002</v>
      </c>
      <c r="L320" s="0">
        <v>41.363396</v>
      </c>
      <c r="W320" s="0">
        <f t="shared" si="4"/>
        <v>54723.477173168081</v>
      </c>
    </row>
    <row r="321">
      <c r="A321" s="0">
        <v>162.135</v>
      </c>
      <c r="B321" s="0">
        <v>-6.834847</v>
      </c>
      <c r="C321" s="0">
        <v>-50565.71875</v>
      </c>
      <c r="D321" s="0">
        <v>21002.390625</v>
      </c>
      <c r="E321" s="0">
        <v>0.009762</v>
      </c>
      <c r="F321" s="0">
        <v>9.968455</v>
      </c>
      <c r="G321" s="0">
        <v>-0.198136</v>
      </c>
      <c r="H321" s="0">
        <v>0.057859</v>
      </c>
      <c r="I321" s="0">
        <v>0.011923</v>
      </c>
      <c r="J321" s="0">
        <v>-0.021999</v>
      </c>
      <c r="K321" s="0">
        <v>1022.440002</v>
      </c>
      <c r="L321" s="0">
        <v>41.363396</v>
      </c>
      <c r="W321" s="0">
        <f t="shared" si="4"/>
        <v>54753.925625331409</v>
      </c>
    </row>
    <row r="322">
      <c r="A322" s="0">
        <v>162.14625</v>
      </c>
      <c r="B322" s="0">
        <v>23.798622</v>
      </c>
      <c r="C322" s="0">
        <v>-50590.582031</v>
      </c>
      <c r="D322" s="0">
        <v>20899.121094</v>
      </c>
      <c r="E322" s="0">
        <v>0.009436</v>
      </c>
      <c r="F322" s="0">
        <v>9.967057</v>
      </c>
      <c r="G322" s="0">
        <v>-0.187352</v>
      </c>
      <c r="H322" s="0">
        <v>0.039691</v>
      </c>
      <c r="I322" s="0">
        <v>0.009559</v>
      </c>
      <c r="J322" s="0">
        <v>-0.0176</v>
      </c>
      <c r="K322" s="0">
        <v>1022.440002</v>
      </c>
      <c r="L322" s="0">
        <v>41.363396</v>
      </c>
      <c r="W322" s="0">
        <f ref="W322:W385" t="shared" si="5">SQRT((B322)^2+(C322)^2+(D322)^2)</f>
        <v>54737.380455328923</v>
      </c>
    </row>
    <row r="323">
      <c r="A323" s="0">
        <v>162.1575</v>
      </c>
      <c r="B323" s="0">
        <v>125.721077</v>
      </c>
      <c r="C323" s="0">
        <v>-50598.730469</v>
      </c>
      <c r="D323" s="0">
        <v>20937.533203</v>
      </c>
      <c r="E323" s="0">
        <v>0.010116</v>
      </c>
      <c r="F323" s="0">
        <v>9.964952</v>
      </c>
      <c r="G323" s="0">
        <v>-0.198768</v>
      </c>
      <c r="H323" s="0">
        <v>0.021955</v>
      </c>
      <c r="I323" s="0">
        <v>0.007781</v>
      </c>
      <c r="J323" s="0">
        <v>-0.013485</v>
      </c>
      <c r="K323" s="0">
        <v>1022.440002</v>
      </c>
      <c r="L323" s="0">
        <v>41.363396</v>
      </c>
      <c r="W323" s="0">
        <f t="shared" si="5"/>
        <v>54759.726327753313</v>
      </c>
    </row>
    <row r="324">
      <c r="A324" s="0">
        <v>162.16875</v>
      </c>
      <c r="B324" s="0">
        <v>79.549477</v>
      </c>
      <c r="C324" s="0">
        <v>-50595.675781</v>
      </c>
      <c r="D324" s="0">
        <v>20958.617187</v>
      </c>
      <c r="E324" s="0">
        <v>0.028557</v>
      </c>
      <c r="F324" s="0">
        <v>9.951226</v>
      </c>
      <c r="G324" s="0">
        <v>-0.192946</v>
      </c>
      <c r="H324" s="0">
        <v>0.003065</v>
      </c>
      <c r="I324" s="0">
        <v>0.004424</v>
      </c>
      <c r="J324" s="0">
        <v>-0.006673</v>
      </c>
      <c r="K324" s="0">
        <v>1022.440002</v>
      </c>
      <c r="L324" s="0">
        <v>41.363396</v>
      </c>
      <c r="W324" s="0">
        <f t="shared" si="5"/>
        <v>54764.882637019982</v>
      </c>
    </row>
    <row r="325">
      <c r="A325" s="0">
        <v>162.18</v>
      </c>
      <c r="B325" s="0">
        <v>31.510136</v>
      </c>
      <c r="C325" s="0">
        <v>-50608.140625</v>
      </c>
      <c r="D325" s="0">
        <v>20873.103516</v>
      </c>
      <c r="E325" s="0">
        <v>0.021535</v>
      </c>
      <c r="F325" s="0">
        <v>9.975776</v>
      </c>
      <c r="G325" s="0">
        <v>-0.209103</v>
      </c>
      <c r="H325" s="0">
        <v>-0.021659</v>
      </c>
      <c r="I325" s="0">
        <v>0.00159</v>
      </c>
      <c r="J325" s="0">
        <v>0.000957</v>
      </c>
      <c r="K325" s="0">
        <v>1022.440002</v>
      </c>
      <c r="L325" s="0">
        <v>41.363396</v>
      </c>
      <c r="W325" s="0">
        <f t="shared" si="5"/>
        <v>54743.68767993345</v>
      </c>
    </row>
    <row r="326">
      <c r="A326" s="0">
        <v>162.19125</v>
      </c>
      <c r="B326" s="0">
        <v>46.533421</v>
      </c>
      <c r="C326" s="0">
        <v>-50561.433594</v>
      </c>
      <c r="D326" s="0">
        <v>21041.853516</v>
      </c>
      <c r="E326" s="0">
        <v>0.020581</v>
      </c>
      <c r="F326" s="0">
        <v>9.971129</v>
      </c>
      <c r="G326" s="0">
        <v>-0.206729</v>
      </c>
      <c r="H326" s="0">
        <v>-0.026351</v>
      </c>
      <c r="I326" s="0">
        <v>0.001019</v>
      </c>
      <c r="J326" s="0">
        <v>0.003384</v>
      </c>
      <c r="K326" s="0">
        <v>1022.440002</v>
      </c>
      <c r="L326" s="0">
        <v>41.363396</v>
      </c>
      <c r="W326" s="0">
        <f t="shared" si="5"/>
        <v>54765.1379239434</v>
      </c>
    </row>
    <row r="327">
      <c r="A327" s="0">
        <v>162.2025</v>
      </c>
      <c r="B327" s="0">
        <v>-86.067726</v>
      </c>
      <c r="C327" s="0">
        <v>-50567.144531</v>
      </c>
      <c r="D327" s="0">
        <v>20930.304687</v>
      </c>
      <c r="E327" s="0">
        <v>0.011398</v>
      </c>
      <c r="F327" s="0">
        <v>9.96489</v>
      </c>
      <c r="G327" s="0">
        <v>-0.190297</v>
      </c>
      <c r="H327" s="0">
        <v>-0.033942</v>
      </c>
      <c r="I327" s="0">
        <v>-0.000948</v>
      </c>
      <c r="J327" s="0">
        <v>0.002724</v>
      </c>
      <c r="K327" s="0">
        <v>1022.459961</v>
      </c>
      <c r="L327" s="0">
        <v>41.363396</v>
      </c>
      <c r="W327" s="0">
        <f t="shared" si="5"/>
        <v>54727.70018887287</v>
      </c>
    </row>
    <row r="328">
      <c r="A328" s="0">
        <v>162.21375</v>
      </c>
      <c r="B328" s="0">
        <v>-86.169983</v>
      </c>
      <c r="C328" s="0">
        <v>-50590.148437</v>
      </c>
      <c r="D328" s="0">
        <v>21019.871094</v>
      </c>
      <c r="E328" s="0">
        <v>0.017106</v>
      </c>
      <c r="F328" s="0">
        <v>9.971642</v>
      </c>
      <c r="G328" s="0">
        <v>-0.189522</v>
      </c>
      <c r="H328" s="0">
        <v>-0.028683</v>
      </c>
      <c r="I328" s="0">
        <v>-0.000117</v>
      </c>
      <c r="J328" s="0">
        <v>-0.001542</v>
      </c>
      <c r="K328" s="0">
        <v>1022.459961</v>
      </c>
      <c r="L328" s="0">
        <v>41.363396</v>
      </c>
      <c r="W328" s="0">
        <f t="shared" si="5"/>
        <v>54783.259532014352</v>
      </c>
    </row>
    <row r="329">
      <c r="A329" s="0">
        <v>162.225</v>
      </c>
      <c r="B329" s="0">
        <v>-45.621025</v>
      </c>
      <c r="C329" s="0">
        <v>-50596.445312</v>
      </c>
      <c r="D329" s="0">
        <v>20902.302734</v>
      </c>
      <c r="E329" s="0">
        <v>0.010101</v>
      </c>
      <c r="F329" s="0">
        <v>9.960963</v>
      </c>
      <c r="G329" s="0">
        <v>-0.196093</v>
      </c>
      <c r="H329" s="0">
        <v>-0.011488</v>
      </c>
      <c r="I329" s="0">
        <v>0.002209</v>
      </c>
      <c r="J329" s="0">
        <v>-0.006479</v>
      </c>
      <c r="K329" s="0">
        <v>1022.459961</v>
      </c>
      <c r="L329" s="0">
        <v>41.363396</v>
      </c>
      <c r="W329" s="0">
        <f t="shared" si="5"/>
        <v>54744.028158986555</v>
      </c>
    </row>
    <row r="330">
      <c r="A330" s="0">
        <v>162.23625</v>
      </c>
      <c r="B330" s="0">
        <v>22.001558</v>
      </c>
      <c r="C330" s="0">
        <v>-50567.636719</v>
      </c>
      <c r="D330" s="0">
        <v>21115.302734</v>
      </c>
      <c r="E330" s="0">
        <v>0.010787</v>
      </c>
      <c r="F330" s="0">
        <v>9.962552</v>
      </c>
      <c r="G330" s="0">
        <v>-0.195925</v>
      </c>
      <c r="H330" s="0">
        <v>0.012477</v>
      </c>
      <c r="I330" s="0">
        <v>0.005745</v>
      </c>
      <c r="J330" s="0">
        <v>-0.012573</v>
      </c>
      <c r="K330" s="0">
        <v>1022.459961</v>
      </c>
      <c r="L330" s="0">
        <v>41.363396</v>
      </c>
      <c r="W330" s="0">
        <f t="shared" si="5"/>
        <v>54799.109271609326</v>
      </c>
    </row>
    <row r="331">
      <c r="A331" s="0">
        <v>162.2475</v>
      </c>
      <c r="B331" s="0">
        <v>118.049477</v>
      </c>
      <c r="C331" s="0">
        <v>-50568.511719</v>
      </c>
      <c r="D331" s="0">
        <v>21012.804687</v>
      </c>
      <c r="E331" s="0">
        <v>0.028841</v>
      </c>
      <c r="F331" s="0">
        <v>9.967838</v>
      </c>
      <c r="G331" s="0">
        <v>-0.191504</v>
      </c>
      <c r="H331" s="0">
        <v>0.033817</v>
      </c>
      <c r="I331" s="0">
        <v>0.009491</v>
      </c>
      <c r="J331" s="0">
        <v>-0.017193</v>
      </c>
      <c r="K331" s="0">
        <v>1022.459961</v>
      </c>
      <c r="L331" s="0">
        <v>41.363396</v>
      </c>
      <c r="W331" s="0">
        <f t="shared" si="5"/>
        <v>54760.627041403292</v>
      </c>
    </row>
    <row r="332">
      <c r="A332" s="0">
        <v>162.25875</v>
      </c>
      <c r="B332" s="0">
        <v>134.32576</v>
      </c>
      <c r="C332" s="0">
        <v>-50561.859375</v>
      </c>
      <c r="D332" s="0">
        <v>21081.341797</v>
      </c>
      <c r="E332" s="0">
        <v>0.019446</v>
      </c>
      <c r="F332" s="0">
        <v>9.959188</v>
      </c>
      <c r="G332" s="0">
        <v>-0.185447</v>
      </c>
      <c r="H332" s="0">
        <v>0.048336</v>
      </c>
      <c r="I332" s="0">
        <v>0.01025</v>
      </c>
      <c r="J332" s="0">
        <v>-0.01929</v>
      </c>
      <c r="K332" s="0">
        <v>1022.459961</v>
      </c>
      <c r="L332" s="0">
        <v>41.363396</v>
      </c>
      <c r="W332" s="0">
        <f t="shared" si="5"/>
        <v>54780.860150503424</v>
      </c>
    </row>
    <row r="333">
      <c r="A333" s="0">
        <v>162.27</v>
      </c>
      <c r="B333" s="0">
        <v>35.750969</v>
      </c>
      <c r="C333" s="0">
        <v>-50562.996094</v>
      </c>
      <c r="D333" s="0">
        <v>21037.894531</v>
      </c>
      <c r="E333" s="0">
        <v>0.015475</v>
      </c>
      <c r="F333" s="0">
        <v>9.973463</v>
      </c>
      <c r="G333" s="0">
        <v>-0.19462</v>
      </c>
      <c r="H333" s="0">
        <v>0.057363</v>
      </c>
      <c r="I333" s="0">
        <v>0.011696</v>
      </c>
      <c r="J333" s="0">
        <v>-0.018948</v>
      </c>
      <c r="K333" s="0">
        <v>1022.459961</v>
      </c>
      <c r="L333" s="0">
        <v>41.363396</v>
      </c>
      <c r="W333" s="0">
        <f t="shared" si="5"/>
        <v>54765.051432744258</v>
      </c>
    </row>
    <row r="334">
      <c r="A334" s="0">
        <v>162.28125</v>
      </c>
      <c r="B334" s="0">
        <v>18.460981</v>
      </c>
      <c r="C334" s="0">
        <v>-50565.207031</v>
      </c>
      <c r="D334" s="0">
        <v>21042.050781</v>
      </c>
      <c r="E334" s="0">
        <v>0.017685</v>
      </c>
      <c r="F334" s="0">
        <v>9.956607</v>
      </c>
      <c r="G334" s="0">
        <v>-0.194435</v>
      </c>
      <c r="H334" s="0">
        <v>0.062946</v>
      </c>
      <c r="I334" s="0">
        <v>0.012117</v>
      </c>
      <c r="J334" s="0">
        <v>-0.021528</v>
      </c>
      <c r="K334" s="0">
        <v>1022.459961</v>
      </c>
      <c r="L334" s="0">
        <v>41.363396</v>
      </c>
      <c r="W334" s="0">
        <f t="shared" si="5"/>
        <v>54768.680867498479</v>
      </c>
    </row>
    <row r="335">
      <c r="A335" s="0">
        <v>162.2925</v>
      </c>
      <c r="B335" s="0">
        <v>-44.295437</v>
      </c>
      <c r="C335" s="0">
        <v>-50580.425781</v>
      </c>
      <c r="D335" s="0">
        <v>20926.160156</v>
      </c>
      <c r="E335" s="0">
        <v>0.026829</v>
      </c>
      <c r="F335" s="0">
        <v>9.962072</v>
      </c>
      <c r="G335" s="0">
        <v>-0.200481</v>
      </c>
      <c r="H335" s="0">
        <v>0.051426</v>
      </c>
      <c r="I335" s="0">
        <v>0.010878</v>
      </c>
      <c r="J335" s="0">
        <v>-0.021167</v>
      </c>
      <c r="K335" s="0">
        <v>1022.459961</v>
      </c>
      <c r="L335" s="0">
        <v>41.363396</v>
      </c>
      <c r="W335" s="0">
        <f t="shared" si="5"/>
        <v>54738.337690758846</v>
      </c>
    </row>
    <row r="336">
      <c r="A336" s="0">
        <v>162.30375</v>
      </c>
      <c r="B336" s="0">
        <v>21.470284</v>
      </c>
      <c r="C336" s="0">
        <v>-50585.152344</v>
      </c>
      <c r="D336" s="0">
        <v>20972.617187</v>
      </c>
      <c r="E336" s="0">
        <v>0.018107</v>
      </c>
      <c r="F336" s="0">
        <v>9.95927</v>
      </c>
      <c r="G336" s="0">
        <v>-0.200138</v>
      </c>
      <c r="H336" s="0">
        <v>0.037784</v>
      </c>
      <c r="I336" s="0">
        <v>0.009443</v>
      </c>
      <c r="J336" s="0">
        <v>-0.017072</v>
      </c>
      <c r="K336" s="0">
        <v>1022.440002</v>
      </c>
      <c r="L336" s="0">
        <v>41.365936</v>
      </c>
      <c r="W336" s="0">
        <f t="shared" si="5"/>
        <v>54760.46722144755</v>
      </c>
    </row>
    <row r="337">
      <c r="A337" s="0">
        <v>162.315</v>
      </c>
      <c r="B337" s="0">
        <v>162.089203</v>
      </c>
      <c r="C337" s="0">
        <v>-50574.144531</v>
      </c>
      <c r="D337" s="0">
        <v>21019.46875</v>
      </c>
      <c r="E337" s="0">
        <v>0.010657</v>
      </c>
      <c r="F337" s="0">
        <v>9.964933</v>
      </c>
      <c r="G337" s="0">
        <v>-0.190019</v>
      </c>
      <c r="H337" s="0">
        <v>0.018071</v>
      </c>
      <c r="I337" s="0">
        <v>0.006077</v>
      </c>
      <c r="J337" s="0">
        <v>-0.010487</v>
      </c>
      <c r="K337" s="0">
        <v>1022.440002</v>
      </c>
      <c r="L337" s="0">
        <v>41.365936</v>
      </c>
      <c r="W337" s="0">
        <f t="shared" si="5"/>
        <v>54768.498559705222</v>
      </c>
    </row>
    <row r="338">
      <c r="A338" s="0">
        <v>162.32625</v>
      </c>
      <c r="B338" s="0">
        <v>-46.566029</v>
      </c>
      <c r="C338" s="0">
        <v>-50558.261719</v>
      </c>
      <c r="D338" s="0">
        <v>20942.341797</v>
      </c>
      <c r="E338" s="0">
        <v>0.014565</v>
      </c>
      <c r="F338" s="0">
        <v>9.962922</v>
      </c>
      <c r="G338" s="0">
        <v>-0.192398</v>
      </c>
      <c r="H338" s="0">
        <v>-0.0114</v>
      </c>
      <c r="I338" s="0">
        <v>0.003481</v>
      </c>
      <c r="J338" s="0">
        <v>-0.001392</v>
      </c>
      <c r="K338" s="0">
        <v>1022.440002</v>
      </c>
      <c r="L338" s="0">
        <v>41.365936</v>
      </c>
      <c r="W338" s="0">
        <f t="shared" si="5"/>
        <v>54724.050255663016</v>
      </c>
    </row>
    <row r="339">
      <c r="A339" s="0">
        <v>162.3375</v>
      </c>
      <c r="B339" s="0">
        <v>27.229326</v>
      </c>
      <c r="C339" s="0">
        <v>-50567.980469</v>
      </c>
      <c r="D339" s="0">
        <v>20874.712891</v>
      </c>
      <c r="E339" s="0">
        <v>0.020152</v>
      </c>
      <c r="F339" s="0">
        <v>9.967806</v>
      </c>
      <c r="G339" s="0">
        <v>-0.196829</v>
      </c>
      <c r="H339" s="0">
        <v>-0.021444</v>
      </c>
      <c r="I339" s="0">
        <v>0.002055</v>
      </c>
      <c r="J339" s="0">
        <v>0.00214</v>
      </c>
      <c r="K339" s="0">
        <v>1022.440002</v>
      </c>
      <c r="L339" s="0">
        <v>41.365936</v>
      </c>
      <c r="W339" s="0">
        <f t="shared" si="5"/>
        <v>54707.175292013038</v>
      </c>
    </row>
    <row r="340">
      <c r="A340" s="0">
        <v>162.34875</v>
      </c>
      <c r="B340" s="0">
        <v>143.699692</v>
      </c>
      <c r="C340" s="0">
        <v>-50567.4375</v>
      </c>
      <c r="D340" s="0">
        <v>21029.632812</v>
      </c>
      <c r="E340" s="0">
        <v>0.020222</v>
      </c>
      <c r="F340" s="0">
        <v>9.973527</v>
      </c>
      <c r="G340" s="0">
        <v>-0.189077</v>
      </c>
      <c r="H340" s="0">
        <v>-0.030998</v>
      </c>
      <c r="I340" s="0">
        <v>-0.000224</v>
      </c>
      <c r="J340" s="0">
        <v>0.00502</v>
      </c>
      <c r="K340" s="0">
        <v>1022.440002</v>
      </c>
      <c r="L340" s="0">
        <v>41.365936</v>
      </c>
      <c r="W340" s="0">
        <f t="shared" si="5"/>
        <v>54766.155982736585</v>
      </c>
    </row>
    <row r="341">
      <c r="A341" s="0">
        <v>162.36</v>
      </c>
      <c r="B341" s="0">
        <v>8.808638</v>
      </c>
      <c r="C341" s="0">
        <v>-50567.039062</v>
      </c>
      <c r="D341" s="0">
        <v>20954.412109</v>
      </c>
      <c r="E341" s="0">
        <v>0.006243</v>
      </c>
      <c r="F341" s="0">
        <v>9.96812</v>
      </c>
      <c r="G341" s="0">
        <v>-0.187773</v>
      </c>
      <c r="H341" s="0">
        <v>-0.029957</v>
      </c>
      <c r="I341" s="0">
        <v>-0.000345</v>
      </c>
      <c r="J341" s="0">
        <v>0.002565</v>
      </c>
      <c r="K341" s="0">
        <v>1022.440002</v>
      </c>
      <c r="L341" s="0">
        <v>41.365936</v>
      </c>
      <c r="W341" s="0">
        <f t="shared" si="5"/>
        <v>54736.760078796622</v>
      </c>
    </row>
    <row r="342">
      <c r="A342" s="0">
        <v>162.37125</v>
      </c>
      <c r="B342" s="0">
        <v>78.186958</v>
      </c>
      <c r="C342" s="0">
        <v>-50550.914062</v>
      </c>
      <c r="D342" s="0">
        <v>21048.847656</v>
      </c>
      <c r="E342" s="0">
        <v>0.010262</v>
      </c>
      <c r="F342" s="0">
        <v>9.975667</v>
      </c>
      <c r="G342" s="0">
        <v>-0.200453</v>
      </c>
      <c r="H342" s="0">
        <v>-0.026308</v>
      </c>
      <c r="I342" s="0">
        <v>0.000488</v>
      </c>
      <c r="J342" s="0">
        <v>-0.001623</v>
      </c>
      <c r="K342" s="0">
        <v>1022.440002</v>
      </c>
      <c r="L342" s="0">
        <v>41.365936</v>
      </c>
      <c r="W342" s="0">
        <f t="shared" si="5"/>
        <v>54758.150200217759</v>
      </c>
    </row>
    <row r="343">
      <c r="A343" s="0">
        <v>162.3825</v>
      </c>
      <c r="B343" s="0">
        <v>-21.884663</v>
      </c>
      <c r="C343" s="0">
        <v>-50568.082031</v>
      </c>
      <c r="D343" s="0">
        <v>21048.869141</v>
      </c>
      <c r="E343" s="0">
        <v>0.011917</v>
      </c>
      <c r="F343" s="0">
        <v>9.966839</v>
      </c>
      <c r="G343" s="0">
        <v>-0.205777</v>
      </c>
      <c r="H343" s="0">
        <v>-0.010498</v>
      </c>
      <c r="I343" s="0">
        <v>0.002532</v>
      </c>
      <c r="J343" s="0">
        <v>-0.006994</v>
      </c>
      <c r="K343" s="0">
        <v>1022.440002</v>
      </c>
      <c r="L343" s="0">
        <v>41.365936</v>
      </c>
      <c r="W343" s="0">
        <f t="shared" si="5"/>
        <v>54773.956323670485</v>
      </c>
    </row>
    <row r="344">
      <c r="A344" s="0">
        <v>162.39375</v>
      </c>
      <c r="B344" s="0">
        <v>-4.548827</v>
      </c>
      <c r="C344" s="0">
        <v>-50566.199219</v>
      </c>
      <c r="D344" s="0">
        <v>20924.662109</v>
      </c>
      <c r="E344" s="0">
        <v>0.00904</v>
      </c>
      <c r="F344" s="0">
        <v>9.966984</v>
      </c>
      <c r="G344" s="0">
        <v>-0.203592</v>
      </c>
      <c r="H344" s="0">
        <v>0.018871</v>
      </c>
      <c r="I344" s="0">
        <v>0.006164</v>
      </c>
      <c r="J344" s="0">
        <v>-0.013664</v>
      </c>
      <c r="K344" s="0">
        <v>1022.440002</v>
      </c>
      <c r="L344" s="0">
        <v>41.365936</v>
      </c>
      <c r="W344" s="0">
        <f t="shared" si="5"/>
        <v>54724.601492594207</v>
      </c>
    </row>
    <row r="345">
      <c r="A345" s="0">
        <v>162.405</v>
      </c>
      <c r="B345" s="0">
        <v>41.11055</v>
      </c>
      <c r="C345" s="0">
        <v>-50571.269531</v>
      </c>
      <c r="D345" s="0">
        <v>21007.853516</v>
      </c>
      <c r="E345" s="0">
        <v>0.030021</v>
      </c>
      <c r="F345" s="0">
        <v>9.964184</v>
      </c>
      <c r="G345" s="0">
        <v>-0.193048</v>
      </c>
      <c r="H345" s="0">
        <v>0.032994</v>
      </c>
      <c r="I345" s="0">
        <v>0.008738</v>
      </c>
      <c r="J345" s="0">
        <v>-0.016071</v>
      </c>
      <c r="K345" s="0">
        <v>1022.440002</v>
      </c>
      <c r="L345" s="0">
        <v>41.365936</v>
      </c>
      <c r="W345" s="0">
        <f t="shared" si="5"/>
        <v>54761.16234526148</v>
      </c>
    </row>
    <row r="346">
      <c r="A346" s="0">
        <v>162.41625</v>
      </c>
      <c r="B346" s="0">
        <v>25.230272</v>
      </c>
      <c r="C346" s="0">
        <v>-50553.292969</v>
      </c>
      <c r="D346" s="0">
        <v>20848.304687</v>
      </c>
      <c r="E346" s="0">
        <v>0.028713</v>
      </c>
      <c r="F346" s="0">
        <v>9.965679</v>
      </c>
      <c r="G346" s="0">
        <v>-0.190098</v>
      </c>
      <c r="H346" s="0">
        <v>0.051912</v>
      </c>
      <c r="I346" s="0">
        <v>0.010449</v>
      </c>
      <c r="J346" s="0">
        <v>-0.019542</v>
      </c>
      <c r="K346" s="0">
        <v>1022.440002</v>
      </c>
      <c r="L346" s="0">
        <v>41.365936</v>
      </c>
      <c r="W346" s="0">
        <f t="shared" si="5"/>
        <v>54683.5247117279</v>
      </c>
    </row>
    <row r="347">
      <c r="A347" s="0">
        <v>162.4275</v>
      </c>
      <c r="B347" s="0">
        <v>15.047824</v>
      </c>
      <c r="C347" s="0">
        <v>-50567.710937</v>
      </c>
      <c r="D347" s="0">
        <v>20962.416016</v>
      </c>
      <c r="E347" s="0">
        <v>0.018896</v>
      </c>
      <c r="F347" s="0">
        <v>9.961143</v>
      </c>
      <c r="G347" s="0">
        <v>-0.186559</v>
      </c>
      <c r="H347" s="0">
        <v>0.060751</v>
      </c>
      <c r="I347" s="0">
        <v>0.011789</v>
      </c>
      <c r="J347" s="0">
        <v>-0.020573</v>
      </c>
      <c r="K347" s="0">
        <v>1022.440002</v>
      </c>
      <c r="L347" s="0">
        <v>41.365936</v>
      </c>
      <c r="W347" s="0">
        <f t="shared" si="5"/>
        <v>54740.44666490081</v>
      </c>
    </row>
    <row r="348">
      <c r="A348" s="0">
        <v>162.43875</v>
      </c>
      <c r="B348" s="0">
        <v>41.410378</v>
      </c>
      <c r="C348" s="0">
        <v>-50575.359375</v>
      </c>
      <c r="D348" s="0">
        <v>20984.320312</v>
      </c>
      <c r="E348" s="0">
        <v>0.020793</v>
      </c>
      <c r="F348" s="0">
        <v>9.965239</v>
      </c>
      <c r="G348" s="0">
        <v>-0.195274</v>
      </c>
      <c r="H348" s="0">
        <v>0.056787</v>
      </c>
      <c r="I348" s="0">
        <v>0.01153</v>
      </c>
      <c r="J348" s="0">
        <v>-0.019435</v>
      </c>
      <c r="K348" s="0">
        <v>1022.440002</v>
      </c>
      <c r="L348" s="0">
        <v>41.365936</v>
      </c>
      <c r="W348" s="0">
        <f t="shared" si="5"/>
        <v>54755.916481111177</v>
      </c>
    </row>
    <row r="349">
      <c r="A349" s="0">
        <v>162.45</v>
      </c>
      <c r="B349" s="0">
        <v>39.125729</v>
      </c>
      <c r="C349" s="0">
        <v>-50554.675781</v>
      </c>
      <c r="D349" s="0">
        <v>20836.28125</v>
      </c>
      <c r="E349" s="0">
        <v>0.006757</v>
      </c>
      <c r="F349" s="0">
        <v>9.958629</v>
      </c>
      <c r="G349" s="0">
        <v>-0.193191</v>
      </c>
      <c r="H349" s="0">
        <v>0.047972</v>
      </c>
      <c r="I349" s="0">
        <v>0.01046</v>
      </c>
      <c r="J349" s="0">
        <v>-0.018113</v>
      </c>
      <c r="K349" s="0">
        <v>1022.440002</v>
      </c>
      <c r="L349" s="0">
        <v>41.365936</v>
      </c>
      <c r="W349" s="0">
        <f t="shared" si="5"/>
        <v>54680.228515193674</v>
      </c>
    </row>
    <row r="350">
      <c r="A350" s="0">
        <v>162.46125</v>
      </c>
      <c r="B350" s="0">
        <v>55.621647</v>
      </c>
      <c r="C350" s="0">
        <v>-50552.183594</v>
      </c>
      <c r="D350" s="0">
        <v>20852.59375</v>
      </c>
      <c r="E350" s="0">
        <v>0.026624</v>
      </c>
      <c r="F350" s="0">
        <v>9.961225</v>
      </c>
      <c r="G350" s="0">
        <v>-0.201119</v>
      </c>
      <c r="H350" s="0">
        <v>0.034872</v>
      </c>
      <c r="I350" s="0">
        <v>0.00864</v>
      </c>
      <c r="J350" s="0">
        <v>-0.015916</v>
      </c>
      <c r="K350" s="0">
        <v>1022.440002</v>
      </c>
      <c r="L350" s="0">
        <v>41.365936</v>
      </c>
      <c r="W350" s="0">
        <f t="shared" si="5"/>
        <v>54684.156992602868</v>
      </c>
    </row>
    <row r="351">
      <c r="A351" s="0">
        <v>162.4725</v>
      </c>
      <c r="B351" s="0">
        <v>38.787342</v>
      </c>
      <c r="C351" s="0">
        <v>-50580.1875</v>
      </c>
      <c r="D351" s="0">
        <v>20844.111328</v>
      </c>
      <c r="E351" s="0">
        <v>0.023657</v>
      </c>
      <c r="F351" s="0">
        <v>9.958305</v>
      </c>
      <c r="G351" s="0">
        <v>-0.193292</v>
      </c>
      <c r="H351" s="0">
        <v>0.009324</v>
      </c>
      <c r="I351" s="0">
        <v>0.006337</v>
      </c>
      <c r="J351" s="0">
        <v>-0.008189</v>
      </c>
      <c r="K351" s="0">
        <v>1022.440002</v>
      </c>
      <c r="L351" s="0">
        <v>41.365936</v>
      </c>
      <c r="W351" s="0">
        <f t="shared" si="5"/>
        <v>54706.798928900178</v>
      </c>
    </row>
    <row r="352">
      <c r="A352" s="0">
        <v>162.48375</v>
      </c>
      <c r="B352" s="0">
        <v>31.882523</v>
      </c>
      <c r="C352" s="0">
        <v>-50574.007812</v>
      </c>
      <c r="D352" s="0">
        <v>20942.830078</v>
      </c>
      <c r="E352" s="0">
        <v>0.023761</v>
      </c>
      <c r="F352" s="0">
        <v>9.965929</v>
      </c>
      <c r="G352" s="0">
        <v>-0.19003</v>
      </c>
      <c r="H352" s="0">
        <v>-0.010996</v>
      </c>
      <c r="I352" s="0">
        <v>0.003248</v>
      </c>
      <c r="J352" s="0">
        <v>-0.001527</v>
      </c>
      <c r="K352" s="0">
        <v>1022.440002</v>
      </c>
      <c r="L352" s="0">
        <v>41.365936</v>
      </c>
      <c r="W352" s="0">
        <f t="shared" si="5"/>
        <v>54738.774322590485</v>
      </c>
    </row>
    <row r="353">
      <c r="A353" s="0">
        <v>162.495</v>
      </c>
      <c r="B353" s="0">
        <v>16.791515</v>
      </c>
      <c r="C353" s="0">
        <v>-50541.042969</v>
      </c>
      <c r="D353" s="0">
        <v>20886.517578</v>
      </c>
      <c r="E353" s="0">
        <v>0.011063</v>
      </c>
      <c r="F353" s="0">
        <v>9.962379</v>
      </c>
      <c r="G353" s="0">
        <v>-0.213084</v>
      </c>
      <c r="H353" s="0">
        <v>-0.024007</v>
      </c>
      <c r="I353" s="0">
        <v>0.000882</v>
      </c>
      <c r="J353" s="0">
        <v>0.002848</v>
      </c>
      <c r="K353" s="0">
        <v>1022.440002</v>
      </c>
      <c r="L353" s="0">
        <v>41.365936</v>
      </c>
      <c r="W353" s="0">
        <f t="shared" si="5"/>
        <v>54686.780147357218</v>
      </c>
    </row>
    <row r="354">
      <c r="A354" s="0">
        <v>162.50625</v>
      </c>
      <c r="B354" s="0">
        <v>12.59759</v>
      </c>
      <c r="C354" s="0">
        <v>-50555.898437</v>
      </c>
      <c r="D354" s="0">
        <v>21033.896484</v>
      </c>
      <c r="E354" s="0">
        <v>0.015148</v>
      </c>
      <c r="F354" s="0">
        <v>9.978573</v>
      </c>
      <c r="G354" s="0">
        <v>-0.212867</v>
      </c>
      <c r="H354" s="0">
        <v>-0.032015</v>
      </c>
      <c r="I354" s="0">
        <v>0.000636</v>
      </c>
      <c r="J354" s="0">
        <v>0.005288</v>
      </c>
      <c r="K354" s="0">
        <v>1022.419983</v>
      </c>
      <c r="L354" s="0">
        <v>41.368279</v>
      </c>
      <c r="W354" s="0">
        <f t="shared" si="5"/>
        <v>54756.952314488437</v>
      </c>
    </row>
    <row r="355">
      <c r="A355" s="0">
        <v>162.5175</v>
      </c>
      <c r="B355" s="0">
        <v>68.506783</v>
      </c>
      <c r="C355" s="0">
        <v>-50575.140625</v>
      </c>
      <c r="D355" s="0">
        <v>20965.958984</v>
      </c>
      <c r="E355" s="0">
        <v>0.022088</v>
      </c>
      <c r="F355" s="0">
        <v>9.969401</v>
      </c>
      <c r="G355" s="0">
        <v>-0.207579</v>
      </c>
      <c r="H355" s="0">
        <v>-0.028655</v>
      </c>
      <c r="I355" s="0">
        <v>0.000134</v>
      </c>
      <c r="J355" s="0">
        <v>0.001746</v>
      </c>
      <c r="K355" s="0">
        <v>1022.419983</v>
      </c>
      <c r="L355" s="0">
        <v>41.368279</v>
      </c>
      <c r="W355" s="0">
        <f t="shared" si="5"/>
        <v>54748.707551289393</v>
      </c>
    </row>
    <row r="356">
      <c r="A356" s="0">
        <v>162.52875</v>
      </c>
      <c r="B356" s="0">
        <v>16.031555</v>
      </c>
      <c r="C356" s="0">
        <v>-50568.898437</v>
      </c>
      <c r="D356" s="0">
        <v>21004.228516</v>
      </c>
      <c r="E356" s="0">
        <v>0.027481</v>
      </c>
      <c r="F356" s="0">
        <v>9.964304</v>
      </c>
      <c r="G356" s="0">
        <v>-0.205953</v>
      </c>
      <c r="H356" s="0">
        <v>-0.014734</v>
      </c>
      <c r="I356" s="0">
        <v>0.003256</v>
      </c>
      <c r="J356" s="0">
        <v>-0.004233</v>
      </c>
      <c r="K356" s="0">
        <v>1022.419983</v>
      </c>
      <c r="L356" s="0">
        <v>41.368279</v>
      </c>
      <c r="W356" s="0">
        <f t="shared" si="5"/>
        <v>54757.568990001047</v>
      </c>
    </row>
    <row r="357">
      <c r="A357" s="0">
        <v>162.54</v>
      </c>
      <c r="B357" s="0">
        <v>46.027729</v>
      </c>
      <c r="C357" s="0">
        <v>-50564.855469</v>
      </c>
      <c r="D357" s="0">
        <v>21047.564453</v>
      </c>
      <c r="E357" s="0">
        <v>0.019643</v>
      </c>
      <c r="F357" s="0">
        <v>9.967648</v>
      </c>
      <c r="G357" s="0">
        <v>-0.201632</v>
      </c>
      <c r="H357" s="0">
        <v>-7.43048E-05</v>
      </c>
      <c r="I357" s="0">
        <v>0.004948</v>
      </c>
      <c r="J357" s="0">
        <v>-0.009837</v>
      </c>
      <c r="K357" s="0">
        <v>1022.419983</v>
      </c>
      <c r="L357" s="0">
        <v>41.368279</v>
      </c>
      <c r="W357" s="0">
        <f t="shared" si="5"/>
        <v>54770.491111143827</v>
      </c>
    </row>
    <row r="358">
      <c r="A358" s="0">
        <v>162.55125</v>
      </c>
      <c r="B358" s="0">
        <v>75.910416</v>
      </c>
      <c r="C358" s="0">
        <v>-50578.285156</v>
      </c>
      <c r="D358" s="0">
        <v>21011.816406</v>
      </c>
      <c r="E358" s="0">
        <v>0.011327</v>
      </c>
      <c r="F358" s="0">
        <v>9.959973</v>
      </c>
      <c r="G358" s="0">
        <v>-0.187991</v>
      </c>
      <c r="H358" s="0">
        <v>0.019931</v>
      </c>
      <c r="I358" s="0">
        <v>0.006235</v>
      </c>
      <c r="J358" s="0">
        <v>-0.013628</v>
      </c>
      <c r="K358" s="0">
        <v>1022.419983</v>
      </c>
      <c r="L358" s="0">
        <v>41.368279</v>
      </c>
      <c r="W358" s="0">
        <f t="shared" si="5"/>
        <v>54769.198646614852</v>
      </c>
    </row>
    <row r="359">
      <c r="A359" s="0">
        <v>162.5625</v>
      </c>
      <c r="B359" s="0">
        <v>-6.924298</v>
      </c>
      <c r="C359" s="0">
        <v>-50557.425781</v>
      </c>
      <c r="D359" s="0">
        <v>20861.164062</v>
      </c>
      <c r="E359" s="0">
        <v>0.018476</v>
      </c>
      <c r="F359" s="0">
        <v>9.970189</v>
      </c>
      <c r="G359" s="0">
        <v>-0.203112</v>
      </c>
      <c r="H359" s="0">
        <v>0.044697</v>
      </c>
      <c r="I359" s="0">
        <v>0.009056</v>
      </c>
      <c r="J359" s="0">
        <v>-0.019232</v>
      </c>
      <c r="K359" s="0">
        <v>1022.419983</v>
      </c>
      <c r="L359" s="0">
        <v>41.368279</v>
      </c>
      <c r="W359" s="0">
        <f t="shared" si="5"/>
        <v>54692.243650895383</v>
      </c>
    </row>
    <row r="360">
      <c r="A360" s="0">
        <v>162.57375</v>
      </c>
      <c r="B360" s="0">
        <v>29.516411</v>
      </c>
      <c r="C360" s="0">
        <v>-50559.039062</v>
      </c>
      <c r="D360" s="0">
        <v>20966.275391</v>
      </c>
      <c r="E360" s="0">
        <v>0.00877</v>
      </c>
      <c r="F360" s="0">
        <v>9.95834</v>
      </c>
      <c r="G360" s="0">
        <v>-0.192182</v>
      </c>
      <c r="H360" s="0">
        <v>0.055032</v>
      </c>
      <c r="I360" s="0">
        <v>0.010784</v>
      </c>
      <c r="J360" s="0">
        <v>-0.02</v>
      </c>
      <c r="K360" s="0">
        <v>1022.419983</v>
      </c>
      <c r="L360" s="0">
        <v>41.368279</v>
      </c>
      <c r="W360" s="0">
        <f t="shared" si="5"/>
        <v>54733.920066651655</v>
      </c>
    </row>
    <row r="361">
      <c r="A361" s="0">
        <v>162.585</v>
      </c>
      <c r="B361" s="0">
        <v>41.989304</v>
      </c>
      <c r="C361" s="0">
        <v>-50559.710937</v>
      </c>
      <c r="D361" s="0">
        <v>21092.917969</v>
      </c>
      <c r="E361" s="0">
        <v>0.004602</v>
      </c>
      <c r="F361" s="0">
        <v>9.956053</v>
      </c>
      <c r="G361" s="0">
        <v>-0.197297</v>
      </c>
      <c r="H361" s="0">
        <v>0.062764</v>
      </c>
      <c r="I361" s="0">
        <v>0.01208</v>
      </c>
      <c r="J361" s="0">
        <v>-0.021461</v>
      </c>
      <c r="K361" s="0">
        <v>1022.419983</v>
      </c>
      <c r="L361" s="0">
        <v>41.368279</v>
      </c>
      <c r="W361" s="0">
        <f t="shared" si="5"/>
        <v>54783.184660820974</v>
      </c>
    </row>
    <row r="362">
      <c r="A362" s="0">
        <v>162.59625</v>
      </c>
      <c r="B362" s="0">
        <v>-150.913162</v>
      </c>
      <c r="C362" s="0">
        <v>-50542.289062</v>
      </c>
      <c r="D362" s="0">
        <v>21008.453125</v>
      </c>
      <c r="E362" s="0">
        <v>0.011936</v>
      </c>
      <c r="F362" s="0">
        <v>9.977173</v>
      </c>
      <c r="G362" s="0">
        <v>-0.193224</v>
      </c>
      <c r="H362" s="0">
        <v>0.058121</v>
      </c>
      <c r="I362" s="0">
        <v>0.011488</v>
      </c>
      <c r="J362" s="0">
        <v>-0.021021</v>
      </c>
      <c r="K362" s="0">
        <v>1022.419983</v>
      </c>
      <c r="L362" s="0">
        <v>41.368279</v>
      </c>
      <c r="W362" s="0">
        <f t="shared" si="5"/>
        <v>54734.823112115315</v>
      </c>
    </row>
    <row r="363">
      <c r="A363" s="0">
        <v>162.6075</v>
      </c>
      <c r="B363" s="0">
        <v>-12.833378</v>
      </c>
      <c r="C363" s="0">
        <v>-50543.898437</v>
      </c>
      <c r="D363" s="0">
        <v>21064.533203</v>
      </c>
      <c r="E363" s="0">
        <v>0.009083</v>
      </c>
      <c r="F363" s="0">
        <v>9.963445</v>
      </c>
      <c r="G363" s="0">
        <v>-0.204188</v>
      </c>
      <c r="H363" s="0">
        <v>0.038986</v>
      </c>
      <c r="I363" s="0">
        <v>0.008067</v>
      </c>
      <c r="J363" s="0">
        <v>-0.01664</v>
      </c>
      <c r="K363" s="0">
        <v>1022.440002</v>
      </c>
      <c r="L363" s="0">
        <v>41.370819</v>
      </c>
      <c r="W363" s="0">
        <f t="shared" si="5"/>
        <v>54757.651455898391</v>
      </c>
    </row>
    <row r="364">
      <c r="A364" s="0">
        <v>162.61875</v>
      </c>
      <c r="B364" s="0">
        <v>-14.225863</v>
      </c>
      <c r="C364" s="0">
        <v>-50546.445312</v>
      </c>
      <c r="D364" s="0">
        <v>20963.107422</v>
      </c>
      <c r="E364" s="0">
        <v>0.024126</v>
      </c>
      <c r="F364" s="0">
        <v>9.972871</v>
      </c>
      <c r="G364" s="0">
        <v>-0.202454</v>
      </c>
      <c r="H364" s="0">
        <v>0.022834</v>
      </c>
      <c r="I364" s="0">
        <v>0.006981</v>
      </c>
      <c r="J364" s="0">
        <v>-0.012199</v>
      </c>
      <c r="K364" s="0">
        <v>1022.440002</v>
      </c>
      <c r="L364" s="0">
        <v>41.370819</v>
      </c>
      <c r="W364" s="0">
        <f t="shared" si="5"/>
        <v>54721.067321832241</v>
      </c>
    </row>
    <row r="365">
      <c r="A365" s="0">
        <v>162.63</v>
      </c>
      <c r="B365" s="0">
        <v>67.834435</v>
      </c>
      <c r="C365" s="0">
        <v>-50549.457031</v>
      </c>
      <c r="D365" s="0">
        <v>21033.615234</v>
      </c>
      <c r="E365" s="0">
        <v>0.021855</v>
      </c>
      <c r="F365" s="0">
        <v>9.962509</v>
      </c>
      <c r="G365" s="0">
        <v>-0.195707</v>
      </c>
      <c r="H365" s="0">
        <v>-0.001443</v>
      </c>
      <c r="I365" s="0">
        <v>0.004459</v>
      </c>
      <c r="J365" s="0">
        <v>-0.002383</v>
      </c>
      <c r="K365" s="0">
        <v>1022.440002</v>
      </c>
      <c r="L365" s="0">
        <v>41.370819</v>
      </c>
      <c r="W365" s="0">
        <f t="shared" si="5"/>
        <v>54750.937685590776</v>
      </c>
    </row>
    <row r="366">
      <c r="A366" s="0">
        <v>162.64125</v>
      </c>
      <c r="B366" s="0">
        <v>87.562943</v>
      </c>
      <c r="C366" s="0">
        <v>-50563.683594</v>
      </c>
      <c r="D366" s="0">
        <v>21146.371094</v>
      </c>
      <c r="E366" s="0">
        <v>0.012996</v>
      </c>
      <c r="F366" s="0">
        <v>9.966806</v>
      </c>
      <c r="G366" s="0">
        <v>-0.191444</v>
      </c>
      <c r="H366" s="0">
        <v>-0.012983</v>
      </c>
      <c r="I366" s="0">
        <v>0.002056</v>
      </c>
      <c r="J366" s="0">
        <v>0.000365</v>
      </c>
      <c r="K366" s="0">
        <v>1022.440002</v>
      </c>
      <c r="L366" s="0">
        <v>41.370819</v>
      </c>
      <c r="W366" s="0">
        <f t="shared" si="5"/>
        <v>54807.506568975477</v>
      </c>
    </row>
    <row r="367">
      <c r="A367" s="0">
        <v>162.6525</v>
      </c>
      <c r="B367" s="0">
        <v>210.150482</v>
      </c>
      <c r="C367" s="0">
        <v>-50555.4375</v>
      </c>
      <c r="D367" s="0">
        <v>21069.052734</v>
      </c>
      <c r="E367" s="0">
        <v>0.012256</v>
      </c>
      <c r="F367" s="0">
        <v>9.965274</v>
      </c>
      <c r="G367" s="0">
        <v>-0.201371</v>
      </c>
      <c r="H367" s="0">
        <v>-0.026457</v>
      </c>
      <c r="I367" s="0">
        <v>0.000366</v>
      </c>
      <c r="J367" s="0">
        <v>0.004117</v>
      </c>
      <c r="K367" s="0">
        <v>1022.440002</v>
      </c>
      <c r="L367" s="0">
        <v>41.370819</v>
      </c>
      <c r="W367" s="0">
        <f t="shared" si="5"/>
        <v>54770.442824114209</v>
      </c>
    </row>
    <row r="368">
      <c r="A368" s="0">
        <v>162.66375</v>
      </c>
      <c r="B368" s="0">
        <v>86.791885</v>
      </c>
      <c r="C368" s="0">
        <v>-50553.355469</v>
      </c>
      <c r="D368" s="0">
        <v>20909.400391</v>
      </c>
      <c r="E368" s="0">
        <v>0.011317</v>
      </c>
      <c r="F368" s="0">
        <v>9.969538</v>
      </c>
      <c r="G368" s="0">
        <v>-0.204564</v>
      </c>
      <c r="H368" s="0">
        <v>-0.033994</v>
      </c>
      <c r="I368" s="0">
        <v>-0.000386</v>
      </c>
      <c r="J368" s="0">
        <v>0.004234</v>
      </c>
      <c r="K368" s="0">
        <v>1022.440002</v>
      </c>
      <c r="L368" s="0">
        <v>41.370819</v>
      </c>
      <c r="W368" s="0">
        <f t="shared" si="5"/>
        <v>54706.967624951809</v>
      </c>
    </row>
    <row r="369">
      <c r="A369" s="0">
        <v>162.675</v>
      </c>
      <c r="B369" s="0">
        <v>29.121197</v>
      </c>
      <c r="C369" s="0">
        <v>-50541.402344</v>
      </c>
      <c r="D369" s="0">
        <v>21088.388672</v>
      </c>
      <c r="E369" s="0">
        <v>0.006931</v>
      </c>
      <c r="F369" s="0">
        <v>9.963305</v>
      </c>
      <c r="G369" s="0">
        <v>-0.206835</v>
      </c>
      <c r="H369" s="0">
        <v>-0.029751</v>
      </c>
      <c r="I369" s="0">
        <v>0.000582</v>
      </c>
      <c r="J369" s="0">
        <v>0.001274</v>
      </c>
      <c r="K369" s="0">
        <v>1022.440002</v>
      </c>
      <c r="L369" s="0">
        <v>41.370819</v>
      </c>
      <c r="W369" s="0">
        <f t="shared" si="5"/>
        <v>54764.535383070142</v>
      </c>
    </row>
    <row r="370">
      <c r="A370" s="0">
        <v>162.68625</v>
      </c>
      <c r="B370" s="0">
        <v>62.845692</v>
      </c>
      <c r="C370" s="0">
        <v>-50556.671875</v>
      </c>
      <c r="D370" s="0">
        <v>20941.681641</v>
      </c>
      <c r="E370" s="0">
        <v>0.007148</v>
      </c>
      <c r="F370" s="0">
        <v>9.958109</v>
      </c>
      <c r="G370" s="0">
        <v>-0.195698</v>
      </c>
      <c r="H370" s="0">
        <v>-0.012944</v>
      </c>
      <c r="I370" s="0">
        <v>0.002893</v>
      </c>
      <c r="J370" s="0">
        <v>-0.006224</v>
      </c>
      <c r="K370" s="0">
        <v>1022.440002</v>
      </c>
      <c r="L370" s="0">
        <v>41.370819</v>
      </c>
      <c r="W370" s="0">
        <f t="shared" si="5"/>
        <v>54722.34507594147</v>
      </c>
    </row>
    <row r="371">
      <c r="A371" s="0">
        <v>162.6975</v>
      </c>
      <c r="B371" s="0">
        <v>134.696274</v>
      </c>
      <c r="C371" s="0">
        <v>-50571.230469</v>
      </c>
      <c r="D371" s="0">
        <v>20852.414062</v>
      </c>
      <c r="E371" s="0">
        <v>0.020939</v>
      </c>
      <c r="F371" s="0">
        <v>9.970804</v>
      </c>
      <c r="G371" s="0">
        <v>-0.192994</v>
      </c>
      <c r="H371" s="0">
        <v>0.007003</v>
      </c>
      <c r="I371" s="0">
        <v>0.004721</v>
      </c>
      <c r="J371" s="0">
        <v>-0.012474</v>
      </c>
      <c r="K371" s="0">
        <v>1022.440002</v>
      </c>
      <c r="L371" s="0">
        <v>41.370819</v>
      </c>
      <c r="W371" s="0">
        <f t="shared" si="5"/>
        <v>54701.834214659008</v>
      </c>
    </row>
    <row r="372">
      <c r="A372" s="0">
        <v>162.70875</v>
      </c>
      <c r="B372" s="0">
        <v>128.716934</v>
      </c>
      <c r="C372" s="0">
        <v>-50566.519531</v>
      </c>
      <c r="D372" s="0">
        <v>20933.292969</v>
      </c>
      <c r="E372" s="0">
        <v>0.016843</v>
      </c>
      <c r="F372" s="0">
        <v>9.969508</v>
      </c>
      <c r="G372" s="0">
        <v>-0.194685</v>
      </c>
      <c r="H372" s="0">
        <v>0.024128</v>
      </c>
      <c r="I372" s="0">
        <v>0.007808</v>
      </c>
      <c r="J372" s="0">
        <v>-0.015101</v>
      </c>
      <c r="K372" s="0">
        <v>1022.440002</v>
      </c>
      <c r="L372" s="0">
        <v>41.373161</v>
      </c>
      <c r="W372" s="0">
        <f t="shared" si="5"/>
        <v>54728.349326962962</v>
      </c>
    </row>
    <row r="373">
      <c r="A373" s="0">
        <v>162.72</v>
      </c>
      <c r="B373" s="0">
        <v>134.82225</v>
      </c>
      <c r="C373" s="0">
        <v>-50564.449219</v>
      </c>
      <c r="D373" s="0">
        <v>21014.587891</v>
      </c>
      <c r="E373" s="0">
        <v>0.016027</v>
      </c>
      <c r="F373" s="0">
        <v>9.952511</v>
      </c>
      <c r="G373" s="0">
        <v>-0.192639</v>
      </c>
      <c r="H373" s="0">
        <v>0.048908</v>
      </c>
      <c r="I373" s="0">
        <v>0.010073</v>
      </c>
      <c r="J373" s="0">
        <v>-0.020475</v>
      </c>
      <c r="K373" s="0">
        <v>1022.440002</v>
      </c>
      <c r="L373" s="0">
        <v>41.373161</v>
      </c>
      <c r="W373" s="0">
        <f t="shared" si="5"/>
        <v>54757.598615064271</v>
      </c>
    </row>
    <row r="374">
      <c r="A374" s="0">
        <v>162.73125</v>
      </c>
      <c r="B374" s="0">
        <v>56.62505</v>
      </c>
      <c r="C374" s="0">
        <v>-50590.609375</v>
      </c>
      <c r="D374" s="0">
        <v>20795.714844</v>
      </c>
      <c r="E374" s="0">
        <v>0.016434</v>
      </c>
      <c r="F374" s="0">
        <v>9.974373</v>
      </c>
      <c r="G374" s="0">
        <v>-0.195408</v>
      </c>
      <c r="H374" s="0">
        <v>0.056407</v>
      </c>
      <c r="I374" s="0">
        <v>0.012285</v>
      </c>
      <c r="J374" s="0">
        <v>-0.020227</v>
      </c>
      <c r="K374" s="0">
        <v>1022.440002</v>
      </c>
      <c r="L374" s="0">
        <v>41.373161</v>
      </c>
      <c r="W374" s="0">
        <f t="shared" si="5"/>
        <v>54698.032132820714</v>
      </c>
    </row>
    <row r="375">
      <c r="A375" s="0">
        <v>162.7425</v>
      </c>
      <c r="B375" s="0">
        <v>75.970993</v>
      </c>
      <c r="C375" s="0">
        <v>-50568.0625</v>
      </c>
      <c r="D375" s="0">
        <v>20947.242187</v>
      </c>
      <c r="E375" s="0">
        <v>0.023899</v>
      </c>
      <c r="F375" s="0">
        <v>9.977343</v>
      </c>
      <c r="G375" s="0">
        <v>-0.190572</v>
      </c>
      <c r="H375" s="0">
        <v>0.061936</v>
      </c>
      <c r="I375" s="0">
        <v>0.01182</v>
      </c>
      <c r="J375" s="0">
        <v>-0.021418</v>
      </c>
      <c r="K375" s="0">
        <v>1022.440002</v>
      </c>
      <c r="L375" s="0">
        <v>41.373161</v>
      </c>
      <c r="W375" s="0">
        <f t="shared" si="5"/>
        <v>54735.0132167383</v>
      </c>
    </row>
    <row r="376">
      <c r="A376" s="0">
        <v>162.75375</v>
      </c>
      <c r="B376" s="0">
        <v>130.069412</v>
      </c>
      <c r="C376" s="0">
        <v>-50535.429687</v>
      </c>
      <c r="D376" s="0">
        <v>21029.599609</v>
      </c>
      <c r="E376" s="0">
        <v>0.014726</v>
      </c>
      <c r="F376" s="0">
        <v>9.970604</v>
      </c>
      <c r="G376" s="0">
        <v>-0.201303</v>
      </c>
      <c r="H376" s="0">
        <v>0.054694</v>
      </c>
      <c r="I376" s="0">
        <v>0.011143</v>
      </c>
      <c r="J376" s="0">
        <v>-0.020996</v>
      </c>
      <c r="K376" s="0">
        <v>1022.440002</v>
      </c>
      <c r="L376" s="0">
        <v>41.373161</v>
      </c>
      <c r="W376" s="0">
        <f t="shared" si="5"/>
        <v>54736.556627326419</v>
      </c>
    </row>
    <row r="377">
      <c r="A377" s="0">
        <v>162.765</v>
      </c>
      <c r="B377" s="0">
        <v>122.431953</v>
      </c>
      <c r="C377" s="0">
        <v>-50562.574219</v>
      </c>
      <c r="D377" s="0">
        <v>20989.394531</v>
      </c>
      <c r="E377" s="0">
        <v>0.010799</v>
      </c>
      <c r="F377" s="0">
        <v>9.96636</v>
      </c>
      <c r="G377" s="0">
        <v>-0.20519</v>
      </c>
      <c r="H377" s="0">
        <v>0.029819</v>
      </c>
      <c r="I377" s="0">
        <v>0.008492</v>
      </c>
      <c r="J377" s="0">
        <v>-0.015697</v>
      </c>
      <c r="K377" s="0">
        <v>1022.440002</v>
      </c>
      <c r="L377" s="0">
        <v>41.373161</v>
      </c>
      <c r="W377" s="0">
        <f t="shared" si="5"/>
        <v>54746.174149551051</v>
      </c>
    </row>
    <row r="378">
      <c r="A378" s="0">
        <v>162.77625</v>
      </c>
      <c r="B378" s="0">
        <v>-8.540897</v>
      </c>
      <c r="C378" s="0">
        <v>-50560.097656</v>
      </c>
      <c r="D378" s="0">
        <v>20956.460937</v>
      </c>
      <c r="E378" s="0">
        <v>0.022202</v>
      </c>
      <c r="F378" s="0">
        <v>9.965573</v>
      </c>
      <c r="G378" s="0">
        <v>-0.202839</v>
      </c>
      <c r="H378" s="0">
        <v>0.014021</v>
      </c>
      <c r="I378" s="0">
        <v>0.005598</v>
      </c>
      <c r="J378" s="0">
        <v>-0.011788</v>
      </c>
      <c r="K378" s="0">
        <v>1022.440002</v>
      </c>
      <c r="L378" s="0">
        <v>41.373161</v>
      </c>
      <c r="W378" s="0">
        <f t="shared" si="5"/>
        <v>54731.131935445883</v>
      </c>
    </row>
    <row r="379">
      <c r="A379" s="0">
        <v>162.7875</v>
      </c>
      <c r="B379" s="0">
        <v>56.997204</v>
      </c>
      <c r="C379" s="0">
        <v>-50569.265625</v>
      </c>
      <c r="D379" s="0">
        <v>20847.902344</v>
      </c>
      <c r="E379" s="0">
        <v>0.010283</v>
      </c>
      <c r="F379" s="0">
        <v>9.955806</v>
      </c>
      <c r="G379" s="0">
        <v>-0.184329</v>
      </c>
      <c r="H379" s="0">
        <v>-0.000427</v>
      </c>
      <c r="I379" s="0">
        <v>0.00476</v>
      </c>
      <c r="J379" s="0">
        <v>-0.006276</v>
      </c>
      <c r="K379" s="0">
        <v>1022.440002</v>
      </c>
      <c r="L379" s="0">
        <v>41.373161</v>
      </c>
      <c r="W379" s="0">
        <f t="shared" si="5"/>
        <v>54698.16182174709</v>
      </c>
    </row>
    <row r="380">
      <c r="A380" s="0">
        <v>162.79875</v>
      </c>
      <c r="B380" s="0">
        <v>155.372955</v>
      </c>
      <c r="C380" s="0">
        <v>-50561.96875</v>
      </c>
      <c r="D380" s="0">
        <v>20996.964844</v>
      </c>
      <c r="E380" s="0">
        <v>0.026968</v>
      </c>
      <c r="F380" s="0">
        <v>9.965882</v>
      </c>
      <c r="G380" s="0">
        <v>-0.198747</v>
      </c>
      <c r="H380" s="0">
        <v>-0.013524</v>
      </c>
      <c r="I380" s="0">
        <v>0.002131</v>
      </c>
      <c r="J380" s="0">
        <v>-0.000153</v>
      </c>
      <c r="K380" s="0">
        <v>1022.440002</v>
      </c>
      <c r="L380" s="0">
        <v>41.373161</v>
      </c>
      <c r="W380" s="0">
        <f t="shared" si="5"/>
        <v>54748.601418586884</v>
      </c>
    </row>
    <row r="381">
      <c r="A381" s="0">
        <v>162.81</v>
      </c>
      <c r="B381" s="0">
        <v>80.522057</v>
      </c>
      <c r="C381" s="0">
        <v>-50556.882812</v>
      </c>
      <c r="D381" s="0">
        <v>21044.033203</v>
      </c>
      <c r="E381" s="0">
        <v>0.015273</v>
      </c>
      <c r="F381" s="0">
        <v>9.968245</v>
      </c>
      <c r="G381" s="0">
        <v>-0.203838</v>
      </c>
      <c r="H381" s="0">
        <v>-0.028906</v>
      </c>
      <c r="I381" s="0">
        <v>0.000299</v>
      </c>
      <c r="J381" s="0">
        <v>0.003134</v>
      </c>
      <c r="K381" s="0">
        <v>1022.419983</v>
      </c>
      <c r="L381" s="0">
        <v>41.370819</v>
      </c>
      <c r="W381" s="0">
        <f t="shared" si="5"/>
        <v>54761.813491857</v>
      </c>
    </row>
    <row r="382">
      <c r="A382" s="0">
        <v>162.82125</v>
      </c>
      <c r="B382" s="0">
        <v>79.865562</v>
      </c>
      <c r="C382" s="0">
        <v>-50533.265625</v>
      </c>
      <c r="D382" s="0">
        <v>20809.921875</v>
      </c>
      <c r="E382" s="0">
        <v>0.021257</v>
      </c>
      <c r="F382" s="0">
        <v>9.974213</v>
      </c>
      <c r="G382" s="0">
        <v>-0.188628</v>
      </c>
      <c r="H382" s="0">
        <v>-0.032824</v>
      </c>
      <c r="I382" s="0">
        <v>-0.00089</v>
      </c>
      <c r="J382" s="0">
        <v>0.001542</v>
      </c>
      <c r="K382" s="0">
        <v>1022.419983</v>
      </c>
      <c r="L382" s="0">
        <v>41.370819</v>
      </c>
      <c r="W382" s="0">
        <f t="shared" si="5"/>
        <v>54650.436061191715</v>
      </c>
    </row>
    <row r="383">
      <c r="A383" s="0">
        <v>162.8325</v>
      </c>
      <c r="B383" s="0">
        <v>169.512115</v>
      </c>
      <c r="C383" s="0">
        <v>-50555.710937</v>
      </c>
      <c r="D383" s="0">
        <v>20852.384766</v>
      </c>
      <c r="E383" s="0">
        <v>0.010999</v>
      </c>
      <c r="F383" s="0">
        <v>9.961084</v>
      </c>
      <c r="G383" s="0">
        <v>-0.196568</v>
      </c>
      <c r="H383" s="0">
        <v>-0.022349</v>
      </c>
      <c r="I383" s="0">
        <v>0.002018</v>
      </c>
      <c r="J383" s="0">
        <v>-0.002864</v>
      </c>
      <c r="K383" s="0">
        <v>1022.419983</v>
      </c>
      <c r="L383" s="0">
        <v>41.370819</v>
      </c>
      <c r="W383" s="0">
        <f t="shared" si="5"/>
        <v>54687.572565729621</v>
      </c>
    </row>
    <row r="384">
      <c r="A384" s="0">
        <v>162.84375</v>
      </c>
      <c r="B384" s="0">
        <v>133.355209</v>
      </c>
      <c r="C384" s="0">
        <v>-50570.316406</v>
      </c>
      <c r="D384" s="0">
        <v>20847.695312</v>
      </c>
      <c r="E384" s="0">
        <v>0.008605</v>
      </c>
      <c r="F384" s="0">
        <v>9.968185</v>
      </c>
      <c r="G384" s="0">
        <v>-0.193947</v>
      </c>
      <c r="H384" s="0">
        <v>-0.006085</v>
      </c>
      <c r="I384" s="0">
        <v>0.003594</v>
      </c>
      <c r="J384" s="0">
        <v>-0.008474</v>
      </c>
      <c r="K384" s="0">
        <v>1022.419983</v>
      </c>
      <c r="L384" s="0">
        <v>41.370819</v>
      </c>
      <c r="W384" s="0">
        <f t="shared" si="5"/>
        <v>54699.18724109808</v>
      </c>
    </row>
    <row r="385">
      <c r="A385" s="0">
        <v>162.855</v>
      </c>
      <c r="B385" s="0">
        <v>115.501389</v>
      </c>
      <c r="C385" s="0">
        <v>-50558.402344</v>
      </c>
      <c r="D385" s="0">
        <v>20879.355469</v>
      </c>
      <c r="E385" s="0">
        <v>0.010008</v>
      </c>
      <c r="F385" s="0">
        <v>9.974027</v>
      </c>
      <c r="G385" s="0">
        <v>-0.188828</v>
      </c>
      <c r="H385" s="0">
        <v>0.013685</v>
      </c>
      <c r="I385" s="0">
        <v>0.006042</v>
      </c>
      <c r="J385" s="0">
        <v>-0.01345</v>
      </c>
      <c r="K385" s="0">
        <v>1022.419983</v>
      </c>
      <c r="L385" s="0">
        <v>41.370819</v>
      </c>
      <c r="W385" s="0">
        <f t="shared" si="5"/>
        <v>54700.209075921324</v>
      </c>
    </row>
    <row r="386">
      <c r="A386" s="0">
        <v>162.86625</v>
      </c>
      <c r="B386" s="0">
        <v>-35.060482</v>
      </c>
      <c r="C386" s="0">
        <v>-50555.035156</v>
      </c>
      <c r="D386" s="0">
        <v>20908.697266</v>
      </c>
      <c r="E386" s="0">
        <v>0.008606</v>
      </c>
      <c r="F386" s="0">
        <v>9.969067</v>
      </c>
      <c r="G386" s="0">
        <v>-0.197363</v>
      </c>
      <c r="H386" s="0">
        <v>0.032226</v>
      </c>
      <c r="I386" s="0">
        <v>0.008523</v>
      </c>
      <c r="J386" s="0">
        <v>-0.016696</v>
      </c>
      <c r="K386" s="0">
        <v>1022.419983</v>
      </c>
      <c r="L386" s="0">
        <v>41.370819</v>
      </c>
      <c r="W386" s="0">
        <f ref="W386:W449" t="shared" si="6">SQRT((B386)^2+(C386)^2+(D386)^2)</f>
        <v>54708.193446896323</v>
      </c>
    </row>
    <row r="387">
      <c r="A387" s="0">
        <v>162.8775</v>
      </c>
      <c r="B387" s="0">
        <v>-24.846519</v>
      </c>
      <c r="C387" s="0">
        <v>-50563.511719</v>
      </c>
      <c r="D387" s="0">
        <v>21003.78125</v>
      </c>
      <c r="E387" s="0">
        <v>0.024255</v>
      </c>
      <c r="F387" s="0">
        <v>9.962104</v>
      </c>
      <c r="G387" s="0">
        <v>-0.196759</v>
      </c>
      <c r="H387" s="0">
        <v>0.050051</v>
      </c>
      <c r="I387" s="0">
        <v>0.009874</v>
      </c>
      <c r="J387" s="0">
        <v>-0.021097</v>
      </c>
      <c r="K387" s="0">
        <v>1022.419983</v>
      </c>
      <c r="L387" s="0">
        <v>41.370819</v>
      </c>
      <c r="W387" s="0">
        <f t="shared" si="6"/>
        <v>54752.426078711876</v>
      </c>
    </row>
    <row r="388">
      <c r="A388" s="0">
        <v>162.88875</v>
      </c>
      <c r="B388" s="0">
        <v>-78.943405</v>
      </c>
      <c r="C388" s="0">
        <v>-50591.84375</v>
      </c>
      <c r="D388" s="0">
        <v>20978.732422</v>
      </c>
      <c r="E388" s="0">
        <v>0.005891</v>
      </c>
      <c r="F388" s="0">
        <v>9.965525</v>
      </c>
      <c r="G388" s="0">
        <v>-0.18731</v>
      </c>
      <c r="H388" s="0">
        <v>0.061497</v>
      </c>
      <c r="I388" s="0">
        <v>0.011481</v>
      </c>
      <c r="J388" s="0">
        <v>-0.021754</v>
      </c>
      <c r="K388" s="0">
        <v>1022.419983</v>
      </c>
      <c r="L388" s="0">
        <v>41.370819</v>
      </c>
      <c r="W388" s="0">
        <f t="shared" si="6"/>
        <v>54769.043264598673</v>
      </c>
    </row>
    <row r="389">
      <c r="A389" s="0">
        <v>162.9</v>
      </c>
      <c r="B389" s="0">
        <v>113.256668</v>
      </c>
      <c r="C389" s="0">
        <v>-50562.929687</v>
      </c>
      <c r="D389" s="0">
        <v>21018.78125</v>
      </c>
      <c r="E389" s="0">
        <v>0.016494</v>
      </c>
      <c r="F389" s="0">
        <v>9.969757</v>
      </c>
      <c r="G389" s="0">
        <v>-0.186497</v>
      </c>
      <c r="H389" s="0">
        <v>0.064076</v>
      </c>
      <c r="I389" s="0">
        <v>0.011812</v>
      </c>
      <c r="J389" s="0">
        <v>-0.022591</v>
      </c>
      <c r="K389" s="0">
        <v>1022.409973</v>
      </c>
      <c r="L389" s="0">
        <v>41.375702</v>
      </c>
      <c r="W389" s="0">
        <f t="shared" si="6"/>
        <v>54757.756079305371</v>
      </c>
    </row>
    <row r="390">
      <c r="A390" s="0">
        <v>162.91125</v>
      </c>
      <c r="B390" s="0">
        <v>-26.313496</v>
      </c>
      <c r="C390" s="0">
        <v>-50551.199219</v>
      </c>
      <c r="D390" s="0">
        <v>20855.703125</v>
      </c>
      <c r="E390" s="0">
        <v>0.0281</v>
      </c>
      <c r="F390" s="0">
        <v>9.963283</v>
      </c>
      <c r="G390" s="0">
        <v>-0.195027</v>
      </c>
      <c r="H390" s="0">
        <v>0.051195</v>
      </c>
      <c r="I390" s="0">
        <v>0.01109</v>
      </c>
      <c r="J390" s="0">
        <v>-0.02051</v>
      </c>
      <c r="K390" s="0">
        <v>1022.409973</v>
      </c>
      <c r="L390" s="0">
        <v>41.375702</v>
      </c>
      <c r="W390" s="0">
        <f t="shared" si="6"/>
        <v>54684.410829021763</v>
      </c>
    </row>
    <row r="391">
      <c r="A391" s="0">
        <v>162.9225</v>
      </c>
      <c r="B391" s="0">
        <v>158.038712</v>
      </c>
      <c r="C391" s="0">
        <v>-50560.765625</v>
      </c>
      <c r="D391" s="0">
        <v>20953.375</v>
      </c>
      <c r="E391" s="0">
        <v>0.018286</v>
      </c>
      <c r="F391" s="0">
        <v>9.966669</v>
      </c>
      <c r="G391" s="0">
        <v>-0.204072</v>
      </c>
      <c r="H391" s="0">
        <v>0.033279</v>
      </c>
      <c r="I391" s="0">
        <v>0.008615</v>
      </c>
      <c r="J391" s="0">
        <v>-0.016633</v>
      </c>
      <c r="K391" s="0">
        <v>1022.409973</v>
      </c>
      <c r="L391" s="0">
        <v>41.375702</v>
      </c>
      <c r="W391" s="0">
        <f t="shared" si="6"/>
        <v>54730.794994329262</v>
      </c>
    </row>
    <row r="392">
      <c r="A392" s="0">
        <v>162.93375</v>
      </c>
      <c r="B392" s="0">
        <v>222.4776</v>
      </c>
      <c r="C392" s="0">
        <v>-50536.789062</v>
      </c>
      <c r="D392" s="0">
        <v>20904.212891</v>
      </c>
      <c r="E392" s="0">
        <v>0.013302</v>
      </c>
      <c r="F392" s="0">
        <v>9.969088</v>
      </c>
      <c r="G392" s="0">
        <v>-0.207676</v>
      </c>
      <c r="H392" s="0">
        <v>0.009826</v>
      </c>
      <c r="I392" s="0">
        <v>0.006102</v>
      </c>
      <c r="J392" s="0">
        <v>-0.010254</v>
      </c>
      <c r="K392" s="0">
        <v>1022.409973</v>
      </c>
      <c r="L392" s="0">
        <v>41.375702</v>
      </c>
      <c r="W392" s="0">
        <f t="shared" si="6"/>
        <v>54690.059988738678</v>
      </c>
    </row>
    <row r="393">
      <c r="A393" s="0">
        <v>162.945</v>
      </c>
      <c r="B393" s="0">
        <v>103.768967</v>
      </c>
      <c r="C393" s="0">
        <v>-50576.292969</v>
      </c>
      <c r="D393" s="0">
        <v>20806.785156</v>
      </c>
      <c r="E393" s="0">
        <v>0.019496</v>
      </c>
      <c r="F393" s="0">
        <v>9.963606</v>
      </c>
      <c r="G393" s="0">
        <v>-0.194259</v>
      </c>
      <c r="H393" s="0">
        <v>-0.011462</v>
      </c>
      <c r="I393" s="0">
        <v>0.002537</v>
      </c>
      <c r="J393" s="0">
        <v>-0.002251</v>
      </c>
      <c r="K393" s="0">
        <v>1022.409973</v>
      </c>
      <c r="L393" s="0">
        <v>41.375702</v>
      </c>
      <c r="W393" s="0">
        <f t="shared" si="6"/>
        <v>54689.071001549964</v>
      </c>
    </row>
    <row r="394">
      <c r="A394" s="0">
        <v>162.95625</v>
      </c>
      <c r="B394" s="0">
        <v>208.562576</v>
      </c>
      <c r="C394" s="0">
        <v>-50518.453125</v>
      </c>
      <c r="D394" s="0">
        <v>20932.628906</v>
      </c>
      <c r="E394" s="0">
        <v>0.02282</v>
      </c>
      <c r="F394" s="0">
        <v>9.957968</v>
      </c>
      <c r="G394" s="0">
        <v>-0.190748</v>
      </c>
      <c r="H394" s="0">
        <v>-0.022894</v>
      </c>
      <c r="I394" s="0">
        <v>0.000451</v>
      </c>
      <c r="J394" s="0">
        <v>0.001207</v>
      </c>
      <c r="K394" s="0">
        <v>1022.409973</v>
      </c>
      <c r="L394" s="0">
        <v>41.375702</v>
      </c>
      <c r="W394" s="0">
        <f t="shared" si="6"/>
        <v>54683.933265697313</v>
      </c>
    </row>
    <row r="395">
      <c r="A395" s="0">
        <v>162.9675</v>
      </c>
      <c r="B395" s="0">
        <v>39.242767</v>
      </c>
      <c r="C395" s="0">
        <v>-50546.214844</v>
      </c>
      <c r="D395" s="0">
        <v>20826.892578</v>
      </c>
      <c r="E395" s="0">
        <v>0.015262</v>
      </c>
      <c r="F395" s="0">
        <v>9.973741</v>
      </c>
      <c r="G395" s="0">
        <v>-0.207299</v>
      </c>
      <c r="H395" s="0">
        <v>-0.031778</v>
      </c>
      <c r="I395" s="0">
        <v>0.000186</v>
      </c>
      <c r="J395" s="0">
        <v>0.00281</v>
      </c>
      <c r="K395" s="0">
        <v>1022.409973</v>
      </c>
      <c r="L395" s="0">
        <v>41.375702</v>
      </c>
      <c r="W395" s="0">
        <f t="shared" si="6"/>
        <v>54668.828682404746</v>
      </c>
    </row>
    <row r="396">
      <c r="A396" s="0">
        <v>162.97875</v>
      </c>
      <c r="B396" s="0">
        <v>25.012541</v>
      </c>
      <c r="C396" s="0">
        <v>-50548.546875</v>
      </c>
      <c r="D396" s="0">
        <v>20879.582031</v>
      </c>
      <c r="E396" s="0">
        <v>0.008276</v>
      </c>
      <c r="F396" s="0">
        <v>9.970951</v>
      </c>
      <c r="G396" s="0">
        <v>-0.212212</v>
      </c>
      <c r="H396" s="0">
        <v>-0.028984</v>
      </c>
      <c r="I396" s="0">
        <v>0.000649</v>
      </c>
      <c r="J396" s="0">
        <v>-0.000393</v>
      </c>
      <c r="K396" s="0">
        <v>1022.409973</v>
      </c>
      <c r="L396" s="0">
        <v>41.375702</v>
      </c>
      <c r="W396" s="0">
        <f t="shared" si="6"/>
        <v>54691.070227145283</v>
      </c>
    </row>
    <row r="397">
      <c r="A397" s="0">
        <v>162.99</v>
      </c>
      <c r="B397" s="0">
        <v>62.270256</v>
      </c>
      <c r="C397" s="0">
        <v>-50561.039062</v>
      </c>
      <c r="D397" s="0">
        <v>21047.607422</v>
      </c>
      <c r="E397" s="0">
        <v>0.006368</v>
      </c>
      <c r="F397" s="0">
        <v>9.971081</v>
      </c>
      <c r="G397" s="0">
        <v>-0.194796</v>
      </c>
      <c r="H397" s="0">
        <v>-0.022274</v>
      </c>
      <c r="I397" s="0">
        <v>0.00093</v>
      </c>
      <c r="J397" s="0">
        <v>-0.003416</v>
      </c>
      <c r="K397" s="0">
        <v>1022.409973</v>
      </c>
      <c r="L397" s="0">
        <v>41.375702</v>
      </c>
      <c r="W397" s="0">
        <f t="shared" si="6"/>
        <v>54767.00034513943</v>
      </c>
    </row>
    <row r="398">
      <c r="A398" s="0">
        <v>163.00125</v>
      </c>
      <c r="B398" s="0">
        <v>63.531616</v>
      </c>
      <c r="C398" s="0">
        <v>-50561.890625</v>
      </c>
      <c r="D398" s="0">
        <v>20977.400391</v>
      </c>
      <c r="E398" s="0">
        <v>0.012668</v>
      </c>
      <c r="F398" s="0">
        <v>9.972009</v>
      </c>
      <c r="G398" s="0">
        <v>-0.178798</v>
      </c>
      <c r="H398" s="0">
        <v>-0.006098</v>
      </c>
      <c r="I398" s="0">
        <v>0.002767</v>
      </c>
      <c r="J398" s="0">
        <v>-0.008526</v>
      </c>
      <c r="K398" s="0">
        <v>1022.469971</v>
      </c>
      <c r="L398" s="0">
        <v>41.380585</v>
      </c>
      <c r="W398" s="0">
        <f t="shared" si="6"/>
        <v>54740.845325999682</v>
      </c>
    </row>
    <row r="399">
      <c r="A399" s="0">
        <v>163.0125</v>
      </c>
      <c r="B399" s="0">
        <v>6.062319</v>
      </c>
      <c r="C399" s="0">
        <v>-50581.445312</v>
      </c>
      <c r="D399" s="0">
        <v>21027.722656</v>
      </c>
      <c r="E399" s="0">
        <v>0.003991</v>
      </c>
      <c r="F399" s="0">
        <v>9.970234</v>
      </c>
      <c r="G399" s="0">
        <v>-0.203557</v>
      </c>
      <c r="H399" s="0">
        <v>0.020148</v>
      </c>
      <c r="I399" s="0">
        <v>0.007512</v>
      </c>
      <c r="J399" s="0">
        <v>-0.014871</v>
      </c>
      <c r="K399" s="0">
        <v>1022.469971</v>
      </c>
      <c r="L399" s="0">
        <v>41.380585</v>
      </c>
      <c r="W399" s="0">
        <f t="shared" si="6"/>
        <v>54778.168705244381</v>
      </c>
    </row>
    <row r="400">
      <c r="A400" s="0">
        <v>163.02375</v>
      </c>
      <c r="B400" s="0">
        <v>44.23357</v>
      </c>
      <c r="C400" s="0">
        <v>-50543.058594</v>
      </c>
      <c r="D400" s="0">
        <v>21091.697266</v>
      </c>
      <c r="E400" s="0">
        <v>0.021974</v>
      </c>
      <c r="F400" s="0">
        <v>9.961967</v>
      </c>
      <c r="G400" s="0">
        <v>-0.198329</v>
      </c>
      <c r="H400" s="0">
        <v>0.035677</v>
      </c>
      <c r="I400" s="0">
        <v>0.009097</v>
      </c>
      <c r="J400" s="0">
        <v>-0.017402</v>
      </c>
      <c r="K400" s="0">
        <v>1022.469971</v>
      </c>
      <c r="L400" s="0">
        <v>41.380585</v>
      </c>
      <c r="W400" s="0">
        <f t="shared" si="6"/>
        <v>54767.348139250127</v>
      </c>
    </row>
    <row r="401">
      <c r="A401" s="0">
        <v>163.035</v>
      </c>
      <c r="B401" s="0">
        <v>220.688248</v>
      </c>
      <c r="C401" s="0">
        <v>-50600.417969</v>
      </c>
      <c r="D401" s="0">
        <v>20928.353516</v>
      </c>
      <c r="E401" s="0">
        <v>0.010313</v>
      </c>
      <c r="F401" s="0">
        <v>9.957091</v>
      </c>
      <c r="G401" s="0">
        <v>-0.207381</v>
      </c>
      <c r="H401" s="0">
        <v>0.052901</v>
      </c>
      <c r="I401" s="0">
        <v>0.011261</v>
      </c>
      <c r="J401" s="0">
        <v>-0.019822</v>
      </c>
      <c r="K401" s="0">
        <v>1022.469971</v>
      </c>
      <c r="L401" s="0">
        <v>41.380585</v>
      </c>
      <c r="W401" s="0">
        <f t="shared" si="6"/>
        <v>54758.076873014572</v>
      </c>
    </row>
    <row r="402">
      <c r="A402" s="0">
        <v>163.04625</v>
      </c>
      <c r="B402" s="0">
        <v>2.424142</v>
      </c>
      <c r="C402" s="0">
        <v>-50582.375</v>
      </c>
      <c r="D402" s="0">
        <v>20979.724609</v>
      </c>
      <c r="E402" s="0">
        <v>0.015053</v>
      </c>
      <c r="F402" s="0">
        <v>9.962485</v>
      </c>
      <c r="G402" s="0">
        <v>-0.196146</v>
      </c>
      <c r="H402" s="0">
        <v>0.062618</v>
      </c>
      <c r="I402" s="0">
        <v>0.012998</v>
      </c>
      <c r="J402" s="0">
        <v>-0.02237</v>
      </c>
      <c r="K402" s="0">
        <v>1022.469971</v>
      </c>
      <c r="L402" s="0">
        <v>41.380585</v>
      </c>
      <c r="W402" s="0">
        <f t="shared" si="6"/>
        <v>54760.620076717263</v>
      </c>
    </row>
    <row r="403">
      <c r="A403" s="0">
        <v>163.0575</v>
      </c>
      <c r="B403" s="0">
        <v>-13.907125</v>
      </c>
      <c r="C403" s="0">
        <v>-50567.414062</v>
      </c>
      <c r="D403" s="0">
        <v>20995.634766</v>
      </c>
      <c r="E403" s="0">
        <v>0.02413</v>
      </c>
      <c r="F403" s="0">
        <v>9.95259</v>
      </c>
      <c r="G403" s="0">
        <v>-0.186171</v>
      </c>
      <c r="H403" s="0">
        <v>0.061655</v>
      </c>
      <c r="I403" s="0">
        <v>0.012387</v>
      </c>
      <c r="J403" s="0">
        <v>-0.023389</v>
      </c>
      <c r="K403" s="0">
        <v>1022.469971</v>
      </c>
      <c r="L403" s="0">
        <v>41.380585</v>
      </c>
      <c r="W403" s="0">
        <f t="shared" si="6"/>
        <v>54752.901635923816</v>
      </c>
    </row>
    <row r="404">
      <c r="A404" s="0">
        <v>163.06875</v>
      </c>
      <c r="B404" s="0">
        <v>11.68033</v>
      </c>
      <c r="C404" s="0">
        <v>-50550.347656</v>
      </c>
      <c r="D404" s="0">
        <v>21023.472656</v>
      </c>
      <c r="E404" s="0">
        <v>0.013469</v>
      </c>
      <c r="F404" s="0">
        <v>9.961837</v>
      </c>
      <c r="G404" s="0">
        <v>-0.194046</v>
      </c>
      <c r="H404" s="0">
        <v>0.045703</v>
      </c>
      <c r="I404" s="0">
        <v>0.00962</v>
      </c>
      <c r="J404" s="0">
        <v>-0.019208</v>
      </c>
      <c r="K404" s="0">
        <v>1022.469971</v>
      </c>
      <c r="L404" s="0">
        <v>41.380585</v>
      </c>
      <c r="W404" s="0">
        <f t="shared" si="6"/>
        <v>54747.823583135738</v>
      </c>
    </row>
    <row r="405">
      <c r="A405" s="0">
        <v>163.08</v>
      </c>
      <c r="B405" s="0">
        <v>94.310211</v>
      </c>
      <c r="C405" s="0">
        <v>-50581.21875</v>
      </c>
      <c r="D405" s="0">
        <v>20959.464844</v>
      </c>
      <c r="E405" s="0">
        <v>0.015653</v>
      </c>
      <c r="F405" s="0">
        <v>9.961784</v>
      </c>
      <c r="G405" s="0">
        <v>-0.204585</v>
      </c>
      <c r="H405" s="0">
        <v>0.027977</v>
      </c>
      <c r="I405" s="0">
        <v>0.00732</v>
      </c>
      <c r="J405" s="0">
        <v>-0.014757</v>
      </c>
      <c r="K405" s="0">
        <v>1022.469971</v>
      </c>
      <c r="L405" s="0">
        <v>41.380585</v>
      </c>
      <c r="W405" s="0">
        <f t="shared" si="6"/>
        <v>54751.8744080796</v>
      </c>
    </row>
    <row r="406">
      <c r="A406" s="0">
        <v>163.09125</v>
      </c>
      <c r="B406" s="0">
        <v>135.734909</v>
      </c>
      <c r="C406" s="0">
        <v>-50554.671875</v>
      </c>
      <c r="D406" s="0">
        <v>21014.423828</v>
      </c>
      <c r="E406" s="0">
        <v>0.018238</v>
      </c>
      <c r="F406" s="0">
        <v>9.95779</v>
      </c>
      <c r="G406" s="0">
        <v>-0.184383</v>
      </c>
      <c r="H406" s="0">
        <v>0.008067</v>
      </c>
      <c r="I406" s="0">
        <v>0.004989</v>
      </c>
      <c r="J406" s="0">
        <v>-0.00834</v>
      </c>
      <c r="K406" s="0">
        <v>1022.469971</v>
      </c>
      <c r="L406" s="0">
        <v>41.380585</v>
      </c>
      <c r="W406" s="0">
        <f t="shared" si="6"/>
        <v>54748.509396852547</v>
      </c>
    </row>
    <row r="407">
      <c r="A407" s="0">
        <v>163.1025</v>
      </c>
      <c r="B407" s="0">
        <v>4.742689</v>
      </c>
      <c r="C407" s="0">
        <v>-50555.238281</v>
      </c>
      <c r="D407" s="0">
        <v>20997.669922</v>
      </c>
      <c r="E407" s="0">
        <v>0.023344</v>
      </c>
      <c r="F407" s="0">
        <v>9.968878</v>
      </c>
      <c r="G407" s="0">
        <v>-0.195146</v>
      </c>
      <c r="H407" s="0">
        <v>-0.014072</v>
      </c>
      <c r="I407" s="0">
        <v>0.001584</v>
      </c>
      <c r="J407" s="0">
        <v>-0.001326</v>
      </c>
      <c r="K407" s="0">
        <v>1022.47998</v>
      </c>
      <c r="L407" s="0">
        <v>41.380585</v>
      </c>
      <c r="W407" s="0">
        <f t="shared" si="6"/>
        <v>54742.435845466818</v>
      </c>
    </row>
    <row r="408">
      <c r="A408" s="0">
        <v>163.11375</v>
      </c>
      <c r="B408" s="0">
        <v>-1.58087</v>
      </c>
      <c r="C408" s="0">
        <v>-50571.761719</v>
      </c>
      <c r="D408" s="0">
        <v>20964.736328</v>
      </c>
      <c r="E408" s="0">
        <v>0.018759</v>
      </c>
      <c r="F408" s="0">
        <v>9.972198</v>
      </c>
      <c r="G408" s="0">
        <v>-0.183536</v>
      </c>
      <c r="H408" s="0">
        <v>-0.02722</v>
      </c>
      <c r="I408" s="0">
        <v>-8.859474E-05</v>
      </c>
      <c r="J408" s="0">
        <v>0.003429</v>
      </c>
      <c r="K408" s="0">
        <v>1022.47998</v>
      </c>
      <c r="L408" s="0">
        <v>41.380585</v>
      </c>
      <c r="W408" s="0">
        <f t="shared" si="6"/>
        <v>54745.075168137511</v>
      </c>
    </row>
    <row r="409">
      <c r="A409" s="0">
        <v>163.125</v>
      </c>
      <c r="B409" s="0">
        <v>57.686829</v>
      </c>
      <c r="C409" s="0">
        <v>-50561.101562</v>
      </c>
      <c r="D409" s="0">
        <v>21013.103516</v>
      </c>
      <c r="E409" s="0">
        <v>0.02635</v>
      </c>
      <c r="F409" s="0">
        <v>9.966647</v>
      </c>
      <c r="G409" s="0">
        <v>-0.187131</v>
      </c>
      <c r="H409" s="0">
        <v>-0.032829</v>
      </c>
      <c r="I409" s="0">
        <v>-0.000642</v>
      </c>
      <c r="J409" s="0">
        <v>0.00379</v>
      </c>
      <c r="K409" s="0">
        <v>1022.47998</v>
      </c>
      <c r="L409" s="0">
        <v>41.380585</v>
      </c>
      <c r="W409" s="0">
        <f t="shared" si="6"/>
        <v>54753.802044307857</v>
      </c>
    </row>
    <row r="410">
      <c r="A410" s="0">
        <v>163.13625</v>
      </c>
      <c r="B410" s="0">
        <v>80.346161</v>
      </c>
      <c r="C410" s="0">
        <v>-50554.957031</v>
      </c>
      <c r="D410" s="0">
        <v>21009.990234</v>
      </c>
      <c r="E410" s="0">
        <v>0.023802</v>
      </c>
      <c r="F410" s="0">
        <v>9.959035</v>
      </c>
      <c r="G410" s="0">
        <v>-0.205069</v>
      </c>
      <c r="H410" s="0">
        <v>-0.033032</v>
      </c>
      <c r="I410" s="0">
        <v>-2.194787E-05</v>
      </c>
      <c r="J410" s="0">
        <v>0.001036</v>
      </c>
      <c r="K410" s="0">
        <v>1022.47998</v>
      </c>
      <c r="L410" s="0">
        <v>41.380585</v>
      </c>
      <c r="W410" s="0">
        <f t="shared" si="6"/>
        <v>54746.961792821152</v>
      </c>
    </row>
    <row r="411">
      <c r="A411" s="0">
        <v>163.1475</v>
      </c>
      <c r="B411" s="0">
        <v>-5.097691</v>
      </c>
      <c r="C411" s="0">
        <v>-50569.625</v>
      </c>
      <c r="D411" s="0">
        <v>20899.976562</v>
      </c>
      <c r="E411" s="0">
        <v>0.02656</v>
      </c>
      <c r="F411" s="0">
        <v>9.956293</v>
      </c>
      <c r="G411" s="0">
        <v>-0.197334</v>
      </c>
      <c r="H411" s="0">
        <v>-0.019635</v>
      </c>
      <c r="I411" s="0">
        <v>0.001861</v>
      </c>
      <c r="J411" s="0">
        <v>-0.004518</v>
      </c>
      <c r="K411" s="0">
        <v>1022.47998</v>
      </c>
      <c r="L411" s="0">
        <v>41.380585</v>
      </c>
      <c r="W411" s="0">
        <f t="shared" si="6"/>
        <v>54718.33348082914</v>
      </c>
    </row>
    <row r="412">
      <c r="A412" s="0">
        <v>163.15875</v>
      </c>
      <c r="B412" s="0">
        <v>85.271339</v>
      </c>
      <c r="C412" s="0">
        <v>-50566.011719</v>
      </c>
      <c r="D412" s="0">
        <v>20948.525391</v>
      </c>
      <c r="E412" s="0">
        <v>0.01</v>
      </c>
      <c r="F412" s="0">
        <v>9.978884</v>
      </c>
      <c r="G412" s="0">
        <v>-0.203119</v>
      </c>
      <c r="H412" s="0">
        <v>0.005203</v>
      </c>
      <c r="I412" s="0">
        <v>0.004544</v>
      </c>
      <c r="J412" s="0">
        <v>-0.012057</v>
      </c>
      <c r="K412" s="0">
        <v>1022.47998</v>
      </c>
      <c r="L412" s="0">
        <v>41.380585</v>
      </c>
      <c r="W412" s="0">
        <f t="shared" si="6"/>
        <v>54733.623381105259</v>
      </c>
    </row>
    <row r="413">
      <c r="A413" s="0">
        <v>163.17</v>
      </c>
      <c r="B413" s="0">
        <v>108.922112</v>
      </c>
      <c r="C413" s="0">
        <v>-50569.503906</v>
      </c>
      <c r="D413" s="0">
        <v>21033.476562</v>
      </c>
      <c r="E413" s="0">
        <v>0.001876</v>
      </c>
      <c r="F413" s="0">
        <v>9.985323</v>
      </c>
      <c r="G413" s="0">
        <v>-0.184344</v>
      </c>
      <c r="H413" s="0">
        <v>0.024601</v>
      </c>
      <c r="I413" s="0">
        <v>0.007146</v>
      </c>
      <c r="J413" s="0">
        <v>-0.015206</v>
      </c>
      <c r="K413" s="0">
        <v>1022.47998</v>
      </c>
      <c r="L413" s="0">
        <v>41.380585</v>
      </c>
      <c r="W413" s="0">
        <f t="shared" si="6"/>
        <v>54769.4597892807</v>
      </c>
    </row>
    <row r="414">
      <c r="A414" s="0">
        <v>163.18125</v>
      </c>
      <c r="B414" s="0">
        <v>63.121834</v>
      </c>
      <c r="C414" s="0">
        <v>-50559.289062</v>
      </c>
      <c r="D414" s="0">
        <v>21045.945312</v>
      </c>
      <c r="E414" s="0">
        <v>0.02053</v>
      </c>
      <c r="F414" s="0">
        <v>9.953895</v>
      </c>
      <c r="G414" s="0">
        <v>-0.204361</v>
      </c>
      <c r="H414" s="0">
        <v>0.048197</v>
      </c>
      <c r="I414" s="0">
        <v>0.009992</v>
      </c>
      <c r="J414" s="0">
        <v>-0.019612</v>
      </c>
      <c r="K414" s="0">
        <v>1022.47998</v>
      </c>
      <c r="L414" s="0">
        <v>41.380585</v>
      </c>
      <c r="W414" s="0">
        <f t="shared" si="6"/>
        <v>54764.746953642505</v>
      </c>
    </row>
    <row r="415">
      <c r="A415" s="0">
        <v>163.1925</v>
      </c>
      <c r="B415" s="0">
        <v>74.155052</v>
      </c>
      <c r="C415" s="0">
        <v>-50590.113281</v>
      </c>
      <c r="D415" s="0">
        <v>21051.345703</v>
      </c>
      <c r="E415" s="0">
        <v>0.028452</v>
      </c>
      <c r="F415" s="0">
        <v>9.947819</v>
      </c>
      <c r="G415" s="0">
        <v>-0.203154</v>
      </c>
      <c r="H415" s="0">
        <v>0.056506</v>
      </c>
      <c r="I415" s="0">
        <v>0.011447</v>
      </c>
      <c r="J415" s="0">
        <v>-0.021728</v>
      </c>
      <c r="K415" s="0">
        <v>1022.47998</v>
      </c>
      <c r="L415" s="0">
        <v>41.380585</v>
      </c>
      <c r="W415" s="0">
        <f t="shared" si="6"/>
        <v>54795.293745570576</v>
      </c>
    </row>
    <row r="416">
      <c r="A416" s="0">
        <v>163.20375</v>
      </c>
      <c r="B416" s="0">
        <v>61.800842</v>
      </c>
      <c r="C416" s="0">
        <v>-50584.21875</v>
      </c>
      <c r="D416" s="0">
        <v>21036.150391</v>
      </c>
      <c r="E416" s="0">
        <v>0.006833</v>
      </c>
      <c r="F416" s="0">
        <v>9.978821</v>
      </c>
      <c r="G416" s="0">
        <v>-0.196909</v>
      </c>
      <c r="H416" s="0">
        <v>0.057485</v>
      </c>
      <c r="I416" s="0">
        <v>0.011356</v>
      </c>
      <c r="J416" s="0">
        <v>-0.020136</v>
      </c>
      <c r="K416" s="0">
        <v>1022.469971</v>
      </c>
      <c r="L416" s="0">
        <v>41.382927</v>
      </c>
      <c r="W416" s="0">
        <f t="shared" si="6"/>
        <v>54783.9997550808</v>
      </c>
    </row>
    <row r="417">
      <c r="A417" s="0">
        <v>163.215</v>
      </c>
      <c r="B417" s="0">
        <v>-56.130829</v>
      </c>
      <c r="C417" s="0">
        <v>-50572.273437</v>
      </c>
      <c r="D417" s="0">
        <v>20990.751953</v>
      </c>
      <c r="E417" s="0">
        <v>0.005895</v>
      </c>
      <c r="F417" s="0">
        <v>9.978635</v>
      </c>
      <c r="G417" s="0">
        <v>-0.179721</v>
      </c>
      <c r="H417" s="0">
        <v>0.054741</v>
      </c>
      <c r="I417" s="0">
        <v>0.010524</v>
      </c>
      <c r="J417" s="0">
        <v>-0.019965</v>
      </c>
      <c r="K417" s="0">
        <v>1022.469971</v>
      </c>
      <c r="L417" s="0">
        <v>41.382927</v>
      </c>
      <c r="W417" s="0">
        <f t="shared" si="6"/>
        <v>54755.544548557213</v>
      </c>
    </row>
    <row r="418">
      <c r="A418" s="0">
        <v>163.22625</v>
      </c>
      <c r="B418" s="0">
        <v>7.397016</v>
      </c>
      <c r="C418" s="0">
        <v>-50565.898437</v>
      </c>
      <c r="D418" s="0">
        <v>21026.921875</v>
      </c>
      <c r="E418" s="0">
        <v>0.018142</v>
      </c>
      <c r="F418" s="0">
        <v>9.962405</v>
      </c>
      <c r="G418" s="0">
        <v>-0.203452</v>
      </c>
      <c r="H418" s="0">
        <v>0.044102</v>
      </c>
      <c r="I418" s="0">
        <v>0.009479</v>
      </c>
      <c r="J418" s="0">
        <v>-0.017768</v>
      </c>
      <c r="K418" s="0">
        <v>1022.469971</v>
      </c>
      <c r="L418" s="0">
        <v>41.382927</v>
      </c>
      <c r="W418" s="0">
        <f t="shared" si="6"/>
        <v>54763.505941404066</v>
      </c>
    </row>
    <row r="419">
      <c r="A419" s="0">
        <v>163.2375</v>
      </c>
      <c r="B419" s="0">
        <v>50.770432</v>
      </c>
      <c r="C419" s="0">
        <v>-50531.234375</v>
      </c>
      <c r="D419" s="0">
        <v>21061.775391</v>
      </c>
      <c r="E419" s="0">
        <v>0.026084</v>
      </c>
      <c r="F419" s="0">
        <v>9.964589</v>
      </c>
      <c r="G419" s="0">
        <v>-0.201311</v>
      </c>
      <c r="H419" s="0">
        <v>0.025253</v>
      </c>
      <c r="I419" s="0">
        <v>0.007592</v>
      </c>
      <c r="J419" s="0">
        <v>-0.013556</v>
      </c>
      <c r="K419" s="0">
        <v>1022.469971</v>
      </c>
      <c r="L419" s="0">
        <v>41.382927</v>
      </c>
      <c r="W419" s="0">
        <f t="shared" si="6"/>
        <v>54744.923122778062</v>
      </c>
    </row>
    <row r="420">
      <c r="A420" s="0">
        <v>163.24875</v>
      </c>
      <c r="B420" s="0">
        <v>-0.071997</v>
      </c>
      <c r="C420" s="0">
        <v>-50551.179687</v>
      </c>
      <c r="D420" s="0">
        <v>21043.626953</v>
      </c>
      <c r="E420" s="0">
        <v>0.013353</v>
      </c>
      <c r="F420" s="0">
        <v>9.970217</v>
      </c>
      <c r="G420" s="0">
        <v>-0.195621</v>
      </c>
      <c r="H420" s="0">
        <v>0.000954</v>
      </c>
      <c r="I420" s="0">
        <v>0.003812</v>
      </c>
      <c r="J420" s="0">
        <v>-0.005549</v>
      </c>
      <c r="K420" s="0">
        <v>1022.469971</v>
      </c>
      <c r="L420" s="0">
        <v>41.382927</v>
      </c>
      <c r="W420" s="0">
        <f t="shared" si="6"/>
        <v>54756.3329952762</v>
      </c>
    </row>
    <row r="421">
      <c r="A421" s="0">
        <v>163.26</v>
      </c>
      <c r="B421" s="0">
        <v>44.079651</v>
      </c>
      <c r="C421" s="0">
        <v>-50552.386719</v>
      </c>
      <c r="D421" s="0">
        <v>20950.369141</v>
      </c>
      <c r="E421" s="0">
        <v>0.018403</v>
      </c>
      <c r="F421" s="0">
        <v>9.970264</v>
      </c>
      <c r="G421" s="0">
        <v>-0.196223</v>
      </c>
      <c r="H421" s="0">
        <v>-0.019244</v>
      </c>
      <c r="I421" s="0">
        <v>0.001648</v>
      </c>
      <c r="J421" s="0">
        <v>0.002256</v>
      </c>
      <c r="K421" s="0">
        <v>1022.469971</v>
      </c>
      <c r="L421" s="0">
        <v>41.382927</v>
      </c>
      <c r="W421" s="0">
        <f t="shared" si="6"/>
        <v>54721.693259137413</v>
      </c>
    </row>
    <row r="422">
      <c r="A422" s="0">
        <v>163.27125</v>
      </c>
      <c r="B422" s="0">
        <v>77.598099</v>
      </c>
      <c r="C422" s="0">
        <v>-50558.859375</v>
      </c>
      <c r="D422" s="0">
        <v>20940.070312</v>
      </c>
      <c r="E422" s="0">
        <v>0.021164</v>
      </c>
      <c r="F422" s="0">
        <v>9.965732</v>
      </c>
      <c r="G422" s="0">
        <v>-0.185466</v>
      </c>
      <c r="H422" s="0">
        <v>-0.032461</v>
      </c>
      <c r="I422" s="0">
        <v>-0.000791</v>
      </c>
      <c r="J422" s="0">
        <v>0.006115</v>
      </c>
      <c r="K422" s="0">
        <v>1022.469971</v>
      </c>
      <c r="L422" s="0">
        <v>41.382927</v>
      </c>
      <c r="W422" s="0">
        <f t="shared" si="6"/>
        <v>54723.76839580309</v>
      </c>
    </row>
    <row r="423">
      <c r="A423" s="0">
        <v>163.2825</v>
      </c>
      <c r="B423" s="0">
        <v>3.419475</v>
      </c>
      <c r="C423" s="0">
        <v>-50571.640625</v>
      </c>
      <c r="D423" s="0">
        <v>20887.546875</v>
      </c>
      <c r="E423" s="0">
        <v>0.015237</v>
      </c>
      <c r="F423" s="0">
        <v>9.963772</v>
      </c>
      <c r="G423" s="0">
        <v>-0.199438</v>
      </c>
      <c r="H423" s="0">
        <v>-0.036484</v>
      </c>
      <c r="I423" s="0">
        <v>-0.000455</v>
      </c>
      <c r="J423" s="0">
        <v>0.006074</v>
      </c>
      <c r="K423" s="0">
        <v>1022.469971</v>
      </c>
      <c r="L423" s="0">
        <v>41.382927</v>
      </c>
      <c r="W423" s="0">
        <f t="shared" si="6"/>
        <v>54715.449935573786</v>
      </c>
    </row>
    <row r="424">
      <c r="A424" s="0">
        <v>163.29375</v>
      </c>
      <c r="B424" s="0">
        <v>96.306946</v>
      </c>
      <c r="C424" s="0">
        <v>-50540.691406</v>
      </c>
      <c r="D424" s="0">
        <v>20715.185547</v>
      </c>
      <c r="E424" s="0">
        <v>0.014027</v>
      </c>
      <c r="F424" s="0">
        <v>9.963641</v>
      </c>
      <c r="G424" s="0">
        <v>-0.196103</v>
      </c>
      <c r="H424" s="0">
        <v>-0.025163</v>
      </c>
      <c r="I424" s="0">
        <v>0.000242</v>
      </c>
      <c r="J424" s="0">
        <v>-0.001655</v>
      </c>
      <c r="K424" s="0">
        <v>1022.469971</v>
      </c>
      <c r="L424" s="0">
        <v>41.382927</v>
      </c>
      <c r="W424" s="0">
        <f t="shared" si="6"/>
        <v>54621.329854471755</v>
      </c>
    </row>
    <row r="425">
      <c r="A425" s="0">
        <v>163.305</v>
      </c>
      <c r="B425" s="0">
        <v>-17.949461</v>
      </c>
      <c r="C425" s="0">
        <v>-50550.835937</v>
      </c>
      <c r="D425" s="0">
        <v>21009.425781</v>
      </c>
      <c r="E425" s="0">
        <v>0.004119</v>
      </c>
      <c r="F425" s="0">
        <v>9.969607</v>
      </c>
      <c r="G425" s="0">
        <v>-0.191518</v>
      </c>
      <c r="H425" s="0">
        <v>-0.010871</v>
      </c>
      <c r="I425" s="0">
        <v>0.002246</v>
      </c>
      <c r="J425" s="0">
        <v>-0.007309</v>
      </c>
      <c r="K425" s="0">
        <v>1022.469971</v>
      </c>
      <c r="L425" s="0">
        <v>41.385468</v>
      </c>
      <c r="W425" s="0">
        <f t="shared" si="6"/>
        <v>54742.883626641269</v>
      </c>
    </row>
    <row r="426">
      <c r="A426" s="0">
        <v>163.31625</v>
      </c>
      <c r="B426" s="0">
        <v>172.932068</v>
      </c>
      <c r="C426" s="0">
        <v>-50552.589844</v>
      </c>
      <c r="D426" s="0">
        <v>21097.923828</v>
      </c>
      <c r="E426" s="0">
        <v>0.01631</v>
      </c>
      <c r="F426" s="0">
        <v>9.962928</v>
      </c>
      <c r="G426" s="0">
        <v>-0.183835</v>
      </c>
      <c r="H426" s="0">
        <v>0.008246</v>
      </c>
      <c r="I426" s="0">
        <v>0.004763</v>
      </c>
      <c r="J426" s="0">
        <v>-0.011569</v>
      </c>
      <c r="K426" s="0">
        <v>1022.469971</v>
      </c>
      <c r="L426" s="0">
        <v>41.385468</v>
      </c>
      <c r="W426" s="0">
        <f t="shared" si="6"/>
        <v>54778.79731509195</v>
      </c>
    </row>
    <row r="427">
      <c r="A427" s="0">
        <v>163.3275</v>
      </c>
      <c r="B427" s="0">
        <v>105.935791</v>
      </c>
      <c r="C427" s="0">
        <v>-50544.8125</v>
      </c>
      <c r="D427" s="0">
        <v>21055.28125</v>
      </c>
      <c r="E427" s="0">
        <v>0.014162</v>
      </c>
      <c r="F427" s="0">
        <v>9.966753</v>
      </c>
      <c r="G427" s="0">
        <v>-0.196841</v>
      </c>
      <c r="H427" s="0">
        <v>0.027907</v>
      </c>
      <c r="I427" s="0">
        <v>0.007835</v>
      </c>
      <c r="J427" s="0">
        <v>-0.015444</v>
      </c>
      <c r="K427" s="0">
        <v>1022.469971</v>
      </c>
      <c r="L427" s="0">
        <v>41.385468</v>
      </c>
      <c r="W427" s="0">
        <f t="shared" si="6"/>
        <v>54755.037773419281</v>
      </c>
    </row>
    <row r="428">
      <c r="A428" s="0">
        <v>163.33875</v>
      </c>
      <c r="B428" s="0">
        <v>147.102936</v>
      </c>
      <c r="C428" s="0">
        <v>-50575.996094</v>
      </c>
      <c r="D428" s="0">
        <v>21048.304687</v>
      </c>
      <c r="E428" s="0">
        <v>0.009511</v>
      </c>
      <c r="F428" s="0">
        <v>9.965837</v>
      </c>
      <c r="G428" s="0">
        <v>-0.217552</v>
      </c>
      <c r="H428" s="0">
        <v>0.046431</v>
      </c>
      <c r="I428" s="0">
        <v>0.010431</v>
      </c>
      <c r="J428" s="0">
        <v>-0.01937</v>
      </c>
      <c r="K428" s="0">
        <v>1022.469971</v>
      </c>
      <c r="L428" s="0">
        <v>41.385468</v>
      </c>
      <c r="W428" s="0">
        <f t="shared" si="6"/>
        <v>54781.239036470048</v>
      </c>
    </row>
    <row r="429">
      <c r="A429" s="0">
        <v>163.35</v>
      </c>
      <c r="B429" s="0">
        <v>69.615082</v>
      </c>
      <c r="C429" s="0">
        <v>-50522.320312</v>
      </c>
      <c r="D429" s="0">
        <v>20837.886719</v>
      </c>
      <c r="E429" s="0">
        <v>0.011964</v>
      </c>
      <c r="F429" s="0">
        <v>9.966008</v>
      </c>
      <c r="G429" s="0">
        <v>-0.199558</v>
      </c>
      <c r="H429" s="0">
        <v>0.059907</v>
      </c>
      <c r="I429" s="0">
        <v>0.011995</v>
      </c>
      <c r="J429" s="0">
        <v>-0.020338</v>
      </c>
      <c r="K429" s="0">
        <v>1022.469971</v>
      </c>
      <c r="L429" s="0">
        <v>41.385468</v>
      </c>
      <c r="W429" s="0">
        <f t="shared" si="6"/>
        <v>54650.958078352538</v>
      </c>
    </row>
    <row r="430">
      <c r="A430" s="0">
        <v>163.36125</v>
      </c>
      <c r="B430" s="0">
        <v>85.136589</v>
      </c>
      <c r="C430" s="0">
        <v>-50545.402344</v>
      </c>
      <c r="D430" s="0">
        <v>20925.005859</v>
      </c>
      <c r="E430" s="0">
        <v>0.019047</v>
      </c>
      <c r="F430" s="0">
        <v>9.967878</v>
      </c>
      <c r="G430" s="0">
        <v>-0.199223</v>
      </c>
      <c r="H430" s="0">
        <v>0.059733</v>
      </c>
      <c r="I430" s="0">
        <v>0.011105</v>
      </c>
      <c r="J430" s="0">
        <v>-0.01994</v>
      </c>
      <c r="K430" s="0">
        <v>1022.469971</v>
      </c>
      <c r="L430" s="0">
        <v>41.385468</v>
      </c>
      <c r="W430" s="0">
        <f t="shared" si="6"/>
        <v>54705.583047389337</v>
      </c>
    </row>
    <row r="431">
      <c r="A431" s="0">
        <v>163.3725</v>
      </c>
      <c r="B431" s="0">
        <v>68.234634</v>
      </c>
      <c r="C431" s="0">
        <v>-50557.472656</v>
      </c>
      <c r="D431" s="0">
        <v>21115.9375</v>
      </c>
      <c r="E431" s="0">
        <v>0.029022</v>
      </c>
      <c r="F431" s="0">
        <v>9.961272</v>
      </c>
      <c r="G431" s="0">
        <v>-0.190656</v>
      </c>
      <c r="H431" s="0">
        <v>0.050233</v>
      </c>
      <c r="I431" s="0">
        <v>0.010748</v>
      </c>
      <c r="J431" s="0">
        <v>-0.0187</v>
      </c>
      <c r="K431" s="0">
        <v>1022.469971</v>
      </c>
      <c r="L431" s="0">
        <v>41.385468</v>
      </c>
      <c r="W431" s="0">
        <f t="shared" si="6"/>
        <v>54790.012902274175</v>
      </c>
    </row>
    <row r="432">
      <c r="A432" s="0">
        <v>163.38375</v>
      </c>
      <c r="B432" s="0">
        <v>58.659317</v>
      </c>
      <c r="C432" s="0">
        <v>-50559.113281</v>
      </c>
      <c r="D432" s="0">
        <v>20885.191406</v>
      </c>
      <c r="E432" s="0">
        <v>0.020811</v>
      </c>
      <c r="F432" s="0">
        <v>9.960465</v>
      </c>
      <c r="G432" s="0">
        <v>-0.185719</v>
      </c>
      <c r="H432" s="0">
        <v>0.038656</v>
      </c>
      <c r="I432" s="0">
        <v>0.009627</v>
      </c>
      <c r="J432" s="0">
        <v>-0.01623</v>
      </c>
      <c r="K432" s="0">
        <v>1022.469971</v>
      </c>
      <c r="L432" s="0">
        <v>41.385468</v>
      </c>
      <c r="W432" s="0">
        <f t="shared" si="6"/>
        <v>54703.003544062536</v>
      </c>
    </row>
    <row r="433">
      <c r="A433" s="0">
        <v>163.395</v>
      </c>
      <c r="B433" s="0">
        <v>123.59626</v>
      </c>
      <c r="C433" s="0">
        <v>-50578.847656</v>
      </c>
      <c r="D433" s="0">
        <v>20999.675781</v>
      </c>
      <c r="E433" s="0">
        <v>0.020942</v>
      </c>
      <c r="F433" s="0">
        <v>9.969608</v>
      </c>
      <c r="G433" s="0">
        <v>-0.197499</v>
      </c>
      <c r="H433" s="0">
        <v>0.014995</v>
      </c>
      <c r="I433" s="0">
        <v>0.006176</v>
      </c>
      <c r="J433" s="0">
        <v>-0.009141</v>
      </c>
      <c r="K433" s="0">
        <v>1022.469971</v>
      </c>
      <c r="L433" s="0">
        <v>41.385468</v>
      </c>
      <c r="W433" s="0">
        <f t="shared" si="6"/>
        <v>54765.148490179963</v>
      </c>
    </row>
    <row r="434">
      <c r="A434" s="0">
        <v>163.40625</v>
      </c>
      <c r="B434" s="0">
        <v>102.872086</v>
      </c>
      <c r="C434" s="0">
        <v>-50566.542969</v>
      </c>
      <c r="D434" s="0">
        <v>20929.339844</v>
      </c>
      <c r="E434" s="0">
        <v>0.01095</v>
      </c>
      <c r="F434" s="0">
        <v>9.967541</v>
      </c>
      <c r="G434" s="0">
        <v>-0.203855</v>
      </c>
      <c r="H434" s="0">
        <v>-0.003358</v>
      </c>
      <c r="I434" s="0">
        <v>0.00348</v>
      </c>
      <c r="J434" s="0">
        <v>-0.004387</v>
      </c>
      <c r="K434" s="0">
        <v>1022.47998</v>
      </c>
      <c r="L434" s="0">
        <v>41.390156</v>
      </c>
      <c r="W434" s="0">
        <f t="shared" si="6"/>
        <v>54726.80437233155</v>
      </c>
    </row>
    <row r="435">
      <c r="A435" s="0">
        <v>163.4175</v>
      </c>
      <c r="B435" s="0">
        <v>107.926704</v>
      </c>
      <c r="C435" s="0">
        <v>-50551.761719</v>
      </c>
      <c r="D435" s="0">
        <v>20962.210937</v>
      </c>
      <c r="E435" s="0">
        <v>0.005569</v>
      </c>
      <c r="F435" s="0">
        <v>9.961529</v>
      </c>
      <c r="G435" s="0">
        <v>-0.186497</v>
      </c>
      <c r="H435" s="0">
        <v>-0.023969</v>
      </c>
      <c r="I435" s="0">
        <v>0.001053</v>
      </c>
      <c r="J435" s="0">
        <v>0.004521</v>
      </c>
      <c r="K435" s="0">
        <v>1022.47998</v>
      </c>
      <c r="L435" s="0">
        <v>41.390156</v>
      </c>
      <c r="W435" s="0">
        <f t="shared" si="6"/>
        <v>54725.739359420928</v>
      </c>
    </row>
    <row r="436">
      <c r="A436" s="0">
        <v>163.42875</v>
      </c>
      <c r="B436" s="0">
        <v>-100.618805</v>
      </c>
      <c r="C436" s="0">
        <v>-50551.441406</v>
      </c>
      <c r="D436" s="0">
        <v>21061.263672</v>
      </c>
      <c r="E436" s="0">
        <v>0.010511</v>
      </c>
      <c r="F436" s="0">
        <v>9.955636</v>
      </c>
      <c r="G436" s="0">
        <v>-0.189435</v>
      </c>
      <c r="H436" s="0">
        <v>-0.027867</v>
      </c>
      <c r="I436" s="0">
        <v>0.000203</v>
      </c>
      <c r="J436" s="0">
        <v>0.003747</v>
      </c>
      <c r="K436" s="0">
        <v>1022.47998</v>
      </c>
      <c r="L436" s="0">
        <v>41.390156</v>
      </c>
      <c r="W436" s="0">
        <f t="shared" si="6"/>
        <v>54763.447479406168</v>
      </c>
    </row>
    <row r="437">
      <c r="A437" s="0">
        <v>163.44</v>
      </c>
      <c r="B437" s="0">
        <v>33.523251</v>
      </c>
      <c r="C437" s="0">
        <v>-50586.675781</v>
      </c>
      <c r="D437" s="0">
        <v>21044.708984</v>
      </c>
      <c r="E437" s="0">
        <v>0.018063</v>
      </c>
      <c r="F437" s="0">
        <v>9.961596</v>
      </c>
      <c r="G437" s="0">
        <v>-0.193551</v>
      </c>
      <c r="H437" s="0">
        <v>-0.031526</v>
      </c>
      <c r="I437" s="0">
        <v>-0.000443</v>
      </c>
      <c r="J437" s="0">
        <v>0.002702</v>
      </c>
      <c r="K437" s="0">
        <v>1022.47998</v>
      </c>
      <c r="L437" s="0">
        <v>41.390156</v>
      </c>
      <c r="W437" s="0">
        <f t="shared" si="6"/>
        <v>54789.5306295064</v>
      </c>
    </row>
    <row r="438">
      <c r="A438" s="0">
        <v>163.45125</v>
      </c>
      <c r="B438" s="0">
        <v>51.109558</v>
      </c>
      <c r="C438" s="0">
        <v>-50556.945312</v>
      </c>
      <c r="D438" s="0">
        <v>21122.162109</v>
      </c>
      <c r="E438" s="0">
        <v>0.027009</v>
      </c>
      <c r="F438" s="0">
        <v>9.961935</v>
      </c>
      <c r="G438" s="0">
        <v>-0.196658</v>
      </c>
      <c r="H438" s="0">
        <v>-0.018765</v>
      </c>
      <c r="I438" s="0">
        <v>0.001522</v>
      </c>
      <c r="J438" s="0">
        <v>-0.003603</v>
      </c>
      <c r="K438" s="0">
        <v>1022.47998</v>
      </c>
      <c r="L438" s="0">
        <v>41.390156</v>
      </c>
      <c r="W438" s="0">
        <f t="shared" si="6"/>
        <v>54791.9069172296</v>
      </c>
    </row>
    <row r="439">
      <c r="A439" s="0">
        <v>163.4625</v>
      </c>
      <c r="B439" s="0">
        <v>81.696968</v>
      </c>
      <c r="C439" s="0">
        <v>-50562.515625</v>
      </c>
      <c r="D439" s="0">
        <v>20940.263672</v>
      </c>
      <c r="E439" s="0">
        <v>0.017919</v>
      </c>
      <c r="F439" s="0">
        <v>9.961685</v>
      </c>
      <c r="G439" s="0">
        <v>-0.189978</v>
      </c>
      <c r="H439" s="0">
        <v>-0.002303</v>
      </c>
      <c r="I439" s="0">
        <v>0.004012</v>
      </c>
      <c r="J439" s="0">
        <v>-0.009124</v>
      </c>
      <c r="K439" s="0">
        <v>1022.47998</v>
      </c>
      <c r="L439" s="0">
        <v>41.390156</v>
      </c>
      <c r="W439" s="0">
        <f t="shared" si="6"/>
        <v>54727.226344625145</v>
      </c>
    </row>
    <row r="440">
      <c r="A440" s="0">
        <v>163.47375</v>
      </c>
      <c r="B440" s="0">
        <v>35.708748</v>
      </c>
      <c r="C440" s="0">
        <v>-50525.078125</v>
      </c>
      <c r="D440" s="0">
        <v>20964.421875</v>
      </c>
      <c r="E440" s="0">
        <v>0.013699</v>
      </c>
      <c r="F440" s="0">
        <v>9.964771</v>
      </c>
      <c r="G440" s="0">
        <v>-0.188633</v>
      </c>
      <c r="H440" s="0">
        <v>0.014355</v>
      </c>
      <c r="I440" s="0">
        <v>0.005965</v>
      </c>
      <c r="J440" s="0">
        <v>-0.012127</v>
      </c>
      <c r="K440" s="0">
        <v>1022.47998</v>
      </c>
      <c r="L440" s="0">
        <v>41.390156</v>
      </c>
      <c r="W440" s="0">
        <f t="shared" si="6"/>
        <v>54701.844385770171</v>
      </c>
    </row>
    <row r="441">
      <c r="A441" s="0">
        <v>163.485</v>
      </c>
      <c r="B441" s="0">
        <v>136.878525</v>
      </c>
      <c r="C441" s="0">
        <v>-50545.296875</v>
      </c>
      <c r="D441" s="0">
        <v>21024.8125</v>
      </c>
      <c r="E441" s="0">
        <v>0.018749</v>
      </c>
      <c r="F441" s="0">
        <v>9.953928</v>
      </c>
      <c r="G441" s="0">
        <v>-0.188663</v>
      </c>
      <c r="H441" s="0">
        <v>0.037727</v>
      </c>
      <c r="I441" s="0">
        <v>0.010034</v>
      </c>
      <c r="J441" s="0">
        <v>-0.017569</v>
      </c>
      <c r="K441" s="0">
        <v>1022.47998</v>
      </c>
      <c r="L441" s="0">
        <v>41.390156</v>
      </c>
      <c r="W441" s="0">
        <f t="shared" si="6"/>
        <v>54743.844517650083</v>
      </c>
    </row>
    <row r="442">
      <c r="A442" s="0">
        <v>163.49625</v>
      </c>
      <c r="B442" s="0">
        <v>82.567932</v>
      </c>
      <c r="C442" s="0">
        <v>-50580.085937</v>
      </c>
      <c r="D442" s="0">
        <v>20976.914062</v>
      </c>
      <c r="E442" s="0">
        <v>0.002893</v>
      </c>
      <c r="F442" s="0">
        <v>9.963519</v>
      </c>
      <c r="G442" s="0">
        <v>-0.200445</v>
      </c>
      <c r="H442" s="0">
        <v>0.052853</v>
      </c>
      <c r="I442" s="0">
        <v>0.011567</v>
      </c>
      <c r="J442" s="0">
        <v>-0.019434</v>
      </c>
      <c r="K442" s="0">
        <v>1022.47998</v>
      </c>
      <c r="L442" s="0">
        <v>41.390156</v>
      </c>
      <c r="W442" s="0">
        <f t="shared" si="6"/>
        <v>54757.491126075467</v>
      </c>
    </row>
    <row r="443">
      <c r="A443" s="0">
        <v>163.5075</v>
      </c>
      <c r="B443" s="0">
        <v>33.227528</v>
      </c>
      <c r="C443" s="0">
        <v>-50560.050781</v>
      </c>
      <c r="D443" s="0">
        <v>20972.976562</v>
      </c>
      <c r="E443" s="0">
        <v>0.007786</v>
      </c>
      <c r="F443" s="0">
        <v>9.971456</v>
      </c>
      <c r="G443" s="0">
        <v>-0.198716</v>
      </c>
      <c r="H443" s="0">
        <v>0.056594</v>
      </c>
      <c r="I443" s="0">
        <v>0.011916</v>
      </c>
      <c r="J443" s="0">
        <v>-0.01977</v>
      </c>
      <c r="K443" s="0">
        <v>1022.459961</v>
      </c>
      <c r="L443" s="0">
        <v>41.38781</v>
      </c>
      <c r="W443" s="0">
        <f t="shared" si="6"/>
        <v>54737.42398867631</v>
      </c>
    </row>
    <row r="444">
      <c r="A444" s="0">
        <v>163.51875</v>
      </c>
      <c r="B444" s="0">
        <v>119.003746</v>
      </c>
      <c r="C444" s="0">
        <v>-50553.339844</v>
      </c>
      <c r="D444" s="0">
        <v>20998.408203</v>
      </c>
      <c r="E444" s="0">
        <v>0.017311</v>
      </c>
      <c r="F444" s="0">
        <v>9.969888</v>
      </c>
      <c r="G444" s="0">
        <v>-0.188079</v>
      </c>
      <c r="H444" s="0">
        <v>0.056699</v>
      </c>
      <c r="I444" s="0">
        <v>0.01125</v>
      </c>
      <c r="J444" s="0">
        <v>-0.021436</v>
      </c>
      <c r="K444" s="0">
        <v>1022.459961</v>
      </c>
      <c r="L444" s="0">
        <v>41.38781</v>
      </c>
      <c r="W444" s="0">
        <f t="shared" si="6"/>
        <v>54741.094968353871</v>
      </c>
    </row>
    <row r="445">
      <c r="A445" s="0">
        <v>163.53</v>
      </c>
      <c r="B445" s="0">
        <v>121.640701</v>
      </c>
      <c r="C445" s="0">
        <v>-50546.175781</v>
      </c>
      <c r="D445" s="0">
        <v>20941.806641</v>
      </c>
      <c r="E445" s="0">
        <v>0.014777</v>
      </c>
      <c r="F445" s="0">
        <v>9.967027</v>
      </c>
      <c r="G445" s="0">
        <v>-0.189276</v>
      </c>
      <c r="H445" s="0">
        <v>0.047024</v>
      </c>
      <c r="I445" s="0">
        <v>0.009938</v>
      </c>
      <c r="J445" s="0">
        <v>-0.018595</v>
      </c>
      <c r="K445" s="0">
        <v>1022.459961</v>
      </c>
      <c r="L445" s="0">
        <v>41.38781</v>
      </c>
      <c r="W445" s="0">
        <f t="shared" si="6"/>
        <v>54712.795102543634</v>
      </c>
    </row>
    <row r="446">
      <c r="A446" s="0">
        <v>163.54125</v>
      </c>
      <c r="B446" s="0">
        <v>-29.812237</v>
      </c>
      <c r="C446" s="0">
        <v>-50557.71875</v>
      </c>
      <c r="D446" s="0">
        <v>21086.654297</v>
      </c>
      <c r="E446" s="0">
        <v>0.017142</v>
      </c>
      <c r="F446" s="0">
        <v>9.974089</v>
      </c>
      <c r="G446" s="0">
        <v>-0.199602</v>
      </c>
      <c r="H446" s="0">
        <v>0.027876</v>
      </c>
      <c r="I446" s="0">
        <v>0.006878</v>
      </c>
      <c r="J446" s="0">
        <v>-0.014819</v>
      </c>
      <c r="K446" s="0">
        <v>1022.459961</v>
      </c>
      <c r="L446" s="0">
        <v>41.38781</v>
      </c>
      <c r="W446" s="0">
        <f t="shared" si="6"/>
        <v>54778.926636205324</v>
      </c>
    </row>
    <row r="447">
      <c r="A447" s="0">
        <v>163.5525</v>
      </c>
      <c r="B447" s="0">
        <v>-4.997605</v>
      </c>
      <c r="C447" s="0">
        <v>-50575.9375</v>
      </c>
      <c r="D447" s="0">
        <v>20986.330078</v>
      </c>
      <c r="E447" s="0">
        <v>0.029536</v>
      </c>
      <c r="F447" s="0">
        <v>9.97358</v>
      </c>
      <c r="G447" s="0">
        <v>-0.194502</v>
      </c>
      <c r="H447" s="0">
        <v>0.007562</v>
      </c>
      <c r="I447" s="0">
        <v>0.005413</v>
      </c>
      <c r="J447" s="0">
        <v>-0.007033</v>
      </c>
      <c r="K447" s="0">
        <v>1022.459961</v>
      </c>
      <c r="L447" s="0">
        <v>41.38781</v>
      </c>
      <c r="W447" s="0">
        <f t="shared" si="6"/>
        <v>54757.20527129493</v>
      </c>
    </row>
    <row r="448">
      <c r="A448" s="0">
        <v>163.56375</v>
      </c>
      <c r="B448" s="0">
        <v>32.694576</v>
      </c>
      <c r="C448" s="0">
        <v>-50578.085937</v>
      </c>
      <c r="D448" s="0">
        <v>21103.550781</v>
      </c>
      <c r="E448" s="0">
        <v>0.033375</v>
      </c>
      <c r="F448" s="0">
        <v>9.972241</v>
      </c>
      <c r="G448" s="0">
        <v>-0.191897</v>
      </c>
      <c r="H448" s="0">
        <v>-0.011277</v>
      </c>
      <c r="I448" s="0">
        <v>0.003268</v>
      </c>
      <c r="J448" s="0">
        <v>-0.001801</v>
      </c>
      <c r="K448" s="0">
        <v>1022.459961</v>
      </c>
      <c r="L448" s="0">
        <v>41.38781</v>
      </c>
      <c r="W448" s="0">
        <f t="shared" si="6"/>
        <v>54804.230690267912</v>
      </c>
    </row>
    <row r="449">
      <c r="A449" s="0">
        <v>163.575</v>
      </c>
      <c r="B449" s="0">
        <v>-65.20787</v>
      </c>
      <c r="C449" s="0">
        <v>-50558.375</v>
      </c>
      <c r="D449" s="0">
        <v>21048.419922</v>
      </c>
      <c r="E449" s="0">
        <v>0.024063</v>
      </c>
      <c r="F449" s="0">
        <v>9.963946</v>
      </c>
      <c r="G449" s="0">
        <v>-0.189281</v>
      </c>
      <c r="H449" s="0">
        <v>-0.027095</v>
      </c>
      <c r="I449" s="0">
        <v>0.000419</v>
      </c>
      <c r="J449" s="0">
        <v>0.004364</v>
      </c>
      <c r="K449" s="0">
        <v>1022.459961</v>
      </c>
      <c r="L449" s="0">
        <v>41.38781</v>
      </c>
      <c r="W449" s="0">
        <f t="shared" si="6"/>
        <v>54764.856577186263</v>
      </c>
    </row>
    <row r="450">
      <c r="A450" s="0">
        <v>163.58625</v>
      </c>
      <c r="B450" s="0">
        <v>19.174948</v>
      </c>
      <c r="C450" s="0">
        <v>-50556.800781</v>
      </c>
      <c r="D450" s="0">
        <v>20992.166016</v>
      </c>
      <c r="E450" s="0">
        <v>0.026873</v>
      </c>
      <c r="F450" s="0">
        <v>9.97863</v>
      </c>
      <c r="G450" s="0">
        <v>-0.189192</v>
      </c>
      <c r="H450" s="0">
        <v>-0.035839</v>
      </c>
      <c r="I450" s="0">
        <v>-0.000717</v>
      </c>
      <c r="J450" s="0">
        <v>0.00489</v>
      </c>
      <c r="K450" s="0">
        <v>1022.459961</v>
      </c>
      <c r="L450" s="0">
        <v>41.38781</v>
      </c>
      <c r="W450" s="0">
        <f ref="W450:W513" t="shared" si="7">SQRT((B450)^2+(C450)^2+(D450)^2)</f>
        <v>54741.771134405746</v>
      </c>
    </row>
    <row r="451">
      <c r="A451" s="0">
        <v>163.5975</v>
      </c>
      <c r="B451" s="0">
        <v>27.947865</v>
      </c>
      <c r="C451" s="0">
        <v>-50552.125</v>
      </c>
      <c r="D451" s="0">
        <v>21014.765625</v>
      </c>
      <c r="E451" s="0">
        <v>0.00968</v>
      </c>
      <c r="F451" s="0">
        <v>9.961069</v>
      </c>
      <c r="G451" s="0">
        <v>-0.187863</v>
      </c>
      <c r="H451" s="0">
        <v>-0.028923</v>
      </c>
      <c r="I451" s="0">
        <v>0.000257</v>
      </c>
      <c r="J451" s="0">
        <v>0.000286</v>
      </c>
      <c r="K451" s="0">
        <v>1022.459961</v>
      </c>
      <c r="L451" s="0">
        <v>41.38781</v>
      </c>
      <c r="W451" s="0">
        <f t="shared" si="7"/>
        <v>54746.127692947055</v>
      </c>
    </row>
    <row r="452">
      <c r="A452" s="0">
        <v>163.60875</v>
      </c>
      <c r="B452" s="0">
        <v>60.108902</v>
      </c>
      <c r="C452" s="0">
        <v>-50579.679687</v>
      </c>
      <c r="D452" s="0">
        <v>20770.027344</v>
      </c>
      <c r="E452" s="0">
        <v>0.011486</v>
      </c>
      <c r="F452" s="0">
        <v>9.969188</v>
      </c>
      <c r="G452" s="0">
        <v>-0.199881</v>
      </c>
      <c r="H452" s="0">
        <v>-0.015864</v>
      </c>
      <c r="I452" s="0">
        <v>0.001788</v>
      </c>
      <c r="J452" s="0">
        <v>-0.004296</v>
      </c>
      <c r="K452" s="0">
        <v>1022.459961</v>
      </c>
      <c r="L452" s="0">
        <v>41.390156</v>
      </c>
      <c r="W452" s="0">
        <f t="shared" si="7"/>
        <v>54678.164254024916</v>
      </c>
    </row>
    <row r="453">
      <c r="A453" s="0">
        <v>163.62</v>
      </c>
      <c r="B453" s="0">
        <v>-5.203255</v>
      </c>
      <c r="C453" s="0">
        <v>-50555.367187</v>
      </c>
      <c r="D453" s="0">
        <v>21016.453125</v>
      </c>
      <c r="E453" s="0">
        <v>0.004329</v>
      </c>
      <c r="F453" s="0">
        <v>9.949475</v>
      </c>
      <c r="G453" s="0">
        <v>-0.205993</v>
      </c>
      <c r="H453" s="0">
        <v>0.000579</v>
      </c>
      <c r="I453" s="0">
        <v>0.004731</v>
      </c>
      <c r="J453" s="0">
        <v>-0.00882</v>
      </c>
      <c r="K453" s="0">
        <v>1022.459961</v>
      </c>
      <c r="L453" s="0">
        <v>41.390156</v>
      </c>
      <c r="W453" s="0">
        <f t="shared" si="7"/>
        <v>54749.762377946274</v>
      </c>
    </row>
    <row r="454">
      <c r="A454" s="0">
        <v>163.63125</v>
      </c>
      <c r="B454" s="0">
        <v>65.402618</v>
      </c>
      <c r="C454" s="0">
        <v>-50540.773437</v>
      </c>
      <c r="D454" s="0">
        <v>21051.285156</v>
      </c>
      <c r="E454" s="0">
        <v>0.028689</v>
      </c>
      <c r="F454" s="0">
        <v>9.958876</v>
      </c>
      <c r="G454" s="0">
        <v>-0.18794</v>
      </c>
      <c r="H454" s="0">
        <v>0.023012</v>
      </c>
      <c r="I454" s="0">
        <v>0.006854</v>
      </c>
      <c r="J454" s="0">
        <v>-0.015199</v>
      </c>
      <c r="K454" s="0">
        <v>1022.459961</v>
      </c>
      <c r="L454" s="0">
        <v>41.390156</v>
      </c>
      <c r="W454" s="0">
        <f t="shared" si="7"/>
        <v>54749.70925796622</v>
      </c>
    </row>
    <row r="455">
      <c r="A455" s="0">
        <v>163.6425</v>
      </c>
      <c r="B455" s="0">
        <v>134.982544</v>
      </c>
      <c r="C455" s="0">
        <v>-50553.515625</v>
      </c>
      <c r="D455" s="0">
        <v>21049.357422</v>
      </c>
      <c r="E455" s="0">
        <v>0.029615</v>
      </c>
      <c r="F455" s="0">
        <v>9.978232</v>
      </c>
      <c r="G455" s="0">
        <v>-0.201413</v>
      </c>
      <c r="H455" s="0">
        <v>0.043294</v>
      </c>
      <c r="I455" s="0">
        <v>0.009577</v>
      </c>
      <c r="J455" s="0">
        <v>-0.019458</v>
      </c>
      <c r="K455" s="0">
        <v>1022.459961</v>
      </c>
      <c r="L455" s="0">
        <v>41.390156</v>
      </c>
      <c r="W455" s="0">
        <f t="shared" si="7"/>
        <v>54760.858377251636</v>
      </c>
    </row>
    <row r="456">
      <c r="A456" s="0">
        <v>163.65375</v>
      </c>
      <c r="B456" s="0">
        <v>1.146313</v>
      </c>
      <c r="C456" s="0">
        <v>-50547.375</v>
      </c>
      <c r="D456" s="0">
        <v>20904.970703</v>
      </c>
      <c r="E456" s="0">
        <v>0.01524</v>
      </c>
      <c r="F456" s="0">
        <v>9.974647</v>
      </c>
      <c r="G456" s="0">
        <v>-0.187356</v>
      </c>
      <c r="H456" s="0">
        <v>0.056271</v>
      </c>
      <c r="I456" s="0">
        <v>0.010715</v>
      </c>
      <c r="J456" s="0">
        <v>-0.021231</v>
      </c>
      <c r="K456" s="0">
        <v>1022.459961</v>
      </c>
      <c r="L456" s="0">
        <v>41.390156</v>
      </c>
      <c r="W456" s="0">
        <f t="shared" si="7"/>
        <v>54699.679348218735</v>
      </c>
    </row>
    <row r="457">
      <c r="A457" s="0">
        <v>163.665</v>
      </c>
      <c r="B457" s="0">
        <v>-16.063391</v>
      </c>
      <c r="C457" s="0">
        <v>-50561.59375</v>
      </c>
      <c r="D457" s="0">
        <v>21058.996094</v>
      </c>
      <c r="E457" s="0">
        <v>0.015606</v>
      </c>
      <c r="F457" s="0">
        <v>9.955357</v>
      </c>
      <c r="G457" s="0">
        <v>-0.201611</v>
      </c>
      <c r="H457" s="0">
        <v>0.060807</v>
      </c>
      <c r="I457" s="0">
        <v>0.012256</v>
      </c>
      <c r="J457" s="0">
        <v>-0.020736</v>
      </c>
      <c r="K457" s="0">
        <v>1022.459961</v>
      </c>
      <c r="L457" s="0">
        <v>41.390156</v>
      </c>
      <c r="W457" s="0">
        <f t="shared" si="7"/>
        <v>54771.857162777276</v>
      </c>
    </row>
    <row r="458">
      <c r="A458" s="0">
        <v>163.67625</v>
      </c>
      <c r="B458" s="0">
        <v>165.369293</v>
      </c>
      <c r="C458" s="0">
        <v>-50564.21875</v>
      </c>
      <c r="D458" s="0">
        <v>20960.191406</v>
      </c>
      <c r="E458" s="0">
        <v>0.016268</v>
      </c>
      <c r="F458" s="0">
        <v>9.959845</v>
      </c>
      <c r="G458" s="0">
        <v>-0.207854</v>
      </c>
      <c r="H458" s="0">
        <v>0.053518</v>
      </c>
      <c r="I458" s="0">
        <v>0.010848</v>
      </c>
      <c r="J458" s="0">
        <v>-0.019914</v>
      </c>
      <c r="K458" s="0">
        <v>1022.459961</v>
      </c>
      <c r="L458" s="0">
        <v>41.390156</v>
      </c>
      <c r="W458" s="0">
        <f t="shared" si="7"/>
        <v>54736.616524745805</v>
      </c>
    </row>
    <row r="459">
      <c r="A459" s="0">
        <v>163.6875</v>
      </c>
      <c r="B459" s="0">
        <v>84.617157</v>
      </c>
      <c r="C459" s="0">
        <v>-50555.402344</v>
      </c>
      <c r="D459" s="0">
        <v>21021.291016</v>
      </c>
      <c r="E459" s="0">
        <v>0.01232</v>
      </c>
      <c r="F459" s="0">
        <v>9.958281</v>
      </c>
      <c r="G459" s="0">
        <v>-0.205792</v>
      </c>
      <c r="H459" s="0">
        <v>0.042741</v>
      </c>
      <c r="I459" s="0">
        <v>0.008772</v>
      </c>
      <c r="J459" s="0">
        <v>-0.018553</v>
      </c>
      <c r="K459" s="0">
        <v>1022.459961</v>
      </c>
      <c r="L459" s="0">
        <v>41.390156</v>
      </c>
      <c r="W459" s="0">
        <f t="shared" si="7"/>
        <v>54751.717253492076</v>
      </c>
    </row>
    <row r="460">
      <c r="A460" s="0">
        <v>163.69875</v>
      </c>
      <c r="B460" s="0">
        <v>4.165938</v>
      </c>
      <c r="C460" s="0">
        <v>-50521.699219</v>
      </c>
      <c r="D460" s="0">
        <v>21016.109375</v>
      </c>
      <c r="E460" s="0">
        <v>0.004102</v>
      </c>
      <c r="F460" s="0">
        <v>9.975121</v>
      </c>
      <c r="G460" s="0">
        <v>-0.205308</v>
      </c>
      <c r="H460" s="0">
        <v>0.024186</v>
      </c>
      <c r="I460" s="0">
        <v>0.006558</v>
      </c>
      <c r="J460" s="0">
        <v>-0.013722</v>
      </c>
      <c r="K460" s="0">
        <v>1022.459961</v>
      </c>
      <c r="L460" s="0">
        <v>41.390156</v>
      </c>
      <c r="W460" s="0">
        <f t="shared" si="7"/>
        <v>54718.543132946332</v>
      </c>
    </row>
    <row r="461">
      <c r="A461" s="0">
        <v>163.71</v>
      </c>
      <c r="B461" s="0">
        <v>63.42886</v>
      </c>
      <c r="C461" s="0">
        <v>-50550.703125</v>
      </c>
      <c r="D461" s="0">
        <v>20935.347656</v>
      </c>
      <c r="E461" s="0">
        <v>0.011022</v>
      </c>
      <c r="F461" s="0">
        <v>9.976016</v>
      </c>
      <c r="G461" s="0">
        <v>-0.196681</v>
      </c>
      <c r="H461" s="0">
        <v>-0.003508</v>
      </c>
      <c r="I461" s="0">
        <v>0.004105</v>
      </c>
      <c r="J461" s="0">
        <v>-0.00504</v>
      </c>
      <c r="K461" s="0">
        <v>1022.469971</v>
      </c>
      <c r="L461" s="0">
        <v>41.390156</v>
      </c>
      <c r="W461" s="0">
        <f t="shared" si="7"/>
        <v>54714.407527905765</v>
      </c>
    </row>
    <row r="462">
      <c r="A462" s="0">
        <v>163.72125</v>
      </c>
      <c r="B462" s="0">
        <v>50.546276</v>
      </c>
      <c r="C462" s="0">
        <v>-50529.535156</v>
      </c>
      <c r="D462" s="0">
        <v>20943.181641</v>
      </c>
      <c r="E462" s="0">
        <v>0.03069</v>
      </c>
      <c r="F462" s="0">
        <v>9.953163</v>
      </c>
      <c r="G462" s="0">
        <v>-0.18928</v>
      </c>
      <c r="H462" s="0">
        <v>-0.017193</v>
      </c>
      <c r="I462" s="0">
        <v>0.001702</v>
      </c>
      <c r="J462" s="0">
        <v>0.002143</v>
      </c>
      <c r="K462" s="0">
        <v>1022.469971</v>
      </c>
      <c r="L462" s="0">
        <v>41.390156</v>
      </c>
      <c r="W462" s="0">
        <f t="shared" si="7"/>
        <v>54697.836659737986</v>
      </c>
    </row>
    <row r="463">
      <c r="A463" s="0">
        <v>163.7325</v>
      </c>
      <c r="B463" s="0">
        <v>118.107483</v>
      </c>
      <c r="C463" s="0">
        <v>-50557.457031</v>
      </c>
      <c r="D463" s="0">
        <v>20898.189453</v>
      </c>
      <c r="E463" s="0">
        <v>0.021796</v>
      </c>
      <c r="F463" s="0">
        <v>9.966587</v>
      </c>
      <c r="G463" s="0">
        <v>-0.192031</v>
      </c>
      <c r="H463" s="0">
        <v>-0.032759</v>
      </c>
      <c r="I463" s="0">
        <v>-0.000355</v>
      </c>
      <c r="J463" s="0">
        <v>0.00389</v>
      </c>
      <c r="K463" s="0">
        <v>1022.469971</v>
      </c>
      <c r="L463" s="0">
        <v>41.390156</v>
      </c>
      <c r="W463" s="0">
        <f t="shared" si="7"/>
        <v>54706.532820426772</v>
      </c>
    </row>
    <row r="464">
      <c r="A464" s="0">
        <v>163.74375</v>
      </c>
      <c r="B464" s="0">
        <v>72.39901</v>
      </c>
      <c r="C464" s="0">
        <v>-50561.339844</v>
      </c>
      <c r="D464" s="0">
        <v>20999.894531</v>
      </c>
      <c r="E464" s="0">
        <v>0.016535</v>
      </c>
      <c r="F464" s="0">
        <v>9.983748</v>
      </c>
      <c r="G464" s="0">
        <v>-0.179481</v>
      </c>
      <c r="H464" s="0">
        <v>-0.033159</v>
      </c>
      <c r="I464" s="0">
        <v>-0.000219</v>
      </c>
      <c r="J464" s="0">
        <v>0.002568</v>
      </c>
      <c r="K464" s="0">
        <v>1022.469971</v>
      </c>
      <c r="L464" s="0">
        <v>41.390156</v>
      </c>
      <c r="W464" s="0">
        <f t="shared" si="7"/>
        <v>54748.971668427119</v>
      </c>
    </row>
    <row r="465">
      <c r="A465" s="0">
        <v>163.755</v>
      </c>
      <c r="B465" s="0">
        <v>106.175888</v>
      </c>
      <c r="C465" s="0">
        <v>-50536.433594</v>
      </c>
      <c r="D465" s="0">
        <v>21035.173828</v>
      </c>
      <c r="E465" s="0">
        <v>0.007633</v>
      </c>
      <c r="F465" s="0">
        <v>9.972647</v>
      </c>
      <c r="G465" s="0">
        <v>-0.200845</v>
      </c>
      <c r="H465" s="0">
        <v>-0.030357</v>
      </c>
      <c r="I465" s="0">
        <v>0.001031</v>
      </c>
      <c r="J465" s="0">
        <v>0.000353</v>
      </c>
      <c r="K465" s="0">
        <v>1022.469971</v>
      </c>
      <c r="L465" s="0">
        <v>41.390156</v>
      </c>
      <c r="W465" s="0">
        <f t="shared" si="7"/>
        <v>54739.573725908209</v>
      </c>
    </row>
    <row r="466">
      <c r="A466" s="0">
        <v>163.76625</v>
      </c>
      <c r="B466" s="0">
        <v>60.921146</v>
      </c>
      <c r="C466" s="0">
        <v>-50565.714844</v>
      </c>
      <c r="D466" s="0">
        <v>20901.878906</v>
      </c>
      <c r="E466" s="0">
        <v>0.010104</v>
      </c>
      <c r="F466" s="0">
        <v>9.973566</v>
      </c>
      <c r="G466" s="0">
        <v>-0.203551</v>
      </c>
      <c r="H466" s="0">
        <v>-0.010356</v>
      </c>
      <c r="I466" s="0">
        <v>0.003194</v>
      </c>
      <c r="J466" s="0">
        <v>-0.006578</v>
      </c>
      <c r="K466" s="0">
        <v>1022.469971</v>
      </c>
      <c r="L466" s="0">
        <v>41.390156</v>
      </c>
      <c r="W466" s="0">
        <f t="shared" si="7"/>
        <v>54715.48017583177</v>
      </c>
    </row>
    <row r="467">
      <c r="A467" s="0">
        <v>163.7775</v>
      </c>
      <c r="B467" s="0">
        <v>97.212074</v>
      </c>
      <c r="C467" s="0">
        <v>-50544.226562</v>
      </c>
      <c r="D467" s="0">
        <v>20859.167969</v>
      </c>
      <c r="E467" s="0">
        <v>0.028232</v>
      </c>
      <c r="F467" s="0">
        <v>9.962639</v>
      </c>
      <c r="G467" s="0">
        <v>-0.195188</v>
      </c>
      <c r="H467" s="0">
        <v>0.0115</v>
      </c>
      <c r="I467" s="0">
        <v>0.005934</v>
      </c>
      <c r="J467" s="0">
        <v>-0.012607</v>
      </c>
      <c r="K467" s="0">
        <v>1022.469971</v>
      </c>
      <c r="L467" s="0">
        <v>41.390156</v>
      </c>
      <c r="W467" s="0">
        <f t="shared" si="7"/>
        <v>54679.367016243647</v>
      </c>
    </row>
    <row r="468">
      <c r="A468" s="0">
        <v>163.78875</v>
      </c>
      <c r="B468" s="0">
        <v>105.09037</v>
      </c>
      <c r="C468" s="0">
        <v>-50533.074219</v>
      </c>
      <c r="D468" s="0">
        <v>20774.433594</v>
      </c>
      <c r="E468" s="0">
        <v>0.008787</v>
      </c>
      <c r="F468" s="0">
        <v>9.956355</v>
      </c>
      <c r="G468" s="0">
        <v>-0.185098</v>
      </c>
      <c r="H468" s="0">
        <v>0.028928</v>
      </c>
      <c r="I468" s="0">
        <v>0.009241</v>
      </c>
      <c r="J468" s="0">
        <v>-0.017115</v>
      </c>
      <c r="K468" s="0">
        <v>1022.469971</v>
      </c>
      <c r="L468" s="0">
        <v>41.390156</v>
      </c>
      <c r="W468" s="0">
        <f t="shared" si="7"/>
        <v>54636.798269667532</v>
      </c>
    </row>
    <row r="469">
      <c r="A469" s="0">
        <v>163.8</v>
      </c>
      <c r="B469" s="0">
        <v>119.225899</v>
      </c>
      <c r="C469" s="0">
        <v>-50541.726562</v>
      </c>
      <c r="D469" s="0">
        <v>20937.126953</v>
      </c>
      <c r="E469" s="0">
        <v>0.006081</v>
      </c>
      <c r="F469" s="0">
        <v>9.965794</v>
      </c>
      <c r="G469" s="0">
        <v>-0.198083</v>
      </c>
      <c r="H469" s="0">
        <v>0.046955</v>
      </c>
      <c r="I469" s="0">
        <v>0.009961</v>
      </c>
      <c r="J469" s="0">
        <v>-0.019414</v>
      </c>
      <c r="K469" s="0">
        <v>1022.449951</v>
      </c>
      <c r="L469" s="0">
        <v>41.392693</v>
      </c>
      <c r="W469" s="0">
        <f t="shared" si="7"/>
        <v>54706.88826582086</v>
      </c>
    </row>
    <row r="470">
      <c r="A470" s="0">
        <v>163.81125</v>
      </c>
      <c r="B470" s="0">
        <v>-3.907118</v>
      </c>
      <c r="C470" s="0">
        <v>-50535.414062</v>
      </c>
      <c r="D470" s="0">
        <v>20910.171875</v>
      </c>
      <c r="E470" s="0">
        <v>0.024468</v>
      </c>
      <c r="F470" s="0">
        <v>9.966182</v>
      </c>
      <c r="G470" s="0">
        <v>-0.203</v>
      </c>
      <c r="H470" s="0">
        <v>0.056307</v>
      </c>
      <c r="I470" s="0">
        <v>0.011762</v>
      </c>
      <c r="J470" s="0">
        <v>-0.020075</v>
      </c>
      <c r="K470" s="0">
        <v>1022.449951</v>
      </c>
      <c r="L470" s="0">
        <v>41.392693</v>
      </c>
      <c r="W470" s="0">
        <f t="shared" si="7"/>
        <v>54690.61507722691</v>
      </c>
    </row>
    <row r="471">
      <c r="A471" s="0">
        <v>163.8225</v>
      </c>
      <c r="B471" s="0">
        <v>14.83274</v>
      </c>
      <c r="C471" s="0">
        <v>-50545.574219</v>
      </c>
      <c r="D471" s="0">
        <v>20898.347656</v>
      </c>
      <c r="E471" s="0">
        <v>0.022162</v>
      </c>
      <c r="F471" s="0">
        <v>9.967776</v>
      </c>
      <c r="G471" s="0">
        <v>-0.19565</v>
      </c>
      <c r="H471" s="0">
        <v>0.060927</v>
      </c>
      <c r="I471" s="0">
        <v>0.011713</v>
      </c>
      <c r="J471" s="0">
        <v>-0.021712</v>
      </c>
      <c r="K471" s="0">
        <v>1022.449951</v>
      </c>
      <c r="L471" s="0">
        <v>41.392693</v>
      </c>
      <c r="W471" s="0">
        <f t="shared" si="7"/>
        <v>54695.486357556547</v>
      </c>
    </row>
    <row r="472">
      <c r="A472" s="0">
        <v>163.83375</v>
      </c>
      <c r="B472" s="0">
        <v>14.899014</v>
      </c>
      <c r="C472" s="0">
        <v>-50542.445312</v>
      </c>
      <c r="D472" s="0">
        <v>21009.255859</v>
      </c>
      <c r="E472" s="0">
        <v>0.023282</v>
      </c>
      <c r="F472" s="0">
        <v>9.970644</v>
      </c>
      <c r="G472" s="0">
        <v>-0.203622</v>
      </c>
      <c r="H472" s="0">
        <v>0.054452</v>
      </c>
      <c r="I472" s="0">
        <v>0.010364</v>
      </c>
      <c r="J472" s="0">
        <v>-0.021203</v>
      </c>
      <c r="K472" s="0">
        <v>1022.449951</v>
      </c>
      <c r="L472" s="0">
        <v>41.392693</v>
      </c>
      <c r="W472" s="0">
        <f t="shared" si="7"/>
        <v>54735.069487907429</v>
      </c>
    </row>
    <row r="473">
      <c r="A473" s="0">
        <v>163.845</v>
      </c>
      <c r="B473" s="0">
        <v>96.044838</v>
      </c>
      <c r="C473" s="0">
        <v>-50551.394531</v>
      </c>
      <c r="D473" s="0">
        <v>21029.226562</v>
      </c>
      <c r="E473" s="0">
        <v>0.010914</v>
      </c>
      <c r="F473" s="0">
        <v>9.974525</v>
      </c>
      <c r="G473" s="0">
        <v>-0.196849</v>
      </c>
      <c r="H473" s="0">
        <v>0.036253</v>
      </c>
      <c r="I473" s="0">
        <v>0.009041</v>
      </c>
      <c r="J473" s="0">
        <v>-0.017778</v>
      </c>
      <c r="K473" s="0">
        <v>1022.449951</v>
      </c>
      <c r="L473" s="0">
        <v>41.392693</v>
      </c>
      <c r="W473" s="0">
        <f t="shared" si="7"/>
        <v>54751.082943040041</v>
      </c>
    </row>
    <row r="474">
      <c r="A474" s="0">
        <v>163.85625</v>
      </c>
      <c r="B474" s="0">
        <v>-96.798317</v>
      </c>
      <c r="C474" s="0">
        <v>-50561.390625</v>
      </c>
      <c r="D474" s="0">
        <v>20962.603516</v>
      </c>
      <c r="E474" s="0">
        <v>0.023903</v>
      </c>
      <c r="F474" s="0">
        <v>9.971545</v>
      </c>
      <c r="G474" s="0">
        <v>-0.194505</v>
      </c>
      <c r="H474" s="0">
        <v>0.014856</v>
      </c>
      <c r="I474" s="0">
        <v>0.005511</v>
      </c>
      <c r="J474" s="0">
        <v>-0.010609</v>
      </c>
      <c r="K474" s="0">
        <v>1022.449951</v>
      </c>
      <c r="L474" s="0">
        <v>41.392693</v>
      </c>
      <c r="W474" s="0">
        <f t="shared" si="7"/>
        <v>54734.763523897927</v>
      </c>
    </row>
    <row r="475">
      <c r="A475" s="0">
        <v>163.8675</v>
      </c>
      <c r="B475" s="0">
        <v>124.778427</v>
      </c>
      <c r="C475" s="0">
        <v>-50557.488281</v>
      </c>
      <c r="D475" s="0">
        <v>20947.167969</v>
      </c>
      <c r="E475" s="0">
        <v>0.021418</v>
      </c>
      <c r="F475" s="0">
        <v>9.959609</v>
      </c>
      <c r="G475" s="0">
        <v>-0.195208</v>
      </c>
      <c r="H475" s="0">
        <v>-0.00733</v>
      </c>
      <c r="I475" s="0">
        <v>0.002459</v>
      </c>
      <c r="J475" s="0">
        <v>-0.003714</v>
      </c>
      <c r="K475" s="0">
        <v>1022.449951</v>
      </c>
      <c r="L475" s="0">
        <v>41.392693</v>
      </c>
      <c r="W475" s="0">
        <f t="shared" si="7"/>
        <v>54725.305269690325</v>
      </c>
    </row>
    <row r="476">
      <c r="A476" s="0">
        <v>163.87875</v>
      </c>
      <c r="B476" s="0">
        <v>-125.88652</v>
      </c>
      <c r="C476" s="0">
        <v>-50549.132812</v>
      </c>
      <c r="D476" s="0">
        <v>20998.681641</v>
      </c>
      <c r="E476" s="0">
        <v>0.022711</v>
      </c>
      <c r="F476" s="0">
        <v>9.96617</v>
      </c>
      <c r="G476" s="0">
        <v>-0.196667</v>
      </c>
      <c r="H476" s="0">
        <v>-0.01689</v>
      </c>
      <c r="I476" s="0">
        <v>0.00133</v>
      </c>
      <c r="J476" s="0">
        <v>-0.000217</v>
      </c>
      <c r="K476" s="0">
        <v>1022.449951</v>
      </c>
      <c r="L476" s="0">
        <v>41.392693</v>
      </c>
      <c r="W476" s="0">
        <f t="shared" si="7"/>
        <v>54737.330096755759</v>
      </c>
    </row>
    <row r="477">
      <c r="A477" s="0">
        <v>163.89</v>
      </c>
      <c r="B477" s="0">
        <v>63.853828</v>
      </c>
      <c r="C477" s="0">
        <v>-50568.042969</v>
      </c>
      <c r="D477" s="0">
        <v>20977.371094</v>
      </c>
      <c r="E477" s="0">
        <v>0.022574</v>
      </c>
      <c r="F477" s="0">
        <v>9.965173</v>
      </c>
      <c r="G477" s="0">
        <v>-0.205689</v>
      </c>
      <c r="H477" s="0">
        <v>-0.032646</v>
      </c>
      <c r="I477" s="0">
        <v>-8.429575E-05</v>
      </c>
      <c r="J477" s="0">
        <v>0.002667</v>
      </c>
      <c r="K477" s="0">
        <v>1022.449951</v>
      </c>
      <c r="L477" s="0">
        <v>41.392693</v>
      </c>
      <c r="W477" s="0">
        <f t="shared" si="7"/>
        <v>54746.517195538268</v>
      </c>
    </row>
    <row r="478">
      <c r="A478" s="0">
        <v>163.90125</v>
      </c>
      <c r="B478" s="0">
        <v>104.856766</v>
      </c>
      <c r="C478" s="0">
        <v>-50564.742187</v>
      </c>
      <c r="D478" s="0">
        <v>20822.302734</v>
      </c>
      <c r="E478" s="0">
        <v>0.006412</v>
      </c>
      <c r="F478" s="0">
        <v>9.960983</v>
      </c>
      <c r="G478" s="0">
        <v>-0.20313</v>
      </c>
      <c r="H478" s="0">
        <v>-0.032579</v>
      </c>
      <c r="I478" s="0">
        <v>-0.000866</v>
      </c>
      <c r="J478" s="0">
        <v>0.001779</v>
      </c>
      <c r="K478" s="0">
        <v>1022.429993</v>
      </c>
      <c r="L478" s="0">
        <v>41.397575</v>
      </c>
      <c r="W478" s="0">
        <f t="shared" si="7"/>
        <v>54684.297915631119</v>
      </c>
    </row>
    <row r="479">
      <c r="A479" s="0">
        <v>163.9125</v>
      </c>
      <c r="B479" s="0">
        <v>-26.630762</v>
      </c>
      <c r="C479" s="0">
        <v>-50559.433594</v>
      </c>
      <c r="D479" s="0">
        <v>20849.724609</v>
      </c>
      <c r="E479" s="0">
        <v>0.008713</v>
      </c>
      <c r="F479" s="0">
        <v>9.967746</v>
      </c>
      <c r="G479" s="0">
        <v>-0.200242</v>
      </c>
      <c r="H479" s="0">
        <v>-0.024026</v>
      </c>
      <c r="I479" s="0">
        <v>0.000729</v>
      </c>
      <c r="J479" s="0">
        <v>-0.002577</v>
      </c>
      <c r="K479" s="0">
        <v>1022.429993</v>
      </c>
      <c r="L479" s="0">
        <v>41.397575</v>
      </c>
      <c r="W479" s="0">
        <f t="shared" si="7"/>
        <v>54689.743561427684</v>
      </c>
    </row>
    <row r="480">
      <c r="A480" s="0">
        <v>163.92375</v>
      </c>
      <c r="B480" s="0">
        <v>9.495709</v>
      </c>
      <c r="C480" s="0">
        <v>-50537.351562</v>
      </c>
      <c r="D480" s="0">
        <v>20866.955078</v>
      </c>
      <c r="E480" s="0">
        <v>0.015703</v>
      </c>
      <c r="F480" s="0">
        <v>9.969169</v>
      </c>
      <c r="G480" s="0">
        <v>-0.200533</v>
      </c>
      <c r="H480" s="0">
        <v>-0.006433</v>
      </c>
      <c r="I480" s="0">
        <v>0.003404</v>
      </c>
      <c r="J480" s="0">
        <v>-0.007535</v>
      </c>
      <c r="K480" s="0">
        <v>1022.429993</v>
      </c>
      <c r="L480" s="0">
        <v>41.397575</v>
      </c>
      <c r="W480" s="0">
        <f t="shared" si="7"/>
        <v>54675.897864570485</v>
      </c>
    </row>
    <row r="481">
      <c r="A481" s="0">
        <v>163.935</v>
      </c>
      <c r="B481" s="0">
        <v>106.281769</v>
      </c>
      <c r="C481" s="0">
        <v>-50591.210937</v>
      </c>
      <c r="D481" s="0">
        <v>20941.880859</v>
      </c>
      <c r="E481" s="0">
        <v>0.006311</v>
      </c>
      <c r="F481" s="0">
        <v>9.96002</v>
      </c>
      <c r="G481" s="0">
        <v>-0.196306</v>
      </c>
      <c r="H481" s="0">
        <v>0.015388</v>
      </c>
      <c r="I481" s="0">
        <v>0.006822</v>
      </c>
      <c r="J481" s="0">
        <v>-0.014114</v>
      </c>
      <c r="K481" s="0">
        <v>1022.429993</v>
      </c>
      <c r="L481" s="0">
        <v>41.397575</v>
      </c>
      <c r="W481" s="0">
        <f t="shared" si="7"/>
        <v>54754.399766584975</v>
      </c>
    </row>
    <row r="482">
      <c r="A482" s="0">
        <v>163.94625</v>
      </c>
      <c r="B482" s="0">
        <v>43.304462</v>
      </c>
      <c r="C482" s="0">
        <v>-50554.976562</v>
      </c>
      <c r="D482" s="0">
        <v>20953.085937</v>
      </c>
      <c r="E482" s="0">
        <v>0.016585</v>
      </c>
      <c r="F482" s="0">
        <v>9.967988</v>
      </c>
      <c r="G482" s="0">
        <v>-0.195546</v>
      </c>
      <c r="H482" s="0">
        <v>0.036266</v>
      </c>
      <c r="I482" s="0">
        <v>0.008923</v>
      </c>
      <c r="J482" s="0">
        <v>-0.017708</v>
      </c>
      <c r="K482" s="0">
        <v>1022.429993</v>
      </c>
      <c r="L482" s="0">
        <v>41.397575</v>
      </c>
      <c r="W482" s="0">
        <f t="shared" si="7"/>
        <v>54725.125315015095</v>
      </c>
    </row>
    <row r="483">
      <c r="A483" s="0">
        <v>163.9575</v>
      </c>
      <c r="B483" s="0">
        <v>-8.248889</v>
      </c>
      <c r="C483" s="0">
        <v>-50531.558594</v>
      </c>
      <c r="D483" s="0">
        <v>21052.263672</v>
      </c>
      <c r="E483" s="0">
        <v>0.005431</v>
      </c>
      <c r="F483" s="0">
        <v>9.969553</v>
      </c>
      <c r="G483" s="0">
        <v>-0.196291</v>
      </c>
      <c r="H483" s="0">
        <v>0.052132</v>
      </c>
      <c r="I483" s="0">
        <v>0.010941</v>
      </c>
      <c r="J483" s="0">
        <v>-0.021188</v>
      </c>
      <c r="K483" s="0">
        <v>1022.429993</v>
      </c>
      <c r="L483" s="0">
        <v>41.397575</v>
      </c>
      <c r="W483" s="0">
        <f t="shared" si="7"/>
        <v>54741.540786668</v>
      </c>
    </row>
    <row r="484">
      <c r="A484" s="0">
        <v>163.96875</v>
      </c>
      <c r="B484" s="0">
        <v>90.568748</v>
      </c>
      <c r="C484" s="0">
        <v>-50568.582031</v>
      </c>
      <c r="D484" s="0">
        <v>21089.832031</v>
      </c>
      <c r="E484" s="0">
        <v>0.014087</v>
      </c>
      <c r="F484" s="0">
        <v>9.961331</v>
      </c>
      <c r="G484" s="0">
        <v>-0.200204</v>
      </c>
      <c r="H484" s="0">
        <v>0.061958</v>
      </c>
      <c r="I484" s="0">
        <v>0.011074</v>
      </c>
      <c r="J484" s="0">
        <v>-0.022491</v>
      </c>
      <c r="K484" s="0">
        <v>1022.429993</v>
      </c>
      <c r="L484" s="0">
        <v>41.397575</v>
      </c>
      <c r="W484" s="0">
        <f t="shared" si="7"/>
        <v>54790.242803074747</v>
      </c>
    </row>
    <row r="485">
      <c r="A485" s="0">
        <v>163.98</v>
      </c>
      <c r="B485" s="0">
        <v>22.332552</v>
      </c>
      <c r="C485" s="0">
        <v>-50556.832031</v>
      </c>
      <c r="D485" s="0">
        <v>20958.933594</v>
      </c>
      <c r="E485" s="0">
        <v>0.01536</v>
      </c>
      <c r="F485" s="0">
        <v>9.96453</v>
      </c>
      <c r="G485" s="0">
        <v>-0.192817</v>
      </c>
      <c r="H485" s="0">
        <v>0.059223</v>
      </c>
      <c r="I485" s="0">
        <v>0.012236</v>
      </c>
      <c r="J485" s="0">
        <v>-0.022432</v>
      </c>
      <c r="K485" s="0">
        <v>1022.429993</v>
      </c>
      <c r="L485" s="0">
        <v>41.397575</v>
      </c>
      <c r="W485" s="0">
        <f t="shared" si="7"/>
        <v>54729.065962716086</v>
      </c>
    </row>
    <row r="486">
      <c r="A486" s="0">
        <v>163.99125</v>
      </c>
      <c r="B486" s="0">
        <v>-34.33424</v>
      </c>
      <c r="C486" s="0">
        <v>-50587.832031</v>
      </c>
      <c r="D486" s="0">
        <v>20926.783203</v>
      </c>
      <c r="E486" s="0">
        <v>0.025699</v>
      </c>
      <c r="F486" s="0">
        <v>9.967114</v>
      </c>
      <c r="G486" s="0">
        <v>-0.186415</v>
      </c>
      <c r="H486" s="0">
        <v>0.04736</v>
      </c>
      <c r="I486" s="0">
        <v>0.010375</v>
      </c>
      <c r="J486" s="0">
        <v>-0.019001</v>
      </c>
      <c r="K486" s="0">
        <v>1022.429993</v>
      </c>
      <c r="L486" s="0">
        <v>41.397575</v>
      </c>
      <c r="W486" s="0">
        <f t="shared" si="7"/>
        <v>54745.412443985369</v>
      </c>
    </row>
    <row r="487">
      <c r="A487" s="0">
        <v>164.0025</v>
      </c>
      <c r="B487" s="0">
        <v>16.237007</v>
      </c>
      <c r="C487" s="0">
        <v>-50538.421875</v>
      </c>
      <c r="D487" s="0">
        <v>20939.746094</v>
      </c>
      <c r="E487" s="0">
        <v>0.019875</v>
      </c>
      <c r="F487" s="0">
        <v>9.959594</v>
      </c>
      <c r="G487" s="0">
        <v>-0.188562</v>
      </c>
      <c r="H487" s="0">
        <v>0.03027</v>
      </c>
      <c r="I487" s="0">
        <v>0.008771</v>
      </c>
      <c r="J487" s="0">
        <v>-0.01438</v>
      </c>
      <c r="K487" s="0">
        <v>1022.459961</v>
      </c>
      <c r="L487" s="0">
        <v>41.399921</v>
      </c>
      <c r="W487" s="0">
        <f t="shared" si="7"/>
        <v>54704.710178713707</v>
      </c>
    </row>
    <row r="488">
      <c r="A488" s="0">
        <v>164.01375</v>
      </c>
      <c r="B488" s="0">
        <v>25.959713</v>
      </c>
      <c r="C488" s="0">
        <v>-50555.648437</v>
      </c>
      <c r="D488" s="0">
        <v>21007.068359</v>
      </c>
      <c r="E488" s="0">
        <v>0.020549</v>
      </c>
      <c r="F488" s="0">
        <v>9.95876</v>
      </c>
      <c r="G488" s="0">
        <v>-0.206392</v>
      </c>
      <c r="H488" s="0">
        <v>0.011818</v>
      </c>
      <c r="I488" s="0">
        <v>0.005206</v>
      </c>
      <c r="J488" s="0">
        <v>-0.009196</v>
      </c>
      <c r="K488" s="0">
        <v>1022.459961</v>
      </c>
      <c r="L488" s="0">
        <v>41.399921</v>
      </c>
      <c r="W488" s="0">
        <f t="shared" si="7"/>
        <v>54746.426219726338</v>
      </c>
    </row>
    <row r="489">
      <c r="A489" s="0">
        <v>164.025</v>
      </c>
      <c r="B489" s="0">
        <v>-51.796963</v>
      </c>
      <c r="C489" s="0">
        <v>-50521.433594</v>
      </c>
      <c r="D489" s="0">
        <v>20933.796875</v>
      </c>
      <c r="E489" s="0">
        <v>0.010028</v>
      </c>
      <c r="F489" s="0">
        <v>9.966467</v>
      </c>
      <c r="G489" s="0">
        <v>-0.202435</v>
      </c>
      <c r="H489" s="0">
        <v>-0.013933</v>
      </c>
      <c r="I489" s="0">
        <v>0.00292</v>
      </c>
      <c r="J489" s="0">
        <v>-0.001469</v>
      </c>
      <c r="K489" s="0">
        <v>1022.459961</v>
      </c>
      <c r="L489" s="0">
        <v>41.399921</v>
      </c>
      <c r="W489" s="0">
        <f t="shared" si="7"/>
        <v>54686.760618289394</v>
      </c>
    </row>
    <row r="490">
      <c r="A490" s="0">
        <v>164.03625</v>
      </c>
      <c r="B490" s="0">
        <v>-97.234543</v>
      </c>
      <c r="C490" s="0">
        <v>-50503.976562</v>
      </c>
      <c r="D490" s="0">
        <v>21039.457031</v>
      </c>
      <c r="E490" s="0">
        <v>0.016783</v>
      </c>
      <c r="F490" s="0">
        <v>9.968567</v>
      </c>
      <c r="G490" s="0">
        <v>-0.205395</v>
      </c>
      <c r="H490" s="0">
        <v>-0.024542</v>
      </c>
      <c r="I490" s="0">
        <v>0.000287</v>
      </c>
      <c r="J490" s="0">
        <v>0.003054</v>
      </c>
      <c r="K490" s="0">
        <v>1022.459961</v>
      </c>
      <c r="L490" s="0">
        <v>41.399921</v>
      </c>
      <c r="W490" s="0">
        <f t="shared" si="7"/>
        <v>54711.240666710291</v>
      </c>
    </row>
    <row r="491">
      <c r="A491" s="0">
        <v>164.0475</v>
      </c>
      <c r="B491" s="0">
        <v>-70.162102</v>
      </c>
      <c r="C491" s="0">
        <v>-50538.058594</v>
      </c>
      <c r="D491" s="0">
        <v>21089.916016</v>
      </c>
      <c r="E491" s="0">
        <v>0.022954</v>
      </c>
      <c r="F491" s="0">
        <v>9.964804</v>
      </c>
      <c r="G491" s="0">
        <v>-0.202048</v>
      </c>
      <c r="H491" s="0">
        <v>-0.032558</v>
      </c>
      <c r="I491" s="0">
        <v>-0.00108</v>
      </c>
      <c r="J491" s="0">
        <v>0.003571</v>
      </c>
      <c r="K491" s="0">
        <v>1022.459961</v>
      </c>
      <c r="L491" s="0">
        <v>41.399921</v>
      </c>
      <c r="W491" s="0">
        <f t="shared" si="7"/>
        <v>54762.074894337849</v>
      </c>
    </row>
    <row r="492">
      <c r="A492" s="0">
        <v>164.05875</v>
      </c>
      <c r="B492" s="0">
        <v>-34.691189</v>
      </c>
      <c r="C492" s="0">
        <v>-50559.324219</v>
      </c>
      <c r="D492" s="0">
        <v>20947.568359</v>
      </c>
      <c r="E492" s="0">
        <v>0.021805</v>
      </c>
      <c r="F492" s="0">
        <v>9.968501</v>
      </c>
      <c r="G492" s="0">
        <v>-0.186408</v>
      </c>
      <c r="H492" s="0">
        <v>-0.029578</v>
      </c>
      <c r="I492" s="0">
        <v>0.000245</v>
      </c>
      <c r="J492" s="0">
        <v>0.000239</v>
      </c>
      <c r="K492" s="0">
        <v>1022.459961</v>
      </c>
      <c r="L492" s="0">
        <v>41.399921</v>
      </c>
      <c r="W492" s="0">
        <f t="shared" si="7"/>
        <v>54727.023389871407</v>
      </c>
    </row>
    <row r="493">
      <c r="A493" s="0">
        <v>164.07</v>
      </c>
      <c r="B493" s="0">
        <v>0.628979</v>
      </c>
      <c r="C493" s="0">
        <v>-50559.652344</v>
      </c>
      <c r="D493" s="0">
        <v>21007.53125</v>
      </c>
      <c r="E493" s="0">
        <v>0.013177</v>
      </c>
      <c r="F493" s="0">
        <v>9.960128</v>
      </c>
      <c r="G493" s="0">
        <v>-0.191447</v>
      </c>
      <c r="H493" s="0">
        <v>-0.018542</v>
      </c>
      <c r="I493" s="0">
        <v>0.001534</v>
      </c>
      <c r="J493" s="0">
        <v>-0.004165</v>
      </c>
      <c r="K493" s="0">
        <v>1022.459961</v>
      </c>
      <c r="L493" s="0">
        <v>41.399921</v>
      </c>
      <c r="W493" s="0">
        <f t="shared" si="7"/>
        <v>54750.295111181695</v>
      </c>
    </row>
    <row r="494">
      <c r="A494" s="0">
        <v>164.08125</v>
      </c>
      <c r="B494" s="0">
        <v>131.018417</v>
      </c>
      <c r="C494" s="0">
        <v>-50538.460937</v>
      </c>
      <c r="D494" s="0">
        <v>20934.119141</v>
      </c>
      <c r="E494" s="0">
        <v>0.020758</v>
      </c>
      <c r="F494" s="0">
        <v>9.971717</v>
      </c>
      <c r="G494" s="0">
        <v>-0.21235</v>
      </c>
      <c r="H494" s="0">
        <v>0.000887</v>
      </c>
      <c r="I494" s="0">
        <v>0.004546</v>
      </c>
      <c r="J494" s="0">
        <v>-0.010205</v>
      </c>
      <c r="K494" s="0">
        <v>1022.459961</v>
      </c>
      <c r="L494" s="0">
        <v>41.399921</v>
      </c>
      <c r="W494" s="0">
        <f t="shared" si="7"/>
        <v>54702.747133172852</v>
      </c>
    </row>
    <row r="495">
      <c r="A495" s="0">
        <v>164.0925</v>
      </c>
      <c r="B495" s="0">
        <v>72.213226</v>
      </c>
      <c r="C495" s="0">
        <v>-50551.617187</v>
      </c>
      <c r="D495" s="0">
        <v>21015.017578</v>
      </c>
      <c r="E495" s="0">
        <v>0.017981</v>
      </c>
      <c r="F495" s="0">
        <v>9.957674</v>
      </c>
      <c r="G495" s="0">
        <v>-0.193757</v>
      </c>
      <c r="H495" s="0">
        <v>0.025813</v>
      </c>
      <c r="I495" s="0">
        <v>0.007386</v>
      </c>
      <c r="J495" s="0">
        <v>-0.01551</v>
      </c>
      <c r="K495" s="0">
        <v>1022.459961</v>
      </c>
      <c r="L495" s="0">
        <v>41.399921</v>
      </c>
      <c r="W495" s="0">
        <f t="shared" si="7"/>
        <v>54745.795991789659</v>
      </c>
    </row>
    <row r="496">
      <c r="A496" s="0">
        <v>164.10375</v>
      </c>
      <c r="B496" s="0">
        <v>46.938969</v>
      </c>
      <c r="C496" s="0">
        <v>-50552.144531</v>
      </c>
      <c r="D496" s="0">
        <v>20870.861328</v>
      </c>
      <c r="E496" s="0">
        <v>0.027189</v>
      </c>
      <c r="F496" s="0">
        <v>9.963887</v>
      </c>
      <c r="G496" s="0">
        <v>-0.183891</v>
      </c>
      <c r="H496" s="0">
        <v>0.041037</v>
      </c>
      <c r="I496" s="0">
        <v>0.009401</v>
      </c>
      <c r="J496" s="0">
        <v>-0.018848</v>
      </c>
      <c r="K496" s="0">
        <v>1022.469971</v>
      </c>
      <c r="L496" s="0">
        <v>41.399921</v>
      </c>
      <c r="W496" s="0">
        <f t="shared" si="7"/>
        <v>54691.081288657384</v>
      </c>
    </row>
    <row r="497">
      <c r="A497" s="0">
        <v>164.115</v>
      </c>
      <c r="B497" s="0">
        <v>-35.568501</v>
      </c>
      <c r="C497" s="0">
        <v>-50544.707031</v>
      </c>
      <c r="D497" s="0">
        <v>20992.484375</v>
      </c>
      <c r="E497" s="0">
        <v>0.016805</v>
      </c>
      <c r="F497" s="0">
        <v>9.96911</v>
      </c>
      <c r="G497" s="0">
        <v>-0.191207</v>
      </c>
      <c r="H497" s="0">
        <v>0.055897</v>
      </c>
      <c r="I497" s="0">
        <v>0.01063</v>
      </c>
      <c r="J497" s="0">
        <v>-0.020011</v>
      </c>
      <c r="K497" s="0">
        <v>1022.469971</v>
      </c>
      <c r="L497" s="0">
        <v>41.399921</v>
      </c>
      <c r="W497" s="0">
        <f t="shared" si="7"/>
        <v>54730.732447159004</v>
      </c>
    </row>
    <row r="498">
      <c r="A498" s="0">
        <v>164.12625</v>
      </c>
      <c r="B498" s="0">
        <v>-64.621399</v>
      </c>
      <c r="C498" s="0">
        <v>-50536.59375</v>
      </c>
      <c r="D498" s="0">
        <v>20886.283203</v>
      </c>
      <c r="E498" s="0">
        <v>0.002861</v>
      </c>
      <c r="F498" s="0">
        <v>9.96901</v>
      </c>
      <c r="G498" s="0">
        <v>-0.203542</v>
      </c>
      <c r="H498" s="0">
        <v>0.052438</v>
      </c>
      <c r="I498" s="0">
        <v>0.011012</v>
      </c>
      <c r="J498" s="0">
        <v>-0.018022</v>
      </c>
      <c r="K498" s="0">
        <v>1022.469971</v>
      </c>
      <c r="L498" s="0">
        <v>41.399921</v>
      </c>
      <c r="W498" s="0">
        <f t="shared" si="7"/>
        <v>54682.614328629781</v>
      </c>
    </row>
    <row r="499">
      <c r="A499" s="0">
        <v>164.1375</v>
      </c>
      <c r="B499" s="0">
        <v>39.147671</v>
      </c>
      <c r="C499" s="0">
        <v>-50561.375</v>
      </c>
      <c r="D499" s="0">
        <v>20899.841797</v>
      </c>
      <c r="E499" s="0">
        <v>0.017805</v>
      </c>
      <c r="F499" s="0">
        <v>9.96913</v>
      </c>
      <c r="G499" s="0">
        <v>-0.197701</v>
      </c>
      <c r="H499" s="0">
        <v>0.057132</v>
      </c>
      <c r="I499" s="0">
        <v>0.011497</v>
      </c>
      <c r="J499" s="0">
        <v>-0.020878</v>
      </c>
      <c r="K499" s="0">
        <v>1022.469971</v>
      </c>
      <c r="L499" s="0">
        <v>41.399921</v>
      </c>
      <c r="W499" s="0">
        <f t="shared" si="7"/>
        <v>54710.67136830253</v>
      </c>
    </row>
    <row r="500">
      <c r="A500" s="0">
        <v>164.14875</v>
      </c>
      <c r="B500" s="0">
        <v>-24.262114</v>
      </c>
      <c r="C500" s="0">
        <v>-50526.175781</v>
      </c>
      <c r="D500" s="0">
        <v>20942.064453</v>
      </c>
      <c r="E500" s="0">
        <v>0.009161</v>
      </c>
      <c r="F500" s="0">
        <v>9.972132</v>
      </c>
      <c r="G500" s="0">
        <v>-0.190586</v>
      </c>
      <c r="H500" s="0">
        <v>0.045781</v>
      </c>
      <c r="I500" s="0">
        <v>0.010227</v>
      </c>
      <c r="J500" s="0">
        <v>-0.018704</v>
      </c>
      <c r="K500" s="0">
        <v>1022.469971</v>
      </c>
      <c r="L500" s="0">
        <v>41.399921</v>
      </c>
      <c r="W500" s="0">
        <f t="shared" si="7"/>
        <v>54694.287555980583</v>
      </c>
    </row>
    <row r="501">
      <c r="A501" s="0">
        <v>164.16</v>
      </c>
      <c r="B501" s="0">
        <v>153.688293</v>
      </c>
      <c r="C501" s="0">
        <v>-50536.296875</v>
      </c>
      <c r="D501" s="0">
        <v>21071.869141</v>
      </c>
      <c r="E501" s="0">
        <v>0.004452</v>
      </c>
      <c r="F501" s="0">
        <v>9.967585</v>
      </c>
      <c r="G501" s="0">
        <v>-0.204483</v>
      </c>
      <c r="H501" s="0">
        <v>0.025523</v>
      </c>
      <c r="I501" s="0">
        <v>0.007626</v>
      </c>
      <c r="J501" s="0">
        <v>-0.013451</v>
      </c>
      <c r="K501" s="0">
        <v>1022.469971</v>
      </c>
      <c r="L501" s="0">
        <v>41.399921</v>
      </c>
      <c r="W501" s="0">
        <f t="shared" si="7"/>
        <v>54753.671941021159</v>
      </c>
    </row>
    <row r="502">
      <c r="A502" s="0">
        <v>164.17125</v>
      </c>
      <c r="B502" s="0">
        <v>125.544304</v>
      </c>
      <c r="C502" s="0">
        <v>-50544.765625</v>
      </c>
      <c r="D502" s="0">
        <v>20857.550781</v>
      </c>
      <c r="E502" s="0">
        <v>0.022994</v>
      </c>
      <c r="F502" s="0">
        <v>9.964038</v>
      </c>
      <c r="G502" s="0">
        <v>-0.194452</v>
      </c>
      <c r="H502" s="0">
        <v>0.003616</v>
      </c>
      <c r="I502" s="0">
        <v>0.005371</v>
      </c>
      <c r="J502" s="0">
        <v>-0.005486</v>
      </c>
      <c r="K502" s="0">
        <v>1022.469971</v>
      </c>
      <c r="L502" s="0">
        <v>41.399921</v>
      </c>
      <c r="W502" s="0">
        <f t="shared" si="7"/>
        <v>54679.306122521724</v>
      </c>
    </row>
    <row r="503">
      <c r="A503" s="0">
        <v>164.1825</v>
      </c>
      <c r="B503" s="0">
        <v>83.824646</v>
      </c>
      <c r="C503" s="0">
        <v>-50541.78125</v>
      </c>
      <c r="D503" s="0">
        <v>20955.150391</v>
      </c>
      <c r="E503" s="0">
        <v>0.01588</v>
      </c>
      <c r="F503" s="0">
        <v>9.980167</v>
      </c>
      <c r="G503" s="0">
        <v>-0.194982</v>
      </c>
      <c r="H503" s="0">
        <v>-0.016007</v>
      </c>
      <c r="I503" s="0">
        <v>0.001975</v>
      </c>
      <c r="J503" s="0">
        <v>0.001355</v>
      </c>
      <c r="K503" s="0">
        <v>1022.469971</v>
      </c>
      <c r="L503" s="0">
        <v>41.399921</v>
      </c>
      <c r="W503" s="0">
        <f t="shared" si="7"/>
        <v>54713.773461565928</v>
      </c>
    </row>
    <row r="504">
      <c r="A504" s="0">
        <v>164.19375</v>
      </c>
      <c r="B504" s="0">
        <v>-11.947643</v>
      </c>
      <c r="C504" s="0">
        <v>-50539.914062</v>
      </c>
      <c r="D504" s="0">
        <v>20917.857422</v>
      </c>
      <c r="E504" s="0">
        <v>0.024826</v>
      </c>
      <c r="F504" s="0">
        <v>9.96731</v>
      </c>
      <c r="G504" s="0">
        <v>-0.197816</v>
      </c>
      <c r="H504" s="0">
        <v>-0.029961</v>
      </c>
      <c r="I504" s="0">
        <v>-0.000259</v>
      </c>
      <c r="J504" s="0">
        <v>0.004613</v>
      </c>
      <c r="K504" s="0">
        <v>1022.469971</v>
      </c>
      <c r="L504" s="0">
        <v>41.399921</v>
      </c>
      <c r="W504" s="0">
        <f t="shared" si="7"/>
        <v>54697.713071641665</v>
      </c>
    </row>
    <row r="505">
      <c r="A505" s="0">
        <v>164.205</v>
      </c>
      <c r="B505" s="0">
        <v>-49.405804</v>
      </c>
      <c r="C505" s="0">
        <v>-50540.078125</v>
      </c>
      <c r="D505" s="0">
        <v>20902.226562</v>
      </c>
      <c r="E505" s="0">
        <v>0.023443</v>
      </c>
      <c r="F505" s="0">
        <v>9.972395</v>
      </c>
      <c r="G505" s="0">
        <v>-0.187513</v>
      </c>
      <c r="H505" s="0">
        <v>-0.033772</v>
      </c>
      <c r="I505" s="0">
        <v>0.000176</v>
      </c>
      <c r="J505" s="0">
        <v>0.004712</v>
      </c>
      <c r="K505" s="0">
        <v>1022.459961</v>
      </c>
      <c r="L505" s="0">
        <v>41.402458</v>
      </c>
      <c r="W505" s="0">
        <f t="shared" si="7"/>
        <v>54691.909941633516</v>
      </c>
    </row>
    <row r="506">
      <c r="A506" s="0">
        <v>164.21625</v>
      </c>
      <c r="B506" s="0">
        <v>72.463257</v>
      </c>
      <c r="C506" s="0">
        <v>-50547.671875</v>
      </c>
      <c r="D506" s="0">
        <v>20993.707031</v>
      </c>
      <c r="E506" s="0">
        <v>0.022412</v>
      </c>
      <c r="F506" s="0">
        <v>9.979126</v>
      </c>
      <c r="G506" s="0">
        <v>-0.199263</v>
      </c>
      <c r="H506" s="0">
        <v>-0.026895</v>
      </c>
      <c r="I506" s="0">
        <v>0.000515</v>
      </c>
      <c r="J506" s="0">
        <v>0.000301</v>
      </c>
      <c r="K506" s="0">
        <v>1022.459961</v>
      </c>
      <c r="L506" s="0">
        <v>41.402458</v>
      </c>
      <c r="W506" s="0">
        <f t="shared" si="7"/>
        <v>54733.975899890007</v>
      </c>
    </row>
    <row r="507">
      <c r="A507" s="0">
        <v>164.2275</v>
      </c>
      <c r="B507" s="0">
        <v>59.730122</v>
      </c>
      <c r="C507" s="0">
        <v>-50562.023437</v>
      </c>
      <c r="D507" s="0">
        <v>21049.226562</v>
      </c>
      <c r="E507" s="0">
        <v>0.011659</v>
      </c>
      <c r="F507" s="0">
        <v>9.959367</v>
      </c>
      <c r="G507" s="0">
        <v>-0.206857</v>
      </c>
      <c r="H507" s="0">
        <v>-0.015584</v>
      </c>
      <c r="I507" s="0">
        <v>0.002471</v>
      </c>
      <c r="J507" s="0">
        <v>-0.005674</v>
      </c>
      <c r="K507" s="0">
        <v>1022.459961</v>
      </c>
      <c r="L507" s="0">
        <v>41.402458</v>
      </c>
      <c r="W507" s="0">
        <f t="shared" si="7"/>
        <v>54768.528559653838</v>
      </c>
    </row>
    <row r="508">
      <c r="A508" s="0">
        <v>164.23875</v>
      </c>
      <c r="B508" s="0">
        <v>118.192345</v>
      </c>
      <c r="C508" s="0">
        <v>-50552.195312</v>
      </c>
      <c r="D508" s="0">
        <v>20915.240234</v>
      </c>
      <c r="E508" s="0">
        <v>0.013268</v>
      </c>
      <c r="F508" s="0">
        <v>9.972429</v>
      </c>
      <c r="G508" s="0">
        <v>-0.203304</v>
      </c>
      <c r="H508" s="0">
        <v>0.005216</v>
      </c>
      <c r="I508" s="0">
        <v>0.004758</v>
      </c>
      <c r="J508" s="0">
        <v>-0.010469</v>
      </c>
      <c r="K508" s="0">
        <v>1022.459961</v>
      </c>
      <c r="L508" s="0">
        <v>41.402458</v>
      </c>
      <c r="W508" s="0">
        <f t="shared" si="7"/>
        <v>54708.186721357742</v>
      </c>
    </row>
    <row r="509">
      <c r="A509" s="0">
        <v>164.25</v>
      </c>
      <c r="B509" s="0">
        <v>97.208687</v>
      </c>
      <c r="C509" s="0">
        <v>-50530.371094</v>
      </c>
      <c r="D509" s="0">
        <v>20901.357422</v>
      </c>
      <c r="E509" s="0">
        <v>0.003669</v>
      </c>
      <c r="F509" s="0">
        <v>9.96145</v>
      </c>
      <c r="G509" s="0">
        <v>-0.205735</v>
      </c>
      <c r="H509" s="0">
        <v>0.029923</v>
      </c>
      <c r="I509" s="0">
        <v>0.008353</v>
      </c>
      <c r="J509" s="0">
        <v>-0.015819</v>
      </c>
      <c r="K509" s="0">
        <v>1022.459961</v>
      </c>
      <c r="L509" s="0">
        <v>41.402458</v>
      </c>
      <c r="W509" s="0">
        <f t="shared" si="7"/>
        <v>54682.671793799294</v>
      </c>
    </row>
    <row r="510">
      <c r="A510" s="0">
        <v>164.26125</v>
      </c>
      <c r="B510" s="0">
        <v>126.23391</v>
      </c>
      <c r="C510" s="0">
        <v>-50556.355469</v>
      </c>
      <c r="D510" s="0">
        <v>20917.544922</v>
      </c>
      <c r="E510" s="0">
        <v>0.008095</v>
      </c>
      <c r="F510" s="0">
        <v>9.966174</v>
      </c>
      <c r="G510" s="0">
        <v>-0.197773</v>
      </c>
      <c r="H510" s="0">
        <v>0.043389</v>
      </c>
      <c r="I510" s="0">
        <v>0.010416</v>
      </c>
      <c r="J510" s="0">
        <v>-0.018245</v>
      </c>
      <c r="K510" s="0">
        <v>1022.459961</v>
      </c>
      <c r="L510" s="0">
        <v>41.402458</v>
      </c>
      <c r="W510" s="0">
        <f t="shared" si="7"/>
        <v>54712.9299057527</v>
      </c>
    </row>
    <row r="511">
      <c r="A511" s="0">
        <v>164.2725</v>
      </c>
      <c r="B511" s="0">
        <v>64.028542</v>
      </c>
      <c r="C511" s="0">
        <v>-50517.316406</v>
      </c>
      <c r="D511" s="0">
        <v>20804.205078</v>
      </c>
      <c r="E511" s="0">
        <v>0.014513</v>
      </c>
      <c r="F511" s="0">
        <v>9.969947</v>
      </c>
      <c r="G511" s="0">
        <v>-0.18168</v>
      </c>
      <c r="H511" s="0">
        <v>0.057026</v>
      </c>
      <c r="I511" s="0">
        <v>0.010736</v>
      </c>
      <c r="J511" s="0">
        <v>-0.020388</v>
      </c>
      <c r="K511" s="0">
        <v>1022.459961</v>
      </c>
      <c r="L511" s="0">
        <v>41.402458</v>
      </c>
      <c r="W511" s="0">
        <f t="shared" si="7"/>
        <v>54633.490694313026</v>
      </c>
    </row>
    <row r="512">
      <c r="A512" s="0">
        <v>164.28375</v>
      </c>
      <c r="B512" s="0">
        <v>4.471109</v>
      </c>
      <c r="C512" s="0">
        <v>-50550.839844</v>
      </c>
      <c r="D512" s="0">
        <v>21012.740234</v>
      </c>
      <c r="E512" s="0">
        <v>0.017649</v>
      </c>
      <c r="F512" s="0">
        <v>9.963291</v>
      </c>
      <c r="G512" s="0">
        <v>-0.189149</v>
      </c>
      <c r="H512" s="0">
        <v>0.059193</v>
      </c>
      <c r="I512" s="0">
        <v>0.010848</v>
      </c>
      <c r="J512" s="0">
        <v>-0.019765</v>
      </c>
      <c r="K512" s="0">
        <v>1022.459961</v>
      </c>
      <c r="L512" s="0">
        <v>41.402458</v>
      </c>
      <c r="W512" s="0">
        <f t="shared" si="7"/>
        <v>54744.156592883191</v>
      </c>
    </row>
    <row r="513">
      <c r="A513" s="0">
        <v>164.295</v>
      </c>
      <c r="B513" s="0">
        <v>74.450752</v>
      </c>
      <c r="C513" s="0">
        <v>-50564.058594</v>
      </c>
      <c r="D513" s="0">
        <v>20973.894531</v>
      </c>
      <c r="E513" s="0">
        <v>0.018234</v>
      </c>
      <c r="F513" s="0">
        <v>9.966898</v>
      </c>
      <c r="G513" s="0">
        <v>-0.210067</v>
      </c>
      <c r="H513" s="0">
        <v>0.051507</v>
      </c>
      <c r="I513" s="0">
        <v>0.011075</v>
      </c>
      <c r="J513" s="0">
        <v>-0.019318</v>
      </c>
      <c r="K513" s="0">
        <v>1022.459961</v>
      </c>
      <c r="L513" s="0">
        <v>41.402458</v>
      </c>
      <c r="W513" s="0">
        <f t="shared" si="7"/>
        <v>54741.518212499832</v>
      </c>
    </row>
    <row r="514">
      <c r="A514" s="0">
        <v>164.30625</v>
      </c>
      <c r="B514" s="0">
        <v>-38.311371</v>
      </c>
      <c r="C514" s="0">
        <v>-50556.609375</v>
      </c>
      <c r="D514" s="0">
        <v>20874.847656</v>
      </c>
      <c r="E514" s="0">
        <v>0.014056</v>
      </c>
      <c r="F514" s="0">
        <v>9.968565</v>
      </c>
      <c r="G514" s="0">
        <v>-0.189103</v>
      </c>
      <c r="H514" s="0">
        <v>0.035471</v>
      </c>
      <c r="I514" s="0">
        <v>0.009135</v>
      </c>
      <c r="J514" s="0">
        <v>-0.015154</v>
      </c>
      <c r="K514" s="0">
        <v>1022.449951</v>
      </c>
      <c r="L514" s="0">
        <v>41.404804</v>
      </c>
      <c r="W514" s="0">
        <f ref="W514:W577" t="shared" si="8">SQRT((B514)^2+(C514)^2+(D514)^2)</f>
        <v>54696.7227895666</v>
      </c>
    </row>
    <row r="515">
      <c r="A515" s="0">
        <v>164.3175</v>
      </c>
      <c r="B515" s="0">
        <v>31.097733</v>
      </c>
      <c r="C515" s="0">
        <v>-50541.152344</v>
      </c>
      <c r="D515" s="0">
        <v>20854.228516</v>
      </c>
      <c r="E515" s="0">
        <v>0.009195</v>
      </c>
      <c r="F515" s="0">
        <v>9.972149</v>
      </c>
      <c r="G515" s="0">
        <v>-0.178299</v>
      </c>
      <c r="H515" s="0">
        <v>0.0167</v>
      </c>
      <c r="I515" s="0">
        <v>0.006214</v>
      </c>
      <c r="J515" s="0">
        <v>-0.010097</v>
      </c>
      <c r="K515" s="0">
        <v>1022.449951</v>
      </c>
      <c r="L515" s="0">
        <v>41.404804</v>
      </c>
      <c r="W515" s="0">
        <f t="shared" si="8"/>
        <v>54674.563503753394</v>
      </c>
    </row>
    <row r="516">
      <c r="A516" s="0">
        <v>164.32875</v>
      </c>
      <c r="B516" s="0">
        <v>61.23085</v>
      </c>
      <c r="C516" s="0">
        <v>-50558.953125</v>
      </c>
      <c r="D516" s="0">
        <v>20923.753906</v>
      </c>
      <c r="E516" s="0">
        <v>-0.003171</v>
      </c>
      <c r="F516" s="0">
        <v>9.972462</v>
      </c>
      <c r="G516" s="0">
        <v>-0.193062</v>
      </c>
      <c r="H516" s="0">
        <v>-0.001094</v>
      </c>
      <c r="I516" s="0">
        <v>0.004007</v>
      </c>
      <c r="J516" s="0">
        <v>-0.004382</v>
      </c>
      <c r="K516" s="0">
        <v>1022.449951</v>
      </c>
      <c r="L516" s="0">
        <v>41.404804</v>
      </c>
      <c r="W516" s="0">
        <f t="shared" si="8"/>
        <v>54717.592854874289</v>
      </c>
    </row>
    <row r="517">
      <c r="A517" s="0">
        <v>164.34</v>
      </c>
      <c r="B517" s="0">
        <v>-38.208195</v>
      </c>
      <c r="C517" s="0">
        <v>-50539.015625</v>
      </c>
      <c r="D517" s="0">
        <v>20927.886719</v>
      </c>
      <c r="E517" s="0">
        <v>0.01651</v>
      </c>
      <c r="F517" s="0">
        <v>9.970027</v>
      </c>
      <c r="G517" s="0">
        <v>-0.18861</v>
      </c>
      <c r="H517" s="0">
        <v>-0.018746</v>
      </c>
      <c r="I517" s="0">
        <v>0.001223</v>
      </c>
      <c r="J517" s="0">
        <v>0.001261</v>
      </c>
      <c r="K517" s="0">
        <v>1022.449951</v>
      </c>
      <c r="L517" s="0">
        <v>41.404804</v>
      </c>
      <c r="W517" s="0">
        <f t="shared" si="8"/>
        <v>54700.731281523607</v>
      </c>
    </row>
    <row r="518">
      <c r="A518" s="0">
        <v>164.35125</v>
      </c>
      <c r="B518" s="0">
        <v>99.168243</v>
      </c>
      <c r="C518" s="0">
        <v>-50522.558594</v>
      </c>
      <c r="D518" s="0">
        <v>20887.292969</v>
      </c>
      <c r="E518" s="0">
        <v>0.01668</v>
      </c>
      <c r="F518" s="0">
        <v>9.974821</v>
      </c>
      <c r="G518" s="0">
        <v>-0.199866</v>
      </c>
      <c r="H518" s="0">
        <v>-0.031446</v>
      </c>
      <c r="I518" s="0">
        <v>0.000308</v>
      </c>
      <c r="J518" s="0">
        <v>0.005077</v>
      </c>
      <c r="K518" s="0">
        <v>1022.449951</v>
      </c>
      <c r="L518" s="0">
        <v>41.404804</v>
      </c>
      <c r="W518" s="0">
        <f t="shared" si="8"/>
        <v>54670.081112043539</v>
      </c>
    </row>
    <row r="519">
      <c r="A519" s="0">
        <v>164.3625</v>
      </c>
      <c r="B519" s="0">
        <v>42.730179</v>
      </c>
      <c r="C519" s="0">
        <v>-50524.882812</v>
      </c>
      <c r="D519" s="0">
        <v>20719.306641</v>
      </c>
      <c r="E519" s="0">
        <v>0.014821</v>
      </c>
      <c r="F519" s="0">
        <v>9.958694</v>
      </c>
      <c r="G519" s="0">
        <v>-0.200532</v>
      </c>
      <c r="H519" s="0">
        <v>-0.033675</v>
      </c>
      <c r="I519" s="0">
        <v>0.000279</v>
      </c>
      <c r="J519" s="0">
        <v>0.003978</v>
      </c>
      <c r="K519" s="0">
        <v>1022.449951</v>
      </c>
      <c r="L519" s="0">
        <v>41.404804</v>
      </c>
      <c r="W519" s="0">
        <f t="shared" si="8"/>
        <v>54608.197889312527</v>
      </c>
    </row>
    <row r="520">
      <c r="A520" s="0">
        <v>164.37375</v>
      </c>
      <c r="B520" s="0">
        <v>45.562737</v>
      </c>
      <c r="C520" s="0">
        <v>-50553.683594</v>
      </c>
      <c r="D520" s="0">
        <v>20843.824219</v>
      </c>
      <c r="E520" s="0">
        <v>0.009873</v>
      </c>
      <c r="F520" s="0">
        <v>9.957204</v>
      </c>
      <c r="G520" s="0">
        <v>-0.199045</v>
      </c>
      <c r="H520" s="0">
        <v>-0.021363</v>
      </c>
      <c r="I520" s="0">
        <v>0.001504</v>
      </c>
      <c r="J520" s="0">
        <v>-0.001456</v>
      </c>
      <c r="K520" s="0">
        <v>1022.449951</v>
      </c>
      <c r="L520" s="0">
        <v>41.404804</v>
      </c>
      <c r="W520" s="0">
        <f t="shared" si="8"/>
        <v>54682.190967058363</v>
      </c>
    </row>
    <row r="521">
      <c r="A521" s="0">
        <v>164.385</v>
      </c>
      <c r="B521" s="0">
        <v>99.372162</v>
      </c>
      <c r="C521" s="0">
        <v>-50528.117187</v>
      </c>
      <c r="D521" s="0">
        <v>21045.876953</v>
      </c>
      <c r="E521" s="0">
        <v>0.012329</v>
      </c>
      <c r="F521" s="0">
        <v>9.961988</v>
      </c>
      <c r="G521" s="0">
        <v>-0.193204</v>
      </c>
      <c r="H521" s="0">
        <v>-0.006439</v>
      </c>
      <c r="I521" s="0">
        <v>0.002761</v>
      </c>
      <c r="J521" s="0">
        <v>-0.007996</v>
      </c>
      <c r="K521" s="0">
        <v>1022.449951</v>
      </c>
      <c r="L521" s="0">
        <v>41.404804</v>
      </c>
      <c r="W521" s="0">
        <f t="shared" si="8"/>
        <v>54735.997643329771</v>
      </c>
    </row>
    <row r="522">
      <c r="A522" s="0">
        <v>164.39625</v>
      </c>
      <c r="B522" s="0">
        <v>41.478283</v>
      </c>
      <c r="C522" s="0">
        <v>-50535.367187</v>
      </c>
      <c r="D522" s="0">
        <v>20991.722656</v>
      </c>
      <c r="E522" s="0">
        <v>0.014849</v>
      </c>
      <c r="F522" s="0">
        <v>9.964199</v>
      </c>
      <c r="G522" s="0">
        <v>-0.202212</v>
      </c>
      <c r="H522" s="0">
        <v>0.013742</v>
      </c>
      <c r="I522" s="0">
        <v>0.005764</v>
      </c>
      <c r="J522" s="0">
        <v>-0.013033</v>
      </c>
      <c r="K522" s="0">
        <v>1022.449951</v>
      </c>
      <c r="L522" s="0">
        <v>41.404804</v>
      </c>
      <c r="W522" s="0">
        <f t="shared" si="8"/>
        <v>54721.81902348734</v>
      </c>
    </row>
    <row r="523">
      <c r="A523" s="0">
        <v>164.4075</v>
      </c>
      <c r="B523" s="0">
        <v>90.649025</v>
      </c>
      <c r="C523" s="0">
        <v>-50526.378906</v>
      </c>
      <c r="D523" s="0">
        <v>20963.958984</v>
      </c>
      <c r="E523" s="0">
        <v>0.025366</v>
      </c>
      <c r="F523" s="0">
        <v>9.973561</v>
      </c>
      <c r="G523" s="0">
        <v>-0.193029</v>
      </c>
      <c r="H523" s="0">
        <v>0.034512</v>
      </c>
      <c r="I523" s="0">
        <v>0.009466</v>
      </c>
      <c r="J523" s="0">
        <v>-0.015965</v>
      </c>
      <c r="K523" s="0">
        <v>1022.469971</v>
      </c>
      <c r="L523" s="0">
        <v>41.402458</v>
      </c>
      <c r="W523" s="0">
        <f t="shared" si="8"/>
        <v>54702.931903886551</v>
      </c>
    </row>
    <row r="524">
      <c r="A524" s="0">
        <v>164.41875</v>
      </c>
      <c r="B524" s="0">
        <v>1.399191</v>
      </c>
      <c r="C524" s="0">
        <v>-50531.730469</v>
      </c>
      <c r="D524" s="0">
        <v>21023.451172</v>
      </c>
      <c r="E524" s="0">
        <v>0.020358</v>
      </c>
      <c r="F524" s="0">
        <v>9.972232</v>
      </c>
      <c r="G524" s="0">
        <v>-0.190895</v>
      </c>
      <c r="H524" s="0">
        <v>0.046638</v>
      </c>
      <c r="I524" s="0">
        <v>0.010577</v>
      </c>
      <c r="J524" s="0">
        <v>-0.017884</v>
      </c>
      <c r="K524" s="0">
        <v>1022.469971</v>
      </c>
      <c r="L524" s="0">
        <v>41.402458</v>
      </c>
      <c r="W524" s="0">
        <f t="shared" si="8"/>
        <v>54730.624748223614</v>
      </c>
    </row>
    <row r="525">
      <c r="A525" s="0">
        <v>164.43</v>
      </c>
      <c r="B525" s="0">
        <v>13.798288</v>
      </c>
      <c r="C525" s="0">
        <v>-50526.152344</v>
      </c>
      <c r="D525" s="0">
        <v>20926.207031</v>
      </c>
      <c r="E525" s="0">
        <v>0.001393</v>
      </c>
      <c r="F525" s="0">
        <v>9.962536</v>
      </c>
      <c r="G525" s="0">
        <v>-0.183715</v>
      </c>
      <c r="H525" s="0">
        <v>0.05888</v>
      </c>
      <c r="I525" s="0">
        <v>0.011298</v>
      </c>
      <c r="J525" s="0">
        <v>-0.019879</v>
      </c>
      <c r="K525" s="0">
        <v>1022.469971</v>
      </c>
      <c r="L525" s="0">
        <v>41.402458</v>
      </c>
      <c r="W525" s="0">
        <f t="shared" si="8"/>
        <v>54688.192526231127</v>
      </c>
    </row>
    <row r="526">
      <c r="A526" s="0">
        <v>164.44125</v>
      </c>
      <c r="B526" s="0">
        <v>81.579483</v>
      </c>
      <c r="C526" s="0">
        <v>-50526.890625</v>
      </c>
      <c r="D526" s="0">
        <v>20874.158203</v>
      </c>
      <c r="E526" s="0">
        <v>0.00856</v>
      </c>
      <c r="F526" s="0">
        <v>9.961671</v>
      </c>
      <c r="G526" s="0">
        <v>-0.189164</v>
      </c>
      <c r="H526" s="0">
        <v>0.056966</v>
      </c>
      <c r="I526" s="0">
        <v>0.011167</v>
      </c>
      <c r="J526" s="0">
        <v>-0.020275</v>
      </c>
      <c r="K526" s="0">
        <v>1022.469971</v>
      </c>
      <c r="L526" s="0">
        <v>41.402458</v>
      </c>
      <c r="W526" s="0">
        <f t="shared" si="8"/>
        <v>54669.038880582411</v>
      </c>
    </row>
    <row r="527">
      <c r="A527" s="0">
        <v>164.4525</v>
      </c>
      <c r="B527" s="0">
        <v>-60.600468</v>
      </c>
      <c r="C527" s="0">
        <v>-50528.988281</v>
      </c>
      <c r="D527" s="0">
        <v>21104.380859</v>
      </c>
      <c r="E527" s="0">
        <v>0.015943</v>
      </c>
      <c r="F527" s="0">
        <v>9.974645</v>
      </c>
      <c r="G527" s="0">
        <v>-0.193812</v>
      </c>
      <c r="H527" s="0">
        <v>0.047143</v>
      </c>
      <c r="I527" s="0">
        <v>0.009489</v>
      </c>
      <c r="J527" s="0">
        <v>-0.019502</v>
      </c>
      <c r="K527" s="0">
        <v>1022.469971</v>
      </c>
      <c r="L527" s="0">
        <v>41.402458</v>
      </c>
      <c r="W527" s="0">
        <f t="shared" si="8"/>
        <v>54759.266070318023</v>
      </c>
    </row>
    <row r="528">
      <c r="A528" s="0">
        <v>164.46375</v>
      </c>
      <c r="B528" s="0">
        <v>-154.734222</v>
      </c>
      <c r="C528" s="0">
        <v>-50513.003906</v>
      </c>
      <c r="D528" s="0">
        <v>20917.662109</v>
      </c>
      <c r="E528" s="0">
        <v>0.021644</v>
      </c>
      <c r="F528" s="0">
        <v>9.963556</v>
      </c>
      <c r="G528" s="0">
        <v>-0.195317</v>
      </c>
      <c r="H528" s="0">
        <v>0.030143</v>
      </c>
      <c r="I528" s="0">
        <v>0.007238</v>
      </c>
      <c r="J528" s="0">
        <v>-0.015964</v>
      </c>
      <c r="K528" s="0">
        <v>1022.469971</v>
      </c>
      <c r="L528" s="0">
        <v>41.402458</v>
      </c>
      <c r="W528" s="0">
        <f t="shared" si="8"/>
        <v>54672.9923672861</v>
      </c>
    </row>
    <row r="529">
      <c r="A529" s="0">
        <v>164.475</v>
      </c>
      <c r="B529" s="0">
        <v>-46.995056</v>
      </c>
      <c r="C529" s="0">
        <v>-50531.886719</v>
      </c>
      <c r="D529" s="0">
        <v>20993.119141</v>
      </c>
      <c r="E529" s="0">
        <v>0.022193</v>
      </c>
      <c r="F529" s="0">
        <v>9.973453</v>
      </c>
      <c r="G529" s="0">
        <v>-0.189278</v>
      </c>
      <c r="H529" s="0">
        <v>0.010243</v>
      </c>
      <c r="I529" s="0">
        <v>0.006098</v>
      </c>
      <c r="J529" s="0">
        <v>-0.006229</v>
      </c>
      <c r="K529" s="0">
        <v>1022.469971</v>
      </c>
      <c r="L529" s="0">
        <v>41.402458</v>
      </c>
      <c r="W529" s="0">
        <f t="shared" si="8"/>
        <v>54719.145051666856</v>
      </c>
    </row>
    <row r="530">
      <c r="A530" s="0">
        <v>164.48625</v>
      </c>
      <c r="B530" s="0">
        <v>26.528751</v>
      </c>
      <c r="C530" s="0">
        <v>-50497.464844</v>
      </c>
      <c r="D530" s="0">
        <v>20958.253906</v>
      </c>
      <c r="E530" s="0">
        <v>0.0172</v>
      </c>
      <c r="F530" s="0">
        <v>9.978624</v>
      </c>
      <c r="G530" s="0">
        <v>-0.189618</v>
      </c>
      <c r="H530" s="0">
        <v>-0.010631</v>
      </c>
      <c r="I530" s="0">
        <v>0.002952</v>
      </c>
      <c r="J530" s="0">
        <v>-3.943029E-05</v>
      </c>
      <c r="K530" s="0">
        <v>1022.469971</v>
      </c>
      <c r="L530" s="0">
        <v>41.402458</v>
      </c>
      <c r="W530" s="0">
        <f t="shared" si="8"/>
        <v>54673.970646314046</v>
      </c>
    </row>
    <row r="531">
      <c r="A531" s="0">
        <v>164.4975</v>
      </c>
      <c r="B531" s="0">
        <v>-49.637188</v>
      </c>
      <c r="C531" s="0">
        <v>-50529.371094</v>
      </c>
      <c r="D531" s="0">
        <v>20999.697266</v>
      </c>
      <c r="E531" s="0">
        <v>0.024522</v>
      </c>
      <c r="F531" s="0">
        <v>9.966022</v>
      </c>
      <c r="G531" s="0">
        <v>-0.192179</v>
      </c>
      <c r="H531" s="0">
        <v>-0.025697</v>
      </c>
      <c r="I531" s="0">
        <v>7.77976E-05</v>
      </c>
      <c r="J531" s="0">
        <v>0.003767</v>
      </c>
      <c r="K531" s="0">
        <v>1022.469971</v>
      </c>
      <c r="L531" s="0">
        <v>41.402458</v>
      </c>
      <c r="W531" s="0">
        <f t="shared" si="8"/>
        <v>54719.348426943492</v>
      </c>
    </row>
    <row r="532">
      <c r="A532" s="0">
        <v>164.50875</v>
      </c>
      <c r="B532" s="0">
        <v>-13.595366</v>
      </c>
      <c r="C532" s="0">
        <v>-50525.917969</v>
      </c>
      <c r="D532" s="0">
        <v>20965.324219</v>
      </c>
      <c r="E532" s="0">
        <v>0.016722</v>
      </c>
      <c r="F532" s="0">
        <v>9.973846</v>
      </c>
      <c r="G532" s="0">
        <v>-0.197677</v>
      </c>
      <c r="H532" s="0">
        <v>-0.034358</v>
      </c>
      <c r="I532" s="0">
        <v>1.521712E-05</v>
      </c>
      <c r="J532" s="0">
        <v>0.004484</v>
      </c>
      <c r="K532" s="0">
        <v>1022.459961</v>
      </c>
      <c r="L532" s="0">
        <v>41.407341</v>
      </c>
      <c r="W532" s="0">
        <f t="shared" si="8"/>
        <v>54702.955962652348</v>
      </c>
    </row>
    <row r="533">
      <c r="A533" s="0">
        <v>164.52</v>
      </c>
      <c r="B533" s="0">
        <v>8.059834</v>
      </c>
      <c r="C533" s="0">
        <v>-50517.714844</v>
      </c>
      <c r="D533" s="0">
        <v>20898.794922</v>
      </c>
      <c r="E533" s="0">
        <v>0.009948</v>
      </c>
      <c r="F533" s="0">
        <v>9.975117</v>
      </c>
      <c r="G533" s="0">
        <v>-0.204386</v>
      </c>
      <c r="H533" s="0">
        <v>-0.03439</v>
      </c>
      <c r="I533" s="0">
        <v>-0.000293</v>
      </c>
      <c r="J533" s="0">
        <v>0.002752</v>
      </c>
      <c r="K533" s="0">
        <v>1022.459961</v>
      </c>
      <c r="L533" s="0">
        <v>41.407341</v>
      </c>
      <c r="W533" s="0">
        <f t="shared" si="8"/>
        <v>54669.9113517887</v>
      </c>
    </row>
    <row r="534">
      <c r="A534" s="0">
        <v>164.53125</v>
      </c>
      <c r="B534" s="0">
        <v>-12.034493</v>
      </c>
      <c r="C534" s="0">
        <v>-50544.769531</v>
      </c>
      <c r="D534" s="0">
        <v>20969.162109</v>
      </c>
      <c r="E534" s="0">
        <v>0.016168</v>
      </c>
      <c r="F534" s="0">
        <v>9.959829</v>
      </c>
      <c r="G534" s="0">
        <v>-0.193275</v>
      </c>
      <c r="H534" s="0">
        <v>-0.013972</v>
      </c>
      <c r="I534" s="0">
        <v>0.002644</v>
      </c>
      <c r="J534" s="0">
        <v>-0.004416</v>
      </c>
      <c r="K534" s="0">
        <v>1022.459961</v>
      </c>
      <c r="L534" s="0">
        <v>41.407341</v>
      </c>
      <c r="W534" s="0">
        <f t="shared" si="8"/>
        <v>54721.8387056251</v>
      </c>
    </row>
    <row r="535">
      <c r="A535" s="0">
        <v>164.5425</v>
      </c>
      <c r="B535" s="0">
        <v>43.110909</v>
      </c>
      <c r="C535" s="0">
        <v>-50528.886719</v>
      </c>
      <c r="D535" s="0">
        <v>20943.480469</v>
      </c>
      <c r="E535" s="0">
        <v>0.016169</v>
      </c>
      <c r="F535" s="0">
        <v>9.957779</v>
      </c>
      <c r="G535" s="0">
        <v>-0.208188</v>
      </c>
      <c r="H535" s="0">
        <v>0.004089</v>
      </c>
      <c r="I535" s="0">
        <v>0.0045</v>
      </c>
      <c r="J535" s="0">
        <v>-0.010446</v>
      </c>
      <c r="K535" s="0">
        <v>1022.459961</v>
      </c>
      <c r="L535" s="0">
        <v>41.407341</v>
      </c>
      <c r="W535" s="0">
        <f t="shared" si="8"/>
        <v>54697.345692157622</v>
      </c>
    </row>
    <row r="536">
      <c r="A536" s="0">
        <v>164.55375</v>
      </c>
      <c r="B536" s="0">
        <v>-17.538408</v>
      </c>
      <c r="C536" s="0">
        <v>-50533.199219</v>
      </c>
      <c r="D536" s="0">
        <v>20851.65625</v>
      </c>
      <c r="E536" s="0">
        <v>0.018968</v>
      </c>
      <c r="F536" s="0">
        <v>9.963284</v>
      </c>
      <c r="G536" s="0">
        <v>-0.21062</v>
      </c>
      <c r="H536" s="0">
        <v>0.019895</v>
      </c>
      <c r="I536" s="0">
        <v>0.006439</v>
      </c>
      <c r="J536" s="0">
        <v>-0.013188</v>
      </c>
      <c r="K536" s="0">
        <v>1022.459961</v>
      </c>
      <c r="L536" s="0">
        <v>41.407341</v>
      </c>
      <c r="W536" s="0">
        <f t="shared" si="8"/>
        <v>54666.224483414451</v>
      </c>
    </row>
    <row r="537">
      <c r="A537" s="0">
        <v>164.565</v>
      </c>
      <c r="B537" s="0">
        <v>180.204941</v>
      </c>
      <c r="C537" s="0">
        <v>-50524.703125</v>
      </c>
      <c r="D537" s="0">
        <v>20928.207031</v>
      </c>
      <c r="E537" s="0">
        <v>0.021922</v>
      </c>
      <c r="F537" s="0">
        <v>9.964529</v>
      </c>
      <c r="G537" s="0">
        <v>-0.201858</v>
      </c>
      <c r="H537" s="0">
        <v>0.041484</v>
      </c>
      <c r="I537" s="0">
        <v>0.009375</v>
      </c>
      <c r="J537" s="0">
        <v>-0.018361</v>
      </c>
      <c r="K537" s="0">
        <v>1022.459961</v>
      </c>
      <c r="L537" s="0">
        <v>41.407341</v>
      </c>
      <c r="W537" s="0">
        <f t="shared" si="8"/>
        <v>54687.914105609692</v>
      </c>
    </row>
    <row r="538">
      <c r="A538" s="0">
        <v>164.57625</v>
      </c>
      <c r="B538" s="0">
        <v>85.063499</v>
      </c>
      <c r="C538" s="0">
        <v>-50522.902344</v>
      </c>
      <c r="D538" s="0">
        <v>21024.341797</v>
      </c>
      <c r="E538" s="0">
        <v>0.014722</v>
      </c>
      <c r="F538" s="0">
        <v>9.970887</v>
      </c>
      <c r="G538" s="0">
        <v>-0.185293</v>
      </c>
      <c r="H538" s="0">
        <v>0.055287</v>
      </c>
      <c r="I538" s="0">
        <v>0.011698</v>
      </c>
      <c r="J538" s="0">
        <v>-0.019283</v>
      </c>
      <c r="K538" s="0">
        <v>1022.459961</v>
      </c>
      <c r="L538" s="0">
        <v>41.407341</v>
      </c>
      <c r="W538" s="0">
        <f t="shared" si="8"/>
        <v>54722.882280242738</v>
      </c>
    </row>
    <row r="539">
      <c r="A539" s="0">
        <v>164.5875</v>
      </c>
      <c r="B539" s="0">
        <v>113.790695</v>
      </c>
      <c r="C539" s="0">
        <v>-50520.679687</v>
      </c>
      <c r="D539" s="0">
        <v>20779.902344</v>
      </c>
      <c r="E539" s="0">
        <v>0.030017</v>
      </c>
      <c r="F539" s="0">
        <v>9.962808</v>
      </c>
      <c r="G539" s="0">
        <v>-0.175196</v>
      </c>
      <c r="H539" s="0">
        <v>0.06386</v>
      </c>
      <c r="I539" s="0">
        <v>0.01226</v>
      </c>
      <c r="J539" s="0">
        <v>-0.021732</v>
      </c>
      <c r="K539" s="0">
        <v>1022.459961</v>
      </c>
      <c r="L539" s="0">
        <v>41.407341</v>
      </c>
      <c r="W539" s="0">
        <f t="shared" si="8"/>
        <v>54627.43235577616</v>
      </c>
    </row>
    <row r="540">
      <c r="A540" s="0">
        <v>164.59875</v>
      </c>
      <c r="B540" s="0">
        <v>73.487579</v>
      </c>
      <c r="C540" s="0">
        <v>-50522.511719</v>
      </c>
      <c r="D540" s="0">
        <v>20971.921875</v>
      </c>
      <c r="E540" s="0">
        <v>0.025748</v>
      </c>
      <c r="F540" s="0">
        <v>9.971771</v>
      </c>
      <c r="G540" s="0">
        <v>-0.198189</v>
      </c>
      <c r="H540" s="0">
        <v>0.052493</v>
      </c>
      <c r="I540" s="0">
        <v>0.010304</v>
      </c>
      <c r="J540" s="0">
        <v>-0.019452</v>
      </c>
      <c r="K540" s="0">
        <v>1022.459961</v>
      </c>
      <c r="L540" s="0">
        <v>41.407341</v>
      </c>
      <c r="W540" s="0">
        <f t="shared" si="8"/>
        <v>54702.386583693617</v>
      </c>
    </row>
    <row r="541">
      <c r="A541" s="0">
        <v>164.61</v>
      </c>
      <c r="B541" s="0">
        <v>57.437378</v>
      </c>
      <c r="C541" s="0">
        <v>-50511.726562</v>
      </c>
      <c r="D541" s="0">
        <v>20919.501953</v>
      </c>
      <c r="E541" s="0">
        <v>0.005886</v>
      </c>
      <c r="F541" s="0">
        <v>9.969419</v>
      </c>
      <c r="G541" s="0">
        <v>-0.211811</v>
      </c>
      <c r="H541" s="0">
        <v>0.041253</v>
      </c>
      <c r="I541" s="0">
        <v>0.008798</v>
      </c>
      <c r="J541" s="0">
        <v>-0.017214</v>
      </c>
      <c r="K541" s="0">
        <v>1022.440002</v>
      </c>
      <c r="L541" s="0">
        <v>41.407341</v>
      </c>
      <c r="W541" s="0">
        <f t="shared" si="8"/>
        <v>54672.327381301584</v>
      </c>
    </row>
    <row r="542">
      <c r="A542" s="0">
        <v>164.62125</v>
      </c>
      <c r="B542" s="0">
        <v>-99.851158</v>
      </c>
      <c r="C542" s="0">
        <v>-50515.515625</v>
      </c>
      <c r="D542" s="0">
        <v>20928.8125</v>
      </c>
      <c r="E542" s="0">
        <v>0.011651</v>
      </c>
      <c r="F542" s="0">
        <v>9.969104</v>
      </c>
      <c r="G542" s="0">
        <v>-0.212987</v>
      </c>
      <c r="H542" s="0">
        <v>0.018711</v>
      </c>
      <c r="I542" s="0">
        <v>0.006643</v>
      </c>
      <c r="J542" s="0">
        <v>-0.013302</v>
      </c>
      <c r="K542" s="0">
        <v>1022.440002</v>
      </c>
      <c r="L542" s="0">
        <v>41.407341</v>
      </c>
      <c r="W542" s="0">
        <f t="shared" si="8"/>
        <v>54679.452098329675</v>
      </c>
    </row>
    <row r="543">
      <c r="A543" s="0">
        <v>164.6325</v>
      </c>
      <c r="B543" s="0">
        <v>-69.502731</v>
      </c>
      <c r="C543" s="0">
        <v>-50507.925781</v>
      </c>
      <c r="D543" s="0">
        <v>20826.869141</v>
      </c>
      <c r="E543" s="0">
        <v>0.016132</v>
      </c>
      <c r="F543" s="0">
        <v>9.965884</v>
      </c>
      <c r="G543" s="0">
        <v>-0.201891</v>
      </c>
      <c r="H543" s="0">
        <v>-0.000628</v>
      </c>
      <c r="I543" s="0">
        <v>0.003791</v>
      </c>
      <c r="J543" s="0">
        <v>-0.005885</v>
      </c>
      <c r="K543" s="0">
        <v>1022.440002</v>
      </c>
      <c r="L543" s="0">
        <v>41.407341</v>
      </c>
      <c r="W543" s="0">
        <f t="shared" si="8"/>
        <v>54633.450152310157</v>
      </c>
    </row>
    <row r="544">
      <c r="A544" s="0">
        <v>164.64375</v>
      </c>
      <c r="B544" s="0">
        <v>-99.397369</v>
      </c>
      <c r="C544" s="0">
        <v>-50514.714844</v>
      </c>
      <c r="D544" s="0">
        <v>20904.464844</v>
      </c>
      <c r="E544" s="0">
        <v>0.023046</v>
      </c>
      <c r="F544" s="0">
        <v>9.960084</v>
      </c>
      <c r="G544" s="0">
        <v>-0.196055</v>
      </c>
      <c r="H544" s="0">
        <v>-0.017253</v>
      </c>
      <c r="I544" s="0">
        <v>0.001826</v>
      </c>
      <c r="J544" s="0">
        <v>0.001561</v>
      </c>
      <c r="K544" s="0">
        <v>1022.440002</v>
      </c>
      <c r="L544" s="0">
        <v>41.407341</v>
      </c>
      <c r="W544" s="0">
        <f t="shared" si="8"/>
        <v>54669.396795845758</v>
      </c>
    </row>
    <row r="545">
      <c r="A545" s="0">
        <v>164.655</v>
      </c>
      <c r="B545" s="0">
        <v>-8.742062</v>
      </c>
      <c r="C545" s="0">
        <v>-50486.84375</v>
      </c>
      <c r="D545" s="0">
        <v>20895.943359</v>
      </c>
      <c r="E545" s="0">
        <v>0.018747</v>
      </c>
      <c r="F545" s="0">
        <v>9.969103</v>
      </c>
      <c r="G545" s="0">
        <v>-0.19829</v>
      </c>
      <c r="H545" s="0">
        <v>-0.035861</v>
      </c>
      <c r="I545" s="0">
        <v>-0.000303</v>
      </c>
      <c r="J545" s="0">
        <v>0.006049</v>
      </c>
      <c r="K545" s="0">
        <v>1022.440002</v>
      </c>
      <c r="L545" s="0">
        <v>41.407341</v>
      </c>
      <c r="W545" s="0">
        <f t="shared" si="8"/>
        <v>54640.295726900113</v>
      </c>
    </row>
    <row r="546">
      <c r="A546" s="0">
        <v>164.66625</v>
      </c>
      <c r="B546" s="0">
        <v>-113.118309</v>
      </c>
      <c r="C546" s="0">
        <v>-50584.871094</v>
      </c>
      <c r="D546" s="0">
        <v>20913.328125</v>
      </c>
      <c r="E546" s="0">
        <v>0.020734</v>
      </c>
      <c r="F546" s="0">
        <v>9.96367</v>
      </c>
      <c r="G546" s="0">
        <v>-0.195159</v>
      </c>
      <c r="H546" s="0">
        <v>-0.038653</v>
      </c>
      <c r="I546" s="0">
        <v>-0.000888</v>
      </c>
      <c r="J546" s="0">
        <v>0.004482</v>
      </c>
      <c r="K546" s="0">
        <v>1022.440002</v>
      </c>
      <c r="L546" s="0">
        <v>41.407341</v>
      </c>
      <c r="W546" s="0">
        <f t="shared" si="8"/>
        <v>54737.640363942832</v>
      </c>
    </row>
    <row r="547">
      <c r="A547" s="0">
        <v>164.6775</v>
      </c>
      <c r="B547" s="0">
        <v>91.094406</v>
      </c>
      <c r="C547" s="0">
        <v>-50527.917969</v>
      </c>
      <c r="D547" s="0">
        <v>20892.125</v>
      </c>
      <c r="E547" s="0">
        <v>0.031088</v>
      </c>
      <c r="F547" s="0">
        <v>9.958165</v>
      </c>
      <c r="G547" s="0">
        <v>-0.185992</v>
      </c>
      <c r="H547" s="0">
        <v>-0.029809</v>
      </c>
      <c r="I547" s="0">
        <v>-2.340471E-05</v>
      </c>
      <c r="J547" s="0">
        <v>3.87501E-06</v>
      </c>
      <c r="K547" s="0">
        <v>1022.440002</v>
      </c>
      <c r="L547" s="0">
        <v>41.407341</v>
      </c>
      <c r="W547" s="0">
        <f t="shared" si="8"/>
        <v>54676.866035723215</v>
      </c>
    </row>
    <row r="548">
      <c r="A548" s="0">
        <v>164.68875</v>
      </c>
      <c r="B548" s="0">
        <v>101.00457</v>
      </c>
      <c r="C548" s="0">
        <v>-50520.738281</v>
      </c>
      <c r="D548" s="0">
        <v>20947.914062</v>
      </c>
      <c r="E548" s="0">
        <v>0.004583</v>
      </c>
      <c r="F548" s="0">
        <v>9.963089</v>
      </c>
      <c r="G548" s="0">
        <v>-0.189618</v>
      </c>
      <c r="H548" s="0">
        <v>-0.012993</v>
      </c>
      <c r="I548" s="0">
        <v>0.00252</v>
      </c>
      <c r="J548" s="0">
        <v>-0.005881</v>
      </c>
      <c r="K548" s="0">
        <v>1022.440002</v>
      </c>
      <c r="L548" s="0">
        <v>41.407341</v>
      </c>
      <c r="W548" s="0">
        <f t="shared" si="8"/>
        <v>54691.592607359657</v>
      </c>
    </row>
    <row r="549">
      <c r="A549" s="0">
        <v>164.7</v>
      </c>
      <c r="B549" s="0">
        <v>41.159073</v>
      </c>
      <c r="C549" s="0">
        <v>-50478.652344</v>
      </c>
      <c r="D549" s="0">
        <v>20896.916016</v>
      </c>
      <c r="E549" s="0">
        <v>-0.002362</v>
      </c>
      <c r="F549" s="0">
        <v>9.958015</v>
      </c>
      <c r="G549" s="0">
        <v>-0.186598</v>
      </c>
      <c r="H549" s="0">
        <v>0.007982</v>
      </c>
      <c r="I549" s="0">
        <v>0.00586</v>
      </c>
      <c r="J549" s="0">
        <v>-0.011336</v>
      </c>
      <c r="K549" s="0">
        <v>1022.449951</v>
      </c>
      <c r="L549" s="0">
        <v>41.409687</v>
      </c>
      <c r="W549" s="0">
        <f t="shared" si="8"/>
        <v>54633.113910113745</v>
      </c>
    </row>
    <row r="550">
      <c r="A550" s="0">
        <v>164.71125</v>
      </c>
      <c r="B550" s="0">
        <v>134.931183</v>
      </c>
      <c r="C550" s="0">
        <v>-50528.0625</v>
      </c>
      <c r="D550" s="0">
        <v>21020.533203</v>
      </c>
      <c r="E550" s="0">
        <v>0.00301</v>
      </c>
      <c r="F550" s="0">
        <v>9.970692</v>
      </c>
      <c r="G550" s="0">
        <v>-0.194583</v>
      </c>
      <c r="H550" s="0">
        <v>0.029548</v>
      </c>
      <c r="I550" s="0">
        <v>0.008795</v>
      </c>
      <c r="J550" s="0">
        <v>-0.01729</v>
      </c>
      <c r="K550" s="0">
        <v>1022.449951</v>
      </c>
      <c r="L550" s="0">
        <v>41.409687</v>
      </c>
      <c r="W550" s="0">
        <f t="shared" si="8"/>
        <v>54726.283653894105</v>
      </c>
    </row>
    <row r="551">
      <c r="A551" s="0">
        <v>164.7225</v>
      </c>
      <c r="B551" s="0">
        <v>113.000877</v>
      </c>
      <c r="C551" s="0">
        <v>-50515.523437</v>
      </c>
      <c r="D551" s="0">
        <v>21000.765625</v>
      </c>
      <c r="E551" s="0">
        <v>0.017836</v>
      </c>
      <c r="F551" s="0">
        <v>9.965948</v>
      </c>
      <c r="G551" s="0">
        <v>-0.206102</v>
      </c>
      <c r="H551" s="0">
        <v>0.042443</v>
      </c>
      <c r="I551" s="0">
        <v>0.009816</v>
      </c>
      <c r="J551" s="0">
        <v>-0.019251</v>
      </c>
      <c r="K551" s="0">
        <v>1022.449951</v>
      </c>
      <c r="L551" s="0">
        <v>41.409687</v>
      </c>
      <c r="W551" s="0">
        <f t="shared" si="8"/>
        <v>54707.065669330877</v>
      </c>
    </row>
    <row r="552">
      <c r="A552" s="0">
        <v>164.73375</v>
      </c>
      <c r="B552" s="0">
        <v>31.879059</v>
      </c>
      <c r="C552" s="0">
        <v>-50516.339844</v>
      </c>
      <c r="D552" s="0">
        <v>20974.669922</v>
      </c>
      <c r="E552" s="0">
        <v>0.012772</v>
      </c>
      <c r="F552" s="0">
        <v>9.965963</v>
      </c>
      <c r="G552" s="0">
        <v>-0.193167</v>
      </c>
      <c r="H552" s="0">
        <v>0.056712</v>
      </c>
      <c r="I552" s="0">
        <v>0.011518</v>
      </c>
      <c r="J552" s="0">
        <v>-0.020414</v>
      </c>
      <c r="K552" s="0">
        <v>1022.449951</v>
      </c>
      <c r="L552" s="0">
        <v>41.409687</v>
      </c>
      <c r="W552" s="0">
        <f t="shared" si="8"/>
        <v>54697.700005080253</v>
      </c>
    </row>
    <row r="553">
      <c r="A553" s="0">
        <v>164.745</v>
      </c>
      <c r="B553" s="0">
        <v>-6.359195</v>
      </c>
      <c r="C553" s="0">
        <v>-50516.683594</v>
      </c>
      <c r="D553" s="0">
        <v>21074.460937</v>
      </c>
      <c r="E553" s="0">
        <v>0.015513</v>
      </c>
      <c r="F553" s="0">
        <v>9.960404</v>
      </c>
      <c r="G553" s="0">
        <v>-0.181002</v>
      </c>
      <c r="H553" s="0">
        <v>0.061961</v>
      </c>
      <c r="I553" s="0">
        <v>0.011896</v>
      </c>
      <c r="J553" s="0">
        <v>-0.021887</v>
      </c>
      <c r="K553" s="0">
        <v>1022.449951</v>
      </c>
      <c r="L553" s="0">
        <v>41.409687</v>
      </c>
      <c r="W553" s="0">
        <f t="shared" si="8"/>
        <v>54736.35232239</v>
      </c>
    </row>
    <row r="554">
      <c r="A554" s="0">
        <v>164.75625</v>
      </c>
      <c r="B554" s="0">
        <v>73.432281</v>
      </c>
      <c r="C554" s="0">
        <v>-50502.902344</v>
      </c>
      <c r="D554" s="0">
        <v>21014.976562</v>
      </c>
      <c r="E554" s="0">
        <v>0.03112</v>
      </c>
      <c r="F554" s="0">
        <v>9.96407</v>
      </c>
      <c r="G554" s="0">
        <v>-0.17024</v>
      </c>
      <c r="H554" s="0">
        <v>0.052767</v>
      </c>
      <c r="I554" s="0">
        <v>0.01119</v>
      </c>
      <c r="J554" s="0">
        <v>-0.019639</v>
      </c>
      <c r="K554" s="0">
        <v>1022.449951</v>
      </c>
      <c r="L554" s="0">
        <v>41.409687</v>
      </c>
      <c r="W554" s="0">
        <f t="shared" si="8"/>
        <v>54700.802346664925</v>
      </c>
    </row>
    <row r="555">
      <c r="A555" s="0">
        <v>164.7675</v>
      </c>
      <c r="B555" s="0">
        <v>68.753357</v>
      </c>
      <c r="C555" s="0">
        <v>-50549.433594</v>
      </c>
      <c r="D555" s="0">
        <v>21057.220703</v>
      </c>
      <c r="E555" s="0">
        <v>0.013423</v>
      </c>
      <c r="F555" s="0">
        <v>9.971818</v>
      </c>
      <c r="G555" s="0">
        <v>-0.183056</v>
      </c>
      <c r="H555" s="0">
        <v>0.037142</v>
      </c>
      <c r="I555" s="0">
        <v>0.009652</v>
      </c>
      <c r="J555" s="0">
        <v>-0.017333</v>
      </c>
      <c r="K555" s="0">
        <v>1022.449951</v>
      </c>
      <c r="L555" s="0">
        <v>41.409687</v>
      </c>
      <c r="W555" s="0">
        <f t="shared" si="8"/>
        <v>54759.990024041879</v>
      </c>
    </row>
    <row r="556">
      <c r="A556" s="0">
        <v>164.77875</v>
      </c>
      <c r="B556" s="0">
        <v>36.378929</v>
      </c>
      <c r="C556" s="0">
        <v>-50507.078125</v>
      </c>
      <c r="D556" s="0">
        <v>21028.941406</v>
      </c>
      <c r="E556" s="0">
        <v>0.014437</v>
      </c>
      <c r="F556" s="0">
        <v>9.956382</v>
      </c>
      <c r="G556" s="0">
        <v>-0.193498</v>
      </c>
      <c r="H556" s="0">
        <v>0.015407</v>
      </c>
      <c r="I556" s="0">
        <v>0.006522</v>
      </c>
      <c r="J556" s="0">
        <v>-0.011124</v>
      </c>
      <c r="K556" s="0">
        <v>1022.449951</v>
      </c>
      <c r="L556" s="0">
        <v>41.409687</v>
      </c>
      <c r="W556" s="0">
        <f t="shared" si="8"/>
        <v>54709.9866643039</v>
      </c>
    </row>
    <row r="557">
      <c r="A557" s="0">
        <v>164.79</v>
      </c>
      <c r="B557" s="0">
        <v>66.971893</v>
      </c>
      <c r="C557" s="0">
        <v>-50507.113281</v>
      </c>
      <c r="D557" s="0">
        <v>20960.162109</v>
      </c>
      <c r="E557" s="0">
        <v>0.02424</v>
      </c>
      <c r="F557" s="0">
        <v>9.966454</v>
      </c>
      <c r="G557" s="0">
        <v>-0.190817</v>
      </c>
      <c r="H557" s="0">
        <v>-0.002948</v>
      </c>
      <c r="I557" s="0">
        <v>0.003981</v>
      </c>
      <c r="J557" s="0">
        <v>-0.005435</v>
      </c>
      <c r="K557" s="0">
        <v>1022.449951</v>
      </c>
      <c r="L557" s="0">
        <v>41.409687</v>
      </c>
      <c r="W557" s="0">
        <f t="shared" si="8"/>
        <v>54683.648130403461</v>
      </c>
    </row>
    <row r="558">
      <c r="A558" s="0">
        <v>164.80125</v>
      </c>
      <c r="B558" s="0">
        <v>85.310715</v>
      </c>
      <c r="C558" s="0">
        <v>-50538.25</v>
      </c>
      <c r="D558" s="0">
        <v>20897.599609</v>
      </c>
      <c r="E558" s="0">
        <v>0.02074</v>
      </c>
      <c r="F558" s="0">
        <v>9.957311</v>
      </c>
      <c r="G558" s="0">
        <v>-0.195813</v>
      </c>
      <c r="H558" s="0">
        <v>-0.021506</v>
      </c>
      <c r="I558" s="0">
        <v>0.000965</v>
      </c>
      <c r="J558" s="0">
        <v>0.000579</v>
      </c>
      <c r="K558" s="0">
        <v>1022.419983</v>
      </c>
      <c r="L558" s="0">
        <v>41.412224</v>
      </c>
      <c r="W558" s="0">
        <f t="shared" si="8"/>
        <v>54688.496600278479</v>
      </c>
    </row>
    <row r="559">
      <c r="A559" s="0">
        <v>164.8125</v>
      </c>
      <c r="B559" s="0">
        <v>-0.103365</v>
      </c>
      <c r="C559" s="0">
        <v>-50506.941406</v>
      </c>
      <c r="D559" s="0">
        <v>20988.492187</v>
      </c>
      <c r="E559" s="0">
        <v>0.006931</v>
      </c>
      <c r="F559" s="0">
        <v>9.976434</v>
      </c>
      <c r="G559" s="0">
        <v>-0.187829</v>
      </c>
      <c r="H559" s="0">
        <v>-0.035772</v>
      </c>
      <c r="I559" s="0">
        <v>-0.00036</v>
      </c>
      <c r="J559" s="0">
        <v>0.005341</v>
      </c>
      <c r="K559" s="0">
        <v>1022.419983</v>
      </c>
      <c r="L559" s="0">
        <v>41.412224</v>
      </c>
      <c r="W559" s="0">
        <f t="shared" si="8"/>
        <v>54694.313547969148</v>
      </c>
    </row>
    <row r="560">
      <c r="A560" s="0">
        <v>164.82375</v>
      </c>
      <c r="B560" s="0">
        <v>97.994698</v>
      </c>
      <c r="C560" s="0">
        <v>-50518.171875</v>
      </c>
      <c r="D560" s="0">
        <v>20788.191406</v>
      </c>
      <c r="E560" s="0">
        <v>0.025099</v>
      </c>
      <c r="F560" s="0">
        <v>9.968909</v>
      </c>
      <c r="G560" s="0">
        <v>-0.209078</v>
      </c>
      <c r="H560" s="0">
        <v>-0.031445</v>
      </c>
      <c r="I560" s="0">
        <v>-0.000514</v>
      </c>
      <c r="J560" s="0">
        <v>0.001621</v>
      </c>
      <c r="K560" s="0">
        <v>1022.419983</v>
      </c>
      <c r="L560" s="0">
        <v>41.412224</v>
      </c>
      <c r="W560" s="0">
        <f t="shared" si="8"/>
        <v>54628.236238097321</v>
      </c>
    </row>
    <row r="561">
      <c r="A561" s="0">
        <v>164.835</v>
      </c>
      <c r="B561" s="0">
        <v>65.648636</v>
      </c>
      <c r="C561" s="0">
        <v>-50513.828125</v>
      </c>
      <c r="D561" s="0">
        <v>20907.689453</v>
      </c>
      <c r="E561" s="0">
        <v>0.029991</v>
      </c>
      <c r="F561" s="0">
        <v>9.968496</v>
      </c>
      <c r="G561" s="0">
        <v>-0.189598</v>
      </c>
      <c r="H561" s="0">
        <v>-0.021395</v>
      </c>
      <c r="I561" s="0">
        <v>0.000998</v>
      </c>
      <c r="J561" s="0">
        <v>-0.003064</v>
      </c>
      <c r="K561" s="0">
        <v>1022.419983</v>
      </c>
      <c r="L561" s="0">
        <v>41.412224</v>
      </c>
      <c r="W561" s="0">
        <f t="shared" si="8"/>
        <v>54669.759646888306</v>
      </c>
    </row>
    <row r="562">
      <c r="A562" s="0">
        <v>164.84625</v>
      </c>
      <c r="B562" s="0">
        <v>80.75206</v>
      </c>
      <c r="C562" s="0">
        <v>-50509.148437</v>
      </c>
      <c r="D562" s="0">
        <v>20988.464844</v>
      </c>
      <c r="E562" s="0">
        <v>0.023099</v>
      </c>
      <c r="F562" s="0">
        <v>9.973289</v>
      </c>
      <c r="G562" s="0">
        <v>-0.1857</v>
      </c>
      <c r="H562" s="0">
        <v>-0.006498</v>
      </c>
      <c r="I562" s="0">
        <v>0.003466</v>
      </c>
      <c r="J562" s="0">
        <v>-0.007457</v>
      </c>
      <c r="K562" s="0">
        <v>1022.419983</v>
      </c>
      <c r="L562" s="0">
        <v>41.412224</v>
      </c>
      <c r="W562" s="0">
        <f t="shared" si="8"/>
        <v>54696.400733813534</v>
      </c>
    </row>
    <row r="563">
      <c r="A563" s="0">
        <v>164.8575</v>
      </c>
      <c r="B563" s="0">
        <v>-5.921369</v>
      </c>
      <c r="C563" s="0">
        <v>-50525.964844</v>
      </c>
      <c r="D563" s="0">
        <v>21027.111328</v>
      </c>
      <c r="E563" s="0">
        <v>0.026591</v>
      </c>
      <c r="F563" s="0">
        <v>9.970924</v>
      </c>
      <c r="G563" s="0">
        <v>-0.198255</v>
      </c>
      <c r="H563" s="0">
        <v>0.016816</v>
      </c>
      <c r="I563" s="0">
        <v>0.006865</v>
      </c>
      <c r="J563" s="0">
        <v>-0.013582</v>
      </c>
      <c r="K563" s="0">
        <v>1022.419983</v>
      </c>
      <c r="L563" s="0">
        <v>41.412224</v>
      </c>
      <c r="W563" s="0">
        <f t="shared" si="8"/>
        <v>54726.708006967136</v>
      </c>
    </row>
    <row r="564">
      <c r="A564" s="0">
        <v>164.86875</v>
      </c>
      <c r="B564" s="0">
        <v>23.319969</v>
      </c>
      <c r="C564" s="0">
        <v>-50514.441406</v>
      </c>
      <c r="D564" s="0">
        <v>21009.091797</v>
      </c>
      <c r="E564" s="0">
        <v>0.021548</v>
      </c>
      <c r="F564" s="0">
        <v>9.973852</v>
      </c>
      <c r="G564" s="0">
        <v>-0.200382</v>
      </c>
      <c r="H564" s="0">
        <v>0.034577</v>
      </c>
      <c r="I564" s="0">
        <v>0.008262</v>
      </c>
      <c r="J564" s="0">
        <v>-0.015921</v>
      </c>
      <c r="K564" s="0">
        <v>1022.419983</v>
      </c>
      <c r="L564" s="0">
        <v>41.412224</v>
      </c>
      <c r="W564" s="0">
        <f t="shared" si="8"/>
        <v>54709.151634035908</v>
      </c>
    </row>
    <row r="565">
      <c r="A565" s="0">
        <v>164.88</v>
      </c>
      <c r="B565" s="0">
        <v>39.31892</v>
      </c>
      <c r="C565" s="0">
        <v>-50539.847656</v>
      </c>
      <c r="D565" s="0">
        <v>21035.970703</v>
      </c>
      <c r="E565" s="0">
        <v>0.016588</v>
      </c>
      <c r="F565" s="0">
        <v>9.976854</v>
      </c>
      <c r="G565" s="0">
        <v>-0.189303</v>
      </c>
      <c r="H565" s="0">
        <v>0.053902</v>
      </c>
      <c r="I565" s="0">
        <v>0.010726</v>
      </c>
      <c r="J565" s="0">
        <v>-0.020819</v>
      </c>
      <c r="K565" s="0">
        <v>1022.419983</v>
      </c>
      <c r="L565" s="0">
        <v>41.412224</v>
      </c>
      <c r="W565" s="0">
        <f t="shared" si="8"/>
        <v>54742.943019960418</v>
      </c>
    </row>
    <row r="566">
      <c r="A566" s="0">
        <v>164.89125</v>
      </c>
      <c r="B566" s="0">
        <v>99.959709</v>
      </c>
      <c r="C566" s="0">
        <v>-50552.027344</v>
      </c>
      <c r="D566" s="0">
        <v>20996.318359</v>
      </c>
      <c r="E566" s="0">
        <v>0.019167</v>
      </c>
      <c r="F566" s="0">
        <v>9.964243</v>
      </c>
      <c r="G566" s="0">
        <v>-0.19857</v>
      </c>
      <c r="H566" s="0">
        <v>0.061295</v>
      </c>
      <c r="I566" s="0">
        <v>0.011724</v>
      </c>
      <c r="J566" s="0">
        <v>-0.021445</v>
      </c>
      <c r="K566" s="0">
        <v>1022.419983</v>
      </c>
      <c r="L566" s="0">
        <v>41.412224</v>
      </c>
      <c r="W566" s="0">
        <f t="shared" si="8"/>
        <v>54739.043151706879</v>
      </c>
    </row>
    <row r="567">
      <c r="A567" s="0">
        <v>164.9025</v>
      </c>
      <c r="B567" s="0">
        <v>86.925728</v>
      </c>
      <c r="C567" s="0">
        <v>-50519.90625</v>
      </c>
      <c r="D567" s="0">
        <v>21004.595703</v>
      </c>
      <c r="E567" s="0">
        <v>0.014314</v>
      </c>
      <c r="F567" s="0">
        <v>9.965023</v>
      </c>
      <c r="G567" s="0">
        <v>-0.176531</v>
      </c>
      <c r="H567" s="0">
        <v>0.060154</v>
      </c>
      <c r="I567" s="0">
        <v>0.0114</v>
      </c>
      <c r="J567" s="0">
        <v>-0.022329</v>
      </c>
      <c r="K567" s="0">
        <v>1022.449951</v>
      </c>
      <c r="L567" s="0">
        <v>41.412224</v>
      </c>
      <c r="W567" s="0">
        <f t="shared" si="8"/>
        <v>54712.535348286161</v>
      </c>
    </row>
    <row r="568">
      <c r="A568" s="0">
        <v>164.91375</v>
      </c>
      <c r="B568" s="0">
        <v>30.620733</v>
      </c>
      <c r="C568" s="0">
        <v>-50521.539062</v>
      </c>
      <c r="D568" s="0">
        <v>20902.134766</v>
      </c>
      <c r="E568" s="0">
        <v>0.016845</v>
      </c>
      <c r="F568" s="0">
        <v>9.964484</v>
      </c>
      <c r="G568" s="0">
        <v>-0.186871</v>
      </c>
      <c r="H568" s="0">
        <v>0.049975</v>
      </c>
      <c r="I568" s="0">
        <v>0.010331</v>
      </c>
      <c r="J568" s="0">
        <v>-0.020324</v>
      </c>
      <c r="K568" s="0">
        <v>1022.449951</v>
      </c>
      <c r="L568" s="0">
        <v>41.412224</v>
      </c>
      <c r="W568" s="0">
        <f t="shared" si="8"/>
        <v>54674.7298539143</v>
      </c>
    </row>
    <row r="569">
      <c r="A569" s="0">
        <v>164.925</v>
      </c>
      <c r="B569" s="0">
        <v>30.370157</v>
      </c>
      <c r="C569" s="0">
        <v>-50510.042969</v>
      </c>
      <c r="D569" s="0">
        <v>21049.9375</v>
      </c>
      <c r="E569" s="0">
        <v>0.015731</v>
      </c>
      <c r="F569" s="0">
        <v>9.966793</v>
      </c>
      <c r="G569" s="0">
        <v>-0.201354</v>
      </c>
      <c r="H569" s="0">
        <v>0.027029</v>
      </c>
      <c r="I569" s="0">
        <v>0.008326</v>
      </c>
      <c r="J569" s="0">
        <v>-0.013585</v>
      </c>
      <c r="K569" s="0">
        <v>1022.449951</v>
      </c>
      <c r="L569" s="0">
        <v>41.412224</v>
      </c>
      <c r="W569" s="0">
        <f t="shared" si="8"/>
        <v>54720.793413752406</v>
      </c>
    </row>
    <row r="570">
      <c r="A570" s="0">
        <v>164.93625</v>
      </c>
      <c r="B570" s="0">
        <v>91.496658</v>
      </c>
      <c r="C570" s="0">
        <v>-50511.144531</v>
      </c>
      <c r="D570" s="0">
        <v>20868.349609</v>
      </c>
      <c r="E570" s="0">
        <v>0.025895</v>
      </c>
      <c r="F570" s="0">
        <v>9.967823</v>
      </c>
      <c r="G570" s="0">
        <v>-0.214101</v>
      </c>
      <c r="H570" s="0">
        <v>0.005523</v>
      </c>
      <c r="I570" s="0">
        <v>0.004953</v>
      </c>
      <c r="J570" s="0">
        <v>-0.007484</v>
      </c>
      <c r="K570" s="0">
        <v>1022.449951</v>
      </c>
      <c r="L570" s="0">
        <v>41.412224</v>
      </c>
      <c r="W570" s="0">
        <f t="shared" si="8"/>
        <v>54652.283656526619</v>
      </c>
    </row>
    <row r="571">
      <c r="A571" s="0">
        <v>164.9475</v>
      </c>
      <c r="B571" s="0">
        <v>54.119652</v>
      </c>
      <c r="C571" s="0">
        <v>-50510.015625</v>
      </c>
      <c r="D571" s="0">
        <v>20874.851562</v>
      </c>
      <c r="E571" s="0">
        <v>0.015161</v>
      </c>
      <c r="F571" s="0">
        <v>9.964099</v>
      </c>
      <c r="G571" s="0">
        <v>-0.199467</v>
      </c>
      <c r="H571" s="0">
        <v>-0.012577</v>
      </c>
      <c r="I571" s="0">
        <v>0.00255</v>
      </c>
      <c r="J571" s="0">
        <v>-0.001805</v>
      </c>
      <c r="K571" s="0">
        <v>1022.449951</v>
      </c>
      <c r="L571" s="0">
        <v>41.412224</v>
      </c>
      <c r="W571" s="0">
        <f t="shared" si="8"/>
        <v>54653.673573786516</v>
      </c>
    </row>
    <row r="572">
      <c r="A572" s="0">
        <v>164.95875</v>
      </c>
      <c r="B572" s="0">
        <v>78.11348</v>
      </c>
      <c r="C572" s="0">
        <v>-50517.394531</v>
      </c>
      <c r="D572" s="0">
        <v>20906.714844</v>
      </c>
      <c r="E572" s="0">
        <v>0.004179</v>
      </c>
      <c r="F572" s="0">
        <v>9.959396</v>
      </c>
      <c r="G572" s="0">
        <v>-0.19314</v>
      </c>
      <c r="H572" s="0">
        <v>-0.026232</v>
      </c>
      <c r="I572" s="0">
        <v>0.000576</v>
      </c>
      <c r="J572" s="0">
        <v>0.003605</v>
      </c>
      <c r="K572" s="0">
        <v>1022.449951</v>
      </c>
      <c r="L572" s="0">
        <v>41.412224</v>
      </c>
      <c r="W572" s="0">
        <f t="shared" si="8"/>
        <v>54672.6986482723</v>
      </c>
    </row>
    <row r="573">
      <c r="A573" s="0">
        <v>164.97</v>
      </c>
      <c r="B573" s="0">
        <v>27.123137</v>
      </c>
      <c r="C573" s="0">
        <v>-50484.757812</v>
      </c>
      <c r="D573" s="0">
        <v>20917.535156</v>
      </c>
      <c r="E573" s="0">
        <v>0.032662</v>
      </c>
      <c r="F573" s="0">
        <v>9.972818</v>
      </c>
      <c r="G573" s="0">
        <v>-0.19946</v>
      </c>
      <c r="H573" s="0">
        <v>-0.034336</v>
      </c>
      <c r="I573" s="0">
        <v>-0.000801</v>
      </c>
      <c r="J573" s="0">
        <v>0.004452</v>
      </c>
      <c r="K573" s="0">
        <v>1022.449951</v>
      </c>
      <c r="L573" s="0">
        <v>41.412224</v>
      </c>
      <c r="W573" s="0">
        <f t="shared" si="8"/>
        <v>54646.635614677616</v>
      </c>
    </row>
    <row r="574">
      <c r="A574" s="0">
        <v>164.98125</v>
      </c>
      <c r="B574" s="0">
        <v>52.804592</v>
      </c>
      <c r="C574" s="0">
        <v>-50503.003906</v>
      </c>
      <c r="D574" s="0">
        <v>20980.609375</v>
      </c>
      <c r="E574" s="0">
        <v>0.01912</v>
      </c>
      <c r="F574" s="0">
        <v>9.964756</v>
      </c>
      <c r="G574" s="0">
        <v>-0.19765</v>
      </c>
      <c r="H574" s="0">
        <v>-0.032486</v>
      </c>
      <c r="I574" s="0">
        <v>-0.000479</v>
      </c>
      <c r="J574" s="0">
        <v>0.000166</v>
      </c>
      <c r="K574" s="0">
        <v>1022.449951</v>
      </c>
      <c r="L574" s="0">
        <v>41.412224</v>
      </c>
      <c r="W574" s="0">
        <f t="shared" si="8"/>
        <v>54687.678334344433</v>
      </c>
    </row>
    <row r="575">
      <c r="A575" s="0">
        <v>164.9925</v>
      </c>
      <c r="B575" s="0">
        <v>35.747635</v>
      </c>
      <c r="C575" s="0">
        <v>-50518.269531</v>
      </c>
      <c r="D575" s="0">
        <v>21036.734375</v>
      </c>
      <c r="E575" s="0">
        <v>0.017437</v>
      </c>
      <c r="F575" s="0">
        <v>9.970119</v>
      </c>
      <c r="G575" s="0">
        <v>-0.205787</v>
      </c>
      <c r="H575" s="0">
        <v>-0.018251</v>
      </c>
      <c r="I575" s="0">
        <v>0.001708</v>
      </c>
      <c r="J575" s="0">
        <v>-0.005738</v>
      </c>
      <c r="K575" s="0">
        <v>1022.449951</v>
      </c>
      <c r="L575" s="0">
        <v>41.412224</v>
      </c>
      <c r="W575" s="0">
        <f t="shared" si="8"/>
        <v>54723.313381633583</v>
      </c>
    </row>
    <row r="576">
      <c r="A576" s="0">
        <v>165.00375</v>
      </c>
      <c r="B576" s="0">
        <v>98.738152</v>
      </c>
      <c r="C576" s="0">
        <v>-50508.269531</v>
      </c>
      <c r="D576" s="0">
        <v>20909.609375</v>
      </c>
      <c r="E576" s="0">
        <v>0.01844</v>
      </c>
      <c r="F576" s="0">
        <v>9.973412</v>
      </c>
      <c r="G576" s="0">
        <v>-0.189317</v>
      </c>
      <c r="H576" s="0">
        <v>0.002787</v>
      </c>
      <c r="I576" s="0">
        <v>0.004349</v>
      </c>
      <c r="J576" s="0">
        <v>-0.010805</v>
      </c>
      <c r="K576" s="0">
        <v>1022.440002</v>
      </c>
      <c r="L576" s="0">
        <v>41.412224</v>
      </c>
      <c r="W576" s="0">
        <f t="shared" si="8"/>
        <v>54665.407749818267</v>
      </c>
    </row>
    <row r="577">
      <c r="A577" s="0">
        <v>165.015</v>
      </c>
      <c r="B577" s="0">
        <v>70.448326</v>
      </c>
      <c r="C577" s="0">
        <v>-50514.171875</v>
      </c>
      <c r="D577" s="0">
        <v>21069.626953</v>
      </c>
      <c r="E577" s="0">
        <v>0.016222</v>
      </c>
      <c r="F577" s="0">
        <v>9.963459</v>
      </c>
      <c r="G577" s="0">
        <v>-0.187042</v>
      </c>
      <c r="H577" s="0">
        <v>0.021601</v>
      </c>
      <c r="I577" s="0">
        <v>0.007203</v>
      </c>
      <c r="J577" s="0">
        <v>-0.014934</v>
      </c>
      <c r="K577" s="0">
        <v>1022.440002</v>
      </c>
      <c r="L577" s="0">
        <v>41.412224</v>
      </c>
      <c r="W577" s="0">
        <f t="shared" si="8"/>
        <v>54732.218145460363</v>
      </c>
    </row>
    <row r="578">
      <c r="A578" s="0">
        <v>165.02625</v>
      </c>
      <c r="B578" s="0">
        <v>-22.342299</v>
      </c>
      <c r="C578" s="0">
        <v>-50495.761719</v>
      </c>
      <c r="D578" s="0">
        <v>21047.65625</v>
      </c>
      <c r="E578" s="0">
        <v>0.019008</v>
      </c>
      <c r="F578" s="0">
        <v>9.968466</v>
      </c>
      <c r="G578" s="0">
        <v>-0.19563</v>
      </c>
      <c r="H578" s="0">
        <v>0.04151</v>
      </c>
      <c r="I578" s="0">
        <v>0.009209</v>
      </c>
      <c r="J578" s="0">
        <v>-0.018508</v>
      </c>
      <c r="K578" s="0">
        <v>1022.440002</v>
      </c>
      <c r="L578" s="0">
        <v>41.412224</v>
      </c>
      <c r="W578" s="0">
        <f ref="W578:W641" t="shared" si="9">SQRT((B578)^2+(C578)^2+(D578)^2)</f>
        <v>54706.729790570695</v>
      </c>
    </row>
    <row r="579">
      <c r="A579" s="0">
        <v>165.0375</v>
      </c>
      <c r="B579" s="0">
        <v>-56.626904</v>
      </c>
      <c r="C579" s="0">
        <v>-50553.269531</v>
      </c>
      <c r="D579" s="0">
        <v>20999.15625</v>
      </c>
      <c r="E579" s="0">
        <v>0.018365</v>
      </c>
      <c r="F579" s="0">
        <v>9.961733</v>
      </c>
      <c r="G579" s="0">
        <v>-0.196656</v>
      </c>
      <c r="H579" s="0">
        <v>0.055733</v>
      </c>
      <c r="I579" s="0">
        <v>0.011597</v>
      </c>
      <c r="J579" s="0">
        <v>-0.01995</v>
      </c>
      <c r="K579" s="0">
        <v>1022.440002</v>
      </c>
      <c r="L579" s="0">
        <v>41.412224</v>
      </c>
      <c r="W579" s="0">
        <f t="shared" si="9"/>
        <v>54741.216921914543</v>
      </c>
    </row>
    <row r="580">
      <c r="A580" s="0">
        <v>165.04875</v>
      </c>
      <c r="B580" s="0">
        <v>-94.637047</v>
      </c>
      <c r="C580" s="0">
        <v>-50517.257812</v>
      </c>
      <c r="D580" s="0">
        <v>21004.888672</v>
      </c>
      <c r="E580" s="0">
        <v>0.012904</v>
      </c>
      <c r="F580" s="0">
        <v>9.963782</v>
      </c>
      <c r="G580" s="0">
        <v>-0.195649</v>
      </c>
      <c r="H580" s="0">
        <v>0.060668</v>
      </c>
      <c r="I580" s="0">
        <v>0.011488</v>
      </c>
      <c r="J580" s="0">
        <v>-0.020721</v>
      </c>
      <c r="K580" s="0">
        <v>1022.440002</v>
      </c>
      <c r="L580" s="0">
        <v>41.412224</v>
      </c>
      <c r="W580" s="0">
        <f t="shared" si="9"/>
        <v>54710.21514432066</v>
      </c>
    </row>
    <row r="581">
      <c r="A581" s="0">
        <v>165.06</v>
      </c>
      <c r="B581" s="0">
        <v>39.778763</v>
      </c>
      <c r="C581" s="0">
        <v>-50530.972656</v>
      </c>
      <c r="D581" s="0">
        <v>20978.546875</v>
      </c>
      <c r="E581" s="0">
        <v>0.016393</v>
      </c>
      <c r="F581" s="0">
        <v>9.96669</v>
      </c>
      <c r="G581" s="0">
        <v>-0.204324</v>
      </c>
      <c r="H581" s="0">
        <v>0.05884</v>
      </c>
      <c r="I581" s="0">
        <v>0.011833</v>
      </c>
      <c r="J581" s="0">
        <v>-0.021726</v>
      </c>
      <c r="K581" s="0">
        <v>1022.440002</v>
      </c>
      <c r="L581" s="0">
        <v>41.412224</v>
      </c>
      <c r="W581" s="0">
        <f t="shared" si="9"/>
        <v>54712.706101032665</v>
      </c>
    </row>
    <row r="582">
      <c r="A582" s="0">
        <v>165.07125</v>
      </c>
      <c r="B582" s="0">
        <v>161.723862</v>
      </c>
      <c r="C582" s="0">
        <v>-50513.355469</v>
      </c>
      <c r="D582" s="0">
        <v>20979.408203</v>
      </c>
      <c r="E582" s="0">
        <v>0.023707</v>
      </c>
      <c r="F582" s="0">
        <v>9.962349</v>
      </c>
      <c r="G582" s="0">
        <v>-0.203634</v>
      </c>
      <c r="H582" s="0">
        <v>0.038493</v>
      </c>
      <c r="I582" s="0">
        <v>0.009599</v>
      </c>
      <c r="J582" s="0">
        <v>-0.015591</v>
      </c>
      <c r="K582" s="0">
        <v>1022.440002</v>
      </c>
      <c r="L582" s="0">
        <v>41.412224</v>
      </c>
      <c r="W582" s="0">
        <f t="shared" si="9"/>
        <v>54696.990812047385</v>
      </c>
    </row>
    <row r="583">
      <c r="A583" s="0">
        <v>165.0825</v>
      </c>
      <c r="B583" s="0">
        <v>-30.20697</v>
      </c>
      <c r="C583" s="0">
        <v>-50508.871094</v>
      </c>
      <c r="D583" s="0">
        <v>20993.507812</v>
      </c>
      <c r="E583" s="0">
        <v>0.033025</v>
      </c>
      <c r="F583" s="0">
        <v>9.957967</v>
      </c>
      <c r="G583" s="0">
        <v>-0.195976</v>
      </c>
      <c r="H583" s="0">
        <v>0.024974</v>
      </c>
      <c r="I583" s="0">
        <v>0.007508</v>
      </c>
      <c r="J583" s="0">
        <v>-0.013125</v>
      </c>
      <c r="K583" s="0">
        <v>1022.440002</v>
      </c>
      <c r="L583" s="0">
        <v>41.412224</v>
      </c>
      <c r="W583" s="0">
        <f t="shared" si="9"/>
        <v>54698.028683891804</v>
      </c>
    </row>
    <row r="584">
      <c r="A584" s="0">
        <v>165.09375</v>
      </c>
      <c r="B584" s="0">
        <v>-0.537588</v>
      </c>
      <c r="C584" s="0">
        <v>-50515.84375</v>
      </c>
      <c r="D584" s="0">
        <v>20807.525391</v>
      </c>
      <c r="E584" s="0">
        <v>0.017513</v>
      </c>
      <c r="F584" s="0">
        <v>9.959894</v>
      </c>
      <c r="G584" s="0">
        <v>-0.196906</v>
      </c>
      <c r="H584" s="0">
        <v>0.002859</v>
      </c>
      <c r="I584" s="0">
        <v>0.004504</v>
      </c>
      <c r="J584" s="0">
        <v>-0.005896</v>
      </c>
      <c r="K584" s="0">
        <v>1022.440002</v>
      </c>
      <c r="L584" s="0">
        <v>41.412224</v>
      </c>
      <c r="W584" s="0">
        <f t="shared" si="9"/>
        <v>54633.355955501436</v>
      </c>
    </row>
    <row r="585">
      <c r="A585" s="0">
        <v>165.105</v>
      </c>
      <c r="B585" s="0">
        <v>47.730637</v>
      </c>
      <c r="C585" s="0">
        <v>-50514.820312</v>
      </c>
      <c r="D585" s="0">
        <v>20804.773437</v>
      </c>
      <c r="E585" s="0">
        <v>0.012188</v>
      </c>
      <c r="F585" s="0">
        <v>9.960568</v>
      </c>
      <c r="G585" s="0">
        <v>-0.195567</v>
      </c>
      <c r="H585" s="0">
        <v>-0.015667</v>
      </c>
      <c r="I585" s="0">
        <v>0.00225</v>
      </c>
      <c r="J585" s="0">
        <v>6.674089E-05</v>
      </c>
      <c r="K585" s="0">
        <v>1022.440002</v>
      </c>
      <c r="L585" s="0">
        <v>41.417107</v>
      </c>
      <c r="W585" s="0">
        <f t="shared" si="9"/>
        <v>54631.382438414068</v>
      </c>
    </row>
    <row r="586">
      <c r="A586" s="0">
        <v>165.11625</v>
      </c>
      <c r="B586" s="0">
        <v>-20.16268</v>
      </c>
      <c r="C586" s="0">
        <v>-50511.773437</v>
      </c>
      <c r="D586" s="0">
        <v>20937.041016</v>
      </c>
      <c r="E586" s="0">
        <v>0.012359</v>
      </c>
      <c r="F586" s="0">
        <v>9.960503</v>
      </c>
      <c r="G586" s="0">
        <v>-0.199019</v>
      </c>
      <c r="H586" s="0">
        <v>-0.031122</v>
      </c>
      <c r="I586" s="0">
        <v>0.000225</v>
      </c>
      <c r="J586" s="0">
        <v>0.00481</v>
      </c>
      <c r="K586" s="0">
        <v>1022.440002</v>
      </c>
      <c r="L586" s="0">
        <v>41.417107</v>
      </c>
      <c r="W586" s="0">
        <f t="shared" si="9"/>
        <v>54679.057680158956</v>
      </c>
    </row>
    <row r="587">
      <c r="A587" s="0">
        <v>165.1275</v>
      </c>
      <c r="B587" s="0">
        <v>46.645832</v>
      </c>
      <c r="C587" s="0">
        <v>-50474.460937</v>
      </c>
      <c r="D587" s="0">
        <v>20875.669922</v>
      </c>
      <c r="E587" s="0">
        <v>0.017922</v>
      </c>
      <c r="F587" s="0">
        <v>9.970847</v>
      </c>
      <c r="G587" s="0">
        <v>-0.194114</v>
      </c>
      <c r="H587" s="0">
        <v>-0.034037</v>
      </c>
      <c r="I587" s="0">
        <v>0.000556</v>
      </c>
      <c r="J587" s="0">
        <v>0.004927</v>
      </c>
      <c r="K587" s="0">
        <v>1022.440002</v>
      </c>
      <c r="L587" s="0">
        <v>41.417107</v>
      </c>
      <c r="W587" s="0">
        <f t="shared" si="9"/>
        <v>54621.1220811755</v>
      </c>
    </row>
    <row r="588">
      <c r="A588" s="0">
        <v>165.13875</v>
      </c>
      <c r="B588" s="0">
        <v>27.378511</v>
      </c>
      <c r="C588" s="0">
        <v>-50522.683594</v>
      </c>
      <c r="D588" s="0">
        <v>20924.074219</v>
      </c>
      <c r="E588" s="0">
        <v>0.020774</v>
      </c>
      <c r="F588" s="0">
        <v>9.972382</v>
      </c>
      <c r="G588" s="0">
        <v>-0.204617</v>
      </c>
      <c r="H588" s="0">
        <v>-0.021606</v>
      </c>
      <c r="I588" s="0">
        <v>0.000758</v>
      </c>
      <c r="J588" s="0">
        <v>-0.002161</v>
      </c>
      <c r="K588" s="0">
        <v>1022.440002</v>
      </c>
      <c r="L588" s="0">
        <v>41.417107</v>
      </c>
      <c r="W588" s="0">
        <f t="shared" si="9"/>
        <v>54684.176770291808</v>
      </c>
    </row>
    <row r="589">
      <c r="A589" s="0">
        <v>165.15</v>
      </c>
      <c r="B589" s="0">
        <v>100.638054</v>
      </c>
      <c r="C589" s="0">
        <v>-50521.667969</v>
      </c>
      <c r="D589" s="0">
        <v>20903.283203</v>
      </c>
      <c r="E589" s="0">
        <v>0.020355</v>
      </c>
      <c r="F589" s="0">
        <v>9.969271</v>
      </c>
      <c r="G589" s="0">
        <v>-0.185955</v>
      </c>
      <c r="H589" s="0">
        <v>-0.011452</v>
      </c>
      <c r="I589" s="0">
        <v>0.002344</v>
      </c>
      <c r="J589" s="0">
        <v>-0.007238</v>
      </c>
      <c r="K589" s="0">
        <v>1022.440002</v>
      </c>
      <c r="L589" s="0">
        <v>41.417107</v>
      </c>
      <c r="W589" s="0">
        <f t="shared" si="9"/>
        <v>54675.37207054576</v>
      </c>
    </row>
    <row r="590">
      <c r="A590" s="0">
        <v>165.16125</v>
      </c>
      <c r="B590" s="0">
        <v>77.556747</v>
      </c>
      <c r="C590" s="0">
        <v>-50495.777344</v>
      </c>
      <c r="D590" s="0">
        <v>20932.710937</v>
      </c>
      <c r="E590" s="0">
        <v>0.025315</v>
      </c>
      <c r="F590" s="0">
        <v>9.972754</v>
      </c>
      <c r="G590" s="0">
        <v>-0.20425</v>
      </c>
      <c r="H590" s="0">
        <v>0.011108</v>
      </c>
      <c r="I590" s="0">
        <v>0.005133</v>
      </c>
      <c r="J590" s="0">
        <v>-0.012601</v>
      </c>
      <c r="K590" s="0">
        <v>1022.440002</v>
      </c>
      <c r="L590" s="0">
        <v>41.417107</v>
      </c>
      <c r="W590" s="0">
        <f t="shared" si="9"/>
        <v>54662.674027125933</v>
      </c>
    </row>
    <row r="591">
      <c r="A591" s="0">
        <v>165.1725</v>
      </c>
      <c r="B591" s="0">
        <v>115.02166</v>
      </c>
      <c r="C591" s="0">
        <v>-50519.6875</v>
      </c>
      <c r="D591" s="0">
        <v>20867.248047</v>
      </c>
      <c r="E591" s="0">
        <v>0.019445</v>
      </c>
      <c r="F591" s="0">
        <v>9.964366</v>
      </c>
      <c r="G591" s="0">
        <v>-0.192912</v>
      </c>
      <c r="H591" s="0">
        <v>0.030259</v>
      </c>
      <c r="I591" s="0">
        <v>0.007508</v>
      </c>
      <c r="J591" s="0">
        <v>-0.015772</v>
      </c>
      <c r="K591" s="0">
        <v>1022.440002</v>
      </c>
      <c r="L591" s="0">
        <v>41.417107</v>
      </c>
      <c r="W591" s="0">
        <f t="shared" si="9"/>
        <v>54659.803293965029</v>
      </c>
    </row>
    <row r="592">
      <c r="A592" s="0">
        <v>165.18375</v>
      </c>
      <c r="B592" s="0">
        <v>129.596588</v>
      </c>
      <c r="C592" s="0">
        <v>-50547.550781</v>
      </c>
      <c r="D592" s="0">
        <v>20942.306641</v>
      </c>
      <c r="E592" s="0">
        <v>0.014219</v>
      </c>
      <c r="F592" s="0">
        <v>9.961845</v>
      </c>
      <c r="G592" s="0">
        <v>-0.198932</v>
      </c>
      <c r="H592" s="0">
        <v>0.053084</v>
      </c>
      <c r="I592" s="0">
        <v>0.010773</v>
      </c>
      <c r="J592" s="0">
        <v>-0.019706</v>
      </c>
      <c r="K592" s="0">
        <v>1022.440002</v>
      </c>
      <c r="L592" s="0">
        <v>41.417107</v>
      </c>
      <c r="W592" s="0">
        <f t="shared" si="9"/>
        <v>54714.275035671155</v>
      </c>
    </row>
    <row r="593">
      <c r="A593" s="0">
        <v>165.195</v>
      </c>
      <c r="B593" s="0">
        <v>78.517319</v>
      </c>
      <c r="C593" s="0">
        <v>-50535.03125</v>
      </c>
      <c r="D593" s="0">
        <v>20837.830078</v>
      </c>
      <c r="E593" s="0">
        <v>0.026445</v>
      </c>
      <c r="F593" s="0">
        <v>9.963205</v>
      </c>
      <c r="G593" s="0">
        <v>-0.192873</v>
      </c>
      <c r="H593" s="0">
        <v>0.060662</v>
      </c>
      <c r="I593" s="0">
        <v>0.012395</v>
      </c>
      <c r="J593" s="0">
        <v>-0.019658</v>
      </c>
      <c r="K593" s="0">
        <v>1022.440002</v>
      </c>
      <c r="L593" s="0">
        <v>41.417107</v>
      </c>
      <c r="W593" s="0">
        <f t="shared" si="9"/>
        <v>54662.699446400016</v>
      </c>
    </row>
    <row r="594">
      <c r="A594" s="0">
        <v>165.20625</v>
      </c>
      <c r="B594" s="0">
        <v>-8.625701</v>
      </c>
      <c r="C594" s="0">
        <v>-50523.511719</v>
      </c>
      <c r="D594" s="0">
        <v>20913.457031</v>
      </c>
      <c r="E594" s="0">
        <v>0.014197</v>
      </c>
      <c r="F594" s="0">
        <v>9.962293</v>
      </c>
      <c r="G594" s="0">
        <v>-0.19732</v>
      </c>
      <c r="H594" s="0">
        <v>0.05834</v>
      </c>
      <c r="I594" s="0">
        <v>0.010328</v>
      </c>
      <c r="J594" s="0">
        <v>-0.01982</v>
      </c>
      <c r="K594" s="0">
        <v>1022.429993</v>
      </c>
      <c r="L594" s="0">
        <v>41.417107</v>
      </c>
      <c r="W594" s="0">
        <f t="shared" si="9"/>
        <v>54680.8741317303</v>
      </c>
    </row>
    <row r="595">
      <c r="A595" s="0">
        <v>165.2175</v>
      </c>
      <c r="B595" s="0">
        <v>69.020622</v>
      </c>
      <c r="C595" s="0">
        <v>-50516.867187</v>
      </c>
      <c r="D595" s="0">
        <v>20969.046875</v>
      </c>
      <c r="E595" s="0">
        <v>0.014481</v>
      </c>
      <c r="F595" s="0">
        <v>9.974115</v>
      </c>
      <c r="G595" s="0">
        <v>-0.192367</v>
      </c>
      <c r="H595" s="0">
        <v>0.048362</v>
      </c>
      <c r="I595" s="0">
        <v>0.010549</v>
      </c>
      <c r="J595" s="0">
        <v>-0.018698</v>
      </c>
      <c r="K595" s="0">
        <v>1022.429993</v>
      </c>
      <c r="L595" s="0">
        <v>41.417107</v>
      </c>
      <c r="W595" s="0">
        <f t="shared" si="9"/>
        <v>54696.065316265725</v>
      </c>
    </row>
    <row r="596">
      <c r="A596" s="0">
        <v>165.22875</v>
      </c>
      <c r="B596" s="0">
        <v>5.25622</v>
      </c>
      <c r="C596" s="0">
        <v>-50493.394531</v>
      </c>
      <c r="D596" s="0">
        <v>21082.185547</v>
      </c>
      <c r="E596" s="0">
        <v>0.012715</v>
      </c>
      <c r="F596" s="0">
        <v>9.97385</v>
      </c>
      <c r="G596" s="0">
        <v>-0.179568</v>
      </c>
      <c r="H596" s="0">
        <v>0.038586</v>
      </c>
      <c r="I596" s="0">
        <v>0.009197</v>
      </c>
      <c r="J596" s="0">
        <v>-0.015614</v>
      </c>
      <c r="K596" s="0">
        <v>1022.429993</v>
      </c>
      <c r="L596" s="0">
        <v>41.417107</v>
      </c>
      <c r="W596" s="0">
        <f t="shared" si="9"/>
        <v>54717.834993073368</v>
      </c>
    </row>
    <row r="597">
      <c r="A597" s="0">
        <v>165.24</v>
      </c>
      <c r="B597" s="0">
        <v>-104.62204</v>
      </c>
      <c r="C597" s="0">
        <v>-50516.183594</v>
      </c>
      <c r="D597" s="0">
        <v>21081.048828</v>
      </c>
      <c r="E597" s="0">
        <v>0.010367</v>
      </c>
      <c r="F597" s="0">
        <v>9.966558</v>
      </c>
      <c r="G597" s="0">
        <v>-0.194448</v>
      </c>
      <c r="H597" s="0">
        <v>0.014346</v>
      </c>
      <c r="I597" s="0">
        <v>0.007076</v>
      </c>
      <c r="J597" s="0">
        <v>-0.009387</v>
      </c>
      <c r="K597" s="0">
        <v>1022.429993</v>
      </c>
      <c r="L597" s="0">
        <v>41.417107</v>
      </c>
      <c r="W597" s="0">
        <f t="shared" si="9"/>
        <v>54738.527294424792</v>
      </c>
    </row>
    <row r="598">
      <c r="A598" s="0">
        <v>165.25125</v>
      </c>
      <c r="B598" s="0">
        <v>44.246059</v>
      </c>
      <c r="C598" s="0">
        <v>-50533.640625</v>
      </c>
      <c r="D598" s="0">
        <v>21099.435547</v>
      </c>
      <c r="E598" s="0">
        <v>0.009328</v>
      </c>
      <c r="F598" s="0">
        <v>9.965439</v>
      </c>
      <c r="G598" s="0">
        <v>-0.197052</v>
      </c>
      <c r="H598" s="0">
        <v>-0.004532</v>
      </c>
      <c r="I598" s="0">
        <v>0.003849</v>
      </c>
      <c r="J598" s="0">
        <v>-0.002889</v>
      </c>
      <c r="K598" s="0">
        <v>1022.429993</v>
      </c>
      <c r="L598" s="0">
        <v>41.417107</v>
      </c>
      <c r="W598" s="0">
        <f t="shared" si="9"/>
        <v>54761.637785336505</v>
      </c>
    </row>
    <row r="599">
      <c r="A599" s="0">
        <v>165.2625</v>
      </c>
      <c r="B599" s="0">
        <v>14.266609</v>
      </c>
      <c r="C599" s="0">
        <v>-50492.160156</v>
      </c>
      <c r="D599" s="0">
        <v>20990.871094</v>
      </c>
      <c r="E599" s="0">
        <v>0.011376</v>
      </c>
      <c r="F599" s="0">
        <v>9.967149</v>
      </c>
      <c r="G599" s="0">
        <v>-0.192083</v>
      </c>
      <c r="H599" s="0">
        <v>-0.022683</v>
      </c>
      <c r="I599" s="0">
        <v>0.001379</v>
      </c>
      <c r="J599" s="0">
        <v>0.002175</v>
      </c>
      <c r="K599" s="0">
        <v>1022.429993</v>
      </c>
      <c r="L599" s="0">
        <v>41.417107</v>
      </c>
      <c r="W599" s="0">
        <f t="shared" si="9"/>
        <v>54681.579257005833</v>
      </c>
    </row>
    <row r="600">
      <c r="A600" s="0">
        <v>165.27375</v>
      </c>
      <c r="B600" s="0">
        <v>68.132805</v>
      </c>
      <c r="C600" s="0">
        <v>-50500.945312</v>
      </c>
      <c r="D600" s="0">
        <v>20948.482422</v>
      </c>
      <c r="E600" s="0">
        <v>0.016497</v>
      </c>
      <c r="F600" s="0">
        <v>9.965925</v>
      </c>
      <c r="G600" s="0">
        <v>-0.193069</v>
      </c>
      <c r="H600" s="0">
        <v>-0.031018</v>
      </c>
      <c r="I600" s="0">
        <v>-0.000188</v>
      </c>
      <c r="J600" s="0">
        <v>0.003798</v>
      </c>
      <c r="K600" s="0">
        <v>1022.429993</v>
      </c>
      <c r="L600" s="0">
        <v>41.417107</v>
      </c>
      <c r="W600" s="0">
        <f t="shared" si="9"/>
        <v>54673.476524449914</v>
      </c>
    </row>
    <row r="601">
      <c r="A601" s="0">
        <v>165.285</v>
      </c>
      <c r="B601" s="0">
        <v>51.187843</v>
      </c>
      <c r="C601" s="0">
        <v>-50508.199219</v>
      </c>
      <c r="D601" s="0">
        <v>20946.771484</v>
      </c>
      <c r="E601" s="0">
        <v>0.011566</v>
      </c>
      <c r="F601" s="0">
        <v>9.968173</v>
      </c>
      <c r="G601" s="0">
        <v>-0.195157</v>
      </c>
      <c r="H601" s="0">
        <v>-0.033688</v>
      </c>
      <c r="I601" s="0">
        <v>-0.000518</v>
      </c>
      <c r="J601" s="0">
        <v>0.002514</v>
      </c>
      <c r="K601" s="0">
        <v>1022.429993</v>
      </c>
      <c r="L601" s="0">
        <v>41.417107</v>
      </c>
      <c r="W601" s="0">
        <f t="shared" si="9"/>
        <v>54679.50296175322</v>
      </c>
    </row>
    <row r="602">
      <c r="A602" s="0">
        <v>165.29625</v>
      </c>
      <c r="B602" s="0">
        <v>23.384354</v>
      </c>
      <c r="C602" s="0">
        <v>-50533.238281</v>
      </c>
      <c r="D602" s="0">
        <v>21031.849609</v>
      </c>
      <c r="E602" s="0">
        <v>0.004676</v>
      </c>
      <c r="F602" s="0">
        <v>9.966548</v>
      </c>
      <c r="G602" s="0">
        <v>-0.204918</v>
      </c>
      <c r="H602" s="0">
        <v>-0.022182</v>
      </c>
      <c r="I602" s="0">
        <v>0.001626</v>
      </c>
      <c r="J602" s="0">
        <v>-0.002146</v>
      </c>
      <c r="K602" s="0">
        <v>1022.429993</v>
      </c>
      <c r="L602" s="0">
        <v>41.417107</v>
      </c>
      <c r="W602" s="0">
        <f t="shared" si="9"/>
        <v>54735.248386829575</v>
      </c>
    </row>
    <row r="603">
      <c r="A603" s="0">
        <v>165.3075</v>
      </c>
      <c r="B603" s="0">
        <v>143.59552</v>
      </c>
      <c r="C603" s="0">
        <v>-50519.566406</v>
      </c>
      <c r="D603" s="0">
        <v>21036.810547</v>
      </c>
      <c r="E603" s="0">
        <v>0.015095</v>
      </c>
      <c r="F603" s="0">
        <v>9.966075</v>
      </c>
      <c r="G603" s="0">
        <v>-0.202016</v>
      </c>
      <c r="H603" s="0">
        <v>-0.003013</v>
      </c>
      <c r="I603" s="0">
        <v>0.003769</v>
      </c>
      <c r="J603" s="0">
        <v>-0.008165</v>
      </c>
      <c r="K603" s="0">
        <v>1022.449951</v>
      </c>
      <c r="L603" s="0">
        <v>41.419453</v>
      </c>
      <c r="W603" s="0">
        <f t="shared" si="9"/>
        <v>54724.716605149981</v>
      </c>
    </row>
    <row r="604">
      <c r="A604" s="0">
        <v>165.31875</v>
      </c>
      <c r="B604" s="0">
        <v>44.912331</v>
      </c>
      <c r="C604" s="0">
        <v>-50520.046875</v>
      </c>
      <c r="D604" s="0">
        <v>21054.953125</v>
      </c>
      <c r="E604" s="0">
        <v>0.013863</v>
      </c>
      <c r="F604" s="0">
        <v>9.954505</v>
      </c>
      <c r="G604" s="0">
        <v>-0.195485</v>
      </c>
      <c r="H604" s="0">
        <v>0.014863</v>
      </c>
      <c r="I604" s="0">
        <v>0.006472</v>
      </c>
      <c r="J604" s="0">
        <v>-0.01287</v>
      </c>
      <c r="K604" s="0">
        <v>1022.449951</v>
      </c>
      <c r="L604" s="0">
        <v>41.419453</v>
      </c>
      <c r="W604" s="0">
        <f t="shared" si="9"/>
        <v>54731.966934010517</v>
      </c>
    </row>
    <row r="605">
      <c r="A605" s="0">
        <v>165.33</v>
      </c>
      <c r="B605" s="0">
        <v>34.023552</v>
      </c>
      <c r="C605" s="0">
        <v>-50522.339844</v>
      </c>
      <c r="D605" s="0">
        <v>20944.320312</v>
      </c>
      <c r="E605" s="0">
        <v>0.020756</v>
      </c>
      <c r="F605" s="0">
        <v>9.962594</v>
      </c>
      <c r="G605" s="0">
        <v>-0.181685</v>
      </c>
      <c r="H605" s="0">
        <v>0.031988</v>
      </c>
      <c r="I605" s="0">
        <v>0.008662</v>
      </c>
      <c r="J605" s="0">
        <v>-0.015356</v>
      </c>
      <c r="K605" s="0">
        <v>1022.449951</v>
      </c>
      <c r="L605" s="0">
        <v>41.419453</v>
      </c>
      <c r="W605" s="0">
        <f t="shared" si="9"/>
        <v>54691.613015583818</v>
      </c>
    </row>
    <row r="606">
      <c r="A606" s="0">
        <v>165.34125</v>
      </c>
      <c r="B606" s="0">
        <v>31.788134</v>
      </c>
      <c r="C606" s="0">
        <v>-50509.78125</v>
      </c>
      <c r="D606" s="0">
        <v>21044.896484</v>
      </c>
      <c r="E606" s="0">
        <v>0.018397</v>
      </c>
      <c r="F606" s="0">
        <v>9.973185</v>
      </c>
      <c r="G606" s="0">
        <v>-0.199301</v>
      </c>
      <c r="H606" s="0">
        <v>0.052497</v>
      </c>
      <c r="I606" s="0">
        <v>0.011363</v>
      </c>
      <c r="J606" s="0">
        <v>-0.019579</v>
      </c>
      <c r="K606" s="0">
        <v>1022.449951</v>
      </c>
      <c r="L606" s="0">
        <v>41.419453</v>
      </c>
      <c r="W606" s="0">
        <f t="shared" si="9"/>
        <v>54718.613655963454</v>
      </c>
    </row>
    <row r="607">
      <c r="A607" s="0">
        <v>165.3525</v>
      </c>
      <c r="B607" s="0">
        <v>19.825071</v>
      </c>
      <c r="C607" s="0">
        <v>-50512.820312</v>
      </c>
      <c r="D607" s="0">
        <v>21003.039062</v>
      </c>
      <c r="E607" s="0">
        <v>0.02291</v>
      </c>
      <c r="F607" s="0">
        <v>9.966108</v>
      </c>
      <c r="G607" s="0">
        <v>-0.19992</v>
      </c>
      <c r="H607" s="0">
        <v>0.063193</v>
      </c>
      <c r="I607" s="0">
        <v>0.012414</v>
      </c>
      <c r="J607" s="0">
        <v>-0.02172</v>
      </c>
      <c r="K607" s="0">
        <v>1022.449951</v>
      </c>
      <c r="L607" s="0">
        <v>41.419453</v>
      </c>
      <c r="W607" s="0">
        <f t="shared" si="9"/>
        <v>54705.329345007493</v>
      </c>
    </row>
    <row r="608">
      <c r="A608" s="0">
        <v>165.36375</v>
      </c>
      <c r="B608" s="0">
        <v>-10.5187</v>
      </c>
      <c r="C608" s="0">
        <v>-50509.503906</v>
      </c>
      <c r="D608" s="0">
        <v>20991.6875</v>
      </c>
      <c r="E608" s="0">
        <v>0.023973</v>
      </c>
      <c r="F608" s="0">
        <v>9.964157</v>
      </c>
      <c r="G608" s="0">
        <v>-0.204754</v>
      </c>
      <c r="H608" s="0">
        <v>0.059249</v>
      </c>
      <c r="I608" s="0">
        <v>0.011583</v>
      </c>
      <c r="J608" s="0">
        <v>-0.021385</v>
      </c>
      <c r="K608" s="0">
        <v>1022.449951</v>
      </c>
      <c r="L608" s="0">
        <v>41.419453</v>
      </c>
      <c r="W608" s="0">
        <f t="shared" si="9"/>
        <v>54697.907085837709</v>
      </c>
    </row>
    <row r="609">
      <c r="A609" s="0">
        <v>165.375</v>
      </c>
      <c r="B609" s="0">
        <v>91.814751</v>
      </c>
      <c r="C609" s="0">
        <v>-50488.683594</v>
      </c>
      <c r="D609" s="0">
        <v>20856.306641</v>
      </c>
      <c r="E609" s="0">
        <v>0.019645</v>
      </c>
      <c r="F609" s="0">
        <v>9.965684</v>
      </c>
      <c r="G609" s="0">
        <v>-0.194373</v>
      </c>
      <c r="H609" s="0">
        <v>0.047387</v>
      </c>
      <c r="I609" s="0">
        <v>0.009678</v>
      </c>
      <c r="J609" s="0">
        <v>-0.018573</v>
      </c>
      <c r="K609" s="0">
        <v>1022.449951</v>
      </c>
      <c r="L609" s="0">
        <v>41.419453</v>
      </c>
      <c r="W609" s="0">
        <f t="shared" si="9"/>
        <v>54626.926764252144</v>
      </c>
    </row>
    <row r="610">
      <c r="A610" s="0">
        <v>165.38625</v>
      </c>
      <c r="B610" s="0">
        <v>-44.515167</v>
      </c>
      <c r="C610" s="0">
        <v>-50537.089844</v>
      </c>
      <c r="D610" s="0">
        <v>20864.460937</v>
      </c>
      <c r="E610" s="0">
        <v>0.013994</v>
      </c>
      <c r="F610" s="0">
        <v>9.973386</v>
      </c>
      <c r="G610" s="0">
        <v>-0.192558</v>
      </c>
      <c r="H610" s="0">
        <v>0.022718</v>
      </c>
      <c r="I610" s="0">
        <v>0.006441</v>
      </c>
      <c r="J610" s="0">
        <v>-0.013553</v>
      </c>
      <c r="K610" s="0">
        <v>1022.449951</v>
      </c>
      <c r="L610" s="0">
        <v>41.419453</v>
      </c>
      <c r="W610" s="0">
        <f t="shared" si="9"/>
        <v>54674.721413942476</v>
      </c>
    </row>
    <row r="611">
      <c r="A611" s="0">
        <v>165.3975</v>
      </c>
      <c r="B611" s="0">
        <v>30.704754</v>
      </c>
      <c r="C611" s="0">
        <v>-50530.21875</v>
      </c>
      <c r="D611" s="0">
        <v>20848.40625</v>
      </c>
      <c r="E611" s="0">
        <v>0.018797</v>
      </c>
      <c r="F611" s="0">
        <v>9.967194</v>
      </c>
      <c r="G611" s="0">
        <v>-0.196812</v>
      </c>
      <c r="H611" s="0">
        <v>0.009813</v>
      </c>
      <c r="I611" s="0">
        <v>0.005963</v>
      </c>
      <c r="J611" s="0">
        <v>-0.006413</v>
      </c>
      <c r="K611" s="0">
        <v>1022.449951</v>
      </c>
      <c r="L611" s="0">
        <v>41.419453</v>
      </c>
      <c r="W611" s="0">
        <f t="shared" si="9"/>
        <v>54662.2355275542</v>
      </c>
    </row>
    <row r="612">
      <c r="A612" s="0">
        <v>165.40875</v>
      </c>
      <c r="B612" s="0">
        <v>44.162498</v>
      </c>
      <c r="C612" s="0">
        <v>-50538.859375</v>
      </c>
      <c r="D612" s="0">
        <v>20899.242187</v>
      </c>
      <c r="E612" s="0">
        <v>0.019924</v>
      </c>
      <c r="F612" s="0">
        <v>9.959682</v>
      </c>
      <c r="G612" s="0">
        <v>-0.200331</v>
      </c>
      <c r="H612" s="0">
        <v>-0.013564</v>
      </c>
      <c r="I612" s="0">
        <v>0.002573</v>
      </c>
      <c r="J612" s="0">
        <v>0.000497</v>
      </c>
      <c r="K612" s="0">
        <v>1022.429993</v>
      </c>
      <c r="L612" s="0">
        <v>41.419453</v>
      </c>
      <c r="W612" s="0">
        <f t="shared" si="9"/>
        <v>54689.638700974567</v>
      </c>
    </row>
    <row r="613">
      <c r="A613" s="0">
        <v>165.42</v>
      </c>
      <c r="B613" s="0">
        <v>58.874569</v>
      </c>
      <c r="C613" s="0">
        <v>-50522.726562</v>
      </c>
      <c r="D613" s="0">
        <v>20773.21875</v>
      </c>
      <c r="E613" s="0">
        <v>0.019025</v>
      </c>
      <c r="F613" s="0">
        <v>9.956088</v>
      </c>
      <c r="G613" s="0">
        <v>-0.203561</v>
      </c>
      <c r="H613" s="0">
        <v>-0.028777</v>
      </c>
      <c r="I613" s="0">
        <v>-0.000418</v>
      </c>
      <c r="J613" s="0">
        <v>0.004342</v>
      </c>
      <c r="K613" s="0">
        <v>1022.429993</v>
      </c>
      <c r="L613" s="0">
        <v>41.419453</v>
      </c>
      <c r="W613" s="0">
        <f t="shared" si="9"/>
        <v>54626.696611719504</v>
      </c>
    </row>
    <row r="614">
      <c r="A614" s="0">
        <v>165.43125</v>
      </c>
      <c r="B614" s="0">
        <v>46.401196</v>
      </c>
      <c r="C614" s="0">
        <v>-50528.277344</v>
      </c>
      <c r="D614" s="0">
        <v>20877.060547</v>
      </c>
      <c r="E614" s="0">
        <v>0.01661</v>
      </c>
      <c r="F614" s="0">
        <v>9.968751</v>
      </c>
      <c r="G614" s="0">
        <v>-0.198866</v>
      </c>
      <c r="H614" s="0">
        <v>-0.034405</v>
      </c>
      <c r="I614" s="0">
        <v>-0.000831</v>
      </c>
      <c r="J614" s="0">
        <v>0.004686</v>
      </c>
      <c r="K614" s="0">
        <v>1022.429993</v>
      </c>
      <c r="L614" s="0">
        <v>41.419453</v>
      </c>
      <c r="W614" s="0">
        <f t="shared" si="9"/>
        <v>54671.387594483807</v>
      </c>
    </row>
    <row r="615">
      <c r="A615" s="0">
        <v>165.4425</v>
      </c>
      <c r="B615" s="0">
        <v>137.832581</v>
      </c>
      <c r="C615" s="0">
        <v>-50553.761719</v>
      </c>
      <c r="D615" s="0">
        <v>20947.572266</v>
      </c>
      <c r="E615" s="0">
        <v>0.008402</v>
      </c>
      <c r="F615" s="0">
        <v>9.96221</v>
      </c>
      <c r="G615" s="0">
        <v>-0.193953</v>
      </c>
      <c r="H615" s="0">
        <v>-0.031441</v>
      </c>
      <c r="I615" s="0">
        <v>5.051491E-05</v>
      </c>
      <c r="J615" s="0">
        <v>0.000222</v>
      </c>
      <c r="K615" s="0">
        <v>1022.429993</v>
      </c>
      <c r="L615" s="0">
        <v>41.419453</v>
      </c>
      <c r="W615" s="0">
        <f t="shared" si="9"/>
        <v>54722.048623942319</v>
      </c>
    </row>
    <row r="616">
      <c r="A616" s="0">
        <v>165.45375</v>
      </c>
      <c r="B616" s="0">
        <v>-17.320721</v>
      </c>
      <c r="C616" s="0">
        <v>-50530.433594</v>
      </c>
      <c r="D616" s="0">
        <v>20990.974609</v>
      </c>
      <c r="E616" s="0">
        <v>0.013249</v>
      </c>
      <c r="F616" s="0">
        <v>9.968569</v>
      </c>
      <c r="G616" s="0">
        <v>-0.174666</v>
      </c>
      <c r="H616" s="0">
        <v>-0.015173</v>
      </c>
      <c r="I616" s="0">
        <v>0.002512</v>
      </c>
      <c r="J616" s="0">
        <v>-0.004503</v>
      </c>
      <c r="K616" s="0">
        <v>1022.429993</v>
      </c>
      <c r="L616" s="0">
        <v>41.419453</v>
      </c>
      <c r="W616" s="0">
        <f t="shared" si="9"/>
        <v>54716.962947889413</v>
      </c>
    </row>
    <row r="617">
      <c r="A617" s="0">
        <v>165.465</v>
      </c>
      <c r="B617" s="0">
        <v>7.017992</v>
      </c>
      <c r="C617" s="0">
        <v>-50543.902344</v>
      </c>
      <c r="D617" s="0">
        <v>20893.732422</v>
      </c>
      <c r="E617" s="0">
        <v>0.02412</v>
      </c>
      <c r="F617" s="0">
        <v>9.97143</v>
      </c>
      <c r="G617" s="0">
        <v>-0.199842</v>
      </c>
      <c r="H617" s="0">
        <v>0.008102</v>
      </c>
      <c r="I617" s="0">
        <v>0.005875</v>
      </c>
      <c r="J617" s="0">
        <v>-0.012036</v>
      </c>
      <c r="K617" s="0">
        <v>1022.429993</v>
      </c>
      <c r="L617" s="0">
        <v>41.419453</v>
      </c>
      <c r="W617" s="0">
        <f t="shared" si="9"/>
        <v>54692.176478305875</v>
      </c>
    </row>
    <row r="618">
      <c r="A618" s="0">
        <v>165.47625</v>
      </c>
      <c r="B618" s="0">
        <v>-78.741745</v>
      </c>
      <c r="C618" s="0">
        <v>-50535.625</v>
      </c>
      <c r="D618" s="0">
        <v>20810.433594</v>
      </c>
      <c r="E618" s="0">
        <v>0.02268</v>
      </c>
      <c r="F618" s="0">
        <v>9.972068</v>
      </c>
      <c r="G618" s="0">
        <v>-0.190621</v>
      </c>
      <c r="H618" s="0">
        <v>0.024129</v>
      </c>
      <c r="I618" s="0">
        <v>0.007513</v>
      </c>
      <c r="J618" s="0">
        <v>-0.014799</v>
      </c>
      <c r="K618" s="0">
        <v>1022.429993</v>
      </c>
      <c r="L618" s="0">
        <v>41.419453</v>
      </c>
      <c r="W618" s="0">
        <f t="shared" si="9"/>
        <v>54652.810913742709</v>
      </c>
    </row>
    <row r="619">
      <c r="A619" s="0">
        <v>165.4875</v>
      </c>
      <c r="B619" s="0">
        <v>75.645882</v>
      </c>
      <c r="C619" s="0">
        <v>-50552.441406</v>
      </c>
      <c r="D619" s="0">
        <v>20978.193359</v>
      </c>
      <c r="E619" s="0">
        <v>0.014789</v>
      </c>
      <c r="F619" s="0">
        <v>9.971247</v>
      </c>
      <c r="G619" s="0">
        <v>-0.196552</v>
      </c>
      <c r="H619" s="0">
        <v>0.041933</v>
      </c>
      <c r="I619" s="0">
        <v>0.009993</v>
      </c>
      <c r="J619" s="0">
        <v>-0.018358</v>
      </c>
      <c r="K619" s="0">
        <v>1022.429993</v>
      </c>
      <c r="L619" s="0">
        <v>41.419453</v>
      </c>
      <c r="W619" s="0">
        <f t="shared" si="9"/>
        <v>54732.436918285654</v>
      </c>
    </row>
    <row r="620">
      <c r="A620" s="0">
        <v>165.49875</v>
      </c>
      <c r="B620" s="0">
        <v>127.257355</v>
      </c>
      <c r="C620" s="0">
        <v>-50532.953125</v>
      </c>
      <c r="D620" s="0">
        <v>20962.435547</v>
      </c>
      <c r="E620" s="0">
        <v>0.017695</v>
      </c>
      <c r="F620" s="0">
        <v>9.974657</v>
      </c>
      <c r="G620" s="0">
        <v>-0.196966</v>
      </c>
      <c r="H620" s="0">
        <v>0.056368</v>
      </c>
      <c r="I620" s="0">
        <v>0.011004</v>
      </c>
      <c r="J620" s="0">
        <v>-0.020178</v>
      </c>
      <c r="K620" s="0">
        <v>1022.429993</v>
      </c>
      <c r="L620" s="0">
        <v>41.419453</v>
      </c>
      <c r="W620" s="0">
        <f t="shared" si="9"/>
        <v>54708.493399379753</v>
      </c>
    </row>
    <row r="621">
      <c r="A621" s="0">
        <v>165.51</v>
      </c>
      <c r="B621" s="0">
        <v>105.577751</v>
      </c>
      <c r="C621" s="0">
        <v>-50529.046875</v>
      </c>
      <c r="D621" s="0">
        <v>20901.871094</v>
      </c>
      <c r="E621" s="0">
        <v>0.012988</v>
      </c>
      <c r="F621" s="0">
        <v>9.950315</v>
      </c>
      <c r="G621" s="0">
        <v>-0.191616</v>
      </c>
      <c r="H621" s="0">
        <v>0.059498</v>
      </c>
      <c r="I621" s="0">
        <v>0.011968</v>
      </c>
      <c r="J621" s="0">
        <v>-0.020961</v>
      </c>
      <c r="K621" s="0">
        <v>1022.440002</v>
      </c>
      <c r="L621" s="0">
        <v>41.421989</v>
      </c>
      <c r="W621" s="0">
        <f t="shared" si="9"/>
        <v>54681.659996635492</v>
      </c>
    </row>
    <row r="622">
      <c r="A622" s="0">
        <v>165.52125</v>
      </c>
      <c r="B622" s="0">
        <v>40.897919</v>
      </c>
      <c r="C622" s="0">
        <v>-50548.066406</v>
      </c>
      <c r="D622" s="0">
        <v>20939.230469</v>
      </c>
      <c r="E622" s="0">
        <v>0.014772</v>
      </c>
      <c r="F622" s="0">
        <v>9.966632</v>
      </c>
      <c r="G622" s="0">
        <v>-0.200983</v>
      </c>
      <c r="H622" s="0">
        <v>0.053684</v>
      </c>
      <c r="I622" s="0">
        <v>0.010892</v>
      </c>
      <c r="J622" s="0">
        <v>-0.021055</v>
      </c>
      <c r="K622" s="0">
        <v>1022.440002</v>
      </c>
      <c r="L622" s="0">
        <v>41.421989</v>
      </c>
      <c r="W622" s="0">
        <f t="shared" si="9"/>
        <v>54713.435851343333</v>
      </c>
    </row>
    <row r="623">
      <c r="A623" s="0">
        <v>165.5325</v>
      </c>
      <c r="B623" s="0">
        <v>141.479858</v>
      </c>
      <c r="C623" s="0">
        <v>-50526.347656</v>
      </c>
      <c r="D623" s="0">
        <v>21053.212891</v>
      </c>
      <c r="E623" s="0">
        <v>0.019277</v>
      </c>
      <c r="F623" s="0">
        <v>9.98347</v>
      </c>
      <c r="G623" s="0">
        <v>-0.204158</v>
      </c>
      <c r="H623" s="0">
        <v>0.036242</v>
      </c>
      <c r="I623" s="0">
        <v>0.009321</v>
      </c>
      <c r="J623" s="0">
        <v>-0.01706</v>
      </c>
      <c r="K623" s="0">
        <v>1022.440002</v>
      </c>
      <c r="L623" s="0">
        <v>41.421989</v>
      </c>
      <c r="W623" s="0">
        <f t="shared" si="9"/>
        <v>54737.277946925387</v>
      </c>
    </row>
    <row r="624">
      <c r="A624" s="0">
        <v>165.54375</v>
      </c>
      <c r="B624" s="0">
        <v>186.335083</v>
      </c>
      <c r="C624" s="0">
        <v>-50548.839844</v>
      </c>
      <c r="D624" s="0">
        <v>21025.414062</v>
      </c>
      <c r="E624" s="0">
        <v>0.00391</v>
      </c>
      <c r="F624" s="0">
        <v>9.988204</v>
      </c>
      <c r="G624" s="0">
        <v>-0.188612</v>
      </c>
      <c r="H624" s="0">
        <v>0.01602</v>
      </c>
      <c r="I624" s="0">
        <v>0.006441</v>
      </c>
      <c r="J624" s="0">
        <v>-0.011962</v>
      </c>
      <c r="K624" s="0">
        <v>1022.440002</v>
      </c>
      <c r="L624" s="0">
        <v>41.421989</v>
      </c>
      <c r="W624" s="0">
        <f t="shared" si="9"/>
        <v>54747.492790227989</v>
      </c>
    </row>
    <row r="625">
      <c r="A625" s="0">
        <v>165.555</v>
      </c>
      <c r="B625" s="0">
        <v>43.385525</v>
      </c>
      <c r="C625" s="0">
        <v>-50529.921875</v>
      </c>
      <c r="D625" s="0">
        <v>20940.962891</v>
      </c>
      <c r="E625" s="0">
        <v>0.011291</v>
      </c>
      <c r="F625" s="0">
        <v>9.974605</v>
      </c>
      <c r="G625" s="0">
        <v>-0.195915</v>
      </c>
      <c r="H625" s="0">
        <v>-0.004984</v>
      </c>
      <c r="I625" s="0">
        <v>0.00345</v>
      </c>
      <c r="J625" s="0">
        <v>-0.002945</v>
      </c>
      <c r="K625" s="0">
        <v>1022.440002</v>
      </c>
      <c r="L625" s="0">
        <v>41.421989</v>
      </c>
      <c r="W625" s="0">
        <f t="shared" si="9"/>
        <v>54697.338269788066</v>
      </c>
    </row>
    <row r="626">
      <c r="A626" s="0">
        <v>165.56625</v>
      </c>
      <c r="B626" s="0">
        <v>170.026428</v>
      </c>
      <c r="C626" s="0">
        <v>-50542.585937</v>
      </c>
      <c r="D626" s="0">
        <v>20955.625</v>
      </c>
      <c r="E626" s="0">
        <v>0.029827</v>
      </c>
      <c r="F626" s="0">
        <v>9.954219</v>
      </c>
      <c r="G626" s="0">
        <v>-0.190148</v>
      </c>
      <c r="H626" s="0">
        <v>-0.018056</v>
      </c>
      <c r="I626" s="0">
        <v>0.002159</v>
      </c>
      <c r="J626" s="0">
        <v>0.000898</v>
      </c>
      <c r="K626" s="0">
        <v>1022.440002</v>
      </c>
      <c r="L626" s="0">
        <v>41.421989</v>
      </c>
      <c r="W626" s="0">
        <f t="shared" si="9"/>
        <v>54714.898531623665</v>
      </c>
    </row>
    <row r="627">
      <c r="A627" s="0">
        <v>165.5775</v>
      </c>
      <c r="B627" s="0">
        <v>59.766197</v>
      </c>
      <c r="C627" s="0">
        <v>-50547.976562</v>
      </c>
      <c r="D627" s="0">
        <v>20819.996094</v>
      </c>
      <c r="E627" s="0">
        <v>0.018463</v>
      </c>
      <c r="F627" s="0">
        <v>9.975103</v>
      </c>
      <c r="G627" s="0">
        <v>-0.200386</v>
      </c>
      <c r="H627" s="0">
        <v>-0.03072</v>
      </c>
      <c r="I627" s="0">
        <v>-0.000105</v>
      </c>
      <c r="J627" s="0">
        <v>0.003018</v>
      </c>
      <c r="K627" s="0">
        <v>1022.440002</v>
      </c>
      <c r="L627" s="0">
        <v>41.421989</v>
      </c>
      <c r="W627" s="0">
        <f t="shared" si="9"/>
        <v>54667.849270526283</v>
      </c>
    </row>
    <row r="628">
      <c r="A628" s="0">
        <v>165.58875</v>
      </c>
      <c r="B628" s="0">
        <v>-5.610388</v>
      </c>
      <c r="C628" s="0">
        <v>-50528.570312</v>
      </c>
      <c r="D628" s="0">
        <v>20759.46875</v>
      </c>
      <c r="E628" s="0">
        <v>-0.007567</v>
      </c>
      <c r="F628" s="0">
        <v>9.988708</v>
      </c>
      <c r="G628" s="0">
        <v>-0.195519</v>
      </c>
      <c r="H628" s="0">
        <v>-0.033331</v>
      </c>
      <c r="I628" s="0">
        <v>-7.907434E-05</v>
      </c>
      <c r="J628" s="0">
        <v>0.002536</v>
      </c>
      <c r="K628" s="0">
        <v>1022.440002</v>
      </c>
      <c r="L628" s="0">
        <v>41.421989</v>
      </c>
      <c r="W628" s="0">
        <f t="shared" si="9"/>
        <v>54626.843145411651</v>
      </c>
    </row>
    <row r="629">
      <c r="A629" s="0">
        <v>165.6</v>
      </c>
      <c r="B629" s="0">
        <v>79.537552</v>
      </c>
      <c r="C629" s="0">
        <v>-50528.339844</v>
      </c>
      <c r="D629" s="0">
        <v>20940.644531</v>
      </c>
      <c r="E629" s="0">
        <v>0.015239</v>
      </c>
      <c r="F629" s="0">
        <v>9.966613</v>
      </c>
      <c r="G629" s="0">
        <v>-0.194419</v>
      </c>
      <c r="H629" s="0">
        <v>-0.024225</v>
      </c>
      <c r="I629" s="0">
        <v>0.001608</v>
      </c>
      <c r="J629" s="0">
        <v>-0.000276</v>
      </c>
      <c r="K629" s="0">
        <v>1022.440002</v>
      </c>
      <c r="L629" s="0">
        <v>41.424335</v>
      </c>
      <c r="W629" s="0">
        <f t="shared" si="9"/>
        <v>54695.795514706944</v>
      </c>
    </row>
    <row r="630">
      <c r="A630" s="0">
        <v>165.61125</v>
      </c>
      <c r="B630" s="0">
        <v>70.012917</v>
      </c>
      <c r="C630" s="0">
        <v>-50542.320312</v>
      </c>
      <c r="D630" s="0">
        <v>20866.498047</v>
      </c>
      <c r="E630" s="0">
        <v>0.02289</v>
      </c>
      <c r="F630" s="0">
        <v>9.95946</v>
      </c>
      <c r="G630" s="0">
        <v>-0.203406</v>
      </c>
      <c r="H630" s="0">
        <v>-0.005333</v>
      </c>
      <c r="I630" s="0">
        <v>0.003626</v>
      </c>
      <c r="J630" s="0">
        <v>-0.007983</v>
      </c>
      <c r="K630" s="0">
        <v>1022.440002</v>
      </c>
      <c r="L630" s="0">
        <v>41.424335</v>
      </c>
      <c r="W630" s="0">
        <f t="shared" si="9"/>
        <v>54680.360140317382</v>
      </c>
    </row>
    <row r="631">
      <c r="A631" s="0">
        <v>165.6225</v>
      </c>
      <c r="B631" s="0">
        <v>31.481596</v>
      </c>
      <c r="C631" s="0">
        <v>-50575.171875</v>
      </c>
      <c r="D631" s="0">
        <v>21058.291016</v>
      </c>
      <c r="E631" s="0">
        <v>0.019141</v>
      </c>
      <c r="F631" s="0">
        <v>9.959789</v>
      </c>
      <c r="G631" s="0">
        <v>-0.202234</v>
      </c>
      <c r="H631" s="0">
        <v>0.015157</v>
      </c>
      <c r="I631" s="0">
        <v>0.006052</v>
      </c>
      <c r="J631" s="0">
        <v>-0.015198</v>
      </c>
      <c r="K631" s="0">
        <v>1022.440002</v>
      </c>
      <c r="L631" s="0">
        <v>41.424335</v>
      </c>
      <c r="W631" s="0">
        <f t="shared" si="9"/>
        <v>54784.1274621694</v>
      </c>
    </row>
    <row r="632">
      <c r="A632" s="0">
        <v>165.63375</v>
      </c>
      <c r="B632" s="0">
        <v>103.553986</v>
      </c>
      <c r="C632" s="0">
        <v>-50550.734375</v>
      </c>
      <c r="D632" s="0">
        <v>20991.582031</v>
      </c>
      <c r="E632" s="0">
        <v>0.00926</v>
      </c>
      <c r="F632" s="0">
        <v>9.964967</v>
      </c>
      <c r="G632" s="0">
        <v>-0.19598</v>
      </c>
      <c r="H632" s="0">
        <v>0.035043</v>
      </c>
      <c r="I632" s="0">
        <v>0.008982</v>
      </c>
      <c r="J632" s="0">
        <v>-0.017344</v>
      </c>
      <c r="K632" s="0">
        <v>1022.440002</v>
      </c>
      <c r="L632" s="0">
        <v>41.424335</v>
      </c>
      <c r="W632" s="0">
        <f t="shared" si="9"/>
        <v>54736.03918301018</v>
      </c>
    </row>
    <row r="633">
      <c r="A633" s="0">
        <v>165.645</v>
      </c>
      <c r="B633" s="0">
        <v>61.570465</v>
      </c>
      <c r="C633" s="0">
        <v>-50529.535156</v>
      </c>
      <c r="D633" s="0">
        <v>21000.644531</v>
      </c>
      <c r="E633" s="0">
        <v>0.020193</v>
      </c>
      <c r="F633" s="0">
        <v>9.970544</v>
      </c>
      <c r="G633" s="0">
        <v>-0.204354</v>
      </c>
      <c r="H633" s="0">
        <v>0.04699</v>
      </c>
      <c r="I633" s="0">
        <v>0.010419</v>
      </c>
      <c r="J633" s="0">
        <v>-0.018517</v>
      </c>
      <c r="K633" s="0">
        <v>1022.440002</v>
      </c>
      <c r="L633" s="0">
        <v>41.424335</v>
      </c>
      <c r="W633" s="0">
        <f t="shared" si="9"/>
        <v>54719.875591242169</v>
      </c>
    </row>
    <row r="634">
      <c r="A634" s="0">
        <v>165.65625</v>
      </c>
      <c r="B634" s="0">
        <v>128.072052</v>
      </c>
      <c r="C634" s="0">
        <v>-50531.871094</v>
      </c>
      <c r="D634" s="0">
        <v>20889.253906</v>
      </c>
      <c r="E634" s="0">
        <v>0.030729</v>
      </c>
      <c r="F634" s="0">
        <v>9.966621</v>
      </c>
      <c r="G634" s="0">
        <v>-0.178204</v>
      </c>
      <c r="H634" s="0">
        <v>0.056329</v>
      </c>
      <c r="I634" s="0">
        <v>0.011836</v>
      </c>
      <c r="J634" s="0">
        <v>-0.020674</v>
      </c>
      <c r="K634" s="0">
        <v>1022.440002</v>
      </c>
      <c r="L634" s="0">
        <v>41.424335</v>
      </c>
      <c r="W634" s="0">
        <f t="shared" si="9"/>
        <v>54679.496408255924</v>
      </c>
    </row>
    <row r="635">
      <c r="A635" s="0">
        <v>165.6675</v>
      </c>
      <c r="B635" s="0">
        <v>133.6595</v>
      </c>
      <c r="C635" s="0">
        <v>-50539.351562</v>
      </c>
      <c r="D635" s="0">
        <v>20927.322266</v>
      </c>
      <c r="E635" s="0">
        <v>0.010105</v>
      </c>
      <c r="F635" s="0">
        <v>9.968369</v>
      </c>
      <c r="G635" s="0">
        <v>-0.185699</v>
      </c>
      <c r="H635" s="0">
        <v>0.06333</v>
      </c>
      <c r="I635" s="0">
        <v>0.01209</v>
      </c>
      <c r="J635" s="0">
        <v>-0.022852</v>
      </c>
      <c r="K635" s="0">
        <v>1022.440002</v>
      </c>
      <c r="L635" s="0">
        <v>41.424335</v>
      </c>
      <c r="W635" s="0">
        <f t="shared" si="9"/>
        <v>54700.975662179844</v>
      </c>
    </row>
    <row r="636">
      <c r="A636" s="0">
        <v>165.67875</v>
      </c>
      <c r="B636" s="0">
        <v>66.48793</v>
      </c>
      <c r="C636" s="0">
        <v>-50537.894531</v>
      </c>
      <c r="D636" s="0">
        <v>20942.371094</v>
      </c>
      <c r="E636" s="0">
        <v>0.010493</v>
      </c>
      <c r="F636" s="0">
        <v>9.968699</v>
      </c>
      <c r="G636" s="0">
        <v>-0.207335</v>
      </c>
      <c r="H636" s="0">
        <v>0.051142</v>
      </c>
      <c r="I636" s="0">
        <v>0.010342</v>
      </c>
      <c r="J636" s="0">
        <v>-0.019666</v>
      </c>
      <c r="K636" s="0">
        <v>1022.440002</v>
      </c>
      <c r="L636" s="0">
        <v>41.424335</v>
      </c>
      <c r="W636" s="0">
        <f t="shared" si="9"/>
        <v>54705.265846261289</v>
      </c>
    </row>
    <row r="637">
      <c r="A637" s="0">
        <v>165.69</v>
      </c>
      <c r="B637" s="0">
        <v>102.242424</v>
      </c>
      <c r="C637" s="0">
        <v>-50551.820312</v>
      </c>
      <c r="D637" s="0">
        <v>20981.050781</v>
      </c>
      <c r="E637" s="0">
        <v>0.007104</v>
      </c>
      <c r="F637" s="0">
        <v>9.955809</v>
      </c>
      <c r="G637" s="0">
        <v>-0.205105</v>
      </c>
      <c r="H637" s="0">
        <v>0.030639</v>
      </c>
      <c r="I637" s="0">
        <v>0.008359</v>
      </c>
      <c r="J637" s="0">
        <v>-0.01396</v>
      </c>
      <c r="K637" s="0">
        <v>1022.440002</v>
      </c>
      <c r="L637" s="0">
        <v>41.424335</v>
      </c>
      <c r="W637" s="0">
        <f t="shared" si="9"/>
        <v>54733.001765341745</v>
      </c>
    </row>
    <row r="638">
      <c r="A638" s="0">
        <v>165.70125</v>
      </c>
      <c r="B638" s="0">
        <v>10.102674</v>
      </c>
      <c r="C638" s="0">
        <v>-50576.082031</v>
      </c>
      <c r="D638" s="0">
        <v>21038.015625</v>
      </c>
      <c r="E638" s="0">
        <v>0.016366</v>
      </c>
      <c r="F638" s="0">
        <v>9.954689</v>
      </c>
      <c r="G638" s="0">
        <v>-0.183805</v>
      </c>
      <c r="H638" s="0">
        <v>0.011284</v>
      </c>
      <c r="I638" s="0">
        <v>0.006177</v>
      </c>
      <c r="J638" s="0">
        <v>-0.008451</v>
      </c>
      <c r="K638" s="0">
        <v>1022.440002</v>
      </c>
      <c r="L638" s="0">
        <v>41.426678</v>
      </c>
      <c r="W638" s="0">
        <f t="shared" si="9"/>
        <v>54777.169305361218</v>
      </c>
    </row>
    <row r="639">
      <c r="A639" s="0">
        <v>165.7125</v>
      </c>
      <c r="B639" s="0">
        <v>62.811893</v>
      </c>
      <c r="C639" s="0">
        <v>-50540.222656</v>
      </c>
      <c r="D639" s="0">
        <v>20985.460937</v>
      </c>
      <c r="E639" s="0">
        <v>0.015885</v>
      </c>
      <c r="F639" s="0">
        <v>9.957588</v>
      </c>
      <c r="G639" s="0">
        <v>-0.198431</v>
      </c>
      <c r="H639" s="0">
        <v>-0.00994</v>
      </c>
      <c r="I639" s="0">
        <v>0.003313</v>
      </c>
      <c r="J639" s="0">
        <v>-0.003321</v>
      </c>
      <c r="K639" s="0">
        <v>1022.440002</v>
      </c>
      <c r="L639" s="0">
        <v>41.426678</v>
      </c>
      <c r="W639" s="0">
        <f t="shared" si="9"/>
        <v>54723.921845846453</v>
      </c>
    </row>
    <row r="640">
      <c r="A640" s="0">
        <v>165.72375</v>
      </c>
      <c r="B640" s="0">
        <v>22.200682</v>
      </c>
      <c r="C640" s="0">
        <v>-50560.59375</v>
      </c>
      <c r="D640" s="0">
        <v>20976.226562</v>
      </c>
      <c r="E640" s="0">
        <v>0.013841</v>
      </c>
      <c r="F640" s="0">
        <v>9.952091</v>
      </c>
      <c r="G640" s="0">
        <v>-0.203687</v>
      </c>
      <c r="H640" s="0">
        <v>-0.024496</v>
      </c>
      <c r="I640" s="0">
        <v>0.000549</v>
      </c>
      <c r="J640" s="0">
        <v>0.002503</v>
      </c>
      <c r="K640" s="0">
        <v>1022.440002</v>
      </c>
      <c r="L640" s="0">
        <v>41.426678</v>
      </c>
      <c r="W640" s="0">
        <f t="shared" si="9"/>
        <v>54739.165265860371</v>
      </c>
    </row>
    <row r="641">
      <c r="A641" s="0">
        <v>165.735</v>
      </c>
      <c r="B641" s="0">
        <v>69.56321</v>
      </c>
      <c r="C641" s="0">
        <v>-50551.027344</v>
      </c>
      <c r="D641" s="0">
        <v>20883.482422</v>
      </c>
      <c r="E641" s="0">
        <v>0.019741</v>
      </c>
      <c r="F641" s="0">
        <v>9.954801</v>
      </c>
      <c r="G641" s="0">
        <v>-0.200736</v>
      </c>
      <c r="H641" s="0">
        <v>-0.035274</v>
      </c>
      <c r="I641" s="0">
        <v>-0.000165</v>
      </c>
      <c r="J641" s="0">
        <v>0.004794</v>
      </c>
      <c r="K641" s="0">
        <v>1022.440002</v>
      </c>
      <c r="L641" s="0">
        <v>41.426678</v>
      </c>
      <c r="W641" s="0">
        <f t="shared" si="9"/>
        <v>54694.890461943556</v>
      </c>
    </row>
    <row r="642">
      <c r="A642" s="0">
        <v>165.74625</v>
      </c>
      <c r="B642" s="0">
        <v>-57.703499</v>
      </c>
      <c r="C642" s="0">
        <v>-50555.175781</v>
      </c>
      <c r="D642" s="0">
        <v>20832.105469</v>
      </c>
      <c r="E642" s="0">
        <v>0.018536</v>
      </c>
      <c r="F642" s="0">
        <v>9.955026</v>
      </c>
      <c r="G642" s="0">
        <v>-0.202662</v>
      </c>
      <c r="H642" s="0">
        <v>-0.0325</v>
      </c>
      <c r="I642" s="0">
        <v>0.000129</v>
      </c>
      <c r="J642" s="0">
        <v>0.002075</v>
      </c>
      <c r="K642" s="0">
        <v>1022.440002</v>
      </c>
      <c r="L642" s="0">
        <v>41.426678</v>
      </c>
      <c r="W642" s="0">
        <f ref="W642:W705" t="shared" si="10">SQRT((B642)^2+(C642)^2+(D642)^2)</f>
        <v>54679.116179883022</v>
      </c>
    </row>
    <row r="643">
      <c r="A643" s="0">
        <v>165.7575</v>
      </c>
      <c r="B643" s="0">
        <v>1.971974</v>
      </c>
      <c r="C643" s="0">
        <v>-50526.378906</v>
      </c>
      <c r="D643" s="0">
        <v>20896.365234</v>
      </c>
      <c r="E643" s="0">
        <v>0.016109</v>
      </c>
      <c r="F643" s="0">
        <v>9.972433</v>
      </c>
      <c r="G643" s="0">
        <v>-0.187845</v>
      </c>
      <c r="H643" s="0">
        <v>-0.017848</v>
      </c>
      <c r="I643" s="0">
        <v>0.002272</v>
      </c>
      <c r="J643" s="0">
        <v>-0.004581</v>
      </c>
      <c r="K643" s="0">
        <v>1022.440002</v>
      </c>
      <c r="L643" s="0">
        <v>41.426678</v>
      </c>
      <c r="W643" s="0">
        <f t="shared" si="10"/>
        <v>54676.988297034863</v>
      </c>
    </row>
    <row r="644">
      <c r="A644" s="0">
        <v>165.76875</v>
      </c>
      <c r="B644" s="0">
        <v>78.307938</v>
      </c>
      <c r="C644" s="0">
        <v>-50537.375</v>
      </c>
      <c r="D644" s="0">
        <v>21002.558594</v>
      </c>
      <c r="E644" s="0">
        <v>0.020042</v>
      </c>
      <c r="F644" s="0">
        <v>9.965131</v>
      </c>
      <c r="G644" s="0">
        <v>-0.185428</v>
      </c>
      <c r="H644" s="0">
        <v>-0.000572</v>
      </c>
      <c r="I644" s="0">
        <v>0.00427</v>
      </c>
      <c r="J644" s="0">
        <v>-0.009493</v>
      </c>
      <c r="K644" s="0">
        <v>1022.440002</v>
      </c>
      <c r="L644" s="0">
        <v>41.426678</v>
      </c>
      <c r="W644" s="0">
        <f t="shared" si="10"/>
        <v>54727.871066926971</v>
      </c>
    </row>
    <row r="645">
      <c r="A645" s="0">
        <v>165.78</v>
      </c>
      <c r="B645" s="0">
        <v>127.053345</v>
      </c>
      <c r="C645" s="0">
        <v>-50519.078125</v>
      </c>
      <c r="D645" s="0">
        <v>20879.431641</v>
      </c>
      <c r="E645" s="0">
        <v>0.013479</v>
      </c>
      <c r="F645" s="0">
        <v>9.97375</v>
      </c>
      <c r="G645" s="0">
        <v>-0.184843</v>
      </c>
      <c r="H645" s="0">
        <v>0.023471</v>
      </c>
      <c r="I645" s="0">
        <v>0.006637</v>
      </c>
      <c r="J645" s="0">
        <v>-0.015266</v>
      </c>
      <c r="K645" s="0">
        <v>1022.440002</v>
      </c>
      <c r="L645" s="0">
        <v>41.426678</v>
      </c>
      <c r="W645" s="0">
        <f t="shared" si="10"/>
        <v>54663.919204567843</v>
      </c>
    </row>
    <row r="646">
      <c r="A646" s="0">
        <v>165.79125</v>
      </c>
      <c r="B646" s="0">
        <v>34.635864</v>
      </c>
      <c r="C646" s="0">
        <v>-50547.46875</v>
      </c>
      <c r="D646" s="0">
        <v>20891.765625</v>
      </c>
      <c r="E646" s="0">
        <v>0.021977</v>
      </c>
      <c r="F646" s="0">
        <v>9.975075</v>
      </c>
      <c r="G646" s="0">
        <v>-0.19436</v>
      </c>
      <c r="H646" s="0">
        <v>0.041157</v>
      </c>
      <c r="I646" s="0">
        <v>0.00894</v>
      </c>
      <c r="J646" s="0">
        <v>-0.0178</v>
      </c>
      <c r="K646" s="0">
        <v>1022.440002</v>
      </c>
      <c r="L646" s="0">
        <v>41.426678</v>
      </c>
      <c r="W646" s="0">
        <f t="shared" si="10"/>
        <v>54694.731625680666</v>
      </c>
    </row>
    <row r="647">
      <c r="A647" s="0">
        <v>165.8025</v>
      </c>
      <c r="B647" s="0">
        <v>32.148521</v>
      </c>
      <c r="C647" s="0">
        <v>-50549.246094</v>
      </c>
      <c r="D647" s="0">
        <v>20917.833984</v>
      </c>
      <c r="E647" s="0">
        <v>0.028381</v>
      </c>
      <c r="F647" s="0">
        <v>9.956407</v>
      </c>
      <c r="G647" s="0">
        <v>-0.189197</v>
      </c>
      <c r="H647" s="0">
        <v>0.057121</v>
      </c>
      <c r="I647" s="0">
        <v>0.010802</v>
      </c>
      <c r="J647" s="0">
        <v>-0.020516</v>
      </c>
      <c r="K647" s="0">
        <v>1022.449951</v>
      </c>
      <c r="L647" s="0">
        <v>41.426678</v>
      </c>
      <c r="W647" s="0">
        <f t="shared" si="10"/>
        <v>54706.33503335205</v>
      </c>
    </row>
    <row r="648">
      <c r="A648" s="0">
        <v>165.81375</v>
      </c>
      <c r="B648" s="0">
        <v>84.613213</v>
      </c>
      <c r="C648" s="0">
        <v>-50558.570312</v>
      </c>
      <c r="D648" s="0">
        <v>20964.097656</v>
      </c>
      <c r="E648" s="0">
        <v>0.017211</v>
      </c>
      <c r="F648" s="0">
        <v>9.961734</v>
      </c>
      <c r="G648" s="0">
        <v>-0.189232</v>
      </c>
      <c r="H648" s="0">
        <v>0.059891</v>
      </c>
      <c r="I648" s="0">
        <v>0.010609</v>
      </c>
      <c r="J648" s="0">
        <v>-0.021787</v>
      </c>
      <c r="K648" s="0">
        <v>1022.449951</v>
      </c>
      <c r="L648" s="0">
        <v>41.426678</v>
      </c>
      <c r="W648" s="0">
        <f t="shared" si="10"/>
        <v>54732.710346917476</v>
      </c>
    </row>
    <row r="649">
      <c r="A649" s="0">
        <v>165.825</v>
      </c>
      <c r="B649" s="0">
        <v>-31.090487</v>
      </c>
      <c r="C649" s="0">
        <v>-50567.765625</v>
      </c>
      <c r="D649" s="0">
        <v>21069.316406</v>
      </c>
      <c r="E649" s="0">
        <v>0.018456</v>
      </c>
      <c r="F649" s="0">
        <v>9.973612</v>
      </c>
      <c r="G649" s="0">
        <v>-0.192944</v>
      </c>
      <c r="H649" s="0">
        <v>0.056413</v>
      </c>
      <c r="I649" s="0">
        <v>0.010905</v>
      </c>
      <c r="J649" s="0">
        <v>-0.020613</v>
      </c>
      <c r="K649" s="0">
        <v>1022.449951</v>
      </c>
      <c r="L649" s="0">
        <v>41.426678</v>
      </c>
      <c r="W649" s="0">
        <f t="shared" si="10"/>
        <v>54781.529558232076</v>
      </c>
    </row>
    <row r="650">
      <c r="A650" s="0">
        <v>165.83625</v>
      </c>
      <c r="B650" s="0">
        <v>71.440796</v>
      </c>
      <c r="C650" s="0">
        <v>-50550.910156</v>
      </c>
      <c r="D650" s="0">
        <v>20959.603516</v>
      </c>
      <c r="E650" s="0">
        <v>0.007929</v>
      </c>
      <c r="F650" s="0">
        <v>9.961589</v>
      </c>
      <c r="G650" s="0">
        <v>-0.204142</v>
      </c>
      <c r="H650" s="0">
        <v>0.04261</v>
      </c>
      <c r="I650" s="0">
        <v>0.009354</v>
      </c>
      <c r="J650" s="0">
        <v>-0.015075</v>
      </c>
      <c r="K650" s="0">
        <v>1022.449951</v>
      </c>
      <c r="L650" s="0">
        <v>41.426678</v>
      </c>
      <c r="W650" s="0">
        <f t="shared" si="10"/>
        <v>54723.894241320544</v>
      </c>
    </row>
    <row r="651">
      <c r="A651" s="0">
        <v>165.8475</v>
      </c>
      <c r="B651" s="0">
        <v>49.373909</v>
      </c>
      <c r="C651" s="0">
        <v>-50524.882812</v>
      </c>
      <c r="D651" s="0">
        <v>20927.861328</v>
      </c>
      <c r="E651" s="0">
        <v>0.018502</v>
      </c>
      <c r="F651" s="0">
        <v>9.947645</v>
      </c>
      <c r="G651" s="0">
        <v>-0.190326</v>
      </c>
      <c r="H651" s="0">
        <v>0.022134</v>
      </c>
      <c r="I651" s="0">
        <v>0.008221</v>
      </c>
      <c r="J651" s="0">
        <v>-0.011206</v>
      </c>
      <c r="K651" s="0">
        <v>1022.449951</v>
      </c>
      <c r="L651" s="0">
        <v>41.426678</v>
      </c>
      <c r="W651" s="0">
        <f t="shared" si="10"/>
        <v>54687.673206246589</v>
      </c>
    </row>
    <row r="652">
      <c r="A652" s="0">
        <v>165.85875</v>
      </c>
      <c r="B652" s="0">
        <v>160.449326</v>
      </c>
      <c r="C652" s="0">
        <v>-50542.0625</v>
      </c>
      <c r="D652" s="0">
        <v>20820.650391</v>
      </c>
      <c r="E652" s="0">
        <v>0.021264</v>
      </c>
      <c r="F652" s="0">
        <v>9.961388</v>
      </c>
      <c r="G652" s="0">
        <v>-0.187836</v>
      </c>
      <c r="H652" s="0">
        <v>-0.00052</v>
      </c>
      <c r="I652" s="0">
        <v>0.004169</v>
      </c>
      <c r="J652" s="0">
        <v>-0.005479</v>
      </c>
      <c r="K652" s="0">
        <v>1022.449951</v>
      </c>
      <c r="L652" s="0">
        <v>41.426678</v>
      </c>
      <c r="W652" s="0">
        <f t="shared" si="10"/>
        <v>54662.832971264565</v>
      </c>
    </row>
    <row r="653">
      <c r="A653" s="0">
        <v>165.87</v>
      </c>
      <c r="B653" s="0">
        <v>19.140066</v>
      </c>
      <c r="C653" s="0">
        <v>-50541.949219</v>
      </c>
      <c r="D653" s="0">
        <v>20968.703125</v>
      </c>
      <c r="E653" s="0">
        <v>0.01829</v>
      </c>
      <c r="F653" s="0">
        <v>9.964314</v>
      </c>
      <c r="G653" s="0">
        <v>-0.188115</v>
      </c>
      <c r="H653" s="0">
        <v>-0.018301</v>
      </c>
      <c r="I653" s="0">
        <v>0.001546</v>
      </c>
      <c r="J653" s="0">
        <v>-0.000909</v>
      </c>
      <c r="K653" s="0">
        <v>1022.449951</v>
      </c>
      <c r="L653" s="0">
        <v>41.426678</v>
      </c>
      <c r="W653" s="0">
        <f t="shared" si="10"/>
        <v>54719.059823268944</v>
      </c>
    </row>
    <row r="654">
      <c r="A654" s="0">
        <v>165.88125</v>
      </c>
      <c r="B654" s="0">
        <v>64.787743</v>
      </c>
      <c r="C654" s="0">
        <v>-50547.460937</v>
      </c>
      <c r="D654" s="0">
        <v>21110.976562</v>
      </c>
      <c r="E654" s="0">
        <v>0.017725</v>
      </c>
      <c r="F654" s="0">
        <v>9.969717</v>
      </c>
      <c r="G654" s="0">
        <v>-0.18588</v>
      </c>
      <c r="H654" s="0">
        <v>-0.029028</v>
      </c>
      <c r="I654" s="0">
        <v>-0.000225</v>
      </c>
      <c r="J654" s="0">
        <v>0.004135</v>
      </c>
      <c r="K654" s="0">
        <v>1022.449951</v>
      </c>
      <c r="L654" s="0">
        <v>41.426678</v>
      </c>
      <c r="W654" s="0">
        <f t="shared" si="10"/>
        <v>54778.8584768841</v>
      </c>
    </row>
    <row r="655">
      <c r="A655" s="0">
        <v>165.8925</v>
      </c>
      <c r="B655" s="0">
        <v>-8.033581</v>
      </c>
      <c r="C655" s="0">
        <v>-50550.570312</v>
      </c>
      <c r="D655" s="0">
        <v>21042.240234</v>
      </c>
      <c r="E655" s="0">
        <v>0.031402</v>
      </c>
      <c r="F655" s="0">
        <v>9.969978</v>
      </c>
      <c r="G655" s="0">
        <v>-0.197391</v>
      </c>
      <c r="H655" s="0">
        <v>-0.031633</v>
      </c>
      <c r="I655" s="0">
        <v>-0.000955</v>
      </c>
      <c r="J655" s="0">
        <v>0.002598</v>
      </c>
      <c r="K655" s="0">
        <v>1022.449951</v>
      </c>
      <c r="L655" s="0">
        <v>41.426678</v>
      </c>
      <c r="W655" s="0">
        <f t="shared" si="10"/>
        <v>54755.238082509037</v>
      </c>
    </row>
    <row r="656">
      <c r="A656" s="0">
        <v>165.90375</v>
      </c>
      <c r="B656" s="0">
        <v>12.433169</v>
      </c>
      <c r="C656" s="0">
        <v>-50540.15625</v>
      </c>
      <c r="D656" s="0">
        <v>21055.458984</v>
      </c>
      <c r="E656" s="0">
        <v>0.020377</v>
      </c>
      <c r="F656" s="0">
        <v>9.97474</v>
      </c>
      <c r="G656" s="0">
        <v>-0.195617</v>
      </c>
      <c r="H656" s="0">
        <v>-0.027849</v>
      </c>
      <c r="I656" s="0">
        <v>0.000188</v>
      </c>
      <c r="J656" s="0">
        <v>-0.002279</v>
      </c>
      <c r="K656" s="0">
        <v>1022.449951</v>
      </c>
      <c r="L656" s="0">
        <v>41.429218</v>
      </c>
      <c r="W656" s="0">
        <f t="shared" si="10"/>
        <v>54750.70685740059</v>
      </c>
    </row>
    <row r="657">
      <c r="A657" s="0">
        <v>165.915</v>
      </c>
      <c r="B657" s="0">
        <v>17.153887</v>
      </c>
      <c r="C657" s="0">
        <v>-50550.660156</v>
      </c>
      <c r="D657" s="0">
        <v>21048.083984</v>
      </c>
      <c r="E657" s="0">
        <v>0.014123</v>
      </c>
      <c r="F657" s="0">
        <v>9.976811</v>
      </c>
      <c r="G657" s="0">
        <v>-0.197446</v>
      </c>
      <c r="H657" s="0">
        <v>-0.014575</v>
      </c>
      <c r="I657" s="0">
        <v>0.00193</v>
      </c>
      <c r="J657" s="0">
        <v>-0.007233</v>
      </c>
      <c r="K657" s="0">
        <v>1022.449951</v>
      </c>
      <c r="L657" s="0">
        <v>41.429218</v>
      </c>
      <c r="W657" s="0">
        <f t="shared" si="10"/>
        <v>54757.569119353371</v>
      </c>
    </row>
    <row r="658">
      <c r="A658" s="0">
        <v>165.92625</v>
      </c>
      <c r="B658" s="0">
        <v>-45.803043</v>
      </c>
      <c r="C658" s="0">
        <v>-50543.621094</v>
      </c>
      <c r="D658" s="0">
        <v>20979.222656</v>
      </c>
      <c r="E658" s="0">
        <v>0.006606</v>
      </c>
      <c r="F658" s="0">
        <v>9.981988</v>
      </c>
      <c r="G658" s="0">
        <v>-0.184273</v>
      </c>
      <c r="H658" s="0">
        <v>0.006257</v>
      </c>
      <c r="I658" s="0">
        <v>0.004728</v>
      </c>
      <c r="J658" s="0">
        <v>-0.011004</v>
      </c>
      <c r="K658" s="0">
        <v>1022.449951</v>
      </c>
      <c r="L658" s="0">
        <v>41.429218</v>
      </c>
      <c r="W658" s="0">
        <f t="shared" si="10"/>
        <v>54724.651798459287</v>
      </c>
    </row>
    <row r="659">
      <c r="A659" s="0">
        <v>165.9375</v>
      </c>
      <c r="B659" s="0">
        <v>85.268761</v>
      </c>
      <c r="C659" s="0">
        <v>-50552.476562</v>
      </c>
      <c r="D659" s="0">
        <v>20937.318359</v>
      </c>
      <c r="E659" s="0">
        <v>0.021715</v>
      </c>
      <c r="F659" s="0">
        <v>9.976521</v>
      </c>
      <c r="G659" s="0">
        <v>-0.203819</v>
      </c>
      <c r="H659" s="0">
        <v>0.031893</v>
      </c>
      <c r="I659" s="0">
        <v>0.008001</v>
      </c>
      <c r="J659" s="0">
        <v>-0.016088</v>
      </c>
      <c r="K659" s="0">
        <v>1022.449951</v>
      </c>
      <c r="L659" s="0">
        <v>41.429218</v>
      </c>
      <c r="W659" s="0">
        <f t="shared" si="10"/>
        <v>54716.829745328643</v>
      </c>
    </row>
    <row r="660">
      <c r="A660" s="0">
        <v>165.94875</v>
      </c>
      <c r="B660" s="0">
        <v>97.852066</v>
      </c>
      <c r="C660" s="0">
        <v>-50539.542969</v>
      </c>
      <c r="D660" s="0">
        <v>21043.953125</v>
      </c>
      <c r="E660" s="0">
        <v>0.014004</v>
      </c>
      <c r="F660" s="0">
        <v>9.962549</v>
      </c>
      <c r="G660" s="0">
        <v>-0.204809</v>
      </c>
      <c r="H660" s="0">
        <v>0.045048</v>
      </c>
      <c r="I660" s="0">
        <v>0.010071</v>
      </c>
      <c r="J660" s="0">
        <v>-0.017885</v>
      </c>
      <c r="K660" s="0">
        <v>1022.449951</v>
      </c>
      <c r="L660" s="0">
        <v>41.429218</v>
      </c>
      <c r="W660" s="0">
        <f t="shared" si="10"/>
        <v>54745.802959399683</v>
      </c>
    </row>
    <row r="661">
      <c r="A661" s="0">
        <v>165.96</v>
      </c>
      <c r="B661" s="0">
        <v>171.039642</v>
      </c>
      <c r="C661" s="0">
        <v>-50556.933594</v>
      </c>
      <c r="D661" s="0">
        <v>20915.177734</v>
      </c>
      <c r="E661" s="0">
        <v>0.009812</v>
      </c>
      <c r="F661" s="0">
        <v>9.97327</v>
      </c>
      <c r="G661" s="0">
        <v>-0.206739</v>
      </c>
      <c r="H661" s="0">
        <v>0.060792</v>
      </c>
      <c r="I661" s="0">
        <v>0.011449</v>
      </c>
      <c r="J661" s="0">
        <v>-0.021677</v>
      </c>
      <c r="K661" s="0">
        <v>1022.449951</v>
      </c>
      <c r="L661" s="0">
        <v>41.429218</v>
      </c>
      <c r="W661" s="0">
        <f t="shared" si="10"/>
        <v>54712.68087593653</v>
      </c>
    </row>
    <row r="662">
      <c r="A662" s="0">
        <v>165.97125</v>
      </c>
      <c r="B662" s="0">
        <v>0.63703</v>
      </c>
      <c r="C662" s="0">
        <v>-50541.933594</v>
      </c>
      <c r="D662" s="0">
        <v>20966.988281</v>
      </c>
      <c r="E662" s="0">
        <v>0.002423</v>
      </c>
      <c r="F662" s="0">
        <v>9.974184</v>
      </c>
      <c r="G662" s="0">
        <v>-0.197581</v>
      </c>
      <c r="H662" s="0">
        <v>0.058215</v>
      </c>
      <c r="I662" s="0">
        <v>0.011371</v>
      </c>
      <c r="J662" s="0">
        <v>-0.019853</v>
      </c>
      <c r="K662" s="0">
        <v>1022.449951</v>
      </c>
      <c r="L662" s="0">
        <v>41.429218</v>
      </c>
      <c r="W662" s="0">
        <f t="shared" si="10"/>
        <v>54718.384930493921</v>
      </c>
    </row>
    <row r="663">
      <c r="A663" s="0">
        <v>165.9825</v>
      </c>
      <c r="B663" s="0">
        <v>70.0439</v>
      </c>
      <c r="C663" s="0">
        <v>-50537.800781</v>
      </c>
      <c r="D663" s="0">
        <v>20991.376953</v>
      </c>
      <c r="E663" s="0">
        <v>0.011759</v>
      </c>
      <c r="F663" s="0">
        <v>9.95109</v>
      </c>
      <c r="G663" s="0">
        <v>-0.186045</v>
      </c>
      <c r="H663" s="0">
        <v>0.055704</v>
      </c>
      <c r="I663" s="0">
        <v>0.012072</v>
      </c>
      <c r="J663" s="0">
        <v>-0.020185</v>
      </c>
      <c r="K663" s="0">
        <v>1022.449951</v>
      </c>
      <c r="L663" s="0">
        <v>41.429218</v>
      </c>
      <c r="W663" s="0">
        <f t="shared" si="10"/>
        <v>54723.962944133629</v>
      </c>
    </row>
    <row r="664">
      <c r="A664" s="0">
        <v>165.99375</v>
      </c>
      <c r="B664" s="0">
        <v>78.169159</v>
      </c>
      <c r="C664" s="0">
        <v>-50597.066406</v>
      </c>
      <c r="D664" s="0">
        <v>21077.667969</v>
      </c>
      <c r="E664" s="0">
        <v>0.017726</v>
      </c>
      <c r="F664" s="0">
        <v>9.950872</v>
      </c>
      <c r="G664" s="0">
        <v>-0.187355</v>
      </c>
      <c r="H664" s="0">
        <v>0.039257</v>
      </c>
      <c r="I664" s="0">
        <v>0.008956</v>
      </c>
      <c r="J664" s="0">
        <v>-0.017961</v>
      </c>
      <c r="K664" s="0">
        <v>1022.449951</v>
      </c>
      <c r="L664" s="0">
        <v>41.429218</v>
      </c>
      <c r="W664" s="0">
        <f t="shared" si="10"/>
        <v>54811.835640872319</v>
      </c>
    </row>
    <row r="665">
      <c r="A665" s="0">
        <v>166.005</v>
      </c>
      <c r="B665" s="0">
        <v>110.61969</v>
      </c>
      <c r="C665" s="0">
        <v>-50558.125</v>
      </c>
      <c r="D665" s="0">
        <v>21094.359375</v>
      </c>
      <c r="E665" s="0">
        <v>0.022225</v>
      </c>
      <c r="F665" s="0">
        <v>9.969578</v>
      </c>
      <c r="G665" s="0">
        <v>-0.20398</v>
      </c>
      <c r="H665" s="0">
        <v>0.015866</v>
      </c>
      <c r="I665" s="0">
        <v>0.0063</v>
      </c>
      <c r="J665" s="0">
        <v>-0.010482</v>
      </c>
      <c r="K665" s="0">
        <v>1022.419983</v>
      </c>
      <c r="L665" s="0">
        <v>41.434101</v>
      </c>
      <c r="W665" s="0">
        <f t="shared" si="10"/>
        <v>54782.371595916607</v>
      </c>
    </row>
    <row r="666">
      <c r="A666" s="0">
        <v>166.01625</v>
      </c>
      <c r="B666" s="0">
        <v>75.035324</v>
      </c>
      <c r="C666" s="0">
        <v>-50550.859375</v>
      </c>
      <c r="D666" s="0">
        <v>20999.570312</v>
      </c>
      <c r="E666" s="0">
        <v>0.022581</v>
      </c>
      <c r="F666" s="0">
        <v>9.961097</v>
      </c>
      <c r="G666" s="0">
        <v>-0.190455</v>
      </c>
      <c r="H666" s="0">
        <v>0.002897</v>
      </c>
      <c r="I666" s="0">
        <v>0.004033</v>
      </c>
      <c r="J666" s="0">
        <v>-0.005512</v>
      </c>
      <c r="K666" s="0">
        <v>1022.419983</v>
      </c>
      <c r="L666" s="0">
        <v>41.434101</v>
      </c>
      <c r="W666" s="0">
        <f t="shared" si="10"/>
        <v>54739.172145178673</v>
      </c>
    </row>
    <row r="667">
      <c r="A667" s="0">
        <v>166.0275</v>
      </c>
      <c r="B667" s="0">
        <v>35.662155</v>
      </c>
      <c r="C667" s="0">
        <v>-50542.402344</v>
      </c>
      <c r="D667" s="0">
        <v>21099.511719</v>
      </c>
      <c r="E667" s="0">
        <v>0.027908</v>
      </c>
      <c r="F667" s="0">
        <v>9.964499</v>
      </c>
      <c r="G667" s="0">
        <v>-0.19093</v>
      </c>
      <c r="H667" s="0">
        <v>-0.019549</v>
      </c>
      <c r="I667" s="0">
        <v>0.0016</v>
      </c>
      <c r="J667" s="0">
        <v>0.002034</v>
      </c>
      <c r="K667" s="0">
        <v>1022.419983</v>
      </c>
      <c r="L667" s="0">
        <v>41.434101</v>
      </c>
      <c r="W667" s="0">
        <f t="shared" si="10"/>
        <v>54769.746222456553</v>
      </c>
    </row>
    <row r="668">
      <c r="A668" s="0">
        <v>166.03875</v>
      </c>
      <c r="B668" s="0">
        <v>155.925598</v>
      </c>
      <c r="C668" s="0">
        <v>-50514.402344</v>
      </c>
      <c r="D668" s="0">
        <v>20903.916016</v>
      </c>
      <c r="E668" s="0">
        <v>0.024047</v>
      </c>
      <c r="F668" s="0">
        <v>9.957352</v>
      </c>
      <c r="G668" s="0">
        <v>-0.206709</v>
      </c>
      <c r="H668" s="0">
        <v>-0.032664</v>
      </c>
      <c r="I668" s="0">
        <v>-0.000637</v>
      </c>
      <c r="J668" s="0">
        <v>0.004917</v>
      </c>
      <c r="K668" s="0">
        <v>1022.419983</v>
      </c>
      <c r="L668" s="0">
        <v>41.434101</v>
      </c>
      <c r="W668" s="0">
        <f t="shared" si="10"/>
        <v>54669.030188650744</v>
      </c>
    </row>
    <row r="669">
      <c r="A669" s="0">
        <v>166.05</v>
      </c>
      <c r="B669" s="0">
        <v>111.580826</v>
      </c>
      <c r="C669" s="0">
        <v>-50543.9375</v>
      </c>
      <c r="D669" s="0">
        <v>21092.748047</v>
      </c>
      <c r="E669" s="0">
        <v>0.006023</v>
      </c>
      <c r="F669" s="0">
        <v>9.955653</v>
      </c>
      <c r="G669" s="0">
        <v>-0.215556</v>
      </c>
      <c r="H669" s="0">
        <v>-0.035753</v>
      </c>
      <c r="I669" s="0">
        <v>-0.000144</v>
      </c>
      <c r="J669" s="0">
        <v>0.004018</v>
      </c>
      <c r="K669" s="0">
        <v>1022.419983</v>
      </c>
      <c r="L669" s="0">
        <v>41.434101</v>
      </c>
      <c r="W669" s="0">
        <f t="shared" si="10"/>
        <v>54768.659728524115</v>
      </c>
    </row>
    <row r="670">
      <c r="A670" s="0">
        <v>166.06125</v>
      </c>
      <c r="B670" s="0">
        <v>-27.406878</v>
      </c>
      <c r="C670" s="0">
        <v>-50554.246094</v>
      </c>
      <c r="D670" s="0">
        <v>21039.666016</v>
      </c>
      <c r="E670" s="0">
        <v>0.022415</v>
      </c>
      <c r="F670" s="0">
        <v>9.968578</v>
      </c>
      <c r="G670" s="0">
        <v>-0.203227</v>
      </c>
      <c r="H670" s="0">
        <v>-0.022775</v>
      </c>
      <c r="I670" s="0">
        <v>0.002101</v>
      </c>
      <c r="J670" s="0">
        <v>-0.001817</v>
      </c>
      <c r="K670" s="0">
        <v>1022.419983</v>
      </c>
      <c r="L670" s="0">
        <v>41.434101</v>
      </c>
      <c r="W670" s="0">
        <f t="shared" si="10"/>
        <v>54757.648738185439</v>
      </c>
    </row>
    <row r="671">
      <c r="A671" s="0">
        <v>166.0725</v>
      </c>
      <c r="B671" s="0">
        <v>51.929066</v>
      </c>
      <c r="C671" s="0">
        <v>-50552.34375</v>
      </c>
      <c r="D671" s="0">
        <v>20912.337891</v>
      </c>
      <c r="E671" s="0">
        <v>0.02842</v>
      </c>
      <c r="F671" s="0">
        <v>9.967322</v>
      </c>
      <c r="G671" s="0">
        <v>-0.188889</v>
      </c>
      <c r="H671" s="0">
        <v>-0.007256</v>
      </c>
      <c r="I671" s="0">
        <v>0.003509</v>
      </c>
      <c r="J671" s="0">
        <v>-0.007488</v>
      </c>
      <c r="K671" s="0">
        <v>1022.419983</v>
      </c>
      <c r="L671" s="0">
        <v>41.434101</v>
      </c>
      <c r="W671" s="0">
        <f t="shared" si="10"/>
        <v>54707.111341336735</v>
      </c>
    </row>
    <row r="672">
      <c r="A672" s="0">
        <v>166.08375</v>
      </c>
      <c r="B672" s="0">
        <v>69.412201</v>
      </c>
      <c r="C672" s="0">
        <v>-50560.804687</v>
      </c>
      <c r="D672" s="0">
        <v>21057.125</v>
      </c>
      <c r="E672" s="0">
        <v>0.0236</v>
      </c>
      <c r="F672" s="0">
        <v>9.962992</v>
      </c>
      <c r="G672" s="0">
        <v>-0.198251</v>
      </c>
      <c r="H672" s="0">
        <v>0.014834</v>
      </c>
      <c r="I672" s="0">
        <v>0.005563</v>
      </c>
      <c r="J672" s="0">
        <v>-0.012916</v>
      </c>
      <c r="K672" s="0">
        <v>1022.419983</v>
      </c>
      <c r="L672" s="0">
        <v>41.434101</v>
      </c>
      <c r="W672" s="0">
        <f t="shared" si="10"/>
        <v>54770.450992448787</v>
      </c>
    </row>
    <row r="673">
      <c r="A673" s="0">
        <v>166.095</v>
      </c>
      <c r="B673" s="0">
        <v>25.215975</v>
      </c>
      <c r="C673" s="0">
        <v>-50549.441406</v>
      </c>
      <c r="D673" s="0">
        <v>20985.943359</v>
      </c>
      <c r="E673" s="0">
        <v>0.011751</v>
      </c>
      <c r="F673" s="0">
        <v>9.96823</v>
      </c>
      <c r="G673" s="0">
        <v>-0.197738</v>
      </c>
      <c r="H673" s="0">
        <v>0.039631</v>
      </c>
      <c r="I673" s="0">
        <v>0.008903</v>
      </c>
      <c r="J673" s="0">
        <v>-0.018062</v>
      </c>
      <c r="K673" s="0">
        <v>1022.419983</v>
      </c>
      <c r="L673" s="0">
        <v>41.434101</v>
      </c>
      <c r="W673" s="0">
        <f t="shared" si="10"/>
        <v>54732.590665627904</v>
      </c>
    </row>
    <row r="674">
      <c r="A674" s="0">
        <v>166.10625</v>
      </c>
      <c r="B674" s="0">
        <v>13.768565</v>
      </c>
      <c r="C674" s="0">
        <v>-50553.003906</v>
      </c>
      <c r="D674" s="0">
        <v>21082.818359</v>
      </c>
      <c r="E674" s="0">
        <v>0.02094</v>
      </c>
      <c r="F674" s="0">
        <v>9.966183</v>
      </c>
      <c r="G674" s="0">
        <v>-0.188993</v>
      </c>
      <c r="H674" s="0">
        <v>0.053828</v>
      </c>
      <c r="I674" s="0">
        <v>0.011332</v>
      </c>
      <c r="J674" s="0">
        <v>-0.02048</v>
      </c>
      <c r="K674" s="0">
        <v>1022.429993</v>
      </c>
      <c r="L674" s="0">
        <v>41.436443</v>
      </c>
      <c r="W674" s="0">
        <f t="shared" si="10"/>
        <v>54773.092147988333</v>
      </c>
    </row>
    <row r="675">
      <c r="A675" s="0">
        <v>166.1175</v>
      </c>
      <c r="B675" s="0">
        <v>20.457855</v>
      </c>
      <c r="C675" s="0">
        <v>-50578.308594</v>
      </c>
      <c r="D675" s="0">
        <v>20964.017578</v>
      </c>
      <c r="E675" s="0">
        <v>0.011226</v>
      </c>
      <c r="F675" s="0">
        <v>9.96452</v>
      </c>
      <c r="G675" s="0">
        <v>-0.196558</v>
      </c>
      <c r="H675" s="0">
        <v>0.06639</v>
      </c>
      <c r="I675" s="0">
        <v>0.013514</v>
      </c>
      <c r="J675" s="0">
        <v>-0.02178</v>
      </c>
      <c r="K675" s="0">
        <v>1022.429993</v>
      </c>
      <c r="L675" s="0">
        <v>41.436443</v>
      </c>
      <c r="W675" s="0">
        <f t="shared" si="10"/>
        <v>54750.851607663775</v>
      </c>
    </row>
    <row r="676">
      <c r="A676" s="0">
        <v>166.12875</v>
      </c>
      <c r="B676" s="0">
        <v>24.624804</v>
      </c>
      <c r="C676" s="0">
        <v>-50553.597656</v>
      </c>
      <c r="D676" s="0">
        <v>20880.546875</v>
      </c>
      <c r="E676" s="0">
        <v>0.021568</v>
      </c>
      <c r="F676" s="0">
        <v>9.959289</v>
      </c>
      <c r="G676" s="0">
        <v>-0.190441</v>
      </c>
      <c r="H676" s="0">
        <v>0.060511</v>
      </c>
      <c r="I676" s="0">
        <v>0.011754</v>
      </c>
      <c r="J676" s="0">
        <v>-0.019614</v>
      </c>
      <c r="K676" s="0">
        <v>1022.429993</v>
      </c>
      <c r="L676" s="0">
        <v>41.436443</v>
      </c>
      <c r="W676" s="0">
        <f t="shared" si="10"/>
        <v>54696.106626932531</v>
      </c>
    </row>
    <row r="677">
      <c r="A677" s="0">
        <v>166.14</v>
      </c>
      <c r="B677" s="0">
        <v>-43.87196</v>
      </c>
      <c r="C677" s="0">
        <v>-50592.007812</v>
      </c>
      <c r="D677" s="0">
        <v>20905.734375</v>
      </c>
      <c r="E677" s="0">
        <v>0.025465</v>
      </c>
      <c r="F677" s="0">
        <v>9.956356</v>
      </c>
      <c r="G677" s="0">
        <v>-0.181222</v>
      </c>
      <c r="H677" s="0">
        <v>0.047751</v>
      </c>
      <c r="I677" s="0">
        <v>0.008822</v>
      </c>
      <c r="J677" s="0">
        <v>-0.018587</v>
      </c>
      <c r="K677" s="0">
        <v>1022.429993</v>
      </c>
      <c r="L677" s="0">
        <v>41.436443</v>
      </c>
      <c r="W677" s="0">
        <f t="shared" si="10"/>
        <v>54741.23591001943</v>
      </c>
    </row>
    <row r="678">
      <c r="A678" s="0">
        <v>166.15125</v>
      </c>
      <c r="B678" s="0">
        <v>82.42942</v>
      </c>
      <c r="C678" s="0">
        <v>-50589.484375</v>
      </c>
      <c r="D678" s="0">
        <v>20924.162109</v>
      </c>
      <c r="E678" s="0">
        <v>0.016697</v>
      </c>
      <c r="F678" s="0">
        <v>9.968133</v>
      </c>
      <c r="G678" s="0">
        <v>-0.199703</v>
      </c>
      <c r="H678" s="0">
        <v>0.026065</v>
      </c>
      <c r="I678" s="0">
        <v>0.008556</v>
      </c>
      <c r="J678" s="0">
        <v>-0.012578</v>
      </c>
      <c r="K678" s="0">
        <v>1022.429993</v>
      </c>
      <c r="L678" s="0">
        <v>41.436443</v>
      </c>
      <c r="W678" s="0">
        <f t="shared" si="10"/>
        <v>54745.988747134361</v>
      </c>
    </row>
    <row r="679">
      <c r="A679" s="0">
        <v>166.1625</v>
      </c>
      <c r="B679" s="0">
        <v>73.374771</v>
      </c>
      <c r="C679" s="0">
        <v>-50569.277344</v>
      </c>
      <c r="D679" s="0">
        <v>21027.650391</v>
      </c>
      <c r="E679" s="0">
        <v>0.016484</v>
      </c>
      <c r="F679" s="0">
        <v>9.964571</v>
      </c>
      <c r="G679" s="0">
        <v>-0.202495</v>
      </c>
      <c r="H679" s="0">
        <v>0.007409</v>
      </c>
      <c r="I679" s="0">
        <v>0.006184</v>
      </c>
      <c r="J679" s="0">
        <v>-0.006185</v>
      </c>
      <c r="K679" s="0">
        <v>1022.429993</v>
      </c>
      <c r="L679" s="0">
        <v>41.436443</v>
      </c>
      <c r="W679" s="0">
        <f t="shared" si="10"/>
        <v>54766.954232616714</v>
      </c>
    </row>
    <row r="680">
      <c r="A680" s="0">
        <v>166.17375</v>
      </c>
      <c r="B680" s="0">
        <v>23.21069</v>
      </c>
      <c r="C680" s="0">
        <v>-50559.644531</v>
      </c>
      <c r="D680" s="0">
        <v>20892.78125</v>
      </c>
      <c r="E680" s="0">
        <v>0.012714</v>
      </c>
      <c r="F680" s="0">
        <v>9.959777</v>
      </c>
      <c r="G680" s="0">
        <v>-0.200228</v>
      </c>
      <c r="H680" s="0">
        <v>-0.012512</v>
      </c>
      <c r="I680" s="0">
        <v>0.00317</v>
      </c>
      <c r="J680" s="0">
        <v>0.000707</v>
      </c>
      <c r="K680" s="0">
        <v>1022.429993</v>
      </c>
      <c r="L680" s="0">
        <v>41.436443</v>
      </c>
      <c r="W680" s="0">
        <f t="shared" si="10"/>
        <v>54706.366194416165</v>
      </c>
    </row>
    <row r="681">
      <c r="A681" s="0">
        <v>166.185</v>
      </c>
      <c r="B681" s="0">
        <v>-16.249598</v>
      </c>
      <c r="C681" s="0">
        <v>-50567.070312</v>
      </c>
      <c r="D681" s="0">
        <v>20945.8125</v>
      </c>
      <c r="E681" s="0">
        <v>0.020303</v>
      </c>
      <c r="F681" s="0">
        <v>9.961286</v>
      </c>
      <c r="G681" s="0">
        <v>-0.194242</v>
      </c>
      <c r="H681" s="0">
        <v>-0.031563</v>
      </c>
      <c r="I681" s="0">
        <v>-0.000262</v>
      </c>
      <c r="J681" s="0">
        <v>0.00549</v>
      </c>
      <c r="K681" s="0">
        <v>1022.429993</v>
      </c>
      <c r="L681" s="0">
        <v>41.436443</v>
      </c>
      <c r="W681" s="0">
        <f t="shared" si="10"/>
        <v>54733.499114101447</v>
      </c>
    </row>
    <row r="682">
      <c r="A682" s="0">
        <v>166.19625</v>
      </c>
      <c r="B682" s="0">
        <v>26.808374</v>
      </c>
      <c r="C682" s="0">
        <v>-50591.214844</v>
      </c>
      <c r="D682" s="0">
        <v>21004.285156</v>
      </c>
      <c r="E682" s="0">
        <v>0.029464</v>
      </c>
      <c r="F682" s="0">
        <v>9.971492</v>
      </c>
      <c r="G682" s="0">
        <v>-0.197971</v>
      </c>
      <c r="H682" s="0">
        <v>-0.03586</v>
      </c>
      <c r="I682" s="0">
        <v>-0.000526</v>
      </c>
      <c r="J682" s="0">
        <v>0.00499</v>
      </c>
      <c r="K682" s="0">
        <v>1022.429993</v>
      </c>
      <c r="L682" s="0">
        <v>41.436443</v>
      </c>
      <c r="W682" s="0">
        <f t="shared" si="10"/>
        <v>54778.204908478379</v>
      </c>
    </row>
    <row r="683">
      <c r="A683" s="0">
        <v>166.2075</v>
      </c>
      <c r="B683" s="0">
        <v>103.50956</v>
      </c>
      <c r="C683" s="0">
        <v>-50566.257812</v>
      </c>
      <c r="D683" s="0">
        <v>21023.724609</v>
      </c>
      <c r="E683" s="0">
        <v>0.030102</v>
      </c>
      <c r="F683" s="0">
        <v>9.971416</v>
      </c>
      <c r="G683" s="0">
        <v>-0.208133</v>
      </c>
      <c r="H683" s="0">
        <v>-0.025929</v>
      </c>
      <c r="I683" s="0">
        <v>0.000593</v>
      </c>
      <c r="J683" s="0">
        <v>-3.4493E-05</v>
      </c>
      <c r="K683" s="0">
        <v>1022.419983</v>
      </c>
      <c r="L683" s="0">
        <v>41.436443</v>
      </c>
      <c r="W683" s="0">
        <f t="shared" si="10"/>
        <v>54762.707564306344</v>
      </c>
    </row>
    <row r="684">
      <c r="A684" s="0">
        <v>166.21875</v>
      </c>
      <c r="B684" s="0">
        <v>-20.321167</v>
      </c>
      <c r="C684" s="0">
        <v>-50554.339844</v>
      </c>
      <c r="D684" s="0">
        <v>20930.339844</v>
      </c>
      <c r="E684" s="0">
        <v>0.010607</v>
      </c>
      <c r="F684" s="0">
        <v>9.961098</v>
      </c>
      <c r="G684" s="0">
        <v>-0.196308</v>
      </c>
      <c r="H684" s="0">
        <v>-0.010382</v>
      </c>
      <c r="I684" s="0">
        <v>0.003118</v>
      </c>
      <c r="J684" s="0">
        <v>-0.004745</v>
      </c>
      <c r="K684" s="0">
        <v>1022.419983</v>
      </c>
      <c r="L684" s="0">
        <v>41.436443</v>
      </c>
      <c r="W684" s="0">
        <f t="shared" si="10"/>
        <v>54715.818699876989</v>
      </c>
    </row>
    <row r="685">
      <c r="A685" s="0">
        <v>166.23</v>
      </c>
      <c r="B685" s="0">
        <v>112.350937</v>
      </c>
      <c r="C685" s="0">
        <v>-50583.640625</v>
      </c>
      <c r="D685" s="0">
        <v>21055.851562</v>
      </c>
      <c r="E685" s="0">
        <v>0.02011</v>
      </c>
      <c r="F685" s="0">
        <v>9.967467</v>
      </c>
      <c r="G685" s="0">
        <v>-0.194087</v>
      </c>
      <c r="H685" s="0">
        <v>0.004907</v>
      </c>
      <c r="I685" s="0">
        <v>0.004754</v>
      </c>
      <c r="J685" s="0">
        <v>-0.01102</v>
      </c>
      <c r="K685" s="0">
        <v>1022.419983</v>
      </c>
      <c r="L685" s="0">
        <v>41.436443</v>
      </c>
      <c r="W685" s="0">
        <f t="shared" si="10"/>
        <v>54791.114303444978</v>
      </c>
    </row>
    <row r="686">
      <c r="A686" s="0">
        <v>166.24125</v>
      </c>
      <c r="B686" s="0">
        <v>106.44548</v>
      </c>
      <c r="C686" s="0">
        <v>-50570.601562</v>
      </c>
      <c r="D686" s="0">
        <v>20893.775391</v>
      </c>
      <c r="E686" s="0">
        <v>0.028632</v>
      </c>
      <c r="F686" s="0">
        <v>9.976359</v>
      </c>
      <c r="G686" s="0">
        <v>-0.191365</v>
      </c>
      <c r="H686" s="0">
        <v>0.022512</v>
      </c>
      <c r="I686" s="0">
        <v>0.007195</v>
      </c>
      <c r="J686" s="0">
        <v>-0.014284</v>
      </c>
      <c r="K686" s="0">
        <v>1022.419983</v>
      </c>
      <c r="L686" s="0">
        <v>41.436443</v>
      </c>
      <c r="W686" s="0">
        <f t="shared" si="10"/>
        <v>54716.971069973588</v>
      </c>
    </row>
    <row r="687">
      <c r="A687" s="0">
        <v>166.2525</v>
      </c>
      <c r="B687" s="0">
        <v>-2.480574</v>
      </c>
      <c r="C687" s="0">
        <v>-50603.703125</v>
      </c>
      <c r="D687" s="0">
        <v>20952.595703</v>
      </c>
      <c r="E687" s="0">
        <v>0.021836</v>
      </c>
      <c r="F687" s="0">
        <v>9.964283</v>
      </c>
      <c r="G687" s="0">
        <v>-0.180624</v>
      </c>
      <c r="H687" s="0">
        <v>0.046631</v>
      </c>
      <c r="I687" s="0">
        <v>0.010167</v>
      </c>
      <c r="J687" s="0">
        <v>-0.018422</v>
      </c>
      <c r="K687" s="0">
        <v>1022.419983</v>
      </c>
      <c r="L687" s="0">
        <v>41.436443</v>
      </c>
      <c r="W687" s="0">
        <f t="shared" si="10"/>
        <v>54769.93740008981</v>
      </c>
    </row>
    <row r="688">
      <c r="A688" s="0">
        <v>166.26375</v>
      </c>
      <c r="B688" s="0">
        <v>42.001797</v>
      </c>
      <c r="C688" s="0">
        <v>-50594.652344</v>
      </c>
      <c r="D688" s="0">
        <v>20965.078125</v>
      </c>
      <c r="E688" s="0">
        <v>0.021747</v>
      </c>
      <c r="F688" s="0">
        <v>9.95345</v>
      </c>
      <c r="G688" s="0">
        <v>-0.201207</v>
      </c>
      <c r="H688" s="0">
        <v>0.058275</v>
      </c>
      <c r="I688" s="0">
        <v>0.012099</v>
      </c>
      <c r="J688" s="0">
        <v>-0.019779</v>
      </c>
      <c r="K688" s="0">
        <v>1022.419983</v>
      </c>
      <c r="L688" s="0">
        <v>41.436443</v>
      </c>
      <c r="W688" s="0">
        <f t="shared" si="10"/>
        <v>54766.368427608286</v>
      </c>
    </row>
    <row r="689">
      <c r="A689" s="0">
        <v>166.275</v>
      </c>
      <c r="B689" s="0">
        <v>-5.163701</v>
      </c>
      <c r="C689" s="0">
        <v>-50576.097656</v>
      </c>
      <c r="D689" s="0">
        <v>20913.5</v>
      </c>
      <c r="E689" s="0">
        <v>0.021822</v>
      </c>
      <c r="F689" s="0">
        <v>9.96838</v>
      </c>
      <c r="G689" s="0">
        <v>-0.20062</v>
      </c>
      <c r="H689" s="0">
        <v>0.064144</v>
      </c>
      <c r="I689" s="0">
        <v>0.01253</v>
      </c>
      <c r="J689" s="0">
        <v>-0.021528</v>
      </c>
      <c r="K689" s="0">
        <v>1022.419983</v>
      </c>
      <c r="L689" s="0">
        <v>41.436443</v>
      </c>
      <c r="W689" s="0">
        <f t="shared" si="10"/>
        <v>54729.481662291088</v>
      </c>
    </row>
    <row r="690">
      <c r="A690" s="0">
        <v>166.28625</v>
      </c>
      <c r="B690" s="0">
        <v>91.048965</v>
      </c>
      <c r="C690" s="0">
        <v>-50579.347656</v>
      </c>
      <c r="D690" s="0">
        <v>20999.871094</v>
      </c>
      <c r="E690" s="0">
        <v>0.001135</v>
      </c>
      <c r="F690" s="0">
        <v>9.965055</v>
      </c>
      <c r="G690" s="0">
        <v>-0.198885</v>
      </c>
      <c r="H690" s="0">
        <v>0.052653</v>
      </c>
      <c r="I690" s="0">
        <v>0.01102</v>
      </c>
      <c r="J690" s="0">
        <v>-0.020399</v>
      </c>
      <c r="K690" s="0">
        <v>1022.419983</v>
      </c>
      <c r="L690" s="0">
        <v>41.436443</v>
      </c>
      <c r="W690" s="0">
        <f t="shared" si="10"/>
        <v>54765.621380434975</v>
      </c>
    </row>
    <row r="691">
      <c r="A691" s="0">
        <v>166.2975</v>
      </c>
      <c r="B691" s="0">
        <v>17.743519</v>
      </c>
      <c r="C691" s="0">
        <v>-50579.332031</v>
      </c>
      <c r="D691" s="0">
        <v>21045.791016</v>
      </c>
      <c r="E691" s="0">
        <v>0.021867</v>
      </c>
      <c r="F691" s="0">
        <v>9.963531</v>
      </c>
      <c r="G691" s="0">
        <v>-0.197833</v>
      </c>
      <c r="H691" s="0">
        <v>0.040013</v>
      </c>
      <c r="I691" s="0">
        <v>0.008858</v>
      </c>
      <c r="J691" s="0">
        <v>-0.017187</v>
      </c>
      <c r="K691" s="0">
        <v>1022.419983</v>
      </c>
      <c r="L691" s="0">
        <v>41.436443</v>
      </c>
      <c r="W691" s="0">
        <f t="shared" si="10"/>
        <v>54783.158571076885</v>
      </c>
    </row>
    <row r="692">
      <c r="A692" s="0">
        <v>166.30875</v>
      </c>
      <c r="B692" s="0">
        <v>-111.988503</v>
      </c>
      <c r="C692" s="0">
        <v>-50578.808594</v>
      </c>
      <c r="D692" s="0">
        <v>20871.298828</v>
      </c>
      <c r="E692" s="0">
        <v>0.032987</v>
      </c>
      <c r="F692" s="0">
        <v>9.960138</v>
      </c>
      <c r="G692" s="0">
        <v>-0.19483</v>
      </c>
      <c r="H692" s="0">
        <v>0.018186</v>
      </c>
      <c r="I692" s="0">
        <v>0.006243</v>
      </c>
      <c r="J692" s="0">
        <v>-0.01196</v>
      </c>
      <c r="K692" s="0">
        <v>1022.419983</v>
      </c>
      <c r="L692" s="0">
        <v>41.434101</v>
      </c>
      <c r="W692" s="0">
        <f t="shared" si="10"/>
        <v>54715.989756020739</v>
      </c>
    </row>
    <row r="693">
      <c r="A693" s="0">
        <v>166.32</v>
      </c>
      <c r="B693" s="0">
        <v>61.169701</v>
      </c>
      <c r="C693" s="0">
        <v>-50568.199219</v>
      </c>
      <c r="D693" s="0">
        <v>21009.273437</v>
      </c>
      <c r="E693" s="0">
        <v>0.024508</v>
      </c>
      <c r="F693" s="0">
        <v>9.966173</v>
      </c>
      <c r="G693" s="0">
        <v>-0.193216</v>
      </c>
      <c r="H693" s="0">
        <v>-0.001265</v>
      </c>
      <c r="I693" s="0">
        <v>0.00538</v>
      </c>
      <c r="J693" s="0">
        <v>-0.004111</v>
      </c>
      <c r="K693" s="0">
        <v>1022.419983</v>
      </c>
      <c r="L693" s="0">
        <v>41.434101</v>
      </c>
      <c r="W693" s="0">
        <f t="shared" si="10"/>
        <v>54758.890459316528</v>
      </c>
    </row>
    <row r="694">
      <c r="A694" s="0">
        <v>166.33125</v>
      </c>
      <c r="B694" s="0">
        <v>123.114891</v>
      </c>
      <c r="C694" s="0">
        <v>-50578.273437</v>
      </c>
      <c r="D694" s="0">
        <v>20934.064453</v>
      </c>
      <c r="E694" s="0">
        <v>0.004675</v>
      </c>
      <c r="F694" s="0">
        <v>9.974184</v>
      </c>
      <c r="G694" s="0">
        <v>-0.18681</v>
      </c>
      <c r="H694" s="0">
        <v>-0.019759</v>
      </c>
      <c r="I694" s="0">
        <v>0.002155</v>
      </c>
      <c r="J694" s="0">
        <v>0.000447</v>
      </c>
      <c r="K694" s="0">
        <v>1022.419983</v>
      </c>
      <c r="L694" s="0">
        <v>41.434101</v>
      </c>
      <c r="W694" s="0">
        <f t="shared" si="10"/>
        <v>54739.491737379918</v>
      </c>
    </row>
    <row r="695">
      <c r="A695" s="0">
        <v>166.3425</v>
      </c>
      <c r="B695" s="0">
        <v>45.155041</v>
      </c>
      <c r="C695" s="0">
        <v>-50611.542969</v>
      </c>
      <c r="D695" s="0">
        <v>20741.882812</v>
      </c>
      <c r="E695" s="0">
        <v>0.015233</v>
      </c>
      <c r="F695" s="0">
        <v>9.96509</v>
      </c>
      <c r="G695" s="0">
        <v>-0.191472</v>
      </c>
      <c r="H695" s="0">
        <v>-0.03523</v>
      </c>
      <c r="I695" s="0">
        <v>-0.000459</v>
      </c>
      <c r="J695" s="0">
        <v>0.005224</v>
      </c>
      <c r="K695" s="0">
        <v>1022.419983</v>
      </c>
      <c r="L695" s="0">
        <v>41.434101</v>
      </c>
      <c r="W695" s="0">
        <f t="shared" si="10"/>
        <v>54696.947111035384</v>
      </c>
    </row>
    <row r="696">
      <c r="A696" s="0">
        <v>166.35375</v>
      </c>
      <c r="B696" s="0">
        <v>7.866061</v>
      </c>
      <c r="C696" s="0">
        <v>-50637.847656</v>
      </c>
      <c r="D696" s="0">
        <v>20820.121094</v>
      </c>
      <c r="E696" s="0">
        <v>0.021326</v>
      </c>
      <c r="F696" s="0">
        <v>9.967687</v>
      </c>
      <c r="G696" s="0">
        <v>-0.192802</v>
      </c>
      <c r="H696" s="0">
        <v>-0.029349</v>
      </c>
      <c r="I696" s="0">
        <v>0.000581</v>
      </c>
      <c r="J696" s="0">
        <v>0.001654</v>
      </c>
      <c r="K696" s="0">
        <v>1022.419983</v>
      </c>
      <c r="L696" s="0">
        <v>41.434101</v>
      </c>
      <c r="W696" s="0">
        <f t="shared" si="10"/>
        <v>54750.973685186676</v>
      </c>
    </row>
    <row r="697">
      <c r="A697" s="0">
        <v>166.365</v>
      </c>
      <c r="B697" s="0">
        <v>18.581972</v>
      </c>
      <c r="C697" s="0">
        <v>-50598.246094</v>
      </c>
      <c r="D697" s="0">
        <v>20952.980469</v>
      </c>
      <c r="E697" s="0">
        <v>0.009093</v>
      </c>
      <c r="F697" s="0">
        <v>9.96823</v>
      </c>
      <c r="G697" s="0">
        <v>-0.188446</v>
      </c>
      <c r="H697" s="0">
        <v>-0.026253</v>
      </c>
      <c r="I697" s="0">
        <v>0.00057</v>
      </c>
      <c r="J697" s="0">
        <v>-0.001027</v>
      </c>
      <c r="K697" s="0">
        <v>1022.419983</v>
      </c>
      <c r="L697" s="0">
        <v>41.434101</v>
      </c>
      <c r="W697" s="0">
        <f t="shared" si="10"/>
        <v>54765.045819509418</v>
      </c>
    </row>
    <row r="698">
      <c r="A698" s="0">
        <v>166.37625</v>
      </c>
      <c r="B698" s="0">
        <v>302.698792</v>
      </c>
      <c r="C698" s="0">
        <v>-50569.34375</v>
      </c>
      <c r="D698" s="0">
        <v>20886.517578</v>
      </c>
      <c r="E698" s="0">
        <v>0.00348</v>
      </c>
      <c r="F698" s="0">
        <v>9.956153</v>
      </c>
      <c r="G698" s="0">
        <v>-0.206283</v>
      </c>
      <c r="H698" s="0">
        <v>-0.007075</v>
      </c>
      <c r="I698" s="0">
        <v>0.003509</v>
      </c>
      <c r="J698" s="0">
        <v>-0.007255</v>
      </c>
      <c r="K698" s="0">
        <v>1022.419983</v>
      </c>
      <c r="L698" s="0">
        <v>41.434101</v>
      </c>
      <c r="W698" s="0">
        <f t="shared" si="10"/>
        <v>54713.7713048593</v>
      </c>
    </row>
    <row r="699">
      <c r="A699" s="0">
        <v>166.3875</v>
      </c>
      <c r="B699" s="0">
        <v>71.313019</v>
      </c>
      <c r="C699" s="0">
        <v>-50570.464844</v>
      </c>
      <c r="D699" s="0">
        <v>20869.335937</v>
      </c>
      <c r="E699" s="0">
        <v>0.021254</v>
      </c>
      <c r="F699" s="0">
        <v>9.956495</v>
      </c>
      <c r="G699" s="0">
        <v>-0.204652</v>
      </c>
      <c r="H699" s="0">
        <v>0.018412</v>
      </c>
      <c r="I699" s="0">
        <v>0.006986</v>
      </c>
      <c r="J699" s="0">
        <v>-0.01489</v>
      </c>
      <c r="K699" s="0">
        <v>1022.419983</v>
      </c>
      <c r="L699" s="0">
        <v>41.434101</v>
      </c>
      <c r="W699" s="0">
        <f t="shared" si="10"/>
        <v>54707.460026364584</v>
      </c>
    </row>
    <row r="700">
      <c r="A700" s="0">
        <v>166.39875</v>
      </c>
      <c r="B700" s="0">
        <v>-101.419693</v>
      </c>
      <c r="C700" s="0">
        <v>-50642.007812</v>
      </c>
      <c r="D700" s="0">
        <v>20995.689453</v>
      </c>
      <c r="E700" s="0">
        <v>0.017695</v>
      </c>
      <c r="F700" s="0">
        <v>9.97111</v>
      </c>
      <c r="G700" s="0">
        <v>-0.193331</v>
      </c>
      <c r="H700" s="0">
        <v>0.032168</v>
      </c>
      <c r="I700" s="0">
        <v>0.008234</v>
      </c>
      <c r="J700" s="0">
        <v>-0.016698</v>
      </c>
      <c r="K700" s="0">
        <v>1022.419983</v>
      </c>
      <c r="L700" s="0">
        <v>41.434101</v>
      </c>
      <c r="W700" s="0">
        <f t="shared" si="10"/>
        <v>54821.913654957476</v>
      </c>
    </row>
    <row r="701">
      <c r="A701" s="0">
        <v>166.41</v>
      </c>
      <c r="B701" s="0">
        <v>-36.121315</v>
      </c>
      <c r="C701" s="0">
        <v>-50603.628906</v>
      </c>
      <c r="D701" s="0">
        <v>20979.503906</v>
      </c>
      <c r="E701" s="0">
        <v>0.005152</v>
      </c>
      <c r="F701" s="0">
        <v>9.976445</v>
      </c>
      <c r="G701" s="0">
        <v>-0.192401</v>
      </c>
      <c r="H701" s="0">
        <v>0.045671</v>
      </c>
      <c r="I701" s="0">
        <v>0.010276</v>
      </c>
      <c r="J701" s="0">
        <v>-0.019328</v>
      </c>
      <c r="K701" s="0">
        <v>1022.449951</v>
      </c>
      <c r="L701" s="0">
        <v>41.441326</v>
      </c>
      <c r="W701" s="0">
        <f t="shared" si="10"/>
        <v>54780.180242012946</v>
      </c>
    </row>
    <row r="702">
      <c r="A702" s="0">
        <v>166.42125</v>
      </c>
      <c r="B702" s="0">
        <v>27.665895</v>
      </c>
      <c r="C702" s="0">
        <v>-50573.722656</v>
      </c>
      <c r="D702" s="0">
        <v>20955.357422</v>
      </c>
      <c r="E702" s="0">
        <v>0.01642</v>
      </c>
      <c r="F702" s="0">
        <v>9.944836</v>
      </c>
      <c r="G702" s="0">
        <v>-0.191931</v>
      </c>
      <c r="H702" s="0">
        <v>0.058851</v>
      </c>
      <c r="I702" s="0">
        <v>0.011865</v>
      </c>
      <c r="J702" s="0">
        <v>-0.021076</v>
      </c>
      <c r="K702" s="0">
        <v>1022.449951</v>
      </c>
      <c r="L702" s="0">
        <v>41.441326</v>
      </c>
      <c r="W702" s="0">
        <f t="shared" si="10"/>
        <v>54743.302726192218</v>
      </c>
    </row>
    <row r="703">
      <c r="A703" s="0">
        <v>166.4325</v>
      </c>
      <c r="B703" s="0">
        <v>108.349602</v>
      </c>
      <c r="C703" s="0">
        <v>-50564.601562</v>
      </c>
      <c r="D703" s="0">
        <v>20895.716797</v>
      </c>
      <c r="E703" s="0">
        <v>0.012841</v>
      </c>
      <c r="F703" s="0">
        <v>9.973627</v>
      </c>
      <c r="G703" s="0">
        <v>-0.198647</v>
      </c>
      <c r="H703" s="0">
        <v>0.060643</v>
      </c>
      <c r="I703" s="0">
        <v>0.012419</v>
      </c>
      <c r="J703" s="0">
        <v>-0.02136</v>
      </c>
      <c r="K703" s="0">
        <v>1022.449951</v>
      </c>
      <c r="L703" s="0">
        <v>41.441326</v>
      </c>
      <c r="W703" s="0">
        <f t="shared" si="10"/>
        <v>54712.170960586955</v>
      </c>
    </row>
    <row r="704">
      <c r="A704" s="0">
        <v>166.44375</v>
      </c>
      <c r="B704" s="0">
        <v>125.069885</v>
      </c>
      <c r="C704" s="0">
        <v>-50557.582031</v>
      </c>
      <c r="D704" s="0">
        <v>20990.195312</v>
      </c>
      <c r="E704" s="0">
        <v>0.023757</v>
      </c>
      <c r="F704" s="0">
        <v>9.971511</v>
      </c>
      <c r="G704" s="0">
        <v>-0.197813</v>
      </c>
      <c r="H704" s="0">
        <v>0.053194</v>
      </c>
      <c r="I704" s="0">
        <v>0.01055</v>
      </c>
      <c r="J704" s="0">
        <v>-0.020518</v>
      </c>
      <c r="K704" s="0">
        <v>1022.449951</v>
      </c>
      <c r="L704" s="0">
        <v>41.441326</v>
      </c>
      <c r="W704" s="0">
        <f t="shared" si="10"/>
        <v>54741.876498100923</v>
      </c>
    </row>
    <row r="705">
      <c r="A705" s="0">
        <v>166.455</v>
      </c>
      <c r="B705" s="0">
        <v>114.658531</v>
      </c>
      <c r="C705" s="0">
        <v>-50569.871094</v>
      </c>
      <c r="D705" s="0">
        <v>20963.193359</v>
      </c>
      <c r="E705" s="0">
        <v>0.000998</v>
      </c>
      <c r="F705" s="0">
        <v>9.954107</v>
      </c>
      <c r="G705" s="0">
        <v>-0.199018</v>
      </c>
      <c r="H705" s="0">
        <v>0.03307</v>
      </c>
      <c r="I705" s="0">
        <v>0.008815</v>
      </c>
      <c r="J705" s="0">
        <v>-0.014522</v>
      </c>
      <c r="K705" s="0">
        <v>1022.449951</v>
      </c>
      <c r="L705" s="0">
        <v>41.441326</v>
      </c>
      <c r="W705" s="0">
        <f t="shared" si="10"/>
        <v>54742.857843277874</v>
      </c>
    </row>
    <row r="706">
      <c r="A706" s="0">
        <v>166.46625</v>
      </c>
      <c r="B706" s="0">
        <v>55.548534</v>
      </c>
      <c r="C706" s="0">
        <v>-50571.621094</v>
      </c>
      <c r="D706" s="0">
        <v>21028.730469</v>
      </c>
      <c r="E706" s="0">
        <v>0.011843</v>
      </c>
      <c r="F706" s="0">
        <v>9.973052</v>
      </c>
      <c r="G706" s="0">
        <v>-0.183901</v>
      </c>
      <c r="H706" s="0">
        <v>0.011749</v>
      </c>
      <c r="I706" s="0">
        <v>0.006213</v>
      </c>
      <c r="J706" s="0">
        <v>-0.007631</v>
      </c>
      <c r="K706" s="0">
        <v>1022.449951</v>
      </c>
      <c r="L706" s="0">
        <v>41.441326</v>
      </c>
      <c r="W706" s="0">
        <f ref="W706:W769" t="shared" si="11">SQRT((B706)^2+(C706)^2+(D706)^2)</f>
        <v>54769.512056002328</v>
      </c>
    </row>
    <row r="707">
      <c r="A707" s="0">
        <v>166.4775</v>
      </c>
      <c r="B707" s="0">
        <v>-50.601532</v>
      </c>
      <c r="C707" s="0">
        <v>-50585.953125</v>
      </c>
      <c r="D707" s="0">
        <v>20984.363281</v>
      </c>
      <c r="E707" s="0">
        <v>0.024523</v>
      </c>
      <c r="F707" s="0">
        <v>9.966727</v>
      </c>
      <c r="G707" s="0">
        <v>-0.202565</v>
      </c>
      <c r="H707" s="0">
        <v>-0.011857</v>
      </c>
      <c r="I707" s="0">
        <v>0.00258</v>
      </c>
      <c r="J707" s="0">
        <v>-0.00096</v>
      </c>
      <c r="K707" s="0">
        <v>1022.449951</v>
      </c>
      <c r="L707" s="0">
        <v>41.441326</v>
      </c>
      <c r="W707" s="0">
        <f t="shared" si="11"/>
        <v>54765.725745111049</v>
      </c>
    </row>
    <row r="708">
      <c r="A708" s="0">
        <v>166.48875</v>
      </c>
      <c r="B708" s="0">
        <v>25.356279</v>
      </c>
      <c r="C708" s="0">
        <v>-50593.035156</v>
      </c>
      <c r="D708" s="0">
        <v>20954.267578</v>
      </c>
      <c r="E708" s="0">
        <v>0.018929</v>
      </c>
      <c r="F708" s="0">
        <v>9.958784</v>
      </c>
      <c r="G708" s="0">
        <v>-0.202812</v>
      </c>
      <c r="H708" s="0">
        <v>-0.025853</v>
      </c>
      <c r="I708" s="0">
        <v>0.001615</v>
      </c>
      <c r="J708" s="0">
        <v>0.002619</v>
      </c>
      <c r="K708" s="0">
        <v>1022.449951</v>
      </c>
      <c r="L708" s="0">
        <v>41.441326</v>
      </c>
      <c r="W708" s="0">
        <f t="shared" si="11"/>
        <v>54760.72661102625</v>
      </c>
    </row>
    <row r="709">
      <c r="A709" s="0">
        <v>166.5</v>
      </c>
      <c r="B709" s="0">
        <v>-18.469429</v>
      </c>
      <c r="C709" s="0">
        <v>-50584.886719</v>
      </c>
      <c r="D709" s="0">
        <v>21095.953125</v>
      </c>
      <c r="E709" s="0">
        <v>0.014036</v>
      </c>
      <c r="F709" s="0">
        <v>9.970684</v>
      </c>
      <c r="G709" s="0">
        <v>-0.177951</v>
      </c>
      <c r="H709" s="0">
        <v>-0.029745</v>
      </c>
      <c r="I709" s="0">
        <v>8.583278E-05</v>
      </c>
      <c r="J709" s="0">
        <v>0.001737</v>
      </c>
      <c r="K709" s="0">
        <v>1022.469971</v>
      </c>
      <c r="L709" s="0">
        <v>41.443867</v>
      </c>
      <c r="W709" s="0">
        <f t="shared" si="11"/>
        <v>54807.575605440419</v>
      </c>
    </row>
    <row r="710">
      <c r="A710" s="0">
        <v>166.51125</v>
      </c>
      <c r="B710" s="0">
        <v>2.36105</v>
      </c>
      <c r="C710" s="0">
        <v>-50590.078125</v>
      </c>
      <c r="D710" s="0">
        <v>20964.96875</v>
      </c>
      <c r="E710" s="0">
        <v>0.015119</v>
      </c>
      <c r="F710" s="0">
        <v>9.967499</v>
      </c>
      <c r="G710" s="0">
        <v>-0.19312</v>
      </c>
      <c r="H710" s="0">
        <v>-0.026252</v>
      </c>
      <c r="I710" s="0">
        <v>0.000101</v>
      </c>
      <c r="J710" s="0">
        <v>-0.001289</v>
      </c>
      <c r="K710" s="0">
        <v>1022.469971</v>
      </c>
      <c r="L710" s="0">
        <v>41.443867</v>
      </c>
      <c r="W710" s="0">
        <f t="shared" si="11"/>
        <v>54762.084738956364</v>
      </c>
    </row>
    <row r="711">
      <c r="A711" s="0">
        <v>166.5225</v>
      </c>
      <c r="B711" s="0">
        <v>-10.247149</v>
      </c>
      <c r="C711" s="0">
        <v>-50576.445312</v>
      </c>
      <c r="D711" s="0">
        <v>20967.453125</v>
      </c>
      <c r="E711" s="0">
        <v>0.029458</v>
      </c>
      <c r="F711" s="0">
        <v>9.970739</v>
      </c>
      <c r="G711" s="0">
        <v>-0.20761</v>
      </c>
      <c r="H711" s="0">
        <v>-0.01696</v>
      </c>
      <c r="I711" s="0">
        <v>0.002456</v>
      </c>
      <c r="J711" s="0">
        <v>-0.006777</v>
      </c>
      <c r="K711" s="0">
        <v>1022.469971</v>
      </c>
      <c r="L711" s="0">
        <v>41.443867</v>
      </c>
      <c r="W711" s="0">
        <f t="shared" si="11"/>
        <v>54750.443066251639</v>
      </c>
    </row>
    <row r="712">
      <c r="A712" s="0">
        <v>166.53375</v>
      </c>
      <c r="B712" s="0">
        <v>80.099823</v>
      </c>
      <c r="C712" s="0">
        <v>-50580.777344</v>
      </c>
      <c r="D712" s="0">
        <v>21009.763672</v>
      </c>
      <c r="E712" s="0">
        <v>0.006244</v>
      </c>
      <c r="F712" s="0">
        <v>9.973761</v>
      </c>
      <c r="G712" s="0">
        <v>-0.207707</v>
      </c>
      <c r="H712" s="0">
        <v>-0.002112</v>
      </c>
      <c r="I712" s="0">
        <v>0.00486</v>
      </c>
      <c r="J712" s="0">
        <v>-0.010786</v>
      </c>
      <c r="K712" s="0">
        <v>1022.469971</v>
      </c>
      <c r="L712" s="0">
        <v>41.443867</v>
      </c>
      <c r="W712" s="0">
        <f t="shared" si="11"/>
        <v>54770.718657492886</v>
      </c>
    </row>
    <row r="713">
      <c r="A713" s="0">
        <v>166.545</v>
      </c>
      <c r="B713" s="0">
        <v>41.310772</v>
      </c>
      <c r="C713" s="0">
        <v>-50598.015625</v>
      </c>
      <c r="D713" s="0">
        <v>21021.003906</v>
      </c>
      <c r="E713" s="0">
        <v>0.025311</v>
      </c>
      <c r="F713" s="0">
        <v>9.969237</v>
      </c>
      <c r="G713" s="0">
        <v>-0.17854</v>
      </c>
      <c r="H713" s="0">
        <v>0.018603</v>
      </c>
      <c r="I713" s="0">
        <v>0.006682</v>
      </c>
      <c r="J713" s="0">
        <v>-0.014341</v>
      </c>
      <c r="K713" s="0">
        <v>1022.469971</v>
      </c>
      <c r="L713" s="0">
        <v>41.443867</v>
      </c>
      <c r="W713" s="0">
        <f t="shared" si="11"/>
        <v>54790.907064801315</v>
      </c>
    </row>
    <row r="714">
      <c r="A714" s="0">
        <v>166.55625</v>
      </c>
      <c r="B714" s="0">
        <v>123.976028</v>
      </c>
      <c r="C714" s="0">
        <v>-50583.613281</v>
      </c>
      <c r="D714" s="0">
        <v>21043.730469</v>
      </c>
      <c r="E714" s="0">
        <v>0.031305</v>
      </c>
      <c r="F714" s="0">
        <v>9.95656</v>
      </c>
      <c r="G714" s="0">
        <v>-0.198762</v>
      </c>
      <c r="H714" s="0">
        <v>0.04264</v>
      </c>
      <c r="I714" s="0">
        <v>0.010407</v>
      </c>
      <c r="J714" s="0">
        <v>-0.019869</v>
      </c>
      <c r="K714" s="0">
        <v>1022.469971</v>
      </c>
      <c r="L714" s="0">
        <v>41.443867</v>
      </c>
      <c r="W714" s="0">
        <f t="shared" si="11"/>
        <v>54786.457219546486</v>
      </c>
    </row>
    <row r="715">
      <c r="A715" s="0">
        <v>166.5675</v>
      </c>
      <c r="B715" s="0">
        <v>-17.251488</v>
      </c>
      <c r="C715" s="0">
        <v>-50578.59375</v>
      </c>
      <c r="D715" s="0">
        <v>20975.898437</v>
      </c>
      <c r="E715" s="0">
        <v>0.009973</v>
      </c>
      <c r="F715" s="0">
        <v>9.990371</v>
      </c>
      <c r="G715" s="0">
        <v>-0.19129</v>
      </c>
      <c r="H715" s="0">
        <v>0.057158</v>
      </c>
      <c r="I715" s="0">
        <v>0.011277</v>
      </c>
      <c r="J715" s="0">
        <v>-0.022723</v>
      </c>
      <c r="K715" s="0">
        <v>1022.469971</v>
      </c>
      <c r="L715" s="0">
        <v>41.443867</v>
      </c>
      <c r="W715" s="0">
        <f t="shared" si="11"/>
        <v>54755.664168930656</v>
      </c>
    </row>
    <row r="716">
      <c r="A716" s="0">
        <v>166.57875</v>
      </c>
      <c r="B716" s="0">
        <v>47.013042</v>
      </c>
      <c r="C716" s="0">
        <v>-50587.007812</v>
      </c>
      <c r="D716" s="0">
        <v>20992.955078</v>
      </c>
      <c r="E716" s="0">
        <v>0.012757</v>
      </c>
      <c r="F716" s="0">
        <v>9.969267</v>
      </c>
      <c r="G716" s="0">
        <v>-0.199851</v>
      </c>
      <c r="H716" s="0">
        <v>0.060084</v>
      </c>
      <c r="I716" s="0">
        <v>0.012591</v>
      </c>
      <c r="J716" s="0">
        <v>-0.021073</v>
      </c>
      <c r="K716" s="0">
        <v>1022.469971</v>
      </c>
      <c r="L716" s="0">
        <v>41.443867</v>
      </c>
      <c r="W716" s="0">
        <f t="shared" si="11"/>
        <v>54769.989341832028</v>
      </c>
    </row>
    <row r="717">
      <c r="A717" s="0">
        <v>166.59</v>
      </c>
      <c r="B717" s="0">
        <v>126.160194</v>
      </c>
      <c r="C717" s="0">
        <v>-50580.828125</v>
      </c>
      <c r="D717" s="0">
        <v>20912.269531</v>
      </c>
      <c r="E717" s="0">
        <v>0.021963</v>
      </c>
      <c r="F717" s="0">
        <v>9.948048</v>
      </c>
      <c r="G717" s="0">
        <v>-0.191418</v>
      </c>
      <c r="H717" s="0">
        <v>0.059356</v>
      </c>
      <c r="I717" s="0">
        <v>0.011589</v>
      </c>
      <c r="J717" s="0">
        <v>-0.021975</v>
      </c>
      <c r="K717" s="0">
        <v>1022.469971</v>
      </c>
      <c r="L717" s="0">
        <v>41.443867</v>
      </c>
      <c r="W717" s="0">
        <f t="shared" si="11"/>
        <v>54733.5281810202</v>
      </c>
    </row>
    <row r="718">
      <c r="A718" s="0">
        <v>166.60125</v>
      </c>
      <c r="B718" s="0">
        <v>72.783836</v>
      </c>
      <c r="C718" s="0">
        <v>-50579.078125</v>
      </c>
      <c r="D718" s="0">
        <v>21039.03125</v>
      </c>
      <c r="E718" s="0">
        <v>0.000662</v>
      </c>
      <c r="F718" s="0">
        <v>9.977215</v>
      </c>
      <c r="G718" s="0">
        <v>-0.196524</v>
      </c>
      <c r="H718" s="0">
        <v>0.042043</v>
      </c>
      <c r="I718" s="0">
        <v>0.009817</v>
      </c>
      <c r="J718" s="0">
        <v>-0.017436</v>
      </c>
      <c r="K718" s="0">
        <v>1022.449951</v>
      </c>
      <c r="L718" s="0">
        <v>41.443867</v>
      </c>
      <c r="W718" s="0">
        <f t="shared" si="11"/>
        <v>54780.3731038783</v>
      </c>
    </row>
    <row r="719">
      <c r="A719" s="0">
        <v>166.6125</v>
      </c>
      <c r="B719" s="0">
        <v>42.248352</v>
      </c>
      <c r="C719" s="0">
        <v>-50593.625</v>
      </c>
      <c r="D719" s="0">
        <v>20980.566406</v>
      </c>
      <c r="E719" s="0">
        <v>0.014409</v>
      </c>
      <c r="F719" s="0">
        <v>9.965308</v>
      </c>
      <c r="G719" s="0">
        <v>-0.214791</v>
      </c>
      <c r="H719" s="0">
        <v>0.021994</v>
      </c>
      <c r="I719" s="0">
        <v>0.00704</v>
      </c>
      <c r="J719" s="0">
        <v>-0.012625</v>
      </c>
      <c r="K719" s="0">
        <v>1022.449951</v>
      </c>
      <c r="L719" s="0">
        <v>41.443867</v>
      </c>
      <c r="W719" s="0">
        <f t="shared" si="11"/>
        <v>54771.350561041014</v>
      </c>
    </row>
    <row r="720">
      <c r="A720" s="0">
        <v>166.62375</v>
      </c>
      <c r="B720" s="0">
        <v>-76.454063</v>
      </c>
      <c r="C720" s="0">
        <v>-50589.878906</v>
      </c>
      <c r="D720" s="0">
        <v>20865.904297</v>
      </c>
      <c r="E720" s="0">
        <v>0.009195</v>
      </c>
      <c r="F720" s="0">
        <v>9.957594</v>
      </c>
      <c r="G720" s="0">
        <v>-0.195108</v>
      </c>
      <c r="H720" s="0">
        <v>-0.002149</v>
      </c>
      <c r="I720" s="0">
        <v>0.003939</v>
      </c>
      <c r="J720" s="0">
        <v>-0.005799</v>
      </c>
      <c r="K720" s="0">
        <v>1022.449951</v>
      </c>
      <c r="L720" s="0">
        <v>41.443867</v>
      </c>
      <c r="W720" s="0">
        <f t="shared" si="11"/>
        <v>54724.104881478474</v>
      </c>
    </row>
    <row r="721">
      <c r="A721" s="0">
        <v>166.635</v>
      </c>
      <c r="B721" s="0">
        <v>-69.461723</v>
      </c>
      <c r="C721" s="0">
        <v>-50565.824219</v>
      </c>
      <c r="D721" s="0">
        <v>21023.820312</v>
      </c>
      <c r="E721" s="0">
        <v>0.01362</v>
      </c>
      <c r="F721" s="0">
        <v>9.985234</v>
      </c>
      <c r="G721" s="0">
        <v>-0.183381</v>
      </c>
      <c r="H721" s="0">
        <v>-0.019159</v>
      </c>
      <c r="I721" s="0">
        <v>0.00149</v>
      </c>
      <c r="J721" s="0">
        <v>-0.000472</v>
      </c>
      <c r="K721" s="0">
        <v>1022.449951</v>
      </c>
      <c r="L721" s="0">
        <v>41.443867</v>
      </c>
      <c r="W721" s="0">
        <f t="shared" si="11"/>
        <v>54762.290167496038</v>
      </c>
    </row>
    <row r="722">
      <c r="A722" s="0">
        <v>166.64625</v>
      </c>
      <c r="B722" s="0">
        <v>9.186289</v>
      </c>
      <c r="C722" s="0">
        <v>-50563.820312</v>
      </c>
      <c r="D722" s="0">
        <v>20871.402344</v>
      </c>
      <c r="E722" s="0">
        <v>0.011623</v>
      </c>
      <c r="F722" s="0">
        <v>9.99371</v>
      </c>
      <c r="G722" s="0">
        <v>-0.18595</v>
      </c>
      <c r="H722" s="0">
        <v>-0.023944</v>
      </c>
      <c r="I722" s="0">
        <v>0.001578</v>
      </c>
      <c r="J722" s="0">
        <v>0.002723</v>
      </c>
      <c r="K722" s="0">
        <v>1022.449951</v>
      </c>
      <c r="L722" s="0">
        <v>41.443867</v>
      </c>
      <c r="W722" s="0">
        <f t="shared" si="11"/>
        <v>54702.060699184432</v>
      </c>
    </row>
    <row r="723">
      <c r="A723" s="0">
        <v>166.6575</v>
      </c>
      <c r="B723" s="0">
        <v>48.196404</v>
      </c>
      <c r="C723" s="0">
        <v>-50584.339844</v>
      </c>
      <c r="D723" s="0">
        <v>20972.457031</v>
      </c>
      <c r="E723" s="0">
        <v>0.00095</v>
      </c>
      <c r="F723" s="0">
        <v>9.988681</v>
      </c>
      <c r="G723" s="0">
        <v>-0.225597</v>
      </c>
      <c r="H723" s="0">
        <v>-0.035893</v>
      </c>
      <c r="I723" s="0">
        <v>-0.000327</v>
      </c>
      <c r="J723" s="0">
        <v>0.00375</v>
      </c>
      <c r="K723" s="0">
        <v>1022.449951</v>
      </c>
      <c r="L723" s="0">
        <v>41.443867</v>
      </c>
      <c r="W723" s="0">
        <f t="shared" si="11"/>
        <v>54759.672335248557</v>
      </c>
    </row>
    <row r="724">
      <c r="A724" s="0">
        <v>166.66875</v>
      </c>
      <c r="B724" s="0">
        <v>-20.633944</v>
      </c>
      <c r="C724" s="0">
        <v>-50595.441406</v>
      </c>
      <c r="D724" s="0">
        <v>21035.154297</v>
      </c>
      <c r="E724" s="0">
        <v>0.019131</v>
      </c>
      <c r="F724" s="0">
        <v>9.967776</v>
      </c>
      <c r="G724" s="0">
        <v>-0.190045</v>
      </c>
      <c r="H724" s="0">
        <v>-0.026136</v>
      </c>
      <c r="I724" s="0">
        <v>0.000362</v>
      </c>
      <c r="J724" s="0">
        <v>5.000164E-06</v>
      </c>
      <c r="K724" s="0">
        <v>1022.449951</v>
      </c>
      <c r="L724" s="0">
        <v>41.443867</v>
      </c>
      <c r="W724" s="0">
        <f t="shared" si="11"/>
        <v>54793.948873267218</v>
      </c>
    </row>
    <row r="725">
      <c r="A725" s="0">
        <v>166.68</v>
      </c>
      <c r="B725" s="0">
        <v>-10.138556</v>
      </c>
      <c r="C725" s="0">
        <v>-50622.433594</v>
      </c>
      <c r="D725" s="0">
        <v>20917.970703</v>
      </c>
      <c r="E725" s="0">
        <v>0.021936</v>
      </c>
      <c r="F725" s="0">
        <v>9.960874</v>
      </c>
      <c r="G725" s="0">
        <v>-0.174322</v>
      </c>
      <c r="H725" s="0">
        <v>-0.011529</v>
      </c>
      <c r="I725" s="0">
        <v>0.003238</v>
      </c>
      <c r="J725" s="0">
        <v>-0.004924</v>
      </c>
      <c r="K725" s="0">
        <v>1022.449951</v>
      </c>
      <c r="L725" s="0">
        <v>41.443867</v>
      </c>
      <c r="W725" s="0">
        <f t="shared" si="11"/>
        <v>54774.011940890581</v>
      </c>
    </row>
    <row r="726">
      <c r="A726" s="0">
        <v>166.69125</v>
      </c>
      <c r="B726" s="0">
        <v>80.874985</v>
      </c>
      <c r="C726" s="0">
        <v>-50604.480469</v>
      </c>
      <c r="D726" s="0">
        <v>20802.65625</v>
      </c>
      <c r="E726" s="0">
        <v>0.022183</v>
      </c>
      <c r="F726" s="0">
        <v>9.958067</v>
      </c>
      <c r="G726" s="0">
        <v>-0.1918</v>
      </c>
      <c r="H726" s="0">
        <v>0.007759</v>
      </c>
      <c r="I726" s="0">
        <v>0.005121</v>
      </c>
      <c r="J726" s="0">
        <v>-0.010654</v>
      </c>
      <c r="K726" s="0">
        <v>1022.449951</v>
      </c>
      <c r="L726" s="0">
        <v>41.443867</v>
      </c>
      <c r="W726" s="0">
        <f t="shared" si="11"/>
        <v>54713.531154151126</v>
      </c>
    </row>
    <row r="727">
      <c r="A727" s="0">
        <v>166.7025</v>
      </c>
      <c r="B727" s="0">
        <v>179.738449</v>
      </c>
      <c r="C727" s="0">
        <v>-50587.949219</v>
      </c>
      <c r="D727" s="0">
        <v>20954.375</v>
      </c>
      <c r="E727" s="0">
        <v>0.029305</v>
      </c>
      <c r="F727" s="0">
        <v>9.968494</v>
      </c>
      <c r="G727" s="0">
        <v>-0.205178</v>
      </c>
      <c r="H727" s="0">
        <v>0.029748</v>
      </c>
      <c r="I727" s="0">
        <v>0.008307</v>
      </c>
      <c r="J727" s="0">
        <v>-0.014762</v>
      </c>
      <c r="K727" s="0">
        <v>1022.440002</v>
      </c>
      <c r="L727" s="0">
        <v>41.441326</v>
      </c>
      <c r="W727" s="0">
        <f t="shared" si="11"/>
        <v>54756.358021099222</v>
      </c>
    </row>
    <row r="728">
      <c r="A728" s="0">
        <v>166.71375</v>
      </c>
      <c r="B728" s="0">
        <v>85.391037</v>
      </c>
      <c r="C728" s="0">
        <v>-50580.679687</v>
      </c>
      <c r="D728" s="0">
        <v>20850.990234</v>
      </c>
      <c r="E728" s="0">
        <v>0.010935</v>
      </c>
      <c r="F728" s="0">
        <v>9.957468</v>
      </c>
      <c r="G728" s="0">
        <v>-0.184286</v>
      </c>
      <c r="H728" s="0">
        <v>0.04424</v>
      </c>
      <c r="I728" s="0">
        <v>0.011061</v>
      </c>
      <c r="J728" s="0">
        <v>-0.017388</v>
      </c>
      <c r="K728" s="0">
        <v>1022.440002</v>
      </c>
      <c r="L728" s="0">
        <v>41.441326</v>
      </c>
      <c r="W728" s="0">
        <f t="shared" si="11"/>
        <v>54709.928193760752</v>
      </c>
    </row>
    <row r="729">
      <c r="A729" s="0">
        <v>166.725</v>
      </c>
      <c r="B729" s="0">
        <v>38.940968</v>
      </c>
      <c r="C729" s="0">
        <v>-50582.207031</v>
      </c>
      <c r="D729" s="0">
        <v>21012.822266</v>
      </c>
      <c r="E729" s="0">
        <v>0.009422</v>
      </c>
      <c r="F729" s="0">
        <v>9.956669</v>
      </c>
      <c r="G729" s="0">
        <v>-0.187319</v>
      </c>
      <c r="H729" s="0">
        <v>0.056146</v>
      </c>
      <c r="I729" s="0">
        <v>0.011471</v>
      </c>
      <c r="J729" s="0">
        <v>-0.018293</v>
      </c>
      <c r="K729" s="0">
        <v>1022.440002</v>
      </c>
      <c r="L729" s="0">
        <v>41.441326</v>
      </c>
      <c r="W729" s="0">
        <f t="shared" si="11"/>
        <v>54773.167555915912</v>
      </c>
    </row>
    <row r="730">
      <c r="A730" s="0">
        <v>166.73625</v>
      </c>
      <c r="B730" s="0">
        <v>-10.90419</v>
      </c>
      <c r="C730" s="0">
        <v>-50591.167969</v>
      </c>
      <c r="D730" s="0">
        <v>20992.134766</v>
      </c>
      <c r="E730" s="0">
        <v>0.016685</v>
      </c>
      <c r="F730" s="0">
        <v>9.953783</v>
      </c>
      <c r="G730" s="0">
        <v>-0.187106</v>
      </c>
      <c r="H730" s="0">
        <v>0.061337</v>
      </c>
      <c r="I730" s="0">
        <v>0.011961</v>
      </c>
      <c r="J730" s="0">
        <v>-0.021244</v>
      </c>
      <c r="K730" s="0">
        <v>1022.440002</v>
      </c>
      <c r="L730" s="0">
        <v>41.441326</v>
      </c>
      <c r="W730" s="0">
        <f t="shared" si="11"/>
        <v>54773.498312622294</v>
      </c>
    </row>
    <row r="731">
      <c r="A731" s="0">
        <v>166.7475</v>
      </c>
      <c r="B731" s="0">
        <v>31.72908</v>
      </c>
      <c r="C731" s="0">
        <v>-50599.300781</v>
      </c>
      <c r="D731" s="0">
        <v>20999.029297</v>
      </c>
      <c r="E731" s="0">
        <v>0.026747</v>
      </c>
      <c r="F731" s="0">
        <v>9.979911</v>
      </c>
      <c r="G731" s="0">
        <v>-0.210357</v>
      </c>
      <c r="H731" s="0">
        <v>0.051155</v>
      </c>
      <c r="I731" s="0">
        <v>0.012056</v>
      </c>
      <c r="J731" s="0">
        <v>-0.019414</v>
      </c>
      <c r="K731" s="0">
        <v>1022.440002</v>
      </c>
      <c r="L731" s="0">
        <v>41.441326</v>
      </c>
      <c r="W731" s="0">
        <f t="shared" si="11"/>
        <v>54783.660681601854</v>
      </c>
    </row>
    <row r="732">
      <c r="A732" s="0">
        <v>166.75875</v>
      </c>
      <c r="B732" s="0">
        <v>-68.977257</v>
      </c>
      <c r="C732" s="0">
        <v>-50569.261719</v>
      </c>
      <c r="D732" s="0">
        <v>21058.042969</v>
      </c>
      <c r="E732" s="0">
        <v>0.016589</v>
      </c>
      <c r="F732" s="0">
        <v>9.957984</v>
      </c>
      <c r="G732" s="0">
        <v>-0.213921</v>
      </c>
      <c r="H732" s="0">
        <v>0.033906</v>
      </c>
      <c r="I732" s="0">
        <v>0.009589</v>
      </c>
      <c r="J732" s="0">
        <v>-0.013276</v>
      </c>
      <c r="K732" s="0">
        <v>1022.440002</v>
      </c>
      <c r="L732" s="0">
        <v>41.441326</v>
      </c>
      <c r="W732" s="0">
        <f t="shared" si="11"/>
        <v>54778.610445601415</v>
      </c>
    </row>
    <row r="733">
      <c r="A733" s="0">
        <v>166.77</v>
      </c>
      <c r="B733" s="0">
        <v>-15.118611</v>
      </c>
      <c r="C733" s="0">
        <v>-50601.957031</v>
      </c>
      <c r="D733" s="0">
        <v>20966.445312</v>
      </c>
      <c r="E733" s="0">
        <v>0.029208</v>
      </c>
      <c r="F733" s="0">
        <v>9.969375</v>
      </c>
      <c r="G733" s="0">
        <v>-0.201894</v>
      </c>
      <c r="H733" s="0">
        <v>0.015752</v>
      </c>
      <c r="I733" s="0">
        <v>0.007406</v>
      </c>
      <c r="J733" s="0">
        <v>-0.009524</v>
      </c>
      <c r="K733" s="0">
        <v>1022.440002</v>
      </c>
      <c r="L733" s="0">
        <v>41.441326</v>
      </c>
      <c r="W733" s="0">
        <f t="shared" si="11"/>
        <v>54773.626070953673</v>
      </c>
    </row>
    <row r="734">
      <c r="A734" s="0">
        <v>166.78125</v>
      </c>
      <c r="B734" s="0">
        <v>12.144466</v>
      </c>
      <c r="C734" s="0">
        <v>-50620.738281</v>
      </c>
      <c r="D734" s="0">
        <v>20979.904297</v>
      </c>
      <c r="E734" s="0">
        <v>0.043862</v>
      </c>
      <c r="F734" s="0">
        <v>9.972266</v>
      </c>
      <c r="G734" s="0">
        <v>-0.195814</v>
      </c>
      <c r="H734" s="0">
        <v>-0.005862</v>
      </c>
      <c r="I734" s="0">
        <v>0.003837</v>
      </c>
      <c r="J734" s="0">
        <v>-0.00512</v>
      </c>
      <c r="K734" s="0">
        <v>1022.440002</v>
      </c>
      <c r="L734" s="0">
        <v>41.441326</v>
      </c>
      <c r="W734" s="0">
        <f t="shared" si="11"/>
        <v>54796.128293090493</v>
      </c>
    </row>
    <row r="735">
      <c r="A735" s="0">
        <v>166.7925</v>
      </c>
      <c r="B735" s="0">
        <v>-10.518565</v>
      </c>
      <c r="C735" s="0">
        <v>-50594.949219</v>
      </c>
      <c r="D735" s="0">
        <v>20981.275391</v>
      </c>
      <c r="E735" s="0">
        <v>-0.002102</v>
      </c>
      <c r="F735" s="0">
        <v>9.950921</v>
      </c>
      <c r="G735" s="0">
        <v>-0.17612</v>
      </c>
      <c r="H735" s="0">
        <v>-0.022411</v>
      </c>
      <c r="I735" s="0">
        <v>0.000872</v>
      </c>
      <c r="J735" s="0">
        <v>0.002521</v>
      </c>
      <c r="K735" s="0">
        <v>1022.440002</v>
      </c>
      <c r="L735" s="0">
        <v>41.441326</v>
      </c>
      <c r="W735" s="0">
        <f t="shared" si="11"/>
        <v>54772.830072458193</v>
      </c>
    </row>
    <row r="736">
      <c r="A736" s="0">
        <v>166.80375</v>
      </c>
      <c r="B736" s="0">
        <v>174.391617</v>
      </c>
      <c r="C736" s="0">
        <v>-50589.429687</v>
      </c>
      <c r="D736" s="0">
        <v>20963.044922</v>
      </c>
      <c r="E736" s="0">
        <v>0.026047</v>
      </c>
      <c r="F736" s="0">
        <v>9.955222</v>
      </c>
      <c r="G736" s="0">
        <v>-0.217387</v>
      </c>
      <c r="H736" s="0">
        <v>-0.027056</v>
      </c>
      <c r="I736" s="0">
        <v>0.000679</v>
      </c>
      <c r="J736" s="0">
        <v>0.005524</v>
      </c>
      <c r="K736" s="0">
        <v>1022.449951</v>
      </c>
      <c r="L736" s="0">
        <v>41.44875</v>
      </c>
      <c r="W736" s="0">
        <f t="shared" si="11"/>
        <v>54761.026842945408</v>
      </c>
    </row>
    <row r="737">
      <c r="A737" s="0">
        <v>166.815</v>
      </c>
      <c r="B737" s="0">
        <v>18.061493</v>
      </c>
      <c r="C737" s="0">
        <v>-50615.078125</v>
      </c>
      <c r="D737" s="0">
        <v>21059.996094</v>
      </c>
      <c r="E737" s="0">
        <v>0.024329</v>
      </c>
      <c r="F737" s="0">
        <v>9.950405</v>
      </c>
      <c r="G737" s="0">
        <v>-0.214881</v>
      </c>
      <c r="H737" s="0">
        <v>-0.031512</v>
      </c>
      <c r="I737" s="0">
        <v>0.000242</v>
      </c>
      <c r="J737" s="0">
        <v>0.002475</v>
      </c>
      <c r="K737" s="0">
        <v>1022.449951</v>
      </c>
      <c r="L737" s="0">
        <v>41.44875</v>
      </c>
      <c r="W737" s="0">
        <f t="shared" si="11"/>
        <v>54821.618867894424</v>
      </c>
    </row>
    <row r="738">
      <c r="A738" s="0">
        <v>166.82625</v>
      </c>
      <c r="B738" s="0">
        <v>76.464531</v>
      </c>
      <c r="C738" s="0">
        <v>-50598.539062</v>
      </c>
      <c r="D738" s="0">
        <v>20975.238281</v>
      </c>
      <c r="E738" s="0">
        <v>0.026533</v>
      </c>
      <c r="F738" s="0">
        <v>9.964162</v>
      </c>
      <c r="G738" s="0">
        <v>-0.184567</v>
      </c>
      <c r="H738" s="0">
        <v>-0.022806</v>
      </c>
      <c r="I738" s="0">
        <v>0.000473</v>
      </c>
      <c r="J738" s="0">
        <v>-0.003048</v>
      </c>
      <c r="K738" s="0">
        <v>1022.449951</v>
      </c>
      <c r="L738" s="0">
        <v>41.44875</v>
      </c>
      <c r="W738" s="0">
        <f t="shared" si="11"/>
        <v>54773.8863234842</v>
      </c>
    </row>
    <row r="739">
      <c r="A739" s="0">
        <v>166.8375</v>
      </c>
      <c r="B739" s="0">
        <v>229.578415</v>
      </c>
      <c r="C739" s="0">
        <v>-50603.867187</v>
      </c>
      <c r="D739" s="0">
        <v>21053.146484</v>
      </c>
      <c r="E739" s="0">
        <v>0.025475</v>
      </c>
      <c r="F739" s="0">
        <v>9.949252</v>
      </c>
      <c r="G739" s="0">
        <v>-0.186489</v>
      </c>
      <c r="H739" s="0">
        <v>-0.001472</v>
      </c>
      <c r="I739" s="0">
        <v>0.003775</v>
      </c>
      <c r="J739" s="0">
        <v>-0.009183</v>
      </c>
      <c r="K739" s="0">
        <v>1022.449951</v>
      </c>
      <c r="L739" s="0">
        <v>41.44875</v>
      </c>
      <c r="W739" s="0">
        <f t="shared" si="11"/>
        <v>54809.114729257679</v>
      </c>
    </row>
    <row r="740">
      <c r="A740" s="0">
        <v>166.84875</v>
      </c>
      <c r="B740" s="0">
        <v>27.714428</v>
      </c>
      <c r="C740" s="0">
        <v>-50612.5</v>
      </c>
      <c r="D740" s="0">
        <v>20950.205078</v>
      </c>
      <c r="E740" s="0">
        <v>0.011958</v>
      </c>
      <c r="F740" s="0">
        <v>9.952962</v>
      </c>
      <c r="G740" s="0">
        <v>-0.198568</v>
      </c>
      <c r="H740" s="0">
        <v>0.021677</v>
      </c>
      <c r="I740" s="0">
        <v>0.00757</v>
      </c>
      <c r="J740" s="0">
        <v>-0.013657</v>
      </c>
      <c r="K740" s="0">
        <v>1022.449951</v>
      </c>
      <c r="L740" s="0">
        <v>41.44875</v>
      </c>
      <c r="W740" s="0">
        <f t="shared" si="11"/>
        <v>54777.1578045975</v>
      </c>
    </row>
    <row r="741">
      <c r="A741" s="0">
        <v>166.86</v>
      </c>
      <c r="B741" s="0">
        <v>63.116177</v>
      </c>
      <c r="C741" s="0">
        <v>-50610.164062</v>
      </c>
      <c r="D741" s="0">
        <v>20933.333984</v>
      </c>
      <c r="E741" s="0">
        <v>0.025457</v>
      </c>
      <c r="F741" s="0">
        <v>9.975262</v>
      </c>
      <c r="G741" s="0">
        <v>-0.229263</v>
      </c>
      <c r="H741" s="0">
        <v>0.040264</v>
      </c>
      <c r="I741" s="0">
        <v>0.009653</v>
      </c>
      <c r="J741" s="0">
        <v>-0.017527</v>
      </c>
      <c r="K741" s="0">
        <v>1022.449951</v>
      </c>
      <c r="L741" s="0">
        <v>41.44875</v>
      </c>
      <c r="W741" s="0">
        <f t="shared" si="11"/>
        <v>54768.578233509455</v>
      </c>
    </row>
    <row r="742">
      <c r="A742" s="0">
        <v>166.87125</v>
      </c>
      <c r="B742" s="0">
        <v>-39.38195</v>
      </c>
      <c r="C742" s="0">
        <v>-50601.730469</v>
      </c>
      <c r="D742" s="0">
        <v>20985.478516</v>
      </c>
      <c r="E742" s="0">
        <v>0.01177</v>
      </c>
      <c r="F742" s="0">
        <v>9.963699</v>
      </c>
      <c r="G742" s="0">
        <v>-0.204417</v>
      </c>
      <c r="H742" s="0">
        <v>0.053645</v>
      </c>
      <c r="I742" s="0">
        <v>0.012292</v>
      </c>
      <c r="J742" s="0">
        <v>-0.019841</v>
      </c>
      <c r="K742" s="0">
        <v>1022.449951</v>
      </c>
      <c r="L742" s="0">
        <v>41.44875</v>
      </c>
      <c r="W742" s="0">
        <f t="shared" si="11"/>
        <v>54780.717282094862</v>
      </c>
    </row>
    <row r="743">
      <c r="A743" s="0">
        <v>166.8825</v>
      </c>
      <c r="B743" s="0">
        <v>60.406944</v>
      </c>
      <c r="C743" s="0">
        <v>-50619.675781</v>
      </c>
      <c r="D743" s="0">
        <v>21024.628906</v>
      </c>
      <c r="E743" s="0">
        <v>0.004307</v>
      </c>
      <c r="F743" s="0">
        <v>10.013497</v>
      </c>
      <c r="G743" s="0">
        <v>-0.154362</v>
      </c>
      <c r="H743" s="0">
        <v>0.065533</v>
      </c>
      <c r="I743" s="0">
        <v>0.012416</v>
      </c>
      <c r="J743" s="0">
        <v>-0.017645</v>
      </c>
      <c r="K743" s="0">
        <v>1022.449951</v>
      </c>
      <c r="L743" s="0">
        <v>41.44875</v>
      </c>
      <c r="W743" s="0">
        <f t="shared" si="11"/>
        <v>54812.318376505951</v>
      </c>
    </row>
    <row r="744">
      <c r="A744" s="0">
        <v>166.89375</v>
      </c>
      <c r="B744" s="0">
        <v>27.132723</v>
      </c>
      <c r="C744" s="0">
        <v>-50622.34375</v>
      </c>
      <c r="D744" s="0">
        <v>21076.228516</v>
      </c>
      <c r="E744" s="0">
        <v>0.050378</v>
      </c>
      <c r="F744" s="0">
        <v>9.917443</v>
      </c>
      <c r="G744" s="0">
        <v>-0.258502</v>
      </c>
      <c r="H744" s="0">
        <v>0.060471</v>
      </c>
      <c r="I744" s="0">
        <v>0.012906</v>
      </c>
      <c r="J744" s="0">
        <v>-0.020754</v>
      </c>
      <c r="K744" s="0">
        <v>1022.449951</v>
      </c>
      <c r="L744" s="0">
        <v>41.44875</v>
      </c>
      <c r="W744" s="0">
        <f t="shared" si="11"/>
        <v>54834.567850822656</v>
      </c>
    </row>
    <row r="745">
      <c r="A745" s="0">
        <v>166.905</v>
      </c>
      <c r="B745" s="0">
        <v>118.863762</v>
      </c>
      <c r="C745" s="0">
        <v>-50635.484375</v>
      </c>
      <c r="D745" s="0">
        <v>21083.517578</v>
      </c>
      <c r="E745" s="0">
        <v>-0.00422</v>
      </c>
      <c r="F745" s="0">
        <v>9.933295</v>
      </c>
      <c r="G745" s="0">
        <v>-0.184997</v>
      </c>
      <c r="H745" s="0">
        <v>0.046421</v>
      </c>
      <c r="I745" s="0">
        <v>0.011517</v>
      </c>
      <c r="J745" s="0">
        <v>-0.021347</v>
      </c>
      <c r="K745" s="0">
        <v>1022.459961</v>
      </c>
      <c r="L745" s="0">
        <v>41.446209</v>
      </c>
      <c r="W745" s="0">
        <f t="shared" si="11"/>
        <v>54849.622787642038</v>
      </c>
    </row>
    <row r="746">
      <c r="A746" s="0">
        <v>166.91625</v>
      </c>
      <c r="B746" s="0">
        <v>145.684204</v>
      </c>
      <c r="C746" s="0">
        <v>-50635.660156</v>
      </c>
      <c r="D746" s="0">
        <v>20910.490234</v>
      </c>
      <c r="E746" s="0">
        <v>0.01233</v>
      </c>
      <c r="F746" s="0">
        <v>9.973645</v>
      </c>
      <c r="G746" s="0">
        <v>-0.179753</v>
      </c>
      <c r="H746" s="0">
        <v>0.030136</v>
      </c>
      <c r="I746" s="0">
        <v>0.008878</v>
      </c>
      <c r="J746" s="0">
        <v>-0.012394</v>
      </c>
      <c r="K746" s="0">
        <v>1022.459961</v>
      </c>
      <c r="L746" s="0">
        <v>41.446209</v>
      </c>
      <c r="W746" s="0">
        <f t="shared" si="11"/>
        <v>54783.573314885463</v>
      </c>
    </row>
    <row r="747">
      <c r="A747" s="0">
        <v>166.9275</v>
      </c>
      <c r="B747" s="0">
        <v>-2.517324</v>
      </c>
      <c r="C747" s="0">
        <v>-50630.808594</v>
      </c>
      <c r="D747" s="0">
        <v>20924.355469</v>
      </c>
      <c r="E747" s="0">
        <v>0.022156</v>
      </c>
      <c r="F747" s="0">
        <v>9.994771</v>
      </c>
      <c r="G747" s="0">
        <v>-0.198207</v>
      </c>
      <c r="H747" s="0">
        <v>0.008899</v>
      </c>
      <c r="I747" s="0">
        <v>0.006478</v>
      </c>
      <c r="J747" s="0">
        <v>-0.003444</v>
      </c>
      <c r="K747" s="0">
        <v>1022.459961</v>
      </c>
      <c r="L747" s="0">
        <v>41.446209</v>
      </c>
      <c r="W747" s="0">
        <f t="shared" si="11"/>
        <v>54784.189662823846</v>
      </c>
    </row>
    <row r="748">
      <c r="A748" s="0">
        <v>166.93875</v>
      </c>
      <c r="B748" s="0">
        <v>151.260925</v>
      </c>
      <c r="C748" s="0">
        <v>-50643.304687</v>
      </c>
      <c r="D748" s="0">
        <v>21083.443359</v>
      </c>
      <c r="E748" s="0">
        <v>0.048172</v>
      </c>
      <c r="F748" s="0">
        <v>9.924432</v>
      </c>
      <c r="G748" s="0">
        <v>-0.231126</v>
      </c>
      <c r="H748" s="0">
        <v>-0.016351</v>
      </c>
      <c r="I748" s="0">
        <v>0.003264</v>
      </c>
      <c r="J748" s="0">
        <v>-0.000243</v>
      </c>
      <c r="K748" s="0">
        <v>1022.459961</v>
      </c>
      <c r="L748" s="0">
        <v>41.446209</v>
      </c>
      <c r="W748" s="0">
        <f t="shared" si="11"/>
        <v>54856.89358102507</v>
      </c>
    </row>
    <row r="749">
      <c r="A749" s="0">
        <v>166.95</v>
      </c>
      <c r="B749" s="0">
        <v>36.920937</v>
      </c>
      <c r="C749" s="0">
        <v>-50665.777344</v>
      </c>
      <c r="D749" s="0">
        <v>21010.900391</v>
      </c>
      <c r="E749" s="0">
        <v>0.020373</v>
      </c>
      <c r="F749" s="0">
        <v>9.993964</v>
      </c>
      <c r="G749" s="0">
        <v>-0.16809</v>
      </c>
      <c r="H749" s="0">
        <v>-0.035158</v>
      </c>
      <c r="I749" s="0">
        <v>0.000534</v>
      </c>
      <c r="J749" s="0">
        <v>0.00354</v>
      </c>
      <c r="K749" s="0">
        <v>1022.459961</v>
      </c>
      <c r="L749" s="0">
        <v>41.446209</v>
      </c>
      <c r="W749" s="0">
        <f t="shared" si="11"/>
        <v>54849.615242660511</v>
      </c>
    </row>
    <row r="750">
      <c r="A750" s="0">
        <v>166.96125</v>
      </c>
      <c r="B750" s="0">
        <v>21.367378</v>
      </c>
      <c r="C750" s="0">
        <v>-50639.601562</v>
      </c>
      <c r="D750" s="0">
        <v>20834.351562</v>
      </c>
      <c r="E750" s="0">
        <v>0.014934</v>
      </c>
      <c r="F750" s="0">
        <v>10.001837</v>
      </c>
      <c r="G750" s="0">
        <v>-0.166166</v>
      </c>
      <c r="H750" s="0">
        <v>-0.030985</v>
      </c>
      <c r="I750" s="0">
        <v>-0.001588</v>
      </c>
      <c r="J750" s="0">
        <v>0.004403</v>
      </c>
      <c r="K750" s="0">
        <v>1022.459961</v>
      </c>
      <c r="L750" s="0">
        <v>41.446209</v>
      </c>
      <c r="W750" s="0">
        <f t="shared" si="11"/>
        <v>54758.012271556821</v>
      </c>
    </row>
    <row r="751">
      <c r="A751" s="0">
        <v>166.9725</v>
      </c>
      <c r="B751" s="0">
        <v>86.633202</v>
      </c>
      <c r="C751" s="0">
        <v>-50662.214844</v>
      </c>
      <c r="D751" s="0">
        <v>20872.695312</v>
      </c>
      <c r="E751" s="0">
        <v>0.034105</v>
      </c>
      <c r="F751" s="0">
        <v>10.005383</v>
      </c>
      <c r="G751" s="0">
        <v>-0.194229</v>
      </c>
      <c r="H751" s="0">
        <v>-0.027124</v>
      </c>
      <c r="I751" s="0">
        <v>0.001759</v>
      </c>
      <c r="J751" s="0">
        <v>0.002852</v>
      </c>
      <c r="K751" s="0">
        <v>1022.459961</v>
      </c>
      <c r="L751" s="0">
        <v>41.446209</v>
      </c>
      <c r="W751" s="0">
        <f t="shared" si="11"/>
        <v>54793.584732146242</v>
      </c>
    </row>
    <row r="752">
      <c r="A752" s="0">
        <v>166.98375</v>
      </c>
      <c r="B752" s="0">
        <v>64.406006</v>
      </c>
      <c r="C752" s="0">
        <v>-50663.1875</v>
      </c>
      <c r="D752" s="0">
        <v>21062.976562</v>
      </c>
      <c r="E752" s="0">
        <v>0.011688</v>
      </c>
      <c r="F752" s="0">
        <v>9.949921</v>
      </c>
      <c r="G752" s="0">
        <v>-0.230746</v>
      </c>
      <c r="H752" s="0">
        <v>-0.01573</v>
      </c>
      <c r="I752" s="0">
        <v>0.000672</v>
      </c>
      <c r="J752" s="0">
        <v>-0.004908</v>
      </c>
      <c r="K752" s="0">
        <v>1022.459961</v>
      </c>
      <c r="L752" s="0">
        <v>41.446209</v>
      </c>
      <c r="W752" s="0">
        <f t="shared" si="11"/>
        <v>54867.218787224185</v>
      </c>
    </row>
    <row r="753">
      <c r="A753" s="0">
        <v>166.995</v>
      </c>
      <c r="B753" s="0">
        <v>116.008682</v>
      </c>
      <c r="C753" s="0">
        <v>-50678.160156</v>
      </c>
      <c r="D753" s="0">
        <v>21009.626953</v>
      </c>
      <c r="E753" s="0">
        <v>0.004074</v>
      </c>
      <c r="F753" s="0">
        <v>9.981541</v>
      </c>
      <c r="G753" s="0">
        <v>-0.194681</v>
      </c>
      <c r="H753" s="0">
        <v>0.002612</v>
      </c>
      <c r="I753" s="0">
        <v>0.005028</v>
      </c>
      <c r="J753" s="0">
        <v>-0.009626</v>
      </c>
      <c r="K753" s="0">
        <v>1022.459961</v>
      </c>
      <c r="L753" s="0">
        <v>41.446209</v>
      </c>
      <c r="W753" s="0">
        <f t="shared" si="11"/>
        <v>54860.676258279113</v>
      </c>
    </row>
    <row r="754">
      <c r="A754" s="0">
        <v>167.00625</v>
      </c>
      <c r="B754" s="0">
        <v>29.91872</v>
      </c>
      <c r="C754" s="0">
        <v>-50683.0625</v>
      </c>
      <c r="D754" s="0">
        <v>20915.580078</v>
      </c>
      <c r="E754" s="0">
        <v>0.007607</v>
      </c>
      <c r="F754" s="0">
        <v>10.02201</v>
      </c>
      <c r="G754" s="0">
        <v>-0.150446</v>
      </c>
      <c r="H754" s="0">
        <v>0.024015</v>
      </c>
      <c r="I754" s="0">
        <v>0.008242</v>
      </c>
      <c r="J754" s="0">
        <v>-0.010854</v>
      </c>
      <c r="K754" s="0">
        <v>1022.429993</v>
      </c>
      <c r="L754" s="0">
        <v>41.44875</v>
      </c>
      <c r="W754" s="0">
        <f t="shared" si="11"/>
        <v>54829.145620809584</v>
      </c>
    </row>
    <row r="755">
      <c r="A755" s="0">
        <v>167.0175</v>
      </c>
      <c r="B755" s="0">
        <v>37.63916</v>
      </c>
      <c r="C755" s="0">
        <v>-50688.445312</v>
      </c>
      <c r="D755" s="0">
        <v>21132.242187</v>
      </c>
      <c r="E755" s="0">
        <v>0.01485</v>
      </c>
      <c r="F755" s="0">
        <v>9.951969</v>
      </c>
      <c r="G755" s="0">
        <v>-0.197014</v>
      </c>
      <c r="H755" s="0">
        <v>0.05075</v>
      </c>
      <c r="I755" s="0">
        <v>0.010137</v>
      </c>
      <c r="J755" s="0">
        <v>-0.013195</v>
      </c>
      <c r="K755" s="0">
        <v>1022.429993</v>
      </c>
      <c r="L755" s="0">
        <v>41.44875</v>
      </c>
      <c r="W755" s="0">
        <f t="shared" si="11"/>
        <v>54917.133616968786</v>
      </c>
    </row>
    <row r="756">
      <c r="A756" s="0">
        <v>167.02875</v>
      </c>
      <c r="B756" s="0">
        <v>20.411594</v>
      </c>
      <c r="C756" s="0">
        <v>-50665.011719</v>
      </c>
      <c r="D756" s="0">
        <v>21069.412109</v>
      </c>
      <c r="E756" s="0">
        <v>0.057749</v>
      </c>
      <c r="F756" s="0">
        <v>9.908359</v>
      </c>
      <c r="G756" s="0">
        <v>-0.206402</v>
      </c>
      <c r="H756" s="0">
        <v>0.061027</v>
      </c>
      <c r="I756" s="0">
        <v>0.011068</v>
      </c>
      <c r="J756" s="0">
        <v>-0.02038</v>
      </c>
      <c r="K756" s="0">
        <v>1022.429993</v>
      </c>
      <c r="L756" s="0">
        <v>41.44875</v>
      </c>
      <c r="W756" s="0">
        <f t="shared" si="11"/>
        <v>54871.340021348609</v>
      </c>
    </row>
    <row r="757">
      <c r="A757" s="0">
        <v>167.04</v>
      </c>
      <c r="B757" s="0">
        <v>-11.257698</v>
      </c>
      <c r="C757" s="0">
        <v>-50676.3125</v>
      </c>
      <c r="D757" s="0">
        <v>20884.962891</v>
      </c>
      <c r="E757" s="0">
        <v>0.033213</v>
      </c>
      <c r="F757" s="0">
        <v>9.966917</v>
      </c>
      <c r="G757" s="0">
        <v>-0.198676</v>
      </c>
      <c r="H757" s="0">
        <v>0.067793</v>
      </c>
      <c r="I757" s="0">
        <v>0.012749</v>
      </c>
      <c r="J757" s="0">
        <v>-0.023357</v>
      </c>
      <c r="K757" s="0">
        <v>1022.429993</v>
      </c>
      <c r="L757" s="0">
        <v>41.44875</v>
      </c>
      <c r="W757" s="0">
        <f t="shared" si="11"/>
        <v>54811.225586478788</v>
      </c>
    </row>
    <row r="758">
      <c r="A758" s="0">
        <v>167.05125</v>
      </c>
      <c r="B758" s="0">
        <v>-19.062616</v>
      </c>
      <c r="C758" s="0">
        <v>-50654.613281</v>
      </c>
      <c r="D758" s="0">
        <v>20960.558594</v>
      </c>
      <c r="E758" s="0">
        <v>-0.000603</v>
      </c>
      <c r="F758" s="0">
        <v>9.960919</v>
      </c>
      <c r="G758" s="0">
        <v>-0.191076</v>
      </c>
      <c r="H758" s="0">
        <v>0.054407</v>
      </c>
      <c r="I758" s="0">
        <v>0.010091</v>
      </c>
      <c r="J758" s="0">
        <v>-0.017543</v>
      </c>
      <c r="K758" s="0">
        <v>1022.429993</v>
      </c>
      <c r="L758" s="0">
        <v>41.44875</v>
      </c>
      <c r="W758" s="0">
        <f t="shared" si="11"/>
        <v>54820.025780762793</v>
      </c>
    </row>
    <row r="759">
      <c r="A759" s="0">
        <v>167.0625</v>
      </c>
      <c r="B759" s="0">
        <v>34.669174</v>
      </c>
      <c r="C759" s="0">
        <v>-50666.847656</v>
      </c>
      <c r="D759" s="0">
        <v>21110.869141</v>
      </c>
      <c r="E759" s="0">
        <v>0.031831</v>
      </c>
      <c r="F759" s="0">
        <v>9.91205</v>
      </c>
      <c r="G759" s="0">
        <v>-0.203332</v>
      </c>
      <c r="H759" s="0">
        <v>0.034878</v>
      </c>
      <c r="I759" s="0">
        <v>0.009193</v>
      </c>
      <c r="J759" s="0">
        <v>-0.013931</v>
      </c>
      <c r="K759" s="0">
        <v>1022.429993</v>
      </c>
      <c r="L759" s="0">
        <v>41.44875</v>
      </c>
      <c r="W759" s="0">
        <f t="shared" si="11"/>
        <v>54888.97384025652</v>
      </c>
    </row>
    <row r="760">
      <c r="A760" s="0">
        <v>167.07375</v>
      </c>
      <c r="B760" s="0">
        <v>-89.849548</v>
      </c>
      <c r="C760" s="0">
        <v>-50707.953125</v>
      </c>
      <c r="D760" s="0">
        <v>21086.558594</v>
      </c>
      <c r="E760" s="0">
        <v>0.019523</v>
      </c>
      <c r="F760" s="0">
        <v>9.963485</v>
      </c>
      <c r="G760" s="0">
        <v>-0.211364</v>
      </c>
      <c r="H760" s="0">
        <v>0.010743</v>
      </c>
      <c r="I760" s="0">
        <v>0.006402</v>
      </c>
      <c r="J760" s="0">
        <v>-0.007202</v>
      </c>
      <c r="K760" s="0">
        <v>1022.429993</v>
      </c>
      <c r="L760" s="0">
        <v>41.44875</v>
      </c>
      <c r="W760" s="0">
        <f t="shared" si="11"/>
        <v>54917.643216061886</v>
      </c>
    </row>
    <row r="761">
      <c r="A761" s="0">
        <v>167.085</v>
      </c>
      <c r="B761" s="0">
        <v>-104.441948</v>
      </c>
      <c r="C761" s="0">
        <v>-50690.902344</v>
      </c>
      <c r="D761" s="0">
        <v>21003.142578</v>
      </c>
      <c r="E761" s="0">
        <v>0.004818</v>
      </c>
      <c r="F761" s="0">
        <v>9.987047</v>
      </c>
      <c r="G761" s="0">
        <v>-0.18129</v>
      </c>
      <c r="H761" s="0">
        <v>-0.010128</v>
      </c>
      <c r="I761" s="0">
        <v>0.003836</v>
      </c>
      <c r="J761" s="0">
        <v>-0.000889</v>
      </c>
      <c r="K761" s="0">
        <v>1022.429993</v>
      </c>
      <c r="L761" s="0">
        <v>41.44875</v>
      </c>
      <c r="W761" s="0">
        <f t="shared" si="11"/>
        <v>54869.941559302242</v>
      </c>
    </row>
    <row r="762">
      <c r="A762" s="0">
        <v>167.09625</v>
      </c>
      <c r="B762" s="0">
        <v>-70.185776</v>
      </c>
      <c r="C762" s="0">
        <v>-50667.375</v>
      </c>
      <c r="D762" s="0">
        <v>21030.390625</v>
      </c>
      <c r="E762" s="0">
        <v>0.019067</v>
      </c>
      <c r="F762" s="0">
        <v>9.922985</v>
      </c>
      <c r="G762" s="0">
        <v>-0.17578</v>
      </c>
      <c r="H762" s="0">
        <v>-0.019213</v>
      </c>
      <c r="I762" s="0">
        <v>0.00181</v>
      </c>
      <c r="J762" s="0">
        <v>0.002797</v>
      </c>
      <c r="K762" s="0">
        <v>1022.429993</v>
      </c>
      <c r="L762" s="0">
        <v>41.44875</v>
      </c>
      <c r="W762" s="0">
        <f t="shared" si="11"/>
        <v>54858.592264784427</v>
      </c>
    </row>
    <row r="763">
      <c r="A763" s="0">
        <v>167.1075</v>
      </c>
      <c r="B763" s="0">
        <v>75.615448</v>
      </c>
      <c r="C763" s="0">
        <v>-50672.671875</v>
      </c>
      <c r="D763" s="0">
        <v>20992.298828</v>
      </c>
      <c r="E763" s="0">
        <v>0.020325</v>
      </c>
      <c r="F763" s="0">
        <v>10.020152</v>
      </c>
      <c r="G763" s="0">
        <v>-0.264999</v>
      </c>
      <c r="H763" s="0">
        <v>-0.03995</v>
      </c>
      <c r="I763" s="0">
        <v>0.001773</v>
      </c>
      <c r="J763" s="0">
        <v>0.004301</v>
      </c>
      <c r="K763" s="0">
        <v>1022.440002</v>
      </c>
      <c r="L763" s="0">
        <v>41.453632</v>
      </c>
      <c r="W763" s="0">
        <f t="shared" si="11"/>
        <v>54848.9015635814</v>
      </c>
    </row>
    <row r="764">
      <c r="A764" s="0">
        <v>167.11875</v>
      </c>
      <c r="B764" s="0">
        <v>-19.257246</v>
      </c>
      <c r="C764" s="0">
        <v>-50705.210937</v>
      </c>
      <c r="D764" s="0">
        <v>21053.054687</v>
      </c>
      <c r="E764" s="0">
        <v>-0.025871</v>
      </c>
      <c r="F764" s="0">
        <v>10.012685</v>
      </c>
      <c r="G764" s="0">
        <v>-0.168128</v>
      </c>
      <c r="H764" s="0">
        <v>-0.036594</v>
      </c>
      <c r="I764" s="0">
        <v>-0.000629</v>
      </c>
      <c r="J764" s="0">
        <v>0.004081</v>
      </c>
      <c r="K764" s="0">
        <v>1022.440002</v>
      </c>
      <c r="L764" s="0">
        <v>41.453632</v>
      </c>
      <c r="W764" s="0">
        <f t="shared" si="11"/>
        <v>54902.184825933851</v>
      </c>
    </row>
    <row r="765">
      <c r="A765" s="0">
        <v>167.13</v>
      </c>
      <c r="B765" s="0">
        <v>107.518547</v>
      </c>
      <c r="C765" s="0">
        <v>-50678.007812</v>
      </c>
      <c r="D765" s="0">
        <v>20821.458984</v>
      </c>
      <c r="E765" s="0">
        <v>0.043858</v>
      </c>
      <c r="F765" s="0">
        <v>9.974851</v>
      </c>
      <c r="G765" s="0">
        <v>-0.222452</v>
      </c>
      <c r="H765" s="0">
        <v>-0.025768</v>
      </c>
      <c r="I765" s="0">
        <v>0.001829</v>
      </c>
      <c r="J765" s="0">
        <v>0.001678</v>
      </c>
      <c r="K765" s="0">
        <v>1022.440002</v>
      </c>
      <c r="L765" s="0">
        <v>41.453632</v>
      </c>
      <c r="W765" s="0">
        <f t="shared" si="11"/>
        <v>54788.732329316372</v>
      </c>
    </row>
    <row r="766">
      <c r="A766" s="0">
        <v>167.14125</v>
      </c>
      <c r="B766" s="0">
        <v>25.394777</v>
      </c>
      <c r="C766" s="0">
        <v>-50672.386719</v>
      </c>
      <c r="D766" s="0">
        <v>20837.814453</v>
      </c>
      <c r="E766" s="0">
        <v>0.045338</v>
      </c>
      <c r="F766" s="0">
        <v>10.009844</v>
      </c>
      <c r="G766" s="0">
        <v>-0.190341</v>
      </c>
      <c r="H766" s="0">
        <v>-0.006488</v>
      </c>
      <c r="I766" s="0">
        <v>0.003198</v>
      </c>
      <c r="J766" s="0">
        <v>-0.007435</v>
      </c>
      <c r="K766" s="0">
        <v>1022.440002</v>
      </c>
      <c r="L766" s="0">
        <v>41.453632</v>
      </c>
      <c r="W766" s="0">
        <f t="shared" si="11"/>
        <v>54789.651685991237</v>
      </c>
    </row>
    <row r="767">
      <c r="A767" s="0">
        <v>167.1525</v>
      </c>
      <c r="B767" s="0">
        <v>-50.87941</v>
      </c>
      <c r="C767" s="0">
        <v>-50666.089844</v>
      </c>
      <c r="D767" s="0">
        <v>20979.441406</v>
      </c>
      <c r="E767" s="0">
        <v>-0.014683</v>
      </c>
      <c r="F767" s="0">
        <v>10.003096</v>
      </c>
      <c r="G767" s="0">
        <v>-0.171106</v>
      </c>
      <c r="H767" s="0">
        <v>0.023497</v>
      </c>
      <c r="I767" s="0">
        <v>0.006135</v>
      </c>
      <c r="J767" s="0">
        <v>-0.010988</v>
      </c>
      <c r="K767" s="0">
        <v>1022.440002</v>
      </c>
      <c r="L767" s="0">
        <v>41.453632</v>
      </c>
      <c r="W767" s="0">
        <f t="shared" si="11"/>
        <v>54837.872045717</v>
      </c>
    </row>
    <row r="768">
      <c r="A768" s="0">
        <v>167.16375</v>
      </c>
      <c r="B768" s="0">
        <v>56.160507</v>
      </c>
      <c r="C768" s="0">
        <v>-50683.9375</v>
      </c>
      <c r="D768" s="0">
        <v>20867.796875</v>
      </c>
      <c r="E768" s="0">
        <v>0.045593</v>
      </c>
      <c r="F768" s="0">
        <v>9.917019</v>
      </c>
      <c r="G768" s="0">
        <v>-0.2428</v>
      </c>
      <c r="H768" s="0">
        <v>0.035897</v>
      </c>
      <c r="I768" s="0">
        <v>0.007837</v>
      </c>
      <c r="J768" s="0">
        <v>-0.011768</v>
      </c>
      <c r="K768" s="0">
        <v>1022.440002</v>
      </c>
      <c r="L768" s="0">
        <v>41.453632</v>
      </c>
      <c r="W768" s="0">
        <f t="shared" si="11"/>
        <v>54811.765351270275</v>
      </c>
    </row>
    <row r="769">
      <c r="A769" s="0">
        <v>167.175</v>
      </c>
      <c r="B769" s="0">
        <v>106.119896</v>
      </c>
      <c r="C769" s="0">
        <v>-50672.941406</v>
      </c>
      <c r="D769" s="0">
        <v>20879.800781</v>
      </c>
      <c r="E769" s="0">
        <v>0.030264</v>
      </c>
      <c r="F769" s="0">
        <v>9.979221</v>
      </c>
      <c r="G769" s="0">
        <v>-0.205592</v>
      </c>
      <c r="H769" s="0">
        <v>0.056453</v>
      </c>
      <c r="I769" s="0">
        <v>0.011343</v>
      </c>
      <c r="J769" s="0">
        <v>-0.017767</v>
      </c>
      <c r="K769" s="0">
        <v>1022.440002</v>
      </c>
      <c r="L769" s="0">
        <v>41.453632</v>
      </c>
      <c r="W769" s="0">
        <f t="shared" si="11"/>
        <v>54806.243556938694</v>
      </c>
    </row>
    <row r="770">
      <c r="A770" s="0">
        <v>167.18625</v>
      </c>
      <c r="B770" s="0">
        <v>53.464428</v>
      </c>
      <c r="C770" s="0">
        <v>-50700.089844</v>
      </c>
      <c r="D770" s="0">
        <v>20884.322266</v>
      </c>
      <c r="E770" s="0">
        <v>0.000894</v>
      </c>
      <c r="F770" s="0">
        <v>9.985671</v>
      </c>
      <c r="G770" s="0">
        <v>-0.151244</v>
      </c>
      <c r="H770" s="0">
        <v>0.06791</v>
      </c>
      <c r="I770" s="0">
        <v>0.012593</v>
      </c>
      <c r="J770" s="0">
        <v>-0.016862</v>
      </c>
      <c r="K770" s="0">
        <v>1022.440002</v>
      </c>
      <c r="L770" s="0">
        <v>41.453632</v>
      </c>
      <c r="W770" s="0">
        <f ref="W770:W833" t="shared" si="12">SQRT((B770)^2+(C770)^2+(D770)^2)</f>
        <v>54832.990846249457</v>
      </c>
    </row>
    <row r="771">
      <c r="A771" s="0">
        <v>167.1975</v>
      </c>
      <c r="B771" s="0">
        <v>-71.817177</v>
      </c>
      <c r="C771" s="0">
        <v>-50703.496094</v>
      </c>
      <c r="D771" s="0">
        <v>20968.679687</v>
      </c>
      <c r="E771" s="0">
        <v>0.02197</v>
      </c>
      <c r="F771" s="0">
        <v>9.904742</v>
      </c>
      <c r="G771" s="0">
        <v>-0.183838</v>
      </c>
      <c r="H771" s="0">
        <v>0.070275</v>
      </c>
      <c r="I771" s="0">
        <v>0.012211</v>
      </c>
      <c r="J771" s="0">
        <v>-0.012808</v>
      </c>
      <c r="K771" s="0">
        <v>1022.440002</v>
      </c>
      <c r="L771" s="0">
        <v>41.453632</v>
      </c>
      <c r="W771" s="0">
        <f t="shared" si="12"/>
        <v>54868.344258572186</v>
      </c>
    </row>
    <row r="772">
      <c r="A772" s="0">
        <v>167.20875</v>
      </c>
      <c r="B772" s="0">
        <v>-156.489609</v>
      </c>
      <c r="C772" s="0">
        <v>-50710.253906</v>
      </c>
      <c r="D772" s="0">
        <v>21055.751953</v>
      </c>
      <c r="E772" s="0">
        <v>0.073244</v>
      </c>
      <c r="F772" s="0">
        <v>9.883877</v>
      </c>
      <c r="G772" s="0">
        <v>-0.236797</v>
      </c>
      <c r="H772" s="0">
        <v>0.052217</v>
      </c>
      <c r="I772" s="0">
        <v>0.009848</v>
      </c>
      <c r="J772" s="0">
        <v>-0.01674</v>
      </c>
      <c r="K772" s="0">
        <v>1022.440002</v>
      </c>
      <c r="L772" s="0">
        <v>41.453632</v>
      </c>
      <c r="W772" s="0">
        <f t="shared" si="12"/>
        <v>54908.09622009287</v>
      </c>
    </row>
    <row r="773">
      <c r="A773" s="0">
        <v>167.22</v>
      </c>
      <c r="B773" s="0">
        <v>-73.561272</v>
      </c>
      <c r="C773" s="0">
        <v>-50663.695312</v>
      </c>
      <c r="D773" s="0">
        <v>20972.138672</v>
      </c>
      <c r="E773" s="0">
        <v>0.002215</v>
      </c>
      <c r="F773" s="0">
        <v>9.965566</v>
      </c>
      <c r="G773" s="0">
        <v>-0.187953</v>
      </c>
      <c r="H773" s="0">
        <v>0.027539</v>
      </c>
      <c r="I773" s="0">
        <v>0.007599</v>
      </c>
      <c r="J773" s="0">
        <v>-0.016215</v>
      </c>
      <c r="K773" s="0">
        <v>1022.440002</v>
      </c>
      <c r="L773" s="0">
        <v>41.453632</v>
      </c>
      <c r="W773" s="0">
        <f t="shared" si="12"/>
        <v>54832.891902630006</v>
      </c>
    </row>
    <row r="774">
      <c r="A774" s="0">
        <v>167.23125</v>
      </c>
      <c r="B774" s="0">
        <v>-32.070484</v>
      </c>
      <c r="C774" s="0">
        <v>-50693.988281</v>
      </c>
      <c r="D774" s="0">
        <v>20951.917969</v>
      </c>
      <c r="E774" s="0">
        <v>-0.007559</v>
      </c>
      <c r="F774" s="0">
        <v>9.979756</v>
      </c>
      <c r="G774" s="0">
        <v>-0.183691</v>
      </c>
      <c r="H774" s="0">
        <v>0.006536</v>
      </c>
      <c r="I774" s="0">
        <v>0.006047</v>
      </c>
      <c r="J774" s="0">
        <v>-0.005857</v>
      </c>
      <c r="K774" s="0">
        <v>1022.440002</v>
      </c>
      <c r="L774" s="0">
        <v>41.453632</v>
      </c>
      <c r="W774" s="0">
        <f t="shared" si="12"/>
        <v>54853.116073107594</v>
      </c>
    </row>
    <row r="775">
      <c r="A775" s="0">
        <v>167.2425</v>
      </c>
      <c r="B775" s="0">
        <v>-33.665211</v>
      </c>
      <c r="C775" s="0">
        <v>-50713.875</v>
      </c>
      <c r="D775" s="0">
        <v>20990.333984</v>
      </c>
      <c r="E775" s="0">
        <v>0.025098</v>
      </c>
      <c r="F775" s="0">
        <v>9.990325</v>
      </c>
      <c r="G775" s="0">
        <v>-0.233313</v>
      </c>
      <c r="H775" s="0">
        <v>-0.010841</v>
      </c>
      <c r="I775" s="0">
        <v>0.005056</v>
      </c>
      <c r="J775" s="0">
        <v>0.005194</v>
      </c>
      <c r="K775" s="0">
        <v>1022.440002</v>
      </c>
      <c r="L775" s="0">
        <v>41.453632</v>
      </c>
      <c r="W775" s="0">
        <f t="shared" si="12"/>
        <v>54886.176507586337</v>
      </c>
    </row>
    <row r="776">
      <c r="A776" s="0">
        <v>167.25375</v>
      </c>
      <c r="B776" s="0">
        <v>-89.90609</v>
      </c>
      <c r="C776" s="0">
        <v>-50729.484375</v>
      </c>
      <c r="D776" s="0">
        <v>20920.234375</v>
      </c>
      <c r="E776" s="0">
        <v>0.029028</v>
      </c>
      <c r="F776" s="0">
        <v>9.980163</v>
      </c>
      <c r="G776" s="0">
        <v>-0.19289</v>
      </c>
      <c r="H776" s="0">
        <v>-0.025975</v>
      </c>
      <c r="I776" s="0">
        <v>0.001855</v>
      </c>
      <c r="J776" s="0">
        <v>0.009103</v>
      </c>
      <c r="K776" s="0">
        <v>1022.440002</v>
      </c>
      <c r="L776" s="0">
        <v>41.453632</v>
      </c>
      <c r="W776" s="0">
        <f t="shared" si="12"/>
        <v>54873.899755378421</v>
      </c>
    </row>
    <row r="777">
      <c r="A777" s="0">
        <v>167.265</v>
      </c>
      <c r="B777" s="0">
        <v>-126.071236</v>
      </c>
      <c r="C777" s="0">
        <v>-50697.371094</v>
      </c>
      <c r="D777" s="0">
        <v>20828.710937</v>
      </c>
      <c r="E777" s="0">
        <v>-0.014241</v>
      </c>
      <c r="F777" s="0">
        <v>9.998649</v>
      </c>
      <c r="G777" s="0">
        <v>-0.193834</v>
      </c>
      <c r="H777" s="0">
        <v>-0.030343</v>
      </c>
      <c r="I777" s="0">
        <v>0.002152</v>
      </c>
      <c r="J777" s="0">
        <v>0.008927</v>
      </c>
      <c r="K777" s="0">
        <v>1022.440002</v>
      </c>
      <c r="L777" s="0">
        <v>41.453632</v>
      </c>
      <c r="W777" s="0">
        <f t="shared" si="12"/>
        <v>54809.438321300069</v>
      </c>
    </row>
    <row r="778">
      <c r="A778" s="0">
        <v>167.27625</v>
      </c>
      <c r="B778" s="0">
        <v>-11.388295</v>
      </c>
      <c r="C778" s="0">
        <v>-50706.019531</v>
      </c>
      <c r="D778" s="0">
        <v>20987.796875</v>
      </c>
      <c r="E778" s="0">
        <v>0.050577</v>
      </c>
      <c r="F778" s="0">
        <v>9.95</v>
      </c>
      <c r="G778" s="0">
        <v>-0.148149</v>
      </c>
      <c r="H778" s="0">
        <v>-0.029252</v>
      </c>
      <c r="I778" s="0">
        <v>0.002455</v>
      </c>
      <c r="J778" s="0">
        <v>0.009187</v>
      </c>
      <c r="K778" s="0">
        <v>1022.440002</v>
      </c>
      <c r="L778" s="0">
        <v>41.453632</v>
      </c>
      <c r="W778" s="0">
        <f t="shared" si="12"/>
        <v>54877.938773588023</v>
      </c>
    </row>
    <row r="779">
      <c r="A779" s="0">
        <v>167.2875</v>
      </c>
      <c r="B779" s="0">
        <v>16.703001</v>
      </c>
      <c r="C779" s="0">
        <v>-50701.398437</v>
      </c>
      <c r="D779" s="0">
        <v>20849.945312</v>
      </c>
      <c r="E779" s="0">
        <v>0.086116</v>
      </c>
      <c r="F779" s="0">
        <v>9.850019</v>
      </c>
      <c r="G779" s="0">
        <v>-0.225552</v>
      </c>
      <c r="H779" s="0">
        <v>-0.012151</v>
      </c>
      <c r="I779" s="0">
        <v>0.002201</v>
      </c>
      <c r="J779" s="0">
        <v>-0.004217</v>
      </c>
      <c r="K779" s="0">
        <v>1022.440002</v>
      </c>
      <c r="L779" s="0">
        <v>41.453632</v>
      </c>
      <c r="W779" s="0">
        <f t="shared" si="12"/>
        <v>54821.09358605554</v>
      </c>
    </row>
    <row r="780">
      <c r="A780" s="0">
        <v>167.29875</v>
      </c>
      <c r="B780" s="0">
        <v>16.086208</v>
      </c>
      <c r="C780" s="0">
        <v>-50694.640625</v>
      </c>
      <c r="D780" s="0">
        <v>21005.841797</v>
      </c>
      <c r="E780" s="0">
        <v>0.032176</v>
      </c>
      <c r="F780" s="0">
        <v>9.968431</v>
      </c>
      <c r="G780" s="0">
        <v>-0.212525</v>
      </c>
      <c r="H780" s="0">
        <v>0.008478</v>
      </c>
      <c r="I780" s="0">
        <v>0.004498</v>
      </c>
      <c r="J780" s="0">
        <v>-0.017854</v>
      </c>
      <c r="K780" s="0">
        <v>1022.440002</v>
      </c>
      <c r="L780" s="0">
        <v>41.453632</v>
      </c>
      <c r="W780" s="0">
        <f t="shared" si="12"/>
        <v>54874.331307675908</v>
      </c>
    </row>
    <row r="781">
      <c r="A781" s="0">
        <v>167.31</v>
      </c>
      <c r="B781" s="0">
        <v>-37.885162</v>
      </c>
      <c r="C781" s="0">
        <v>-50691.671875</v>
      </c>
      <c r="D781" s="0">
        <v>20892.367187</v>
      </c>
      <c r="E781" s="0">
        <v>-0.017044</v>
      </c>
      <c r="F781" s="0">
        <v>10.024757</v>
      </c>
      <c r="G781" s="0">
        <v>-0.159751</v>
      </c>
      <c r="H781" s="0">
        <v>0.031268</v>
      </c>
      <c r="I781" s="0">
        <v>0.008807</v>
      </c>
      <c r="J781" s="0">
        <v>-0.019051</v>
      </c>
      <c r="K781" s="0">
        <v>1022.440002</v>
      </c>
      <c r="L781" s="0">
        <v>41.453632</v>
      </c>
      <c r="W781" s="0">
        <f t="shared" si="12"/>
        <v>54828.259496764986</v>
      </c>
    </row>
    <row r="782">
      <c r="A782" s="0">
        <v>167.32125</v>
      </c>
      <c r="B782" s="0">
        <v>-10.719398</v>
      </c>
      <c r="C782" s="0">
        <v>-50723.117187</v>
      </c>
      <c r="D782" s="0">
        <v>20824.148437</v>
      </c>
      <c r="E782" s="0">
        <v>0.009216</v>
      </c>
      <c r="F782" s="0">
        <v>9.936782</v>
      </c>
      <c r="G782" s="0">
        <v>-0.144275</v>
      </c>
      <c r="H782" s="0">
        <v>0.054929</v>
      </c>
      <c r="I782" s="0">
        <v>0.010705</v>
      </c>
      <c r="J782" s="0">
        <v>-0.015719</v>
      </c>
      <c r="K782" s="0">
        <v>1022.440002</v>
      </c>
      <c r="L782" s="0">
        <v>41.453632</v>
      </c>
      <c r="W782" s="0">
        <f t="shared" si="12"/>
        <v>54831.376876728515</v>
      </c>
    </row>
    <row r="783">
      <c r="A783" s="0">
        <v>167.3325</v>
      </c>
      <c r="B783" s="0">
        <v>-44.15799</v>
      </c>
      <c r="C783" s="0">
        <v>-50709.058594</v>
      </c>
      <c r="D783" s="0">
        <v>20948.205078</v>
      </c>
      <c r="E783" s="0">
        <v>0.047344</v>
      </c>
      <c r="F783" s="0">
        <v>9.930181</v>
      </c>
      <c r="G783" s="0">
        <v>-0.246474</v>
      </c>
      <c r="H783" s="0">
        <v>0.067316</v>
      </c>
      <c r="I783" s="0">
        <v>0.015579</v>
      </c>
      <c r="J783" s="0">
        <v>-0.018096</v>
      </c>
      <c r="K783" s="0">
        <v>1022.440002</v>
      </c>
      <c r="L783" s="0">
        <v>41.453632</v>
      </c>
      <c r="W783" s="0">
        <f t="shared" si="12"/>
        <v>54865.63468518114</v>
      </c>
    </row>
    <row r="784">
      <c r="A784" s="0">
        <v>167.34375</v>
      </c>
      <c r="B784" s="0">
        <v>-6.101894</v>
      </c>
      <c r="C784" s="0">
        <v>-50680.214844</v>
      </c>
      <c r="D784" s="0">
        <v>20992.369141</v>
      </c>
      <c r="E784" s="0">
        <v>0.040904</v>
      </c>
      <c r="F784" s="0">
        <v>9.947108</v>
      </c>
      <c r="G784" s="0">
        <v>-0.247974</v>
      </c>
      <c r="H784" s="0">
        <v>0.053479</v>
      </c>
      <c r="I784" s="0">
        <v>0.012747</v>
      </c>
      <c r="J784" s="0">
        <v>-0.021352</v>
      </c>
      <c r="K784" s="0">
        <v>1022.440002</v>
      </c>
      <c r="L784" s="0">
        <v>41.453632</v>
      </c>
      <c r="W784" s="0">
        <f t="shared" si="12"/>
        <v>54855.845413402545</v>
      </c>
    </row>
    <row r="785">
      <c r="A785" s="0">
        <v>167.355</v>
      </c>
      <c r="B785" s="0">
        <v>-22.994492</v>
      </c>
      <c r="C785" s="0">
        <v>-50702.226562</v>
      </c>
      <c r="D785" s="0">
        <v>20954.132812</v>
      </c>
      <c r="E785" s="0">
        <v>-0.001499</v>
      </c>
      <c r="F785" s="0">
        <v>9.995011</v>
      </c>
      <c r="G785" s="0">
        <v>-0.230301</v>
      </c>
      <c r="H785" s="0">
        <v>0.047384</v>
      </c>
      <c r="I785" s="0">
        <v>0.013347</v>
      </c>
      <c r="J785" s="0">
        <v>-0.021247</v>
      </c>
      <c r="K785" s="0">
        <v>1022.440002</v>
      </c>
      <c r="L785" s="0">
        <v>41.453632</v>
      </c>
      <c r="W785" s="0">
        <f t="shared" si="12"/>
        <v>54861.571149521187</v>
      </c>
    </row>
    <row r="786">
      <c r="A786" s="0">
        <v>167.36625</v>
      </c>
      <c r="B786" s="0">
        <v>29.314461</v>
      </c>
      <c r="C786" s="0">
        <v>-50686.507812</v>
      </c>
      <c r="D786" s="0">
        <v>20985.626953</v>
      </c>
      <c r="E786" s="0">
        <v>0.015122</v>
      </c>
      <c r="F786" s="0">
        <v>10.054224</v>
      </c>
      <c r="G786" s="0">
        <v>-0.144689</v>
      </c>
      <c r="H786" s="0">
        <v>0.047436</v>
      </c>
      <c r="I786" s="0">
        <v>0.008453</v>
      </c>
      <c r="J786" s="0">
        <v>-0.013364</v>
      </c>
      <c r="K786" s="0">
        <v>1022.440002</v>
      </c>
      <c r="L786" s="0">
        <v>41.453632</v>
      </c>
      <c r="W786" s="0">
        <f t="shared" si="12"/>
        <v>54859.087416070281</v>
      </c>
    </row>
    <row r="787">
      <c r="A787" s="0">
        <v>167.3775</v>
      </c>
      <c r="B787" s="0">
        <v>-46.104973</v>
      </c>
      <c r="C787" s="0">
        <v>-50685.996094</v>
      </c>
      <c r="D787" s="0">
        <v>20927.089844</v>
      </c>
      <c r="E787" s="0">
        <v>0.082183</v>
      </c>
      <c r="F787" s="0">
        <v>9.91158</v>
      </c>
      <c r="G787" s="0">
        <v>-0.220975</v>
      </c>
      <c r="H787" s="0">
        <v>0.03015</v>
      </c>
      <c r="I787" s="0">
        <v>0.007022</v>
      </c>
      <c r="J787" s="0">
        <v>-0.01479</v>
      </c>
      <c r="K787" s="0">
        <v>1022.440002</v>
      </c>
      <c r="L787" s="0">
        <v>41.453632</v>
      </c>
      <c r="W787" s="0">
        <f t="shared" si="12"/>
        <v>54836.2600388499</v>
      </c>
    </row>
    <row r="788">
      <c r="A788" s="0">
        <v>167.38875</v>
      </c>
      <c r="B788" s="0">
        <v>-0.084252</v>
      </c>
      <c r="C788" s="0">
        <v>-50685.28125</v>
      </c>
      <c r="D788" s="0">
        <v>20978.935547</v>
      </c>
      <c r="E788" s="0">
        <v>0.008813</v>
      </c>
      <c r="F788" s="0">
        <v>9.944815</v>
      </c>
      <c r="G788" s="0">
        <v>-0.247824</v>
      </c>
      <c r="H788" s="0">
        <v>0.009419</v>
      </c>
      <c r="I788" s="0">
        <v>0.005353</v>
      </c>
      <c r="J788" s="0">
        <v>-0.012504</v>
      </c>
      <c r="K788" s="0">
        <v>1022.440002</v>
      </c>
      <c r="L788" s="0">
        <v>41.453632</v>
      </c>
      <c r="W788" s="0">
        <f t="shared" si="12"/>
        <v>54855.386901232225</v>
      </c>
    </row>
    <row r="789">
      <c r="A789" s="0">
        <v>167.4</v>
      </c>
      <c r="B789" s="0">
        <v>-9.182069</v>
      </c>
      <c r="C789" s="0">
        <v>-50701.449219</v>
      </c>
      <c r="D789" s="0">
        <v>20939.105469</v>
      </c>
      <c r="E789" s="0">
        <v>-0.009054</v>
      </c>
      <c r="F789" s="0">
        <v>10.020345</v>
      </c>
      <c r="G789" s="0">
        <v>-0.169576</v>
      </c>
      <c r="H789" s="0">
        <v>-0.019945</v>
      </c>
      <c r="I789" s="0">
        <v>0.000798</v>
      </c>
      <c r="J789" s="0">
        <v>0.004075</v>
      </c>
      <c r="K789" s="0">
        <v>1022.419983</v>
      </c>
      <c r="L789" s="0">
        <v>41.455975</v>
      </c>
      <c r="W789" s="0">
        <f t="shared" si="12"/>
        <v>54855.110746940729</v>
      </c>
    </row>
    <row r="790">
      <c r="A790" s="0">
        <v>167.41125</v>
      </c>
      <c r="B790" s="0">
        <v>90.632172</v>
      </c>
      <c r="C790" s="0">
        <v>-50706.195312</v>
      </c>
      <c r="D790" s="0">
        <v>20841.53125</v>
      </c>
      <c r="E790" s="0">
        <v>0.02654</v>
      </c>
      <c r="F790" s="0">
        <v>9.884426</v>
      </c>
      <c r="G790" s="0">
        <v>-0.258369</v>
      </c>
      <c r="H790" s="0">
        <v>-0.02597</v>
      </c>
      <c r="I790" s="0">
        <v>-0.000898</v>
      </c>
      <c r="J790" s="0">
        <v>0.009284</v>
      </c>
      <c r="K790" s="0">
        <v>1022.419983</v>
      </c>
      <c r="L790" s="0">
        <v>41.455975</v>
      </c>
      <c r="W790" s="0">
        <f t="shared" si="12"/>
        <v>54822.40310360372</v>
      </c>
    </row>
    <row r="791">
      <c r="A791" s="0">
        <v>167.4225</v>
      </c>
      <c r="B791" s="0">
        <v>-32.852467</v>
      </c>
      <c r="C791" s="0">
        <v>-50712.75</v>
      </c>
      <c r="D791" s="0">
        <v>20960.949219</v>
      </c>
      <c r="E791" s="0">
        <v>0.069327</v>
      </c>
      <c r="F791" s="0">
        <v>9.913046</v>
      </c>
      <c r="G791" s="0">
        <v>-0.193695</v>
      </c>
      <c r="H791" s="0">
        <v>-0.035074</v>
      </c>
      <c r="I791" s="0">
        <v>0.001182</v>
      </c>
      <c r="J791" s="0">
        <v>0.000307</v>
      </c>
      <c r="K791" s="0">
        <v>1022.419983</v>
      </c>
      <c r="L791" s="0">
        <v>41.455975</v>
      </c>
      <c r="W791" s="0">
        <f t="shared" si="12"/>
        <v>54873.905310343864</v>
      </c>
    </row>
    <row r="792">
      <c r="A792" s="0">
        <v>167.43375</v>
      </c>
      <c r="B792" s="0">
        <v>28.271227</v>
      </c>
      <c r="C792" s="0">
        <v>-50720.160156</v>
      </c>
      <c r="D792" s="0">
        <v>21001.447266</v>
      </c>
      <c r="E792" s="0">
        <v>0.046466</v>
      </c>
      <c r="F792" s="0">
        <v>9.93915</v>
      </c>
      <c r="G792" s="0">
        <v>-0.18952</v>
      </c>
      <c r="H792" s="0">
        <v>-0.028358</v>
      </c>
      <c r="I792" s="0">
        <v>-0.001559</v>
      </c>
      <c r="J792" s="0">
        <v>-0.004092</v>
      </c>
      <c r="K792" s="0">
        <v>1022.419983</v>
      </c>
      <c r="L792" s="0">
        <v>41.455975</v>
      </c>
      <c r="W792" s="0">
        <f t="shared" si="12"/>
        <v>54896.231498884736</v>
      </c>
    </row>
    <row r="793">
      <c r="A793" s="0">
        <v>167.445</v>
      </c>
      <c r="B793" s="0">
        <v>-10.801338</v>
      </c>
      <c r="C793" s="0">
        <v>-50701.058594</v>
      </c>
      <c r="D793" s="0">
        <v>20985.962891</v>
      </c>
      <c r="E793" s="0">
        <v>0.014596</v>
      </c>
      <c r="F793" s="0">
        <v>9.963193</v>
      </c>
      <c r="G793" s="0">
        <v>-0.219593</v>
      </c>
      <c r="H793" s="0">
        <v>-0.0086</v>
      </c>
      <c r="I793" s="0">
        <v>0.004119</v>
      </c>
      <c r="J793" s="0">
        <v>-0.010351</v>
      </c>
      <c r="K793" s="0">
        <v>1022.419983</v>
      </c>
      <c r="L793" s="0">
        <v>41.455975</v>
      </c>
      <c r="W793" s="0">
        <f t="shared" si="12"/>
        <v>54872.653459474262</v>
      </c>
    </row>
    <row r="794">
      <c r="A794" s="0">
        <v>167.45625</v>
      </c>
      <c r="B794" s="0">
        <v>16.629396</v>
      </c>
      <c r="C794" s="0">
        <v>-50689.765625</v>
      </c>
      <c r="D794" s="0">
        <v>21117.509766</v>
      </c>
      <c r="E794" s="0">
        <v>-0.024947</v>
      </c>
      <c r="F794" s="0">
        <v>10.030739</v>
      </c>
      <c r="G794" s="0">
        <v>-0.181067</v>
      </c>
      <c r="H794" s="0">
        <v>0.010149</v>
      </c>
      <c r="I794" s="0">
        <v>0.007345</v>
      </c>
      <c r="J794" s="0">
        <v>-0.011343</v>
      </c>
      <c r="K794" s="0">
        <v>1022.419983</v>
      </c>
      <c r="L794" s="0">
        <v>41.455975</v>
      </c>
      <c r="W794" s="0">
        <f t="shared" si="12"/>
        <v>54912.674624091553</v>
      </c>
    </row>
    <row r="795">
      <c r="A795" s="0">
        <v>167.4675</v>
      </c>
      <c r="B795" s="0">
        <v>-59.097881</v>
      </c>
      <c r="C795" s="0">
        <v>-50719.671875</v>
      </c>
      <c r="D795" s="0">
        <v>20998.552734</v>
      </c>
      <c r="E795" s="0">
        <v>0.059823</v>
      </c>
      <c r="F795" s="0">
        <v>9.952069</v>
      </c>
      <c r="G795" s="0">
        <v>-0.210906</v>
      </c>
      <c r="H795" s="0">
        <v>0.031155</v>
      </c>
      <c r="I795" s="0">
        <v>0.009784</v>
      </c>
      <c r="J795" s="0">
        <v>-0.014412</v>
      </c>
      <c r="K795" s="0">
        <v>1022.419983</v>
      </c>
      <c r="L795" s="0">
        <v>41.455975</v>
      </c>
      <c r="W795" s="0">
        <f t="shared" si="12"/>
        <v>54894.697599948428</v>
      </c>
    </row>
    <row r="796">
      <c r="A796" s="0">
        <v>167.47875</v>
      </c>
      <c r="B796" s="0">
        <v>6.709944</v>
      </c>
      <c r="C796" s="0">
        <v>-50735.480469</v>
      </c>
      <c r="D796" s="0">
        <v>20869.052734</v>
      </c>
      <c r="E796" s="0">
        <v>0.059796</v>
      </c>
      <c r="F796" s="0">
        <v>9.944309</v>
      </c>
      <c r="G796" s="0">
        <v>-0.217105</v>
      </c>
      <c r="H796" s="0">
        <v>0.042912</v>
      </c>
      <c r="I796" s="0">
        <v>0.011788</v>
      </c>
      <c r="J796" s="0">
        <v>-0.023469</v>
      </c>
      <c r="K796" s="0">
        <v>1022.419983</v>
      </c>
      <c r="L796" s="0">
        <v>41.455975</v>
      </c>
      <c r="W796" s="0">
        <f t="shared" si="12"/>
        <v>54859.8795610973</v>
      </c>
    </row>
    <row r="797">
      <c r="A797" s="0">
        <v>167.49</v>
      </c>
      <c r="B797" s="0">
        <v>-11.450678</v>
      </c>
      <c r="C797" s="0">
        <v>-50707.363281</v>
      </c>
      <c r="D797" s="0">
        <v>21029.566406</v>
      </c>
      <c r="E797" s="0">
        <v>0.039897</v>
      </c>
      <c r="F797" s="0">
        <v>10.03273</v>
      </c>
      <c r="G797" s="0">
        <v>-0.164054</v>
      </c>
      <c r="H797" s="0">
        <v>0.053408</v>
      </c>
      <c r="I797" s="0">
        <v>0.01353</v>
      </c>
      <c r="J797" s="0">
        <v>-0.028108</v>
      </c>
      <c r="K797" s="0">
        <v>1022.419983</v>
      </c>
      <c r="L797" s="0">
        <v>41.455975</v>
      </c>
      <c r="W797" s="0">
        <f t="shared" si="12"/>
        <v>54895.168141228038</v>
      </c>
    </row>
    <row r="798">
      <c r="A798" s="0">
        <v>167.50125</v>
      </c>
      <c r="B798" s="0">
        <v>95.692703</v>
      </c>
      <c r="C798" s="0">
        <v>-50698.007812</v>
      </c>
      <c r="D798" s="0">
        <v>20985.769531</v>
      </c>
      <c r="E798" s="0">
        <v>-0.031052</v>
      </c>
      <c r="F798" s="0">
        <v>10.033411</v>
      </c>
      <c r="G798" s="0">
        <v>-0.155861</v>
      </c>
      <c r="H798" s="0">
        <v>0.063198</v>
      </c>
      <c r="I798" s="0">
        <v>0.011495</v>
      </c>
      <c r="J798" s="0">
        <v>-0.020718</v>
      </c>
      <c r="K798" s="0">
        <v>1022.419983</v>
      </c>
      <c r="L798" s="0">
        <v>41.455975</v>
      </c>
      <c r="W798" s="0">
        <f t="shared" si="12"/>
        <v>54869.84304704424</v>
      </c>
    </row>
    <row r="799">
      <c r="A799" s="0">
        <v>167.5125</v>
      </c>
      <c r="B799" s="0">
        <v>59.560604</v>
      </c>
      <c r="C799" s="0">
        <v>-50725.8125</v>
      </c>
      <c r="D799" s="0">
        <v>20983.472656</v>
      </c>
      <c r="E799" s="0">
        <v>0.056508</v>
      </c>
      <c r="F799" s="0">
        <v>9.981028</v>
      </c>
      <c r="G799" s="0">
        <v>-0.227544</v>
      </c>
      <c r="H799" s="0">
        <v>0.064839</v>
      </c>
      <c r="I799" s="0">
        <v>0.011519</v>
      </c>
      <c r="J799" s="0">
        <v>-0.014516</v>
      </c>
      <c r="K799" s="0">
        <v>1022.419983</v>
      </c>
      <c r="L799" s="0">
        <v>41.455975</v>
      </c>
      <c r="W799" s="0">
        <f t="shared" si="12"/>
        <v>54894.605618000431</v>
      </c>
    </row>
    <row r="800">
      <c r="A800" s="0">
        <v>167.52375</v>
      </c>
      <c r="B800" s="0">
        <v>-111.63784</v>
      </c>
      <c r="C800" s="0">
        <v>-50710.816406</v>
      </c>
      <c r="D800" s="0">
        <v>21050.232422</v>
      </c>
      <c r="E800" s="0">
        <v>0.036474</v>
      </c>
      <c r="F800" s="0">
        <v>9.937478</v>
      </c>
      <c r="G800" s="0">
        <v>-0.24667</v>
      </c>
      <c r="H800" s="0">
        <v>0.036576</v>
      </c>
      <c r="I800" s="0">
        <v>0.009411</v>
      </c>
      <c r="J800" s="0">
        <v>-0.012646</v>
      </c>
      <c r="K800" s="0">
        <v>1022.419983</v>
      </c>
      <c r="L800" s="0">
        <v>41.455975</v>
      </c>
      <c r="W800" s="0">
        <f t="shared" si="12"/>
        <v>54906.389870310886</v>
      </c>
    </row>
    <row r="801">
      <c r="A801" s="0">
        <v>167.535</v>
      </c>
      <c r="B801" s="0">
        <v>-18.999367</v>
      </c>
      <c r="C801" s="0">
        <v>-50715.898437</v>
      </c>
      <c r="D801" s="0">
        <v>20959.585937</v>
      </c>
      <c r="E801" s="0">
        <v>0.012922</v>
      </c>
      <c r="F801" s="0">
        <v>9.923582</v>
      </c>
      <c r="G801" s="0">
        <v>-0.229074</v>
      </c>
      <c r="H801" s="0">
        <v>0.009835</v>
      </c>
      <c r="I801" s="0">
        <v>0.005771</v>
      </c>
      <c r="J801" s="0">
        <v>-0.004061</v>
      </c>
      <c r="K801" s="0">
        <v>1022.419983</v>
      </c>
      <c r="L801" s="0">
        <v>41.455975</v>
      </c>
      <c r="W801" s="0">
        <f t="shared" si="12"/>
        <v>54876.287756175108</v>
      </c>
    </row>
    <row r="802">
      <c r="A802" s="0">
        <v>167.54625</v>
      </c>
      <c r="B802" s="0">
        <v>-28.97867</v>
      </c>
      <c r="C802" s="0">
        <v>-50702.976562</v>
      </c>
      <c r="D802" s="0">
        <v>21054.410156</v>
      </c>
      <c r="E802" s="0">
        <v>0.055303</v>
      </c>
      <c r="F802" s="0">
        <v>9.923682</v>
      </c>
      <c r="G802" s="0">
        <v>-0.158402</v>
      </c>
      <c r="H802" s="0">
        <v>-0.008402</v>
      </c>
      <c r="I802" s="0">
        <v>0.003633</v>
      </c>
      <c r="J802" s="0">
        <v>-0.000325</v>
      </c>
      <c r="K802" s="0">
        <v>1022.419983</v>
      </c>
      <c r="L802" s="0">
        <v>41.455975</v>
      </c>
      <c r="W802" s="0">
        <f t="shared" si="12"/>
        <v>54900.645342537762</v>
      </c>
    </row>
    <row r="803">
      <c r="A803" s="0">
        <v>167.5575</v>
      </c>
      <c r="B803" s="0">
        <v>-13.073428</v>
      </c>
      <c r="C803" s="0">
        <v>-50692.3125</v>
      </c>
      <c r="D803" s="0">
        <v>21020.28125</v>
      </c>
      <c r="E803" s="0">
        <v>0.020329</v>
      </c>
      <c r="F803" s="0">
        <v>9.899458</v>
      </c>
      <c r="G803" s="0">
        <v>-0.174813</v>
      </c>
      <c r="H803" s="0">
        <v>-0.020379</v>
      </c>
      <c r="I803" s="0">
        <v>0.00123</v>
      </c>
      <c r="J803" s="0">
        <v>0.003766</v>
      </c>
      <c r="K803" s="0">
        <v>1022.419983</v>
      </c>
      <c r="L803" s="0">
        <v>41.455975</v>
      </c>
      <c r="W803" s="0">
        <f t="shared" si="12"/>
        <v>54877.708965856778</v>
      </c>
    </row>
    <row r="804">
      <c r="A804" s="0">
        <v>167.56875</v>
      </c>
      <c r="B804" s="0">
        <v>-39.032349</v>
      </c>
      <c r="C804" s="0">
        <v>-50707.234375</v>
      </c>
      <c r="D804" s="0">
        <v>21071.019531</v>
      </c>
      <c r="E804" s="0">
        <v>0.025248</v>
      </c>
      <c r="F804" s="0">
        <v>9.935935</v>
      </c>
      <c r="G804" s="0">
        <v>-0.253762</v>
      </c>
      <c r="H804" s="0">
        <v>-0.033788</v>
      </c>
      <c r="I804" s="0">
        <v>0.000924</v>
      </c>
      <c r="J804" s="0">
        <v>0.00397</v>
      </c>
      <c r="K804" s="0">
        <v>1022.419983</v>
      </c>
      <c r="L804" s="0">
        <v>41.455975</v>
      </c>
      <c r="W804" s="0">
        <f t="shared" si="12"/>
        <v>54910.955241747833</v>
      </c>
    </row>
    <row r="805">
      <c r="A805" s="0">
        <v>167.58</v>
      </c>
      <c r="B805" s="0">
        <v>-41.381279</v>
      </c>
      <c r="C805" s="0">
        <v>-50705.011719</v>
      </c>
      <c r="D805" s="0">
        <v>20989.996094</v>
      </c>
      <c r="E805" s="0">
        <v>0.004765</v>
      </c>
      <c r="F805" s="0">
        <v>10.002636</v>
      </c>
      <c r="G805" s="0">
        <v>-0.22018</v>
      </c>
      <c r="H805" s="0">
        <v>-0.038033</v>
      </c>
      <c r="I805" s="0">
        <v>0.000271</v>
      </c>
      <c r="J805" s="0">
        <v>-0.000368</v>
      </c>
      <c r="K805" s="0">
        <v>1022.419983</v>
      </c>
      <c r="L805" s="0">
        <v>41.455975</v>
      </c>
      <c r="W805" s="0">
        <f t="shared" si="12"/>
        <v>54877.863131323858</v>
      </c>
    </row>
    <row r="806">
      <c r="A806" s="0">
        <v>167.59125</v>
      </c>
      <c r="B806" s="0">
        <v>46.280602</v>
      </c>
      <c r="C806" s="0">
        <v>-50714.21875</v>
      </c>
      <c r="D806" s="0">
        <v>21022.203125</v>
      </c>
      <c r="E806" s="0">
        <v>0.031657</v>
      </c>
      <c r="F806" s="0">
        <v>9.976369</v>
      </c>
      <c r="G806" s="0">
        <v>-0.204456</v>
      </c>
      <c r="H806" s="0">
        <v>-0.028111</v>
      </c>
      <c r="I806" s="0">
        <v>0.001705</v>
      </c>
      <c r="J806" s="0">
        <v>-0.003038</v>
      </c>
      <c r="K806" s="0">
        <v>1022.419983</v>
      </c>
      <c r="L806" s="0">
        <v>41.455975</v>
      </c>
      <c r="W806" s="0">
        <f t="shared" si="12"/>
        <v>54898.698978625471</v>
      </c>
    </row>
    <row r="807">
      <c r="A807" s="0">
        <v>167.6025</v>
      </c>
      <c r="B807" s="0">
        <v>-134.188568</v>
      </c>
      <c r="C807" s="0">
        <v>-50707.132812</v>
      </c>
      <c r="D807" s="0">
        <v>20952.794922</v>
      </c>
      <c r="E807" s="0">
        <v>0.046388</v>
      </c>
      <c r="F807" s="0">
        <v>9.984689</v>
      </c>
      <c r="G807" s="0">
        <v>-0.185535</v>
      </c>
      <c r="H807" s="0">
        <v>-0.005434</v>
      </c>
      <c r="I807" s="0">
        <v>0.004182</v>
      </c>
      <c r="J807" s="0">
        <v>-0.009439</v>
      </c>
      <c r="K807" s="0">
        <v>1022.429993</v>
      </c>
      <c r="L807" s="0">
        <v>41.458515</v>
      </c>
      <c r="W807" s="0">
        <f t="shared" si="12"/>
        <v>54865.753796234116</v>
      </c>
    </row>
    <row r="808">
      <c r="A808" s="0">
        <v>167.61375</v>
      </c>
      <c r="B808" s="0">
        <v>-18.172611</v>
      </c>
      <c r="C808" s="0">
        <v>-50694.050781</v>
      </c>
      <c r="D808" s="0">
        <v>21047.34375</v>
      </c>
      <c r="E808" s="0">
        <v>0.02248</v>
      </c>
      <c r="F808" s="0">
        <v>9.990051</v>
      </c>
      <c r="G808" s="0">
        <v>-0.190301</v>
      </c>
      <c r="H808" s="0">
        <v>0.019203</v>
      </c>
      <c r="I808" s="0">
        <v>0.00714</v>
      </c>
      <c r="J808" s="0">
        <v>-0.013528</v>
      </c>
      <c r="K808" s="0">
        <v>1022.429993</v>
      </c>
      <c r="L808" s="0">
        <v>41.458515</v>
      </c>
      <c r="W808" s="0">
        <f t="shared" si="12"/>
        <v>54889.687499211192</v>
      </c>
    </row>
    <row r="809">
      <c r="A809" s="0">
        <v>167.625</v>
      </c>
      <c r="B809" s="0">
        <v>37.161461</v>
      </c>
      <c r="C809" s="0">
        <v>-50719.582031</v>
      </c>
      <c r="D809" s="0">
        <v>21026.550781</v>
      </c>
      <c r="E809" s="0">
        <v>0.025064</v>
      </c>
      <c r="F809" s="0">
        <v>9.956638</v>
      </c>
      <c r="G809" s="0">
        <v>-0.248056</v>
      </c>
      <c r="H809" s="0">
        <v>0.039939</v>
      </c>
      <c r="I809" s="0">
        <v>0.009267</v>
      </c>
      <c r="J809" s="0">
        <v>-0.018935</v>
      </c>
      <c r="K809" s="0">
        <v>1022.429993</v>
      </c>
      <c r="L809" s="0">
        <v>41.458515</v>
      </c>
      <c r="W809" s="0">
        <f t="shared" si="12"/>
        <v>54905.311401716805</v>
      </c>
    </row>
    <row r="810">
      <c r="A810" s="0">
        <v>167.63625</v>
      </c>
      <c r="B810" s="0">
        <v>-44.77615</v>
      </c>
      <c r="C810" s="0">
        <v>-50784.988281</v>
      </c>
      <c r="D810" s="0">
        <v>21064.779297</v>
      </c>
      <c r="E810" s="0">
        <v>0.028435</v>
      </c>
      <c r="F810" s="0">
        <v>10.00445</v>
      </c>
      <c r="G810" s="0">
        <v>-0.207124</v>
      </c>
      <c r="H810" s="0">
        <v>0.055306</v>
      </c>
      <c r="I810" s="0">
        <v>0.01248</v>
      </c>
      <c r="J810" s="0">
        <v>-0.021133</v>
      </c>
      <c r="K810" s="0">
        <v>1022.429993</v>
      </c>
      <c r="L810" s="0">
        <v>41.458515</v>
      </c>
      <c r="W810" s="0">
        <f t="shared" si="12"/>
        <v>54980.378012853238</v>
      </c>
    </row>
    <row r="811">
      <c r="A811" s="0">
        <v>167.6475</v>
      </c>
      <c r="B811" s="0">
        <v>-37.362968</v>
      </c>
      <c r="C811" s="0">
        <v>-50709.636719</v>
      </c>
      <c r="D811" s="0">
        <v>20900.148437</v>
      </c>
      <c r="E811" s="0">
        <v>0.019686</v>
      </c>
      <c r="F811" s="0">
        <v>9.985908</v>
      </c>
      <c r="G811" s="0">
        <v>-0.159977</v>
      </c>
      <c r="H811" s="0">
        <v>0.0637</v>
      </c>
      <c r="I811" s="0">
        <v>0.012715</v>
      </c>
      <c r="J811" s="0">
        <v>-0.020591</v>
      </c>
      <c r="K811" s="0">
        <v>1022.429993</v>
      </c>
      <c r="L811" s="0">
        <v>41.458515</v>
      </c>
      <c r="W811" s="0">
        <f t="shared" si="12"/>
        <v>54847.833656881696</v>
      </c>
    </row>
    <row r="812">
      <c r="A812" s="0">
        <v>167.65875</v>
      </c>
      <c r="B812" s="0">
        <v>26.22138</v>
      </c>
      <c r="C812" s="0">
        <v>-50717.882812</v>
      </c>
      <c r="D812" s="0">
        <v>20875.837891</v>
      </c>
      <c r="E812" s="0">
        <v>0.05326</v>
      </c>
      <c r="F812" s="0">
        <v>9.88785</v>
      </c>
      <c r="G812" s="0">
        <v>-0.213007</v>
      </c>
      <c r="H812" s="0">
        <v>0.056316</v>
      </c>
      <c r="I812" s="0">
        <v>0.011546</v>
      </c>
      <c r="J812" s="0">
        <v>-0.020156</v>
      </c>
      <c r="K812" s="0">
        <v>1022.429993</v>
      </c>
      <c r="L812" s="0">
        <v>41.458515</v>
      </c>
      <c r="W812" s="0">
        <f t="shared" si="12"/>
        <v>54846.1934152576</v>
      </c>
    </row>
    <row r="813">
      <c r="A813" s="0">
        <v>167.67</v>
      </c>
      <c r="B813" s="0">
        <v>-59.971252</v>
      </c>
      <c r="C813" s="0">
        <v>-50724.90625</v>
      </c>
      <c r="D813" s="0">
        <v>20939.757812</v>
      </c>
      <c r="E813" s="0">
        <v>0.035507</v>
      </c>
      <c r="F813" s="0">
        <v>9.925048</v>
      </c>
      <c r="G813" s="0">
        <v>-0.228472</v>
      </c>
      <c r="H813" s="0">
        <v>0.043737</v>
      </c>
      <c r="I813" s="0">
        <v>0.010282</v>
      </c>
      <c r="J813" s="0">
        <v>-0.024586</v>
      </c>
      <c r="K813" s="0">
        <v>1022.429993</v>
      </c>
      <c r="L813" s="0">
        <v>41.458515</v>
      </c>
      <c r="W813" s="0">
        <f t="shared" si="12"/>
        <v>54877.073244184321</v>
      </c>
    </row>
    <row r="814">
      <c r="A814" s="0">
        <v>167.68125</v>
      </c>
      <c r="B814" s="0">
        <v>-47.268127</v>
      </c>
      <c r="C814" s="0">
        <v>-50697.636719</v>
      </c>
      <c r="D814" s="0">
        <v>20882.744141</v>
      </c>
      <c r="E814" s="0">
        <v>0.011194</v>
      </c>
      <c r="F814" s="0">
        <v>9.966877</v>
      </c>
      <c r="G814" s="0">
        <v>-0.196909</v>
      </c>
      <c r="H814" s="0">
        <v>0.01995</v>
      </c>
      <c r="I814" s="0">
        <v>0.007743</v>
      </c>
      <c r="J814" s="0">
        <v>-0.018507</v>
      </c>
      <c r="K814" s="0">
        <v>1022.429993</v>
      </c>
      <c r="L814" s="0">
        <v>41.458515</v>
      </c>
      <c r="W814" s="0">
        <f t="shared" si="12"/>
        <v>54830.115867340617</v>
      </c>
    </row>
    <row r="815">
      <c r="A815" s="0">
        <v>167.6925</v>
      </c>
      <c r="B815" s="0">
        <v>30.336081</v>
      </c>
      <c r="C815" s="0">
        <v>-50735.238281</v>
      </c>
      <c r="D815" s="0">
        <v>20992.003906</v>
      </c>
      <c r="E815" s="0">
        <v>0.009747</v>
      </c>
      <c r="F815" s="0">
        <v>9.96223</v>
      </c>
      <c r="G815" s="0">
        <v>-0.185147</v>
      </c>
      <c r="H815" s="0">
        <v>-0.00189</v>
      </c>
      <c r="I815" s="0">
        <v>0.003585</v>
      </c>
      <c r="J815" s="0">
        <v>-0.007941</v>
      </c>
      <c r="K815" s="0">
        <v>1022.429993</v>
      </c>
      <c r="L815" s="0">
        <v>41.458515</v>
      </c>
      <c r="W815" s="0">
        <f t="shared" si="12"/>
        <v>54906.552903065931</v>
      </c>
    </row>
    <row r="816">
      <c r="A816" s="0">
        <v>167.70375</v>
      </c>
      <c r="B816" s="0">
        <v>-192.394516</v>
      </c>
      <c r="C816" s="0">
        <v>-50725.53125</v>
      </c>
      <c r="D816" s="0">
        <v>20933.617187</v>
      </c>
      <c r="E816" s="0">
        <v>0.022807</v>
      </c>
      <c r="F816" s="0">
        <v>9.965816</v>
      </c>
      <c r="G816" s="0">
        <v>-0.208878</v>
      </c>
      <c r="H816" s="0">
        <v>-0.018706</v>
      </c>
      <c r="I816" s="0">
        <v>0.001965</v>
      </c>
      <c r="J816" s="0">
        <v>-0.000986</v>
      </c>
      <c r="K816" s="0">
        <v>1022.440002</v>
      </c>
      <c r="L816" s="0">
        <v>41.458515</v>
      </c>
      <c r="W816" s="0">
        <f t="shared" si="12"/>
        <v>54875.612659690421</v>
      </c>
    </row>
    <row r="817">
      <c r="A817" s="0">
        <v>167.715</v>
      </c>
      <c r="B817" s="0">
        <v>-37.894283</v>
      </c>
      <c r="C817" s="0">
        <v>-50711.402344</v>
      </c>
      <c r="D817" s="0">
        <v>20902.984375</v>
      </c>
      <c r="E817" s="0">
        <v>0.026253</v>
      </c>
      <c r="F817" s="0">
        <v>9.973396</v>
      </c>
      <c r="G817" s="0">
        <v>-0.226058</v>
      </c>
      <c r="H817" s="0">
        <v>-0.034946</v>
      </c>
      <c r="I817" s="0">
        <v>0.001181</v>
      </c>
      <c r="J817" s="0">
        <v>0.001519</v>
      </c>
      <c r="K817" s="0">
        <v>1022.440002</v>
      </c>
      <c r="L817" s="0">
        <v>41.458515</v>
      </c>
      <c r="W817" s="0">
        <f t="shared" si="12"/>
        <v>54850.547120819378</v>
      </c>
    </row>
    <row r="818">
      <c r="A818" s="0">
        <v>167.72625</v>
      </c>
      <c r="B818" s="0">
        <v>-76.650444</v>
      </c>
      <c r="C818" s="0">
        <v>-50722.605469</v>
      </c>
      <c r="D818" s="0">
        <v>20894.978516</v>
      </c>
      <c r="E818" s="0">
        <v>0.018403</v>
      </c>
      <c r="F818" s="0">
        <v>9.996662</v>
      </c>
      <c r="G818" s="0">
        <v>-0.196975</v>
      </c>
      <c r="H818" s="0">
        <v>-0.04038</v>
      </c>
      <c r="I818" s="0">
        <v>0.00045</v>
      </c>
      <c r="J818" s="0">
        <v>0.003752</v>
      </c>
      <c r="K818" s="0">
        <v>1022.440002</v>
      </c>
      <c r="L818" s="0">
        <v>41.458515</v>
      </c>
      <c r="W818" s="0">
        <f t="shared" si="12"/>
        <v>54857.89558521632</v>
      </c>
    </row>
    <row r="819">
      <c r="A819" s="0">
        <v>167.7375</v>
      </c>
      <c r="B819" s="0">
        <v>-44.575897</v>
      </c>
      <c r="C819" s="0">
        <v>-50715.457031</v>
      </c>
      <c r="D819" s="0">
        <v>20939.957031</v>
      </c>
      <c r="E819" s="0">
        <v>0.030949</v>
      </c>
      <c r="F819" s="0">
        <v>9.973019</v>
      </c>
      <c r="G819" s="0">
        <v>-0.208383</v>
      </c>
      <c r="H819" s="0">
        <v>-0.025722</v>
      </c>
      <c r="I819" s="0">
        <v>0.001599</v>
      </c>
      <c r="J819" s="0">
        <v>-0.001025</v>
      </c>
      <c r="K819" s="0">
        <v>1022.440002</v>
      </c>
      <c r="L819" s="0">
        <v>41.458515</v>
      </c>
      <c r="W819" s="0">
        <f t="shared" si="12"/>
        <v>54868.400462688238</v>
      </c>
    </row>
    <row r="820">
      <c r="A820" s="0">
        <v>167.74875</v>
      </c>
      <c r="B820" s="0">
        <v>-10.275638</v>
      </c>
      <c r="C820" s="0">
        <v>-50692.59375</v>
      </c>
      <c r="D820" s="0">
        <v>20917.410156</v>
      </c>
      <c r="E820" s="0">
        <v>0.012974</v>
      </c>
      <c r="F820" s="0">
        <v>9.968375</v>
      </c>
      <c r="G820" s="0">
        <v>-0.154838</v>
      </c>
      <c r="H820" s="0">
        <v>-0.008085</v>
      </c>
      <c r="I820" s="0">
        <v>0.001976</v>
      </c>
      <c r="J820" s="0">
        <v>-0.008963</v>
      </c>
      <c r="K820" s="0">
        <v>1022.440002</v>
      </c>
      <c r="L820" s="0">
        <v>41.458515</v>
      </c>
      <c r="W820" s="0">
        <f t="shared" si="12"/>
        <v>54838.64708693685</v>
      </c>
    </row>
    <row r="821">
      <c r="A821" s="0">
        <v>167.76</v>
      </c>
      <c r="B821" s="0">
        <v>98.646439</v>
      </c>
      <c r="C821" s="0">
        <v>-50755.96875</v>
      </c>
      <c r="D821" s="0">
        <v>20899.777344</v>
      </c>
      <c r="E821" s="0">
        <v>0.047961</v>
      </c>
      <c r="F821" s="0">
        <v>9.947931</v>
      </c>
      <c r="G821" s="0">
        <v>-0.22012</v>
      </c>
      <c r="H821" s="0">
        <v>0.016331</v>
      </c>
      <c r="I821" s="0">
        <v>0.005797</v>
      </c>
      <c r="J821" s="0">
        <v>-0.014683</v>
      </c>
      <c r="K821" s="0">
        <v>1022.440002</v>
      </c>
      <c r="L821" s="0">
        <v>41.458515</v>
      </c>
      <c r="W821" s="0">
        <f t="shared" si="12"/>
        <v>54890.6074652092</v>
      </c>
    </row>
    <row r="822">
      <c r="A822" s="0">
        <v>167.77125</v>
      </c>
      <c r="B822" s="0">
        <v>-78.411789</v>
      </c>
      <c r="C822" s="0">
        <v>-50706.421875</v>
      </c>
      <c r="D822" s="0">
        <v>20931.265625</v>
      </c>
      <c r="E822" s="0">
        <v>0.00818</v>
      </c>
      <c r="F822" s="0">
        <v>9.967991</v>
      </c>
      <c r="G822" s="0">
        <v>-0.204848</v>
      </c>
      <c r="H822" s="0">
        <v>0.028212</v>
      </c>
      <c r="I822" s="0">
        <v>0.007756</v>
      </c>
      <c r="J822" s="0">
        <v>-0.017379</v>
      </c>
      <c r="K822" s="0">
        <v>1022.440002</v>
      </c>
      <c r="L822" s="0">
        <v>41.458515</v>
      </c>
      <c r="W822" s="0">
        <f t="shared" si="12"/>
        <v>54856.770306302569</v>
      </c>
    </row>
    <row r="823">
      <c r="A823" s="0">
        <v>167.7825</v>
      </c>
      <c r="B823" s="0">
        <v>-64.404976</v>
      </c>
      <c r="C823" s="0">
        <v>-50721.203125</v>
      </c>
      <c r="D823" s="0">
        <v>20921.259766</v>
      </c>
      <c r="E823" s="0">
        <v>0.016119</v>
      </c>
      <c r="F823" s="0">
        <v>9.961259</v>
      </c>
      <c r="G823" s="0">
        <v>-0.200143</v>
      </c>
      <c r="H823" s="0">
        <v>0.043083</v>
      </c>
      <c r="I823" s="0">
        <v>0.009633</v>
      </c>
      <c r="J823" s="0">
        <v>-0.017447</v>
      </c>
      <c r="K823" s="0">
        <v>1022.440002</v>
      </c>
      <c r="L823" s="0">
        <v>41.458515</v>
      </c>
      <c r="W823" s="0">
        <f t="shared" si="12"/>
        <v>54866.599171489514</v>
      </c>
    </row>
    <row r="824">
      <c r="A824" s="0">
        <v>167.79375</v>
      </c>
      <c r="B824" s="0">
        <v>-99.708389</v>
      </c>
      <c r="C824" s="0">
        <v>-50731.703125</v>
      </c>
      <c r="D824" s="0">
        <v>20860.279297</v>
      </c>
      <c r="E824" s="0">
        <v>0.018835</v>
      </c>
      <c r="F824" s="0">
        <v>9.953218</v>
      </c>
      <c r="G824" s="0">
        <v>-0.184549</v>
      </c>
      <c r="H824" s="0">
        <v>0.050971</v>
      </c>
      <c r="I824" s="0">
        <v>0.010736</v>
      </c>
      <c r="J824" s="0">
        <v>-0.017533</v>
      </c>
      <c r="K824" s="0">
        <v>1022.440002</v>
      </c>
      <c r="L824" s="0">
        <v>41.458515</v>
      </c>
      <c r="W824" s="0">
        <f t="shared" si="12"/>
        <v>54853.139345663876</v>
      </c>
    </row>
    <row r="825">
      <c r="A825" s="0">
        <v>167.805</v>
      </c>
      <c r="B825" s="0">
        <v>-49.283989</v>
      </c>
      <c r="C825" s="0">
        <v>-50689.878906</v>
      </c>
      <c r="D825" s="0">
        <v>20899.96875</v>
      </c>
      <c r="E825" s="0">
        <v>0.03406</v>
      </c>
      <c r="F825" s="0">
        <v>9.950102</v>
      </c>
      <c r="G825" s="0">
        <v>-0.199343</v>
      </c>
      <c r="H825" s="0">
        <v>0.059895</v>
      </c>
      <c r="I825" s="0">
        <v>0.01062</v>
      </c>
      <c r="J825" s="0">
        <v>-0.021484</v>
      </c>
      <c r="K825" s="0">
        <v>1022.440002</v>
      </c>
      <c r="L825" s="0">
        <v>41.46574</v>
      </c>
      <c r="W825" s="0">
        <f t="shared" si="12"/>
        <v>54829.507987647419</v>
      </c>
    </row>
    <row r="826">
      <c r="A826" s="0">
        <v>167.81625</v>
      </c>
      <c r="B826" s="0">
        <v>-163.62854</v>
      </c>
      <c r="C826" s="0">
        <v>-50703.894531</v>
      </c>
      <c r="D826" s="0">
        <v>20822.966797</v>
      </c>
      <c r="E826" s="0">
        <v>0.032258</v>
      </c>
      <c r="F826" s="0">
        <v>9.967957</v>
      </c>
      <c r="G826" s="0">
        <v>-0.198668</v>
      </c>
      <c r="H826" s="0">
        <v>0.048161</v>
      </c>
      <c r="I826" s="0">
        <v>0.010085</v>
      </c>
      <c r="J826" s="0">
        <v>-0.020474</v>
      </c>
      <c r="K826" s="0">
        <v>1022.440002</v>
      </c>
      <c r="L826" s="0">
        <v>41.46574</v>
      </c>
      <c r="W826" s="0">
        <f t="shared" si="12"/>
        <v>54813.389250609551</v>
      </c>
    </row>
    <row r="827">
      <c r="A827" s="0">
        <v>167.8275</v>
      </c>
      <c r="B827" s="0">
        <v>-27.451216</v>
      </c>
      <c r="C827" s="0">
        <v>-50711.230469</v>
      </c>
      <c r="D827" s="0">
        <v>21024.25</v>
      </c>
      <c r="E827" s="0">
        <v>0.006544</v>
      </c>
      <c r="F827" s="0">
        <v>9.945394</v>
      </c>
      <c r="G827" s="0">
        <v>-0.201173</v>
      </c>
      <c r="H827" s="0">
        <v>0.037511</v>
      </c>
      <c r="I827" s="0">
        <v>0.009907</v>
      </c>
      <c r="J827" s="0">
        <v>-0.014557</v>
      </c>
      <c r="K827" s="0">
        <v>1022.440002</v>
      </c>
      <c r="L827" s="0">
        <v>41.46574</v>
      </c>
      <c r="W827" s="0">
        <f t="shared" si="12"/>
        <v>54896.709712985474</v>
      </c>
    </row>
    <row r="828">
      <c r="A828" s="0">
        <v>167.83875</v>
      </c>
      <c r="B828" s="0">
        <v>-2.089494</v>
      </c>
      <c r="C828" s="0">
        <v>-50716.175781</v>
      </c>
      <c r="D828" s="0">
        <v>20990.490234</v>
      </c>
      <c r="E828" s="0">
        <v>-0.012266</v>
      </c>
      <c r="F828" s="0">
        <v>10.048038</v>
      </c>
      <c r="G828" s="0">
        <v>-0.217209</v>
      </c>
      <c r="H828" s="0">
        <v>0.017126</v>
      </c>
      <c r="I828" s="0">
        <v>0.008711</v>
      </c>
      <c r="J828" s="0">
        <v>-0.007487</v>
      </c>
      <c r="K828" s="0">
        <v>1022.440002</v>
      </c>
      <c r="L828" s="0">
        <v>41.46574</v>
      </c>
      <c r="W828" s="0">
        <f t="shared" si="12"/>
        <v>54888.351865208395</v>
      </c>
    </row>
    <row r="829">
      <c r="A829" s="0">
        <v>167.85</v>
      </c>
      <c r="B829" s="0">
        <v>-15.300561</v>
      </c>
      <c r="C829" s="0">
        <v>-50714.632812</v>
      </c>
      <c r="D829" s="0">
        <v>20938.736328</v>
      </c>
      <c r="E829" s="0">
        <v>0.060452</v>
      </c>
      <c r="F829" s="0">
        <v>9.981848</v>
      </c>
      <c r="G829" s="0">
        <v>-0.190858</v>
      </c>
      <c r="H829" s="0">
        <v>-0.003823</v>
      </c>
      <c r="I829" s="0">
        <v>0.004927</v>
      </c>
      <c r="J829" s="0">
        <v>0.000152</v>
      </c>
      <c r="K829" s="0">
        <v>1022.440002</v>
      </c>
      <c r="L829" s="0">
        <v>41.46574</v>
      </c>
      <c r="W829" s="0">
        <f t="shared" si="12"/>
        <v>54867.156791441826</v>
      </c>
    </row>
    <row r="830">
      <c r="A830" s="0">
        <v>167.86125</v>
      </c>
      <c r="B830" s="0">
        <v>-2.543792</v>
      </c>
      <c r="C830" s="0">
        <v>-50712.957031</v>
      </c>
      <c r="D830" s="0">
        <v>20724.490234</v>
      </c>
      <c r="E830" s="0">
        <v>0.05438</v>
      </c>
      <c r="F830" s="0">
        <v>9.933967</v>
      </c>
      <c r="G830" s="0">
        <v>-0.171967</v>
      </c>
      <c r="H830" s="0">
        <v>-0.016186</v>
      </c>
      <c r="I830" s="0">
        <v>0.001319</v>
      </c>
      <c r="J830" s="0">
        <v>0.004943</v>
      </c>
      <c r="K830" s="0">
        <v>1022.440002</v>
      </c>
      <c r="L830" s="0">
        <v>41.46574</v>
      </c>
      <c r="W830" s="0">
        <f t="shared" si="12"/>
        <v>54784.1994808548</v>
      </c>
    </row>
    <row r="831">
      <c r="A831" s="0">
        <v>167.8725</v>
      </c>
      <c r="B831" s="0">
        <v>18.438131</v>
      </c>
      <c r="C831" s="0">
        <v>-50699.796875</v>
      </c>
      <c r="D831" s="0">
        <v>20952.029297</v>
      </c>
      <c r="E831" s="0">
        <v>0.035489</v>
      </c>
      <c r="F831" s="0">
        <v>9.977442</v>
      </c>
      <c r="G831" s="0">
        <v>-0.223791</v>
      </c>
      <c r="H831" s="0">
        <v>-0.027927</v>
      </c>
      <c r="I831" s="0">
        <v>-0.000414</v>
      </c>
      <c r="J831" s="0">
        <v>0.00282</v>
      </c>
      <c r="K831" s="0">
        <v>1022.440002</v>
      </c>
      <c r="L831" s="0">
        <v>41.46574</v>
      </c>
      <c r="W831" s="0">
        <f t="shared" si="12"/>
        <v>54858.520530481692</v>
      </c>
    </row>
    <row r="832">
      <c r="A832" s="0">
        <v>167.88375</v>
      </c>
      <c r="B832" s="0">
        <v>-58.06179</v>
      </c>
      <c r="C832" s="0">
        <v>-50719.597656</v>
      </c>
      <c r="D832" s="0">
        <v>21070.570312</v>
      </c>
      <c r="E832" s="0">
        <v>0.021128</v>
      </c>
      <c r="F832" s="0">
        <v>9.992131</v>
      </c>
      <c r="G832" s="0">
        <v>-0.201243</v>
      </c>
      <c r="H832" s="0">
        <v>-0.029669</v>
      </c>
      <c r="I832" s="0">
        <v>0.00028</v>
      </c>
      <c r="J832" s="0">
        <v>0.000411</v>
      </c>
      <c r="K832" s="0">
        <v>1022.440002</v>
      </c>
      <c r="L832" s="0">
        <v>41.46574</v>
      </c>
      <c r="W832" s="0">
        <f t="shared" si="12"/>
        <v>54922.2167326749</v>
      </c>
    </row>
    <row r="833">
      <c r="A833" s="0">
        <v>167.895</v>
      </c>
      <c r="B833" s="0">
        <v>27.368671</v>
      </c>
      <c r="C833" s="0">
        <v>-50719.382812</v>
      </c>
      <c r="D833" s="0">
        <v>21026.757812</v>
      </c>
      <c r="E833" s="0">
        <v>0.01151</v>
      </c>
      <c r="F833" s="0">
        <v>9.957514</v>
      </c>
      <c r="G833" s="0">
        <v>-0.218912</v>
      </c>
      <c r="H833" s="0">
        <v>-0.014252</v>
      </c>
      <c r="I833" s="0">
        <v>0.002799</v>
      </c>
      <c r="J833" s="0">
        <v>0.000447</v>
      </c>
      <c r="K833" s="0">
        <v>1022.440002</v>
      </c>
      <c r="L833" s="0">
        <v>41.46574</v>
      </c>
      <c r="W833" s="0">
        <f t="shared" si="12"/>
        <v>54905.200900815005</v>
      </c>
    </row>
    <row r="834">
      <c r="A834" s="0">
        <v>167.90625</v>
      </c>
      <c r="B834" s="0">
        <v>16.578505</v>
      </c>
      <c r="C834" s="0">
        <v>-50712.664062</v>
      </c>
      <c r="D834" s="0">
        <v>20935.160156</v>
      </c>
      <c r="E834" s="0">
        <v>0.027645</v>
      </c>
      <c r="F834" s="0">
        <v>9.963593</v>
      </c>
      <c r="G834" s="0">
        <v>-0.207345</v>
      </c>
      <c r="H834" s="0">
        <v>0.0054730000000000004</v>
      </c>
      <c r="I834" s="0">
        <v>0.004115</v>
      </c>
      <c r="J834" s="0">
        <v>-0.004092</v>
      </c>
      <c r="K834" s="0">
        <v>1022.440002</v>
      </c>
      <c r="L834" s="0">
        <v>41.46574</v>
      </c>
      <c r="W834" s="0">
        <f ref="W834:W897" t="shared" si="13">SQRT((B834)^2+(C834)^2+(D834)^2)</f>
        <v>54863.972713151794</v>
      </c>
    </row>
    <row r="835">
      <c r="A835" s="0">
        <v>167.9175</v>
      </c>
      <c r="B835" s="0">
        <v>95.009552</v>
      </c>
      <c r="C835" s="0">
        <v>-50711.476562</v>
      </c>
      <c r="D835" s="0">
        <v>20780.009766</v>
      </c>
      <c r="E835" s="0">
        <v>0.032011</v>
      </c>
      <c r="F835" s="0">
        <v>9.939272</v>
      </c>
      <c r="G835" s="0">
        <v>-0.199533</v>
      </c>
      <c r="H835" s="0">
        <v>0.020971</v>
      </c>
      <c r="I835" s="0">
        <v>0.006291</v>
      </c>
      <c r="J835" s="0">
        <v>-0.01093</v>
      </c>
      <c r="K835" s="0">
        <v>1022.440002</v>
      </c>
      <c r="L835" s="0">
        <v>41.46574</v>
      </c>
      <c r="W835" s="0">
        <f t="shared" si="13"/>
        <v>54803.938615653366</v>
      </c>
    </row>
    <row r="836">
      <c r="A836" s="0">
        <v>167.92875</v>
      </c>
      <c r="B836" s="0">
        <v>-109.186668</v>
      </c>
      <c r="C836" s="0">
        <v>-50707.148437</v>
      </c>
      <c r="D836" s="0">
        <v>20958.039062</v>
      </c>
      <c r="E836" s="0">
        <v>0.029443</v>
      </c>
      <c r="F836" s="0">
        <v>9.935293</v>
      </c>
      <c r="G836" s="0">
        <v>-0.198305</v>
      </c>
      <c r="H836" s="0">
        <v>0.041465</v>
      </c>
      <c r="I836" s="0">
        <v>0.009258</v>
      </c>
      <c r="J836" s="0">
        <v>-0.016104</v>
      </c>
      <c r="K836" s="0">
        <v>1022.440002</v>
      </c>
      <c r="L836" s="0">
        <v>41.46574</v>
      </c>
      <c r="W836" s="0">
        <f t="shared" si="13"/>
        <v>54867.715695705236</v>
      </c>
    </row>
    <row r="837">
      <c r="A837" s="0">
        <v>167.94</v>
      </c>
      <c r="B837" s="0">
        <v>-119.951378</v>
      </c>
      <c r="C837" s="0">
        <v>-50724.554687</v>
      </c>
      <c r="D837" s="0">
        <v>20843.152344</v>
      </c>
      <c r="E837" s="0">
        <v>0.01198</v>
      </c>
      <c r="F837" s="0">
        <v>9.953616</v>
      </c>
      <c r="G837" s="0">
        <v>-0.193304</v>
      </c>
      <c r="H837" s="0">
        <v>0.05966</v>
      </c>
      <c r="I837" s="0">
        <v>0.011058</v>
      </c>
      <c r="J837" s="0">
        <v>-0.017994</v>
      </c>
      <c r="K837" s="0">
        <v>1022.440002</v>
      </c>
      <c r="L837" s="0">
        <v>41.46574</v>
      </c>
      <c r="W837" s="0">
        <f t="shared" si="13"/>
        <v>54840.056857763477</v>
      </c>
    </row>
    <row r="838">
      <c r="A838" s="0">
        <v>167.95125</v>
      </c>
      <c r="B838" s="0">
        <v>92.224983</v>
      </c>
      <c r="C838" s="0">
        <v>-50720.214844</v>
      </c>
      <c r="D838" s="0">
        <v>20779.648437</v>
      </c>
      <c r="E838" s="0">
        <v>0.01553</v>
      </c>
      <c r="F838" s="0">
        <v>9.967961</v>
      </c>
      <c r="G838" s="0">
        <v>-0.228461</v>
      </c>
      <c r="H838" s="0">
        <v>0.062451</v>
      </c>
      <c r="I838" s="0">
        <v>0.013232</v>
      </c>
      <c r="J838" s="0">
        <v>-0.017043</v>
      </c>
      <c r="K838" s="0">
        <v>1022.440002</v>
      </c>
      <c r="L838" s="0">
        <v>41.46574</v>
      </c>
      <c r="W838" s="0">
        <f t="shared" si="13"/>
        <v>54811.882730246769</v>
      </c>
    </row>
    <row r="839">
      <c r="A839" s="0">
        <v>167.9625</v>
      </c>
      <c r="B839" s="0">
        <v>-107.925667</v>
      </c>
      <c r="C839" s="0">
        <v>-50704.003906</v>
      </c>
      <c r="D839" s="0">
        <v>20969.164062</v>
      </c>
      <c r="E839" s="0">
        <v>0.026517</v>
      </c>
      <c r="F839" s="0">
        <v>9.946576</v>
      </c>
      <c r="G839" s="0">
        <v>-0.202811</v>
      </c>
      <c r="H839" s="0">
        <v>0.058077</v>
      </c>
      <c r="I839" s="0">
        <v>0.012516</v>
      </c>
      <c r="J839" s="0">
        <v>-0.017644</v>
      </c>
      <c r="K839" s="0">
        <v>1022.440002</v>
      </c>
      <c r="L839" s="0">
        <v>41.46574</v>
      </c>
      <c r="W839" s="0">
        <f t="shared" si="13"/>
        <v>54869.057778572555</v>
      </c>
    </row>
    <row r="840">
      <c r="A840" s="0">
        <v>167.97375</v>
      </c>
      <c r="B840" s="0">
        <v>-90.797966</v>
      </c>
      <c r="C840" s="0">
        <v>-50700.257812</v>
      </c>
      <c r="D840" s="0">
        <v>20965.486328</v>
      </c>
      <c r="E840" s="0">
        <v>0.048407</v>
      </c>
      <c r="F840" s="0">
        <v>9.933974</v>
      </c>
      <c r="G840" s="0">
        <v>-0.200562</v>
      </c>
      <c r="H840" s="0">
        <v>0.046945</v>
      </c>
      <c r="I840" s="0">
        <v>0.010969</v>
      </c>
      <c r="J840" s="0">
        <v>-0.017641</v>
      </c>
      <c r="K840" s="0">
        <v>1022.440002</v>
      </c>
      <c r="L840" s="0">
        <v>41.46574</v>
      </c>
      <c r="W840" s="0">
        <f t="shared" si="13"/>
        <v>54864.159552876161</v>
      </c>
    </row>
    <row r="841">
      <c r="A841" s="0">
        <v>167.985</v>
      </c>
      <c r="B841" s="0">
        <v>15.112445</v>
      </c>
      <c r="C841" s="0">
        <v>-50708.765625</v>
      </c>
      <c r="D841" s="0">
        <v>21096.904297</v>
      </c>
      <c r="E841" s="0">
        <v>0.030605</v>
      </c>
      <c r="F841" s="0">
        <v>9.979755</v>
      </c>
      <c r="G841" s="0">
        <v>-0.190392</v>
      </c>
      <c r="H841" s="0">
        <v>0.022896</v>
      </c>
      <c r="I841" s="0">
        <v>0.007446</v>
      </c>
      <c r="J841" s="0">
        <v>-0.013718</v>
      </c>
      <c r="K841" s="0">
        <v>1022.440002</v>
      </c>
      <c r="L841" s="0">
        <v>41.46574</v>
      </c>
      <c r="W841" s="0">
        <f t="shared" si="13"/>
        <v>54922.295204351693</v>
      </c>
    </row>
    <row r="842">
      <c r="A842" s="0">
        <v>167.99625</v>
      </c>
      <c r="B842" s="0">
        <v>22.146608</v>
      </c>
      <c r="C842" s="0">
        <v>-50713.335937</v>
      </c>
      <c r="D842" s="0">
        <v>21010.726562</v>
      </c>
      <c r="E842" s="0">
        <v>0.023708</v>
      </c>
      <c r="F842" s="0">
        <v>9.990444</v>
      </c>
      <c r="G842" s="0">
        <v>-0.18733</v>
      </c>
      <c r="H842" s="0">
        <v>0.011141</v>
      </c>
      <c r="I842" s="0">
        <v>0.008954</v>
      </c>
      <c r="J842" s="0">
        <v>-0.005356</v>
      </c>
      <c r="K842" s="0">
        <v>1022.440002</v>
      </c>
      <c r="L842" s="0">
        <v>41.46574</v>
      </c>
      <c r="W842" s="0">
        <f t="shared" si="13"/>
        <v>54893.4746850151</v>
      </c>
    </row>
    <row r="843">
      <c r="A843" s="0">
        <v>168.0075</v>
      </c>
      <c r="B843" s="0">
        <v>43.381783</v>
      </c>
      <c r="C843" s="0">
        <v>-50733.582031</v>
      </c>
      <c r="D843" s="0">
        <v>20987.6875</v>
      </c>
      <c r="E843" s="0">
        <v>0.025875</v>
      </c>
      <c r="F843" s="0">
        <v>9.965262</v>
      </c>
      <c r="G843" s="0">
        <v>-0.220209</v>
      </c>
      <c r="H843" s="0">
        <v>-0.009741</v>
      </c>
      <c r="I843" s="0">
        <v>0.00338</v>
      </c>
      <c r="J843" s="0">
        <v>0.002292</v>
      </c>
      <c r="K843" s="0">
        <v>1022.440002</v>
      </c>
      <c r="L843" s="0">
        <v>41.46574</v>
      </c>
      <c r="W843" s="0">
        <f t="shared" si="13"/>
        <v>54903.381082342814</v>
      </c>
    </row>
    <row r="844">
      <c r="A844" s="0">
        <v>168.01875</v>
      </c>
      <c r="B844" s="0">
        <v>87.575851</v>
      </c>
      <c r="C844" s="0">
        <v>-50690.289062</v>
      </c>
      <c r="D844" s="0">
        <v>20906.230469</v>
      </c>
      <c r="E844" s="0">
        <v>0.016057</v>
      </c>
      <c r="F844" s="0">
        <v>9.97336</v>
      </c>
      <c r="G844" s="0">
        <v>-0.191547</v>
      </c>
      <c r="H844" s="0">
        <v>-0.025165</v>
      </c>
      <c r="I844" s="0">
        <v>0.001825</v>
      </c>
      <c r="J844" s="0">
        <v>0.005799</v>
      </c>
      <c r="K844" s="0">
        <v>1022.440002</v>
      </c>
      <c r="L844" s="0">
        <v>41.46574</v>
      </c>
      <c r="W844" s="0">
        <f t="shared" si="13"/>
        <v>54832.32210240361</v>
      </c>
    </row>
    <row r="845">
      <c r="A845" s="0">
        <v>168.03</v>
      </c>
      <c r="B845" s="0">
        <v>-1.810548</v>
      </c>
      <c r="C845" s="0">
        <v>-50709.738281</v>
      </c>
      <c r="D845" s="0">
        <v>21019.298828</v>
      </c>
      <c r="E845" s="0">
        <v>0.034753</v>
      </c>
      <c r="F845" s="0">
        <v>9.952324</v>
      </c>
      <c r="G845" s="0">
        <v>-0.221844</v>
      </c>
      <c r="H845" s="0">
        <v>-0.035288</v>
      </c>
      <c r="I845" s="0">
        <v>6.071224E-05</v>
      </c>
      <c r="J845" s="0">
        <v>0.005735</v>
      </c>
      <c r="K845" s="0">
        <v>1022.440002</v>
      </c>
      <c r="L845" s="0">
        <v>41.46574</v>
      </c>
      <c r="W845" s="0">
        <f t="shared" si="13"/>
        <v>54893.428413848989</v>
      </c>
    </row>
    <row r="846">
      <c r="A846" s="0">
        <v>168.04125</v>
      </c>
      <c r="B846" s="0">
        <v>21.134855</v>
      </c>
      <c r="C846" s="0">
        <v>-50705.195312</v>
      </c>
      <c r="D846" s="0">
        <v>20949.492187</v>
      </c>
      <c r="E846" s="0">
        <v>0.044392</v>
      </c>
      <c r="F846" s="0">
        <v>9.950123</v>
      </c>
      <c r="G846" s="0">
        <v>-0.196314</v>
      </c>
      <c r="H846" s="0">
        <v>-0.022849</v>
      </c>
      <c r="I846" s="0">
        <v>0.001452</v>
      </c>
      <c r="J846" s="0">
        <v>-0.00286</v>
      </c>
      <c r="K846" s="0">
        <v>1022.440002</v>
      </c>
      <c r="L846" s="0">
        <v>41.46574</v>
      </c>
      <c r="W846" s="0">
        <f t="shared" si="13"/>
        <v>54862.541876979572</v>
      </c>
    </row>
    <row r="847">
      <c r="A847" s="0">
        <v>168.0525</v>
      </c>
      <c r="B847" s="0">
        <v>-120.429977</v>
      </c>
      <c r="C847" s="0">
        <v>-50712.765625</v>
      </c>
      <c r="D847" s="0">
        <v>21025.664062</v>
      </c>
      <c r="E847" s="0">
        <v>0.023278</v>
      </c>
      <c r="F847" s="0">
        <v>9.961215</v>
      </c>
      <c r="G847" s="0">
        <v>-0.184057</v>
      </c>
      <c r="H847" s="0">
        <v>-0.006554</v>
      </c>
      <c r="I847" s="0">
        <v>0.003153</v>
      </c>
      <c r="J847" s="0">
        <v>-0.007234</v>
      </c>
      <c r="K847" s="0">
        <v>1022.440002</v>
      </c>
      <c r="L847" s="0">
        <v>41.46574</v>
      </c>
      <c r="W847" s="0">
        <f t="shared" si="13"/>
        <v>54898.794613029713</v>
      </c>
    </row>
    <row r="848">
      <c r="A848" s="0">
        <v>168.06375</v>
      </c>
      <c r="B848" s="0">
        <v>-70.110191</v>
      </c>
      <c r="C848" s="0">
        <v>-50692.714844</v>
      </c>
      <c r="D848" s="0">
        <v>21200.59375</v>
      </c>
      <c r="E848" s="0">
        <v>0.032208</v>
      </c>
      <c r="F848" s="0">
        <v>9.959802</v>
      </c>
      <c r="G848" s="0">
        <v>-0.235321</v>
      </c>
      <c r="H848" s="0">
        <v>0.013647</v>
      </c>
      <c r="I848" s="0">
        <v>0.007506</v>
      </c>
      <c r="J848" s="0">
        <v>-0.013101</v>
      </c>
      <c r="K848" s="0">
        <v>1022.440002</v>
      </c>
      <c r="L848" s="0">
        <v>41.46574</v>
      </c>
      <c r="W848" s="0">
        <f t="shared" si="13"/>
        <v>54947.442424980247</v>
      </c>
    </row>
    <row r="849">
      <c r="A849" s="0">
        <v>168.075</v>
      </c>
      <c r="B849" s="0">
        <v>-112.571732</v>
      </c>
      <c r="C849" s="0">
        <v>-50705.171875</v>
      </c>
      <c r="D849" s="0">
        <v>20934.164062</v>
      </c>
      <c r="E849" s="0">
        <v>0.027726</v>
      </c>
      <c r="F849" s="0">
        <v>9.969485</v>
      </c>
      <c r="G849" s="0">
        <v>-0.211946</v>
      </c>
      <c r="H849" s="0">
        <v>0.033545</v>
      </c>
      <c r="I849" s="0">
        <v>0.009506</v>
      </c>
      <c r="J849" s="0">
        <v>-0.016621</v>
      </c>
      <c r="K849" s="0">
        <v>1022.440002</v>
      </c>
      <c r="L849" s="0">
        <v>41.46574</v>
      </c>
      <c r="W849" s="0">
        <f t="shared" si="13"/>
        <v>54856.780367087427</v>
      </c>
    </row>
    <row r="850">
      <c r="A850" s="0">
        <v>168.08625</v>
      </c>
      <c r="B850" s="0">
        <v>-94.114723</v>
      </c>
      <c r="C850" s="0">
        <v>-50703.363281</v>
      </c>
      <c r="D850" s="0">
        <v>20923.476562</v>
      </c>
      <c r="E850" s="0">
        <v>0.008951</v>
      </c>
      <c r="F850" s="0">
        <v>9.969536</v>
      </c>
      <c r="G850" s="0">
        <v>-0.199546</v>
      </c>
      <c r="H850" s="0">
        <v>0.043395</v>
      </c>
      <c r="I850" s="0">
        <v>0.009562</v>
      </c>
      <c r="J850" s="0">
        <v>-0.017377</v>
      </c>
      <c r="K850" s="0">
        <v>1022.440002</v>
      </c>
      <c r="L850" s="0">
        <v>41.46574</v>
      </c>
      <c r="W850" s="0">
        <f t="shared" si="13"/>
        <v>54850.996135227178</v>
      </c>
    </row>
    <row r="851">
      <c r="A851" s="0">
        <v>168.0975</v>
      </c>
      <c r="B851" s="0">
        <v>-45.596245</v>
      </c>
      <c r="C851" s="0">
        <v>-50701.855469</v>
      </c>
      <c r="D851" s="0">
        <v>21031.226562</v>
      </c>
      <c r="E851" s="0">
        <v>0.041791</v>
      </c>
      <c r="F851" s="0">
        <v>9.939105</v>
      </c>
      <c r="G851" s="0">
        <v>-0.207321</v>
      </c>
      <c r="H851" s="0">
        <v>0.062717</v>
      </c>
      <c r="I851" s="0">
        <v>0.012332</v>
      </c>
      <c r="J851" s="0">
        <v>-0.022143</v>
      </c>
      <c r="K851" s="0">
        <v>1022.440002</v>
      </c>
      <c r="L851" s="0">
        <v>41.46574</v>
      </c>
      <c r="W851" s="0">
        <f t="shared" si="13"/>
        <v>54890.734352157262</v>
      </c>
    </row>
    <row r="852">
      <c r="A852" s="0">
        <v>168.10875</v>
      </c>
      <c r="B852" s="0">
        <v>-19.560974</v>
      </c>
      <c r="C852" s="0">
        <v>-50708.03125</v>
      </c>
      <c r="D852" s="0">
        <v>20950.34375</v>
      </c>
      <c r="E852" s="0">
        <v>0.053133</v>
      </c>
      <c r="F852" s="0">
        <v>9.925782</v>
      </c>
      <c r="G852" s="0">
        <v>-0.224504</v>
      </c>
      <c r="H852" s="0">
        <v>0.061669</v>
      </c>
      <c r="I852" s="0">
        <v>0.012244</v>
      </c>
      <c r="J852" s="0">
        <v>-0.023711</v>
      </c>
      <c r="K852" s="0">
        <v>1022.440002</v>
      </c>
      <c r="L852" s="0">
        <v>41.468086</v>
      </c>
      <c r="W852" s="0">
        <f t="shared" si="13"/>
        <v>54865.487504676785</v>
      </c>
    </row>
    <row r="853">
      <c r="A853" s="0">
        <v>168.12</v>
      </c>
      <c r="B853" s="0">
        <v>-90.413834</v>
      </c>
      <c r="C853" s="0">
        <v>-50735.351562</v>
      </c>
      <c r="D853" s="0">
        <v>20952.107422</v>
      </c>
      <c r="E853" s="0">
        <v>0.031339</v>
      </c>
      <c r="F853" s="0">
        <v>9.945819</v>
      </c>
      <c r="G853" s="0">
        <v>-0.231419</v>
      </c>
      <c r="H853" s="0">
        <v>0.040771</v>
      </c>
      <c r="I853" s="0">
        <v>0.009855</v>
      </c>
      <c r="J853" s="0">
        <v>-0.023329</v>
      </c>
      <c r="K853" s="0">
        <v>1022.440002</v>
      </c>
      <c r="L853" s="0">
        <v>41.468086</v>
      </c>
      <c r="W853" s="0">
        <f t="shared" si="13"/>
        <v>54891.482747363843</v>
      </c>
    </row>
    <row r="854">
      <c r="A854" s="0">
        <v>168.13125</v>
      </c>
      <c r="B854" s="0">
        <v>2.468463</v>
      </c>
      <c r="C854" s="0">
        <v>-50721.667969</v>
      </c>
      <c r="D854" s="0">
        <v>21001.730469</v>
      </c>
      <c r="E854" s="0">
        <v>0.031378</v>
      </c>
      <c r="F854" s="0">
        <v>9.952302</v>
      </c>
      <c r="G854" s="0">
        <v>-0.193288</v>
      </c>
      <c r="H854" s="0">
        <v>0.022855</v>
      </c>
      <c r="I854" s="0">
        <v>0.006098</v>
      </c>
      <c r="J854" s="0">
        <v>-0.020164</v>
      </c>
      <c r="K854" s="0">
        <v>1022.440002</v>
      </c>
      <c r="L854" s="0">
        <v>41.468086</v>
      </c>
      <c r="W854" s="0">
        <f t="shared" si="13"/>
        <v>54897.725730154918</v>
      </c>
    </row>
    <row r="855">
      <c r="A855" s="0">
        <v>168.1425</v>
      </c>
      <c r="B855" s="0">
        <v>5.232088</v>
      </c>
      <c r="C855" s="0">
        <v>-50731.140625</v>
      </c>
      <c r="D855" s="0">
        <v>20940.560547</v>
      </c>
      <c r="E855" s="0">
        <v>0.018247</v>
      </c>
      <c r="F855" s="0">
        <v>9.970407</v>
      </c>
      <c r="G855" s="0">
        <v>-0.202163</v>
      </c>
      <c r="H855" s="0">
        <v>0.008984</v>
      </c>
      <c r="I855" s="0">
        <v>0.005257</v>
      </c>
      <c r="J855" s="0">
        <v>-0.016497</v>
      </c>
      <c r="K855" s="0">
        <v>1022.440002</v>
      </c>
      <c r="L855" s="0">
        <v>41.468086</v>
      </c>
      <c r="W855" s="0">
        <f t="shared" si="13"/>
        <v>54883.10971975662</v>
      </c>
    </row>
    <row r="856">
      <c r="A856" s="0">
        <v>168.15375</v>
      </c>
      <c r="B856" s="0">
        <v>4.755099</v>
      </c>
      <c r="C856" s="0">
        <v>-50727.6875</v>
      </c>
      <c r="D856" s="0">
        <v>20996.740234</v>
      </c>
      <c r="E856" s="0">
        <v>0.01889</v>
      </c>
      <c r="F856" s="0">
        <v>9.962702</v>
      </c>
      <c r="G856" s="0">
        <v>-0.214998</v>
      </c>
      <c r="H856" s="0">
        <v>-0.018065</v>
      </c>
      <c r="I856" s="0">
        <v>0.002091</v>
      </c>
      <c r="J856" s="0">
        <v>-0.008283</v>
      </c>
      <c r="K856" s="0">
        <v>1022.440002</v>
      </c>
      <c r="L856" s="0">
        <v>41.468086</v>
      </c>
      <c r="W856" s="0">
        <f t="shared" si="13"/>
        <v>54901.3788730547</v>
      </c>
    </row>
    <row r="857">
      <c r="A857" s="0">
        <v>168.165</v>
      </c>
      <c r="B857" s="0">
        <v>-129.690308</v>
      </c>
      <c r="C857" s="0">
        <v>-50705.261719</v>
      </c>
      <c r="D857" s="0">
        <v>21013.740234</v>
      </c>
      <c r="E857" s="0">
        <v>0.014327</v>
      </c>
      <c r="F857" s="0">
        <v>9.970429</v>
      </c>
      <c r="G857" s="0">
        <v>-0.200305</v>
      </c>
      <c r="H857" s="0">
        <v>-0.031198</v>
      </c>
      <c r="I857" s="0">
        <v>-0.000144</v>
      </c>
      <c r="J857" s="0">
        <v>-0.00062</v>
      </c>
      <c r="K857" s="0">
        <v>1022.440002</v>
      </c>
      <c r="L857" s="0">
        <v>41.468086</v>
      </c>
      <c r="W857" s="0">
        <f t="shared" si="13"/>
        <v>54887.31788118551</v>
      </c>
    </row>
    <row r="858">
      <c r="A858" s="0">
        <v>168.17625</v>
      </c>
      <c r="B858" s="0">
        <v>-33.609798</v>
      </c>
      <c r="C858" s="0">
        <v>-50711.125</v>
      </c>
      <c r="D858" s="0">
        <v>20969.054687</v>
      </c>
      <c r="E858" s="0">
        <v>0.012692</v>
      </c>
      <c r="F858" s="0">
        <v>10.011014</v>
      </c>
      <c r="G858" s="0">
        <v>-0.186016</v>
      </c>
      <c r="H858" s="0">
        <v>-0.036301</v>
      </c>
      <c r="I858" s="0">
        <v>-0.000526</v>
      </c>
      <c r="J858" s="0">
        <v>0.003438</v>
      </c>
      <c r="K858" s="0">
        <v>1022.440002</v>
      </c>
      <c r="L858" s="0">
        <v>41.468086</v>
      </c>
      <c r="W858" s="0">
        <f t="shared" si="13"/>
        <v>54875.500752617678</v>
      </c>
    </row>
    <row r="859">
      <c r="A859" s="0">
        <v>168.1875</v>
      </c>
      <c r="B859" s="0">
        <v>-9.800522</v>
      </c>
      <c r="C859" s="0">
        <v>-50704.539062</v>
      </c>
      <c r="D859" s="0">
        <v>21032.369141</v>
      </c>
      <c r="E859" s="0">
        <v>0.022196</v>
      </c>
      <c r="F859" s="0">
        <v>9.980522</v>
      </c>
      <c r="G859" s="0">
        <v>-0.178491</v>
      </c>
      <c r="H859" s="0">
        <v>-0.035933</v>
      </c>
      <c r="I859" s="0">
        <v>-0.001586</v>
      </c>
      <c r="J859" s="0">
        <v>0.003779</v>
      </c>
      <c r="K859" s="0">
        <v>1022.440002</v>
      </c>
      <c r="L859" s="0">
        <v>41.468086</v>
      </c>
      <c r="W859" s="0">
        <f t="shared" si="13"/>
        <v>54893.632865965476</v>
      </c>
    </row>
    <row r="860">
      <c r="A860" s="0">
        <v>168.19875</v>
      </c>
      <c r="B860" s="0">
        <v>10.35268</v>
      </c>
      <c r="C860" s="0">
        <v>-50717.71875</v>
      </c>
      <c r="D860" s="0">
        <v>20911.714844</v>
      </c>
      <c r="E860" s="0">
        <v>0.038399</v>
      </c>
      <c r="F860" s="0">
        <v>9.956555</v>
      </c>
      <c r="G860" s="0">
        <v>-0.210422</v>
      </c>
      <c r="H860" s="0">
        <v>-0.020196</v>
      </c>
      <c r="I860" s="0">
        <v>0.001515</v>
      </c>
      <c r="J860" s="0">
        <v>-0.003433</v>
      </c>
      <c r="K860" s="0">
        <v>1022.440002</v>
      </c>
      <c r="L860" s="0">
        <v>41.468086</v>
      </c>
      <c r="W860" s="0">
        <f t="shared" si="13"/>
        <v>54859.702151022058</v>
      </c>
    </row>
    <row r="861">
      <c r="A861" s="0">
        <v>168.21</v>
      </c>
      <c r="B861" s="0">
        <v>-62.346642</v>
      </c>
      <c r="C861" s="0">
        <v>-50713.613281</v>
      </c>
      <c r="D861" s="0">
        <v>20942.226562</v>
      </c>
      <c r="E861" s="0">
        <v>0.026215</v>
      </c>
      <c r="F861" s="0">
        <v>9.950328</v>
      </c>
      <c r="G861" s="0">
        <v>-0.211512</v>
      </c>
      <c r="H861" s="0">
        <v>-0.006926</v>
      </c>
      <c r="I861" s="0">
        <v>0.003948</v>
      </c>
      <c r="J861" s="0">
        <v>-0.009841</v>
      </c>
      <c r="K861" s="0">
        <v>1022.440002</v>
      </c>
      <c r="L861" s="0">
        <v>41.472969</v>
      </c>
      <c r="W861" s="0">
        <f t="shared" si="13"/>
        <v>54867.579794380639</v>
      </c>
    </row>
    <row r="862">
      <c r="A862" s="0">
        <v>168.22125</v>
      </c>
      <c r="B862" s="0">
        <v>-106.08773</v>
      </c>
      <c r="C862" s="0">
        <v>-50729.253906</v>
      </c>
      <c r="D862" s="0">
        <v>20838.576172</v>
      </c>
      <c r="E862" s="0">
        <v>0.030201</v>
      </c>
      <c r="F862" s="0">
        <v>10.011912</v>
      </c>
      <c r="G862" s="0">
        <v>-0.176311</v>
      </c>
      <c r="H862" s="0">
        <v>0.026133</v>
      </c>
      <c r="I862" s="0">
        <v>0.005896</v>
      </c>
      <c r="J862" s="0">
        <v>-0.014626</v>
      </c>
      <c r="K862" s="0">
        <v>1022.440002</v>
      </c>
      <c r="L862" s="0">
        <v>41.472969</v>
      </c>
      <c r="W862" s="0">
        <f t="shared" si="13"/>
        <v>54842.635908042561</v>
      </c>
    </row>
    <row r="863">
      <c r="A863" s="0">
        <v>168.2325</v>
      </c>
      <c r="B863" s="0">
        <v>169.193893</v>
      </c>
      <c r="C863" s="0">
        <v>-50709.117187</v>
      </c>
      <c r="D863" s="0">
        <v>20993.988281</v>
      </c>
      <c r="E863" s="0">
        <v>0.110392</v>
      </c>
      <c r="F863" s="0">
        <v>10.006196</v>
      </c>
      <c r="G863" s="0">
        <v>-0.248426</v>
      </c>
      <c r="H863" s="0">
        <v>0.044125</v>
      </c>
      <c r="I863" s="0">
        <v>0.009174</v>
      </c>
      <c r="J863" s="0">
        <v>-0.023065</v>
      </c>
      <c r="K863" s="0">
        <v>1022.440002</v>
      </c>
      <c r="L863" s="0">
        <v>41.472969</v>
      </c>
      <c r="W863" s="0">
        <f t="shared" si="13"/>
        <v>54883.428613754564</v>
      </c>
    </row>
    <row r="864">
      <c r="A864" s="0">
        <v>168.24375</v>
      </c>
      <c r="B864" s="0">
        <v>101.014526</v>
      </c>
      <c r="C864" s="0">
        <v>-50696.574219</v>
      </c>
      <c r="D864" s="0">
        <v>20908.410156</v>
      </c>
      <c r="E864" s="0">
        <v>-0.033288</v>
      </c>
      <c r="F864" s="0">
        <v>9.874093</v>
      </c>
      <c r="G864" s="0">
        <v>-0.158883</v>
      </c>
      <c r="H864" s="0">
        <v>0.057938</v>
      </c>
      <c r="I864" s="0">
        <v>0.010458</v>
      </c>
      <c r="J864" s="0">
        <v>-0.022204</v>
      </c>
      <c r="K864" s="0">
        <v>1022.440002</v>
      </c>
      <c r="L864" s="0">
        <v>41.472969</v>
      </c>
      <c r="W864" s="0">
        <f t="shared" si="13"/>
        <v>54838.986649358892</v>
      </c>
    </row>
    <row r="865">
      <c r="A865" s="0">
        <v>168.255</v>
      </c>
      <c r="B865" s="0">
        <v>77.587135</v>
      </c>
      <c r="C865" s="0">
        <v>-50714.195312</v>
      </c>
      <c r="D865" s="0">
        <v>20845.583984</v>
      </c>
      <c r="E865" s="0">
        <v>-0.006254</v>
      </c>
      <c r="F865" s="0">
        <v>9.94755</v>
      </c>
      <c r="G865" s="0">
        <v>-0.198153</v>
      </c>
      <c r="H865" s="0">
        <v>0.070842</v>
      </c>
      <c r="I865" s="0">
        <v>0.011673</v>
      </c>
      <c r="J865" s="0">
        <v>-0.017527</v>
      </c>
      <c r="K865" s="0">
        <v>1022.440002</v>
      </c>
      <c r="L865" s="0">
        <v>41.472969</v>
      </c>
      <c r="W865" s="0">
        <f t="shared" si="13"/>
        <v>54831.323142353569</v>
      </c>
    </row>
    <row r="866">
      <c r="A866" s="0">
        <v>168.26625</v>
      </c>
      <c r="B866" s="0">
        <v>-40.092014</v>
      </c>
      <c r="C866" s="0">
        <v>-50704.808594</v>
      </c>
      <c r="D866" s="0">
        <v>20932.693359</v>
      </c>
      <c r="E866" s="0">
        <v>0.063775</v>
      </c>
      <c r="F866" s="0">
        <v>9.984209</v>
      </c>
      <c r="G866" s="0">
        <v>-0.226168</v>
      </c>
      <c r="H866" s="0">
        <v>0.054306</v>
      </c>
      <c r="I866" s="0">
        <v>0.010932</v>
      </c>
      <c r="J866" s="0">
        <v>-0.019053</v>
      </c>
      <c r="K866" s="0">
        <v>1022.440002</v>
      </c>
      <c r="L866" s="0">
        <v>41.472969</v>
      </c>
      <c r="W866" s="0">
        <f t="shared" si="13"/>
        <v>54855.782495427826</v>
      </c>
    </row>
    <row r="867">
      <c r="A867" s="0">
        <v>168.2775</v>
      </c>
      <c r="B867" s="0">
        <v>-74.397812</v>
      </c>
      <c r="C867" s="0">
        <v>-50697.074219</v>
      </c>
      <c r="D867" s="0">
        <v>20986.888672</v>
      </c>
      <c r="E867" s="0">
        <v>0.015427</v>
      </c>
      <c r="F867" s="0">
        <v>9.904099</v>
      </c>
      <c r="G867" s="0">
        <v>-0.214242</v>
      </c>
      <c r="H867" s="0">
        <v>0.040207</v>
      </c>
      <c r="I867" s="0">
        <v>0.010201</v>
      </c>
      <c r="J867" s="0">
        <v>-0.019288</v>
      </c>
      <c r="K867" s="0">
        <v>1022.440002</v>
      </c>
      <c r="L867" s="0">
        <v>41.472969</v>
      </c>
      <c r="W867" s="0">
        <f t="shared" si="13"/>
        <v>54869.375479698574</v>
      </c>
    </row>
    <row r="868">
      <c r="A868" s="0">
        <v>168.28875</v>
      </c>
      <c r="B868" s="0">
        <v>-41.63784</v>
      </c>
      <c r="C868" s="0">
        <v>-50713.851562</v>
      </c>
      <c r="D868" s="0">
        <v>20845.130859</v>
      </c>
      <c r="E868" s="0">
        <v>0.020468</v>
      </c>
      <c r="F868" s="0">
        <v>9.951656</v>
      </c>
      <c r="G868" s="0">
        <v>-0.173053</v>
      </c>
      <c r="H868" s="0">
        <v>0.017699</v>
      </c>
      <c r="I868" s="0">
        <v>0.008111</v>
      </c>
      <c r="J868" s="0">
        <v>-0.01326</v>
      </c>
      <c r="K868" s="0">
        <v>1022.440002</v>
      </c>
      <c r="L868" s="0">
        <v>41.472969</v>
      </c>
      <c r="W868" s="0">
        <f t="shared" si="13"/>
        <v>54830.793852461451</v>
      </c>
    </row>
    <row r="869">
      <c r="A869" s="0">
        <v>168.3</v>
      </c>
      <c r="B869" s="0">
        <v>18.106842</v>
      </c>
      <c r="C869" s="0">
        <v>-50713.21875</v>
      </c>
      <c r="D869" s="0">
        <v>21042.855469</v>
      </c>
      <c r="E869" s="0">
        <v>0.023861</v>
      </c>
      <c r="F869" s="0">
        <v>10.013056</v>
      </c>
      <c r="G869" s="0">
        <v>-0.187554</v>
      </c>
      <c r="H869" s="0">
        <v>0.002199</v>
      </c>
      <c r="I869" s="0">
        <v>0.005861</v>
      </c>
      <c r="J869" s="0">
        <v>-0.007389</v>
      </c>
      <c r="K869" s="0">
        <v>1022.459961</v>
      </c>
      <c r="L869" s="0">
        <v>41.470623</v>
      </c>
      <c r="W869" s="0">
        <f t="shared" si="13"/>
        <v>54905.67047338828</v>
      </c>
    </row>
    <row r="870">
      <c r="A870" s="0">
        <v>168.31125</v>
      </c>
      <c r="B870" s="0">
        <v>73.557838</v>
      </c>
      <c r="C870" s="0">
        <v>-50708.445312</v>
      </c>
      <c r="D870" s="0">
        <v>21038.755859</v>
      </c>
      <c r="E870" s="0">
        <v>0.01478</v>
      </c>
      <c r="F870" s="0">
        <v>10.009781</v>
      </c>
      <c r="G870" s="0">
        <v>-0.196622</v>
      </c>
      <c r="H870" s="0">
        <v>-0.013685</v>
      </c>
      <c r="I870" s="0">
        <v>0.001895</v>
      </c>
      <c r="J870" s="0">
        <v>-0.001738</v>
      </c>
      <c r="K870" s="0">
        <v>1022.459961</v>
      </c>
      <c r="L870" s="0">
        <v>41.470623</v>
      </c>
      <c r="W870" s="0">
        <f t="shared" si="13"/>
        <v>54899.7366551993</v>
      </c>
    </row>
    <row r="871">
      <c r="A871" s="0">
        <v>168.3225</v>
      </c>
      <c r="B871" s="0">
        <v>-55.679008</v>
      </c>
      <c r="C871" s="0">
        <v>-50689.445312</v>
      </c>
      <c r="D871" s="0">
        <v>20960.958984</v>
      </c>
      <c r="E871" s="0">
        <v>0.011385</v>
      </c>
      <c r="F871" s="0">
        <v>9.99264</v>
      </c>
      <c r="G871" s="0">
        <v>-0.206505</v>
      </c>
      <c r="H871" s="0">
        <v>-0.026495</v>
      </c>
      <c r="I871" s="0">
        <v>0.000734</v>
      </c>
      <c r="J871" s="0">
        <v>0.004549</v>
      </c>
      <c r="K871" s="0">
        <v>1022.459961</v>
      </c>
      <c r="L871" s="0">
        <v>41.470623</v>
      </c>
      <c r="W871" s="0">
        <f t="shared" si="13"/>
        <v>54852.390720178286</v>
      </c>
    </row>
    <row r="872">
      <c r="A872" s="0">
        <v>168.33375</v>
      </c>
      <c r="B872" s="0">
        <v>14.462039</v>
      </c>
      <c r="C872" s="0">
        <v>-50737.089844</v>
      </c>
      <c r="D872" s="0">
        <v>20931.277344</v>
      </c>
      <c r="E872" s="0">
        <v>0.02668</v>
      </c>
      <c r="F872" s="0">
        <v>9.989162</v>
      </c>
      <c r="G872" s="0">
        <v>-0.195764</v>
      </c>
      <c r="H872" s="0">
        <v>-0.026902</v>
      </c>
      <c r="I872" s="0">
        <v>-0.00034</v>
      </c>
      <c r="J872" s="0">
        <v>0.005294</v>
      </c>
      <c r="K872" s="0">
        <v>1022.459961</v>
      </c>
      <c r="L872" s="0">
        <v>41.470623</v>
      </c>
      <c r="W872" s="0">
        <f t="shared" si="13"/>
        <v>54885.069611326428</v>
      </c>
    </row>
    <row r="873">
      <c r="A873" s="0">
        <v>168.345</v>
      </c>
      <c r="B873" s="0">
        <v>-29.705416</v>
      </c>
      <c r="C873" s="0">
        <v>-50707.300781</v>
      </c>
      <c r="D873" s="0">
        <v>20800.822266</v>
      </c>
      <c r="E873" s="0">
        <v>0.026447</v>
      </c>
      <c r="F873" s="0">
        <v>9.974026</v>
      </c>
      <c r="G873" s="0">
        <v>-0.199258</v>
      </c>
      <c r="H873" s="0">
        <v>-0.024153</v>
      </c>
      <c r="I873" s="0">
        <v>0.001213</v>
      </c>
      <c r="J873" s="0">
        <v>0.001859</v>
      </c>
      <c r="K873" s="0">
        <v>1022.459961</v>
      </c>
      <c r="L873" s="0">
        <v>41.470623</v>
      </c>
      <c r="W873" s="0">
        <f t="shared" si="13"/>
        <v>54807.895798399928</v>
      </c>
    </row>
    <row r="874">
      <c r="A874" s="0">
        <v>168.35625</v>
      </c>
      <c r="B874" s="0">
        <v>-48.284946</v>
      </c>
      <c r="C874" s="0">
        <v>-50706.1875</v>
      </c>
      <c r="D874" s="0">
        <v>20829.732422</v>
      </c>
      <c r="E874" s="0">
        <v>0.03098</v>
      </c>
      <c r="F874" s="0">
        <v>9.942019</v>
      </c>
      <c r="G874" s="0">
        <v>-0.21296</v>
      </c>
      <c r="H874" s="0">
        <v>-0.008515</v>
      </c>
      <c r="I874" s="0">
        <v>0.00192</v>
      </c>
      <c r="J874" s="0">
        <v>-0.005594</v>
      </c>
      <c r="K874" s="0">
        <v>1022.459961</v>
      </c>
      <c r="L874" s="0">
        <v>41.470623</v>
      </c>
      <c r="W874" s="0">
        <f t="shared" si="13"/>
        <v>54817.8578110572</v>
      </c>
    </row>
    <row r="875">
      <c r="A875" s="0">
        <v>168.3675</v>
      </c>
      <c r="B875" s="0">
        <v>-42.0784</v>
      </c>
      <c r="C875" s="0">
        <v>-50695.976562</v>
      </c>
      <c r="D875" s="0">
        <v>20915.777344</v>
      </c>
      <c r="E875" s="0">
        <v>0.037724</v>
      </c>
      <c r="F875" s="0">
        <v>9.924464</v>
      </c>
      <c r="G875" s="0">
        <v>-0.225699</v>
      </c>
      <c r="H875" s="0">
        <v>0.012838</v>
      </c>
      <c r="I875" s="0">
        <v>0.005793</v>
      </c>
      <c r="J875" s="0">
        <v>-0.014411</v>
      </c>
      <c r="K875" s="0">
        <v>1022.459961</v>
      </c>
      <c r="L875" s="0">
        <v>41.470623</v>
      </c>
      <c r="W875" s="0">
        <f t="shared" si="13"/>
        <v>54841.16658196089</v>
      </c>
    </row>
    <row r="876">
      <c r="A876" s="0">
        <v>168.37875</v>
      </c>
      <c r="B876" s="0">
        <v>-36.239399</v>
      </c>
      <c r="C876" s="0">
        <v>-50721.890625</v>
      </c>
      <c r="D876" s="0">
        <v>21016.923828</v>
      </c>
      <c r="E876" s="0">
        <v>0.024798</v>
      </c>
      <c r="F876" s="0">
        <v>9.950058</v>
      </c>
      <c r="G876" s="0">
        <v>-0.193925</v>
      </c>
      <c r="H876" s="0">
        <v>0.023674</v>
      </c>
      <c r="I876" s="0">
        <v>0.007779</v>
      </c>
      <c r="J876" s="0">
        <v>-0.017391</v>
      </c>
      <c r="K876" s="0">
        <v>1022.459961</v>
      </c>
      <c r="L876" s="0">
        <v>41.470623</v>
      </c>
      <c r="W876" s="0">
        <f t="shared" si="13"/>
        <v>54903.75751312889</v>
      </c>
    </row>
    <row r="877">
      <c r="A877" s="0">
        <v>168.39</v>
      </c>
      <c r="B877" s="0">
        <v>8.795199</v>
      </c>
      <c r="C877" s="0">
        <v>-50723.15625</v>
      </c>
      <c r="D877" s="0">
        <v>21041.042969</v>
      </c>
      <c r="E877" s="0">
        <v>0.018119</v>
      </c>
      <c r="F877" s="0">
        <v>9.941174</v>
      </c>
      <c r="G877" s="0">
        <v>-0.1874</v>
      </c>
      <c r="H877" s="0">
        <v>0.045283</v>
      </c>
      <c r="I877" s="0">
        <v>0.010572</v>
      </c>
      <c r="J877" s="0">
        <v>-0.019165</v>
      </c>
      <c r="K877" s="0">
        <v>1022.459961</v>
      </c>
      <c r="L877" s="0">
        <v>41.470623</v>
      </c>
      <c r="W877" s="0">
        <f t="shared" si="13"/>
        <v>54914.152515911082</v>
      </c>
    </row>
    <row r="878">
      <c r="A878" s="0">
        <v>168.40125</v>
      </c>
      <c r="B878" s="0">
        <v>-15.488373</v>
      </c>
      <c r="C878" s="0">
        <v>-50714.015625</v>
      </c>
      <c r="D878" s="0">
        <v>20938.90625</v>
      </c>
      <c r="E878" s="0">
        <v>0.043383</v>
      </c>
      <c r="F878" s="0">
        <v>9.929821</v>
      </c>
      <c r="G878" s="0">
        <v>-0.199633</v>
      </c>
      <c r="H878" s="0">
        <v>0.0552</v>
      </c>
      <c r="I878" s="0">
        <v>0.011566</v>
      </c>
      <c r="J878" s="0">
        <v>-0.02</v>
      </c>
      <c r="K878" s="0">
        <v>1022.440002</v>
      </c>
      <c r="L878" s="0">
        <v>41.472969</v>
      </c>
      <c r="W878" s="0">
        <f t="shared" si="13"/>
        <v>54866.651215913764</v>
      </c>
    </row>
    <row r="879">
      <c r="A879" s="0">
        <v>168.4125</v>
      </c>
      <c r="B879" s="0">
        <v>-128.471985</v>
      </c>
      <c r="C879" s="0">
        <v>-50724.015625</v>
      </c>
      <c r="D879" s="0">
        <v>20933.068359</v>
      </c>
      <c r="E879" s="0">
        <v>0.030585</v>
      </c>
      <c r="F879" s="0">
        <v>9.961212</v>
      </c>
      <c r="G879" s="0">
        <v>-0.201792</v>
      </c>
      <c r="H879" s="0">
        <v>0.058697</v>
      </c>
      <c r="I879" s="0">
        <v>0.012101</v>
      </c>
      <c r="J879" s="0">
        <v>-0.022189</v>
      </c>
      <c r="K879" s="0">
        <v>1022.440002</v>
      </c>
      <c r="L879" s="0">
        <v>41.472969</v>
      </c>
      <c r="W879" s="0">
        <f t="shared" si="13"/>
        <v>54873.815404970162</v>
      </c>
    </row>
    <row r="880">
      <c r="A880" s="0">
        <v>168.42375</v>
      </c>
      <c r="B880" s="0">
        <v>-32.989685</v>
      </c>
      <c r="C880" s="0">
        <v>-50708.863281</v>
      </c>
      <c r="D880" s="0">
        <v>21050.316406</v>
      </c>
      <c r="E880" s="0">
        <v>0.043681</v>
      </c>
      <c r="F880" s="0">
        <v>9.97869</v>
      </c>
      <c r="G880" s="0">
        <v>-0.202508</v>
      </c>
      <c r="H880" s="0">
        <v>0.055018</v>
      </c>
      <c r="I880" s="0">
        <v>0.011054</v>
      </c>
      <c r="J880" s="0">
        <v>-0.023077</v>
      </c>
      <c r="K880" s="0">
        <v>1022.440002</v>
      </c>
      <c r="L880" s="0">
        <v>41.472969</v>
      </c>
      <c r="W880" s="0">
        <f t="shared" si="13"/>
        <v>54904.5146082103</v>
      </c>
    </row>
    <row r="881">
      <c r="A881" s="0">
        <v>168.435</v>
      </c>
      <c r="B881" s="0">
        <v>29.81007</v>
      </c>
      <c r="C881" s="0">
        <v>-50706.058594</v>
      </c>
      <c r="D881" s="0">
        <v>20950.210937</v>
      </c>
      <c r="E881" s="0">
        <v>0.018227</v>
      </c>
      <c r="F881" s="0">
        <v>9.990656</v>
      </c>
      <c r="G881" s="0">
        <v>-0.211509</v>
      </c>
      <c r="H881" s="0">
        <v>0.034155</v>
      </c>
      <c r="I881" s="0">
        <v>0.009494</v>
      </c>
      <c r="J881" s="0">
        <v>-0.017889</v>
      </c>
      <c r="K881" s="0">
        <v>1022.440002</v>
      </c>
      <c r="L881" s="0">
        <v>41.472969</v>
      </c>
      <c r="W881" s="0">
        <f t="shared" si="13"/>
        <v>54863.618228141218</v>
      </c>
    </row>
    <row r="882">
      <c r="A882" s="0">
        <v>168.44625</v>
      </c>
      <c r="B882" s="0">
        <v>-52.976913</v>
      </c>
      <c r="C882" s="0">
        <v>-50697.195312</v>
      </c>
      <c r="D882" s="0">
        <v>21021.490234</v>
      </c>
      <c r="E882" s="0">
        <v>0.014348</v>
      </c>
      <c r="F882" s="0">
        <v>9.972654</v>
      </c>
      <c r="G882" s="0">
        <v>-0.167618</v>
      </c>
      <c r="H882" s="0">
        <v>0.015628</v>
      </c>
      <c r="I882" s="0">
        <v>0.005412</v>
      </c>
      <c r="J882" s="0">
        <v>-0.010787</v>
      </c>
      <c r="K882" s="0">
        <v>1022.440002</v>
      </c>
      <c r="L882" s="0">
        <v>41.472969</v>
      </c>
      <c r="W882" s="0">
        <f t="shared" si="13"/>
        <v>54882.706481318353</v>
      </c>
    </row>
    <row r="883">
      <c r="A883" s="0">
        <v>168.4575</v>
      </c>
      <c r="B883" s="0">
        <v>-66.347549</v>
      </c>
      <c r="C883" s="0">
        <v>-50697.738281</v>
      </c>
      <c r="D883" s="0">
        <v>20948.482422</v>
      </c>
      <c r="E883" s="0">
        <v>0.051014</v>
      </c>
      <c r="F883" s="0">
        <v>9.955455</v>
      </c>
      <c r="G883" s="0">
        <v>-0.212135</v>
      </c>
      <c r="H883" s="0">
        <v>-0.001024</v>
      </c>
      <c r="I883" s="0">
        <v>0.00334</v>
      </c>
      <c r="J883" s="0">
        <v>-0.005428</v>
      </c>
      <c r="K883" s="0">
        <v>1022.440002</v>
      </c>
      <c r="L883" s="0">
        <v>41.472969</v>
      </c>
      <c r="W883" s="0">
        <f t="shared" si="13"/>
        <v>54855.300423850327</v>
      </c>
    </row>
    <row r="884">
      <c r="A884" s="0">
        <v>168.46875</v>
      </c>
      <c r="B884" s="0">
        <v>-56.467033</v>
      </c>
      <c r="C884" s="0">
        <v>-50726.046875</v>
      </c>
      <c r="D884" s="0">
        <v>20952.183594</v>
      </c>
      <c r="E884" s="0">
        <v>0.03045</v>
      </c>
      <c r="F884" s="0">
        <v>9.980898</v>
      </c>
      <c r="G884" s="0">
        <v>-0.19892</v>
      </c>
      <c r="H884" s="0">
        <v>-0.02095</v>
      </c>
      <c r="I884" s="0">
        <v>0.001303</v>
      </c>
      <c r="J884" s="0">
        <v>-0.001601</v>
      </c>
      <c r="K884" s="0">
        <v>1022.440002</v>
      </c>
      <c r="L884" s="0">
        <v>41.472969</v>
      </c>
      <c r="W884" s="0">
        <f t="shared" si="13"/>
        <v>54882.866337748761</v>
      </c>
    </row>
    <row r="885">
      <c r="A885" s="0">
        <v>168.48</v>
      </c>
      <c r="B885" s="0">
        <v>50.507389</v>
      </c>
      <c r="C885" s="0">
        <v>-50710.734375</v>
      </c>
      <c r="D885" s="0">
        <v>20976.443359</v>
      </c>
      <c r="E885" s="0">
        <v>-0.00895</v>
      </c>
      <c r="F885" s="0">
        <v>9.989477</v>
      </c>
      <c r="G885" s="0">
        <v>-0.192532</v>
      </c>
      <c r="H885" s="0">
        <v>-0.031881</v>
      </c>
      <c r="I885" s="0">
        <v>-0.00074</v>
      </c>
      <c r="J885" s="0">
        <v>0.006043</v>
      </c>
      <c r="K885" s="0">
        <v>1022.440002</v>
      </c>
      <c r="L885" s="0">
        <v>41.472969</v>
      </c>
      <c r="W885" s="0">
        <f t="shared" si="13"/>
        <v>54877.976528307649</v>
      </c>
    </row>
    <row r="886">
      <c r="A886" s="0">
        <v>168.49125</v>
      </c>
      <c r="B886" s="0">
        <v>-17.763351</v>
      </c>
      <c r="C886" s="0">
        <v>-50703.207031</v>
      </c>
      <c r="D886" s="0">
        <v>20874.552734</v>
      </c>
      <c r="E886" s="0">
        <v>0.015789</v>
      </c>
      <c r="F886" s="0">
        <v>9.961045</v>
      </c>
      <c r="G886" s="0">
        <v>-0.199892</v>
      </c>
      <c r="H886" s="0">
        <v>-0.031369</v>
      </c>
      <c r="I886" s="0">
        <v>-6.049695E-05</v>
      </c>
      <c r="J886" s="0">
        <v>0.00656</v>
      </c>
      <c r="K886" s="0">
        <v>1022.440002</v>
      </c>
      <c r="L886" s="0">
        <v>41.472969</v>
      </c>
      <c r="W886" s="0">
        <f t="shared" si="13"/>
        <v>54832.129911299569</v>
      </c>
    </row>
    <row r="887">
      <c r="A887" s="0">
        <v>168.5025</v>
      </c>
      <c r="B887" s="0">
        <v>-21.966646</v>
      </c>
      <c r="C887" s="0">
        <v>-50706.789062</v>
      </c>
      <c r="D887" s="0">
        <v>21059.712891</v>
      </c>
      <c r="E887" s="0">
        <v>0.034758</v>
      </c>
      <c r="F887" s="0">
        <v>9.954114</v>
      </c>
      <c r="G887" s="0">
        <v>-0.201784</v>
      </c>
      <c r="H887" s="0">
        <v>-0.023005</v>
      </c>
      <c r="I887" s="0">
        <v>0.000892</v>
      </c>
      <c r="J887" s="0">
        <v>-0.000984</v>
      </c>
      <c r="K887" s="0">
        <v>1022.409973</v>
      </c>
      <c r="L887" s="0">
        <v>41.477852</v>
      </c>
      <c r="W887" s="0">
        <f t="shared" si="13"/>
        <v>54906.19679565369</v>
      </c>
    </row>
    <row r="888">
      <c r="A888" s="0">
        <v>168.51375</v>
      </c>
      <c r="B888" s="0">
        <v>10.139834</v>
      </c>
      <c r="C888" s="0">
        <v>-50700.605469</v>
      </c>
      <c r="D888" s="0">
        <v>21029.025391</v>
      </c>
      <c r="E888" s="0">
        <v>0.042849</v>
      </c>
      <c r="F888" s="0">
        <v>9.939589</v>
      </c>
      <c r="G888" s="0">
        <v>-0.197927</v>
      </c>
      <c r="H888" s="0">
        <v>-0.00979</v>
      </c>
      <c r="I888" s="0">
        <v>0.00234</v>
      </c>
      <c r="J888" s="0">
        <v>-0.010254</v>
      </c>
      <c r="K888" s="0">
        <v>1022.409973</v>
      </c>
      <c r="L888" s="0">
        <v>41.477852</v>
      </c>
      <c r="W888" s="0">
        <f t="shared" si="13"/>
        <v>54888.718391257316</v>
      </c>
    </row>
    <row r="889">
      <c r="A889" s="0">
        <v>168.525</v>
      </c>
      <c r="B889" s="0">
        <v>-11.517728</v>
      </c>
      <c r="C889" s="0">
        <v>-50727.730469</v>
      </c>
      <c r="D889" s="0">
        <v>20960.425781</v>
      </c>
      <c r="E889" s="0">
        <v>0.0287</v>
      </c>
      <c r="F889" s="0">
        <v>9.987748</v>
      </c>
      <c r="G889" s="0">
        <v>-0.168872</v>
      </c>
      <c r="H889" s="0">
        <v>0.015636</v>
      </c>
      <c r="I889" s="0">
        <v>0.005897</v>
      </c>
      <c r="J889" s="0">
        <v>-0.016084</v>
      </c>
      <c r="K889" s="0">
        <v>1022.409973</v>
      </c>
      <c r="L889" s="0">
        <v>41.477852</v>
      </c>
      <c r="W889" s="0">
        <f t="shared" si="13"/>
        <v>54887.541574699615</v>
      </c>
    </row>
    <row r="890">
      <c r="A890" s="0">
        <v>168.53625</v>
      </c>
      <c r="B890" s="0">
        <v>36.632885</v>
      </c>
      <c r="C890" s="0">
        <v>-50715.976562</v>
      </c>
      <c r="D890" s="0">
        <v>20854.197266</v>
      </c>
      <c r="E890" s="0">
        <v>0.020294</v>
      </c>
      <c r="F890" s="0">
        <v>9.970176</v>
      </c>
      <c r="G890" s="0">
        <v>-0.186238</v>
      </c>
      <c r="H890" s="0">
        <v>0.039924</v>
      </c>
      <c r="I890" s="0">
        <v>0.009556</v>
      </c>
      <c r="J890" s="0">
        <v>-0.017862</v>
      </c>
      <c r="K890" s="0">
        <v>1022.409973</v>
      </c>
      <c r="L890" s="0">
        <v>41.477852</v>
      </c>
      <c r="W890" s="0">
        <f t="shared" si="13"/>
        <v>54836.203043380381</v>
      </c>
    </row>
    <row r="891">
      <c r="A891" s="0">
        <v>168.5475</v>
      </c>
      <c r="B891" s="0">
        <v>-82.06115</v>
      </c>
      <c r="C891" s="0">
        <v>-50713.082031</v>
      </c>
      <c r="D891" s="0">
        <v>20909.851562</v>
      </c>
      <c r="E891" s="0">
        <v>0.022775</v>
      </c>
      <c r="F891" s="0">
        <v>9.964864</v>
      </c>
      <c r="G891" s="0">
        <v>-0.22216</v>
      </c>
      <c r="H891" s="0">
        <v>0.053771</v>
      </c>
      <c r="I891" s="0">
        <v>0.011348</v>
      </c>
      <c r="J891" s="0">
        <v>-0.020337</v>
      </c>
      <c r="K891" s="0">
        <v>1022.409973</v>
      </c>
      <c r="L891" s="0">
        <v>41.477852</v>
      </c>
      <c r="W891" s="0">
        <f t="shared" si="13"/>
        <v>54854.76565860206</v>
      </c>
    </row>
    <row r="892">
      <c r="A892" s="0">
        <v>168.55875</v>
      </c>
      <c r="B892" s="0">
        <v>-60.342312</v>
      </c>
      <c r="C892" s="0">
        <v>-50724.570312</v>
      </c>
      <c r="D892" s="0">
        <v>20914.925781</v>
      </c>
      <c r="E892" s="0">
        <v>0.032339</v>
      </c>
      <c r="F892" s="0">
        <v>9.982535</v>
      </c>
      <c r="G892" s="0">
        <v>-0.207545</v>
      </c>
      <c r="H892" s="0">
        <v>0.061383</v>
      </c>
      <c r="I892" s="0">
        <v>0.012351</v>
      </c>
      <c r="J892" s="0">
        <v>-0.020942</v>
      </c>
      <c r="K892" s="0">
        <v>1022.409973</v>
      </c>
      <c r="L892" s="0">
        <v>41.477852</v>
      </c>
      <c r="W892" s="0">
        <f t="shared" si="13"/>
        <v>54867.292579061963</v>
      </c>
    </row>
    <row r="893">
      <c r="A893" s="0">
        <v>168.57</v>
      </c>
      <c r="B893" s="0">
        <v>3.772689</v>
      </c>
      <c r="C893" s="0">
        <v>-50691.949219</v>
      </c>
      <c r="D893" s="0">
        <v>21001.449219</v>
      </c>
      <c r="E893" s="0">
        <v>0.0242</v>
      </c>
      <c r="F893" s="0">
        <v>9.959919</v>
      </c>
      <c r="G893" s="0">
        <v>-0.172869</v>
      </c>
      <c r="H893" s="0">
        <v>0.05883</v>
      </c>
      <c r="I893" s="0">
        <v>0.011609</v>
      </c>
      <c r="J893" s="0">
        <v>-0.019509</v>
      </c>
      <c r="K893" s="0">
        <v>1022.409973</v>
      </c>
      <c r="L893" s="0">
        <v>41.477852</v>
      </c>
      <c r="W893" s="0">
        <f t="shared" si="13"/>
        <v>54870.161282368157</v>
      </c>
    </row>
    <row r="894">
      <c r="A894" s="0">
        <v>168.58125</v>
      </c>
      <c r="B894" s="0">
        <v>-119.019852</v>
      </c>
      <c r="C894" s="0">
        <v>-50722.082031</v>
      </c>
      <c r="D894" s="0">
        <v>20992.400391</v>
      </c>
      <c r="E894" s="0">
        <v>0.032502</v>
      </c>
      <c r="F894" s="0">
        <v>9.949856</v>
      </c>
      <c r="G894" s="0">
        <v>-0.188548</v>
      </c>
      <c r="H894" s="0">
        <v>0.050842</v>
      </c>
      <c r="I894" s="0">
        <v>0.010273</v>
      </c>
      <c r="J894" s="0">
        <v>-0.017484</v>
      </c>
      <c r="K894" s="0">
        <v>1022.409973</v>
      </c>
      <c r="L894" s="0">
        <v>41.477852</v>
      </c>
      <c r="W894" s="0">
        <f t="shared" si="13"/>
        <v>54894.668643327466</v>
      </c>
    </row>
    <row r="895">
      <c r="A895" s="0">
        <v>168.5925</v>
      </c>
      <c r="B895" s="0">
        <v>-65.207535</v>
      </c>
      <c r="C895" s="0">
        <v>-50715.085937</v>
      </c>
      <c r="D895" s="0">
        <v>20947.796875</v>
      </c>
      <c r="E895" s="0">
        <v>0.029306</v>
      </c>
      <c r="F895" s="0">
        <v>9.956735</v>
      </c>
      <c r="G895" s="0">
        <v>-0.2138</v>
      </c>
      <c r="H895" s="0">
        <v>0.032102</v>
      </c>
      <c r="I895" s="0">
        <v>0.008975</v>
      </c>
      <c r="J895" s="0">
        <v>-0.014264</v>
      </c>
      <c r="K895" s="0">
        <v>1022.409973</v>
      </c>
      <c r="L895" s="0">
        <v>41.477852</v>
      </c>
      <c r="W895" s="0">
        <f t="shared" si="13"/>
        <v>54871.070588573137</v>
      </c>
    </row>
    <row r="896">
      <c r="A896" s="0">
        <v>168.60375</v>
      </c>
      <c r="B896" s="0">
        <v>56.996048</v>
      </c>
      <c r="C896" s="0">
        <v>-50727.378906</v>
      </c>
      <c r="D896" s="0">
        <v>20826.449219</v>
      </c>
      <c r="E896" s="0">
        <v>-0.001035</v>
      </c>
      <c r="F896" s="0">
        <v>9.941741</v>
      </c>
      <c r="G896" s="0">
        <v>-0.231645</v>
      </c>
      <c r="H896" s="0">
        <v>0.006958</v>
      </c>
      <c r="I896" s="0">
        <v>0.005099</v>
      </c>
      <c r="J896" s="0">
        <v>-0.005421</v>
      </c>
      <c r="K896" s="0">
        <v>1022.429993</v>
      </c>
      <c r="L896" s="0">
        <v>41.477852</v>
      </c>
      <c r="W896" s="0">
        <f t="shared" si="13"/>
        <v>54836.221663185061</v>
      </c>
    </row>
    <row r="897">
      <c r="A897" s="0">
        <v>168.615</v>
      </c>
      <c r="B897" s="0">
        <v>-174.247513</v>
      </c>
      <c r="C897" s="0">
        <v>-50710.5</v>
      </c>
      <c r="D897" s="0">
        <v>20920.630859</v>
      </c>
      <c r="E897" s="0">
        <v>0.035558</v>
      </c>
      <c r="F897" s="0">
        <v>9.956696</v>
      </c>
      <c r="G897" s="0">
        <v>-0.201999</v>
      </c>
      <c r="H897" s="0">
        <v>-0.018133</v>
      </c>
      <c r="I897" s="0">
        <v>0.004112</v>
      </c>
      <c r="J897" s="0">
        <v>0.001758</v>
      </c>
      <c r="K897" s="0">
        <v>1022.429993</v>
      </c>
      <c r="L897" s="0">
        <v>41.477852</v>
      </c>
      <c r="W897" s="0">
        <f t="shared" si="13"/>
        <v>54856.703947506088</v>
      </c>
    </row>
    <row r="898">
      <c r="A898" s="0">
        <v>168.62625</v>
      </c>
      <c r="B898" s="0">
        <v>-181.992874</v>
      </c>
      <c r="C898" s="0">
        <v>-50710.316406</v>
      </c>
      <c r="D898" s="0">
        <v>20933.365234</v>
      </c>
      <c r="E898" s="0">
        <v>0.045131</v>
      </c>
      <c r="F898" s="0">
        <v>9.929682</v>
      </c>
      <c r="G898" s="0">
        <v>-0.185468</v>
      </c>
      <c r="H898" s="0">
        <v>-0.028357</v>
      </c>
      <c r="I898" s="0">
        <v>0.000344</v>
      </c>
      <c r="J898" s="0">
        <v>0.001336</v>
      </c>
      <c r="K898" s="0">
        <v>1022.429993</v>
      </c>
      <c r="L898" s="0">
        <v>41.477852</v>
      </c>
      <c r="W898" s="0">
        <f ref="W898:W961" t="shared" si="14">SQRT((B898)^2+(C898)^2+(D898)^2)</f>
        <v>54861.417147416629</v>
      </c>
    </row>
    <row r="899">
      <c r="A899" s="0">
        <v>168.6375</v>
      </c>
      <c r="B899" s="0">
        <v>-71.929466</v>
      </c>
      <c r="C899" s="0">
        <v>-50688.195312</v>
      </c>
      <c r="D899" s="0">
        <v>20948.558594</v>
      </c>
      <c r="E899" s="0">
        <v>0.005648</v>
      </c>
      <c r="F899" s="0">
        <v>9.946533</v>
      </c>
      <c r="G899" s="0">
        <v>-0.178048</v>
      </c>
      <c r="H899" s="0">
        <v>-0.028063</v>
      </c>
      <c r="I899" s="0">
        <v>-0.000991</v>
      </c>
      <c r="J899" s="0">
        <v>0.003918</v>
      </c>
      <c r="K899" s="0">
        <v>1022.429993</v>
      </c>
      <c r="L899" s="0">
        <v>41.477852</v>
      </c>
      <c r="W899" s="0">
        <f t="shared" si="14"/>
        <v>54846.516981498375</v>
      </c>
    </row>
    <row r="900">
      <c r="A900" s="0">
        <v>168.64875</v>
      </c>
      <c r="B900" s="0">
        <v>44.013569</v>
      </c>
      <c r="C900" s="0">
        <v>-50702.65625</v>
      </c>
      <c r="D900" s="0">
        <v>20885.175781</v>
      </c>
      <c r="E900" s="0">
        <v>0.040981</v>
      </c>
      <c r="F900" s="0">
        <v>10.013029</v>
      </c>
      <c r="G900" s="0">
        <v>-0.232532</v>
      </c>
      <c r="H900" s="0">
        <v>-0.02422</v>
      </c>
      <c r="I900" s="0">
        <v>0.002345</v>
      </c>
      <c r="J900" s="0">
        <v>-0.000227</v>
      </c>
      <c r="K900" s="0">
        <v>1022.429993</v>
      </c>
      <c r="L900" s="0">
        <v>41.477852</v>
      </c>
      <c r="W900" s="0">
        <f t="shared" si="14"/>
        <v>54835.680495487512</v>
      </c>
    </row>
    <row r="901">
      <c r="A901" s="0">
        <v>168.66</v>
      </c>
      <c r="B901" s="0">
        <v>-33.996197</v>
      </c>
      <c r="C901" s="0">
        <v>-50708.652344</v>
      </c>
      <c r="D901" s="0">
        <v>20914.333984</v>
      </c>
      <c r="E901" s="0">
        <v>0.001803</v>
      </c>
      <c r="F901" s="0">
        <v>9.961905</v>
      </c>
      <c r="G901" s="0">
        <v>-0.189721</v>
      </c>
      <c r="H901" s="0">
        <v>-0.016798</v>
      </c>
      <c r="I901" s="0">
        <v>0.001906</v>
      </c>
      <c r="J901" s="0">
        <v>-0.001556</v>
      </c>
      <c r="K901" s="0">
        <v>1022.429993</v>
      </c>
      <c r="L901" s="0">
        <v>41.477852</v>
      </c>
      <c r="W901" s="0">
        <f t="shared" si="14"/>
        <v>54852.328521953968</v>
      </c>
    </row>
    <row r="902">
      <c r="A902" s="0">
        <v>168.67125</v>
      </c>
      <c r="B902" s="0">
        <v>-48.008183</v>
      </c>
      <c r="C902" s="0">
        <v>-50697.039062</v>
      </c>
      <c r="D902" s="0">
        <v>20899.492187</v>
      </c>
      <c r="E902" s="0">
        <v>0.045883</v>
      </c>
      <c r="F902" s="0">
        <v>9.939709</v>
      </c>
      <c r="G902" s="0">
        <v>-0.210571</v>
      </c>
      <c r="H902" s="0">
        <v>0.001909</v>
      </c>
      <c r="I902" s="0">
        <v>0.004878</v>
      </c>
      <c r="J902" s="0">
        <v>-0.008279</v>
      </c>
      <c r="K902" s="0">
        <v>1022.429993</v>
      </c>
      <c r="L902" s="0">
        <v>41.477852</v>
      </c>
      <c r="W902" s="0">
        <f t="shared" si="14"/>
        <v>54835.944854758025</v>
      </c>
    </row>
    <row r="903">
      <c r="A903" s="0">
        <v>168.6825</v>
      </c>
      <c r="B903" s="0">
        <v>-32.490074</v>
      </c>
      <c r="C903" s="0">
        <v>-50711.964844</v>
      </c>
      <c r="D903" s="0">
        <v>20967.625</v>
      </c>
      <c r="E903" s="0">
        <v>0.031654</v>
      </c>
      <c r="F903" s="0">
        <v>9.966783</v>
      </c>
      <c r="G903" s="0">
        <v>-0.192867</v>
      </c>
      <c r="H903" s="0">
        <v>0.029127</v>
      </c>
      <c r="I903" s="0">
        <v>0.007509</v>
      </c>
      <c r="J903" s="0">
        <v>-0.016057</v>
      </c>
      <c r="K903" s="0">
        <v>1022.429993</v>
      </c>
      <c r="L903" s="0">
        <v>41.477852</v>
      </c>
      <c r="W903" s="0">
        <f t="shared" si="14"/>
        <v>54875.729900244842</v>
      </c>
    </row>
    <row r="904">
      <c r="A904" s="0">
        <v>168.69375</v>
      </c>
      <c r="B904" s="0">
        <v>-54.842121</v>
      </c>
      <c r="C904" s="0">
        <v>-50720.179687</v>
      </c>
      <c r="D904" s="0">
        <v>20980.648437</v>
      </c>
      <c r="E904" s="0">
        <v>0.015249</v>
      </c>
      <c r="F904" s="0">
        <v>9.968185</v>
      </c>
      <c r="G904" s="0">
        <v>-0.19591</v>
      </c>
      <c r="H904" s="0">
        <v>0.045972</v>
      </c>
      <c r="I904" s="0">
        <v>0.010389</v>
      </c>
      <c r="J904" s="0">
        <v>-0.019006</v>
      </c>
      <c r="K904" s="0">
        <v>1022.429993</v>
      </c>
      <c r="L904" s="0">
        <v>41.477852</v>
      </c>
      <c r="W904" s="0">
        <f t="shared" si="14"/>
        <v>54888.316097114817</v>
      </c>
    </row>
    <row r="905">
      <c r="A905" s="0">
        <v>168.705</v>
      </c>
      <c r="B905" s="0">
        <v>69.793175</v>
      </c>
      <c r="C905" s="0">
        <v>-50709.121094</v>
      </c>
      <c r="D905" s="0">
        <v>20909.191406</v>
      </c>
      <c r="E905" s="0">
        <v>0.023759</v>
      </c>
      <c r="F905" s="0">
        <v>9.962669</v>
      </c>
      <c r="G905" s="0">
        <v>-0.192145</v>
      </c>
      <c r="H905" s="0">
        <v>0.060467</v>
      </c>
      <c r="I905" s="0">
        <v>0.011796</v>
      </c>
      <c r="J905" s="0">
        <v>-0.018104</v>
      </c>
      <c r="K905" s="0">
        <v>1022.449951</v>
      </c>
      <c r="L905" s="0">
        <v>41.480583</v>
      </c>
      <c r="W905" s="0">
        <f t="shared" si="14"/>
        <v>54850.835166531208</v>
      </c>
    </row>
    <row r="906">
      <c r="A906" s="0">
        <v>168.71625</v>
      </c>
      <c r="B906" s="0">
        <v>30.408783</v>
      </c>
      <c r="C906" s="0">
        <v>-50738.289062</v>
      </c>
      <c r="D906" s="0">
        <v>20929.136719</v>
      </c>
      <c r="E906" s="0">
        <v>0.028932</v>
      </c>
      <c r="F906" s="0">
        <v>9.997396</v>
      </c>
      <c r="G906" s="0">
        <v>-0.229602</v>
      </c>
      <c r="H906" s="0">
        <v>0.058322</v>
      </c>
      <c r="I906" s="0">
        <v>0.010391</v>
      </c>
      <c r="J906" s="0">
        <v>-0.016868</v>
      </c>
      <c r="K906" s="0">
        <v>1022.449951</v>
      </c>
      <c r="L906" s="0">
        <v>41.480583</v>
      </c>
      <c r="W906" s="0">
        <f t="shared" si="14"/>
        <v>54885.368409401672</v>
      </c>
    </row>
    <row r="907">
      <c r="A907" s="0">
        <v>168.7275</v>
      </c>
      <c r="B907" s="0">
        <v>22.293005</v>
      </c>
      <c r="C907" s="0">
        <v>-50716.21875</v>
      </c>
      <c r="D907" s="0">
        <v>20959.236328</v>
      </c>
      <c r="E907" s="0">
        <v>0.033275</v>
      </c>
      <c r="F907" s="0">
        <v>9.933975</v>
      </c>
      <c r="G907" s="0">
        <v>-0.212666</v>
      </c>
      <c r="H907" s="0">
        <v>0.053638</v>
      </c>
      <c r="I907" s="0">
        <v>0.010425</v>
      </c>
      <c r="J907" s="0">
        <v>-0.019568</v>
      </c>
      <c r="K907" s="0">
        <v>1022.449951</v>
      </c>
      <c r="L907" s="0">
        <v>41.480583</v>
      </c>
      <c r="W907" s="0">
        <f t="shared" si="14"/>
        <v>54876.451495417219</v>
      </c>
    </row>
    <row r="908">
      <c r="A908" s="0">
        <v>168.73875</v>
      </c>
      <c r="B908" s="0">
        <v>46.281944</v>
      </c>
      <c r="C908" s="0">
        <v>-50688.367187</v>
      </c>
      <c r="D908" s="0">
        <v>20893.867187</v>
      </c>
      <c r="E908" s="0">
        <v>0.02707</v>
      </c>
      <c r="F908" s="0">
        <v>9.950074</v>
      </c>
      <c r="G908" s="0">
        <v>-0.180246</v>
      </c>
      <c r="H908" s="0">
        <v>0.03383</v>
      </c>
      <c r="I908" s="0">
        <v>0.007374</v>
      </c>
      <c r="J908" s="0">
        <v>-0.016722</v>
      </c>
      <c r="K908" s="0">
        <v>1022.449951</v>
      </c>
      <c r="L908" s="0">
        <v>41.480583</v>
      </c>
      <c r="W908" s="0">
        <f t="shared" si="14"/>
        <v>54825.782220871908</v>
      </c>
    </row>
    <row r="909">
      <c r="A909" s="0">
        <v>168.75</v>
      </c>
      <c r="B909" s="0">
        <v>10.369516</v>
      </c>
      <c r="C909" s="0">
        <v>-50708.167969</v>
      </c>
      <c r="D909" s="0">
        <v>20945.248047</v>
      </c>
      <c r="E909" s="0">
        <v>0.025112</v>
      </c>
      <c r="F909" s="0">
        <v>9.980653</v>
      </c>
      <c r="G909" s="0">
        <v>-0.20152</v>
      </c>
      <c r="H909" s="0">
        <v>0.023644</v>
      </c>
      <c r="I909" s="0">
        <v>0.006702</v>
      </c>
      <c r="J909" s="0">
        <v>-0.012116</v>
      </c>
      <c r="K909" s="0">
        <v>1022.449951</v>
      </c>
      <c r="L909" s="0">
        <v>41.480583</v>
      </c>
      <c r="W909" s="0">
        <f t="shared" si="14"/>
        <v>54863.665772982553</v>
      </c>
    </row>
    <row r="910">
      <c r="A910" s="0">
        <v>168.76125</v>
      </c>
      <c r="B910" s="0">
        <v>-179.251343</v>
      </c>
      <c r="C910" s="0">
        <v>-50708.625</v>
      </c>
      <c r="D910" s="0">
        <v>21015.314453</v>
      </c>
      <c r="E910" s="0">
        <v>0.00335</v>
      </c>
      <c r="F910" s="0">
        <v>9.969778</v>
      </c>
      <c r="G910" s="0">
        <v>-0.213091</v>
      </c>
      <c r="H910" s="0">
        <v>-0.003329</v>
      </c>
      <c r="I910" s="0">
        <v>0.004873</v>
      </c>
      <c r="J910" s="0">
        <v>-0.001799</v>
      </c>
      <c r="K910" s="0">
        <v>1022.449951</v>
      </c>
      <c r="L910" s="0">
        <v>41.480583</v>
      </c>
      <c r="W910" s="0">
        <f t="shared" si="14"/>
        <v>54891.167067143535</v>
      </c>
    </row>
    <row r="911">
      <c r="A911" s="0">
        <v>168.7725</v>
      </c>
      <c r="B911" s="0">
        <v>-5.570254</v>
      </c>
      <c r="C911" s="0">
        <v>-50742.113281</v>
      </c>
      <c r="D911" s="0">
        <v>20734.199219</v>
      </c>
      <c r="E911" s="0">
        <v>0.054283</v>
      </c>
      <c r="F911" s="0">
        <v>9.951045</v>
      </c>
      <c r="G911" s="0">
        <v>-0.195273</v>
      </c>
      <c r="H911" s="0">
        <v>-0.019839</v>
      </c>
      <c r="I911" s="0">
        <v>0.001993</v>
      </c>
      <c r="J911" s="0">
        <v>0.000795</v>
      </c>
      <c r="K911" s="0">
        <v>1022.449951</v>
      </c>
      <c r="L911" s="0">
        <v>41.480583</v>
      </c>
      <c r="W911" s="0">
        <f t="shared" si="14"/>
        <v>54814.862113324212</v>
      </c>
    </row>
    <row r="912">
      <c r="A912" s="0">
        <v>168.78375</v>
      </c>
      <c r="B912" s="0">
        <v>2.892413</v>
      </c>
      <c r="C912" s="0">
        <v>-50711.8125</v>
      </c>
      <c r="D912" s="0">
        <v>20880.638672</v>
      </c>
      <c r="E912" s="0">
        <v>0.006488</v>
      </c>
      <c r="F912" s="0">
        <v>9.957632</v>
      </c>
      <c r="G912" s="0">
        <v>-0.196954</v>
      </c>
      <c r="H912" s="0">
        <v>-0.031738</v>
      </c>
      <c r="I912" s="0">
        <v>0.000112</v>
      </c>
      <c r="J912" s="0">
        <v>0.004359</v>
      </c>
      <c r="K912" s="0">
        <v>1022.449951</v>
      </c>
      <c r="L912" s="0">
        <v>41.480583</v>
      </c>
      <c r="W912" s="0">
        <f t="shared" si="14"/>
        <v>54842.401540704166</v>
      </c>
    </row>
    <row r="913">
      <c r="A913" s="0">
        <v>168.795</v>
      </c>
      <c r="B913" s="0">
        <v>-84.060928</v>
      </c>
      <c r="C913" s="0">
        <v>-50731.667969</v>
      </c>
      <c r="D913" s="0">
        <v>20931.626953</v>
      </c>
      <c r="E913" s="0">
        <v>0.038448</v>
      </c>
      <c r="F913" s="0">
        <v>9.992334</v>
      </c>
      <c r="G913" s="0">
        <v>-0.196306</v>
      </c>
      <c r="H913" s="0">
        <v>-0.032991</v>
      </c>
      <c r="I913" s="0">
        <v>0.00026</v>
      </c>
      <c r="J913" s="0">
        <v>0.003941</v>
      </c>
      <c r="K913" s="0">
        <v>1022.449951</v>
      </c>
      <c r="L913" s="0">
        <v>41.480583</v>
      </c>
      <c r="W913" s="0">
        <f t="shared" si="14"/>
        <v>54880.253352695385</v>
      </c>
    </row>
    <row r="914">
      <c r="A914" s="0">
        <v>168.80625</v>
      </c>
      <c r="B914" s="0">
        <v>-80.841011</v>
      </c>
      <c r="C914" s="0">
        <v>-50710.992187</v>
      </c>
      <c r="D914" s="0">
        <v>20992.974609</v>
      </c>
      <c r="E914" s="0">
        <v>0.036468</v>
      </c>
      <c r="F914" s="0">
        <v>9.933706</v>
      </c>
      <c r="G914" s="0">
        <v>-0.200685</v>
      </c>
      <c r="H914" s="0">
        <v>-0.020148</v>
      </c>
      <c r="I914" s="0">
        <v>0.000682</v>
      </c>
      <c r="J914" s="0">
        <v>-0.000728</v>
      </c>
      <c r="K914" s="0">
        <v>1022.449951</v>
      </c>
      <c r="L914" s="0">
        <v>41.482929</v>
      </c>
      <c r="W914" s="0">
        <f t="shared" si="14"/>
        <v>54884.572028878516</v>
      </c>
    </row>
    <row r="915">
      <c r="A915" s="0">
        <v>168.8175</v>
      </c>
      <c r="B915" s="0">
        <v>-16.896149</v>
      </c>
      <c r="C915" s="0">
        <v>-50720.535156</v>
      </c>
      <c r="D915" s="0">
        <v>20914.595703</v>
      </c>
      <c r="E915" s="0">
        <v>0.044771</v>
      </c>
      <c r="F915" s="0">
        <v>9.941901</v>
      </c>
      <c r="G915" s="0">
        <v>-0.223883</v>
      </c>
      <c r="H915" s="0">
        <v>-0.002427</v>
      </c>
      <c r="I915" s="0">
        <v>0.004356</v>
      </c>
      <c r="J915" s="0">
        <v>-0.01069</v>
      </c>
      <c r="K915" s="0">
        <v>1022.449951</v>
      </c>
      <c r="L915" s="0">
        <v>41.482929</v>
      </c>
      <c r="W915" s="0">
        <f t="shared" si="14"/>
        <v>54863.405703718658</v>
      </c>
    </row>
    <row r="916">
      <c r="A916" s="0">
        <v>168.82875</v>
      </c>
      <c r="B916" s="0">
        <v>-73.43576</v>
      </c>
      <c r="C916" s="0">
        <v>-50720.816406</v>
      </c>
      <c r="D916" s="0">
        <v>20853.226562</v>
      </c>
      <c r="E916" s="0">
        <v>0.016938</v>
      </c>
      <c r="F916" s="0">
        <v>10.02656</v>
      </c>
      <c r="G916" s="0">
        <v>-0.17628</v>
      </c>
      <c r="H916" s="0">
        <v>0.017512</v>
      </c>
      <c r="I916" s="0">
        <v>0.006078</v>
      </c>
      <c r="J916" s="0">
        <v>-0.013979</v>
      </c>
      <c r="K916" s="0">
        <v>1022.449951</v>
      </c>
      <c r="L916" s="0">
        <v>41.482929</v>
      </c>
      <c r="W916" s="0">
        <f t="shared" si="14"/>
        <v>54840.347079026658</v>
      </c>
    </row>
    <row r="917">
      <c r="A917" s="0">
        <v>168.84</v>
      </c>
      <c r="B917" s="0">
        <v>-63.753826</v>
      </c>
      <c r="C917" s="0">
        <v>-50724.5625</v>
      </c>
      <c r="D917" s="0">
        <v>21030.322266</v>
      </c>
      <c r="E917" s="0">
        <v>0.003132</v>
      </c>
      <c r="F917" s="0">
        <v>9.996278</v>
      </c>
      <c r="G917" s="0">
        <v>-0.21037</v>
      </c>
      <c r="H917" s="0">
        <v>0.042511</v>
      </c>
      <c r="I917" s="0">
        <v>0.009296</v>
      </c>
      <c r="J917" s="0">
        <v>-0.013649</v>
      </c>
      <c r="K917" s="0">
        <v>1022.449951</v>
      </c>
      <c r="L917" s="0">
        <v>41.482929</v>
      </c>
      <c r="W917" s="0">
        <f t="shared" si="14"/>
        <v>54911.380969508966</v>
      </c>
    </row>
    <row r="918">
      <c r="A918" s="0">
        <v>168.85125</v>
      </c>
      <c r="B918" s="0">
        <v>-85.903</v>
      </c>
      <c r="C918" s="0">
        <v>-50728.605469</v>
      </c>
      <c r="D918" s="0">
        <v>20983.615234</v>
      </c>
      <c r="E918" s="0">
        <v>0.044402</v>
      </c>
      <c r="F918" s="0">
        <v>9.949882</v>
      </c>
      <c r="G918" s="0">
        <v>-0.206293</v>
      </c>
      <c r="H918" s="0">
        <v>0.050131</v>
      </c>
      <c r="I918" s="0">
        <v>0.01089</v>
      </c>
      <c r="J918" s="0">
        <v>-0.015385</v>
      </c>
      <c r="K918" s="0">
        <v>1022.449951</v>
      </c>
      <c r="L918" s="0">
        <v>41.482929</v>
      </c>
      <c r="W918" s="0">
        <f t="shared" si="14"/>
        <v>54897.275892738275</v>
      </c>
    </row>
    <row r="919">
      <c r="A919" s="0">
        <v>168.8625</v>
      </c>
      <c r="B919" s="0">
        <v>-14.735559</v>
      </c>
      <c r="C919" s="0">
        <v>-50751.761719</v>
      </c>
      <c r="D919" s="0">
        <v>21057.996094</v>
      </c>
      <c r="E919" s="0">
        <v>0.032415</v>
      </c>
      <c r="F919" s="0">
        <v>9.941706</v>
      </c>
      <c r="G919" s="0">
        <v>-0.193897</v>
      </c>
      <c r="H919" s="0">
        <v>0.05933</v>
      </c>
      <c r="I919" s="0">
        <v>0.012025</v>
      </c>
      <c r="J919" s="0">
        <v>-0.021724</v>
      </c>
      <c r="K919" s="0">
        <v>1022.449951</v>
      </c>
      <c r="L919" s="0">
        <v>41.482929</v>
      </c>
      <c r="W919" s="0">
        <f t="shared" si="14"/>
        <v>54947.072116845062</v>
      </c>
    </row>
    <row r="920">
      <c r="A920" s="0">
        <v>168.87375</v>
      </c>
      <c r="B920" s="0">
        <v>57.38139</v>
      </c>
      <c r="C920" s="0">
        <v>-50766.707031</v>
      </c>
      <c r="D920" s="0">
        <v>21025.318359</v>
      </c>
      <c r="E920" s="0">
        <v>0.017014</v>
      </c>
      <c r="F920" s="0">
        <v>9.978838</v>
      </c>
      <c r="G920" s="0">
        <v>-0.17112</v>
      </c>
      <c r="H920" s="0">
        <v>0.058453</v>
      </c>
      <c r="I920" s="0">
        <v>0.011665</v>
      </c>
      <c r="J920" s="0">
        <v>-0.02083</v>
      </c>
      <c r="K920" s="0">
        <v>1022.449951</v>
      </c>
      <c r="L920" s="0">
        <v>41.482929</v>
      </c>
      <c r="W920" s="0">
        <f t="shared" si="14"/>
        <v>54948.392583337736</v>
      </c>
    </row>
    <row r="921">
      <c r="A921" s="0">
        <v>168.885</v>
      </c>
      <c r="B921" s="0">
        <v>-0.072653</v>
      </c>
      <c r="C921" s="0">
        <v>-50775.230469</v>
      </c>
      <c r="D921" s="0">
        <v>21035.857422</v>
      </c>
      <c r="E921" s="0">
        <v>0.023412</v>
      </c>
      <c r="F921" s="0">
        <v>9.968559</v>
      </c>
      <c r="G921" s="0">
        <v>-0.201325</v>
      </c>
      <c r="H921" s="0">
        <v>0.045304</v>
      </c>
      <c r="I921" s="0">
        <v>0.009849</v>
      </c>
      <c r="J921" s="0">
        <v>-0.016601</v>
      </c>
      <c r="K921" s="0">
        <v>1022.449951</v>
      </c>
      <c r="L921" s="0">
        <v>41.482929</v>
      </c>
      <c r="W921" s="0">
        <f t="shared" si="14"/>
        <v>54960.270438418127</v>
      </c>
    </row>
    <row r="922">
      <c r="A922" s="0">
        <v>168.89625</v>
      </c>
      <c r="B922" s="0">
        <v>-97.305885</v>
      </c>
      <c r="C922" s="0">
        <v>-50817.351562</v>
      </c>
      <c r="D922" s="0">
        <v>20801.160156</v>
      </c>
      <c r="E922" s="0">
        <v>0.020856</v>
      </c>
      <c r="F922" s="0">
        <v>9.957145</v>
      </c>
      <c r="G922" s="0">
        <v>-0.209454</v>
      </c>
      <c r="H922" s="0">
        <v>0.029521</v>
      </c>
      <c r="I922" s="0">
        <v>0.007545</v>
      </c>
      <c r="J922" s="0">
        <v>-0.015373</v>
      </c>
      <c r="K922" s="0">
        <v>1022.449951</v>
      </c>
      <c r="L922" s="0">
        <v>41.482929</v>
      </c>
      <c r="W922" s="0">
        <f t="shared" si="14"/>
        <v>54909.934912060511</v>
      </c>
    </row>
    <row r="923">
      <c r="A923" s="0">
        <v>168.9075</v>
      </c>
      <c r="B923" s="0">
        <v>-122.802559</v>
      </c>
      <c r="C923" s="0">
        <v>-50815.835937</v>
      </c>
      <c r="D923" s="0">
        <v>20961.333984</v>
      </c>
      <c r="E923" s="0">
        <v>0.016207</v>
      </c>
      <c r="F923" s="0">
        <v>9.965594</v>
      </c>
      <c r="G923" s="0">
        <v>-0.192619</v>
      </c>
      <c r="H923" s="0">
        <v>0.008549</v>
      </c>
      <c r="I923" s="0">
        <v>0.004242</v>
      </c>
      <c r="J923" s="0">
        <v>-0.007791</v>
      </c>
      <c r="K923" s="0">
        <v>1022.459961</v>
      </c>
      <c r="L923" s="0">
        <v>41.485466</v>
      </c>
      <c r="W923" s="0">
        <f t="shared" si="14"/>
        <v>54969.462293471559</v>
      </c>
    </row>
    <row r="924">
      <c r="A924" s="0">
        <v>168.91875</v>
      </c>
      <c r="B924" s="0">
        <v>-62.448803</v>
      </c>
      <c r="C924" s="0">
        <v>-50801.734375</v>
      </c>
      <c r="D924" s="0">
        <v>21048.074219</v>
      </c>
      <c r="E924" s="0">
        <v>0.009209</v>
      </c>
      <c r="F924" s="0">
        <v>9.957214</v>
      </c>
      <c r="G924" s="0">
        <v>-0.191287</v>
      </c>
      <c r="H924" s="0">
        <v>-0.006369</v>
      </c>
      <c r="I924" s="0">
        <v>0.003804</v>
      </c>
      <c r="J924" s="0">
        <v>0.001987</v>
      </c>
      <c r="K924" s="0">
        <v>1022.459961</v>
      </c>
      <c r="L924" s="0">
        <v>41.485466</v>
      </c>
      <c r="W924" s="0">
        <f t="shared" si="14"/>
        <v>54989.467570522858</v>
      </c>
    </row>
    <row r="925">
      <c r="A925" s="0">
        <v>168.93</v>
      </c>
      <c r="B925" s="0">
        <v>73.467392</v>
      </c>
      <c r="C925" s="0">
        <v>-50809.40625</v>
      </c>
      <c r="D925" s="0">
        <v>20946.824219</v>
      </c>
      <c r="E925" s="0">
        <v>0.032418</v>
      </c>
      <c r="F925" s="0">
        <v>9.956417</v>
      </c>
      <c r="G925" s="0">
        <v>-0.213625</v>
      </c>
      <c r="H925" s="0">
        <v>-0.02454</v>
      </c>
      <c r="I925" s="0">
        <v>0.001166</v>
      </c>
      <c r="J925" s="0">
        <v>0.005196</v>
      </c>
      <c r="K925" s="0">
        <v>1022.459961</v>
      </c>
      <c r="L925" s="0">
        <v>41.485466</v>
      </c>
      <c r="W925" s="0">
        <f t="shared" si="14"/>
        <v>54957.898484175239</v>
      </c>
    </row>
    <row r="926">
      <c r="A926" s="0">
        <v>168.94125</v>
      </c>
      <c r="B926" s="0">
        <v>40.648731</v>
      </c>
      <c r="C926" s="0">
        <v>-50796.128906</v>
      </c>
      <c r="D926" s="0">
        <v>21008.376953</v>
      </c>
      <c r="E926" s="0">
        <v>0.032654</v>
      </c>
      <c r="F926" s="0">
        <v>9.950006</v>
      </c>
      <c r="G926" s="0">
        <v>-0.213054</v>
      </c>
      <c r="H926" s="0">
        <v>-0.033995</v>
      </c>
      <c r="I926" s="0">
        <v>9.753612E-06</v>
      </c>
      <c r="J926" s="0">
        <v>0.003144</v>
      </c>
      <c r="K926" s="0">
        <v>1022.459961</v>
      </c>
      <c r="L926" s="0">
        <v>41.485466</v>
      </c>
      <c r="W926" s="0">
        <f t="shared" si="14"/>
        <v>54969.084641766072</v>
      </c>
    </row>
    <row r="927">
      <c r="A927" s="0">
        <v>168.9525</v>
      </c>
      <c r="B927" s="0">
        <v>-11.919134</v>
      </c>
      <c r="C927" s="0">
        <v>-50819.703125</v>
      </c>
      <c r="D927" s="0">
        <v>20879.400391</v>
      </c>
      <c r="E927" s="0">
        <v>0.021222</v>
      </c>
      <c r="F927" s="0">
        <v>9.981606</v>
      </c>
      <c r="G927" s="0">
        <v>-0.193091</v>
      </c>
      <c r="H927" s="0">
        <v>-0.029144</v>
      </c>
      <c r="I927" s="0">
        <v>0.000167</v>
      </c>
      <c r="J927" s="0">
        <v>-8.384707E-05</v>
      </c>
      <c r="K927" s="0">
        <v>1022.459961</v>
      </c>
      <c r="L927" s="0">
        <v>41.485466</v>
      </c>
      <c r="W927" s="0">
        <f t="shared" si="14"/>
        <v>54941.712099884375</v>
      </c>
    </row>
    <row r="928">
      <c r="A928" s="0">
        <v>168.96375</v>
      </c>
      <c r="B928" s="0">
        <v>13.61445</v>
      </c>
      <c r="C928" s="0">
        <v>-50821.117187</v>
      </c>
      <c r="D928" s="0">
        <v>20903.953125</v>
      </c>
      <c r="E928" s="0">
        <v>0.035106</v>
      </c>
      <c r="F928" s="0">
        <v>9.976425</v>
      </c>
      <c r="G928" s="0">
        <v>-0.184361</v>
      </c>
      <c r="H928" s="0">
        <v>-0.012785</v>
      </c>
      <c r="I928" s="0">
        <v>0.002298</v>
      </c>
      <c r="J928" s="0">
        <v>-0.003703</v>
      </c>
      <c r="K928" s="0">
        <v>1022.459961</v>
      </c>
      <c r="L928" s="0">
        <v>41.485466</v>
      </c>
      <c r="W928" s="0">
        <f t="shared" si="14"/>
        <v>54952.3556705282</v>
      </c>
    </row>
    <row r="929">
      <c r="A929" s="0">
        <v>168.975</v>
      </c>
      <c r="B929" s="0">
        <v>15.341105</v>
      </c>
      <c r="C929" s="0">
        <v>-50810.832031</v>
      </c>
      <c r="D929" s="0">
        <v>20917.986328</v>
      </c>
      <c r="E929" s="0">
        <v>0.020563</v>
      </c>
      <c r="F929" s="0">
        <v>9.958172</v>
      </c>
      <c r="G929" s="0">
        <v>-0.203155</v>
      </c>
      <c r="H929" s="0">
        <v>0.008528</v>
      </c>
      <c r="I929" s="0">
        <v>0.005302</v>
      </c>
      <c r="J929" s="0">
        <v>-0.010436</v>
      </c>
      <c r="K929" s="0">
        <v>1022.459961</v>
      </c>
      <c r="L929" s="0">
        <v>41.485466</v>
      </c>
      <c r="W929" s="0">
        <f t="shared" si="14"/>
        <v>54948.185038728923</v>
      </c>
    </row>
    <row r="930">
      <c r="A930" s="0">
        <v>168.98625</v>
      </c>
      <c r="B930" s="0">
        <v>-16.535852</v>
      </c>
      <c r="C930" s="0">
        <v>-50816.644531</v>
      </c>
      <c r="D930" s="0">
        <v>20950.285156</v>
      </c>
      <c r="E930" s="0">
        <v>0.03295</v>
      </c>
      <c r="F930" s="0">
        <v>9.980377</v>
      </c>
      <c r="G930" s="0">
        <v>-0.207923</v>
      </c>
      <c r="H930" s="0">
        <v>0.030558</v>
      </c>
      <c r="I930" s="0">
        <v>0.008018</v>
      </c>
      <c r="J930" s="0">
        <v>-0.015943</v>
      </c>
      <c r="K930" s="0">
        <v>1022.459961</v>
      </c>
      <c r="L930" s="0">
        <v>41.485466</v>
      </c>
      <c r="W930" s="0">
        <f t="shared" si="14"/>
        <v>54965.86288726965</v>
      </c>
    </row>
    <row r="931">
      <c r="A931" s="0">
        <v>168.9975</v>
      </c>
      <c r="B931" s="0">
        <v>-45.572678</v>
      </c>
      <c r="C931" s="0">
        <v>-50787.601562</v>
      </c>
      <c r="D931" s="0">
        <v>20878.148437</v>
      </c>
      <c r="E931" s="0">
        <v>0.017583</v>
      </c>
      <c r="F931" s="0">
        <v>9.964079</v>
      </c>
      <c r="G931" s="0">
        <v>-0.21663</v>
      </c>
      <c r="H931" s="0">
        <v>0.046627</v>
      </c>
      <c r="I931" s="0">
        <v>0.010779</v>
      </c>
      <c r="J931" s="0">
        <v>-0.020152</v>
      </c>
      <c r="K931" s="0">
        <v>1022.459961</v>
      </c>
      <c r="L931" s="0">
        <v>41.485466</v>
      </c>
      <c r="W931" s="0">
        <f t="shared" si="14"/>
        <v>54911.561910465178</v>
      </c>
    </row>
    <row r="932">
      <c r="A932" s="0">
        <v>169.00875</v>
      </c>
      <c r="B932" s="0">
        <v>60.510822</v>
      </c>
      <c r="C932" s="0">
        <v>-50817.710937</v>
      </c>
      <c r="D932" s="0">
        <v>20893.482422</v>
      </c>
      <c r="E932" s="0">
        <v>0.026048</v>
      </c>
      <c r="F932" s="0">
        <v>9.954503</v>
      </c>
      <c r="G932" s="0">
        <v>-0.191494</v>
      </c>
      <c r="H932" s="0">
        <v>0.055442</v>
      </c>
      <c r="I932" s="0">
        <v>0.011157</v>
      </c>
      <c r="J932" s="0">
        <v>-0.019015</v>
      </c>
      <c r="K932" s="0">
        <v>1022.440002</v>
      </c>
      <c r="L932" s="0">
        <v>41.480583</v>
      </c>
      <c r="W932" s="0">
        <f t="shared" si="14"/>
        <v>54945.254700970232</v>
      </c>
    </row>
    <row r="933">
      <c r="A933" s="0">
        <v>169.02</v>
      </c>
      <c r="B933" s="0">
        <v>14.37241</v>
      </c>
      <c r="C933" s="0">
        <v>-50816.863281</v>
      </c>
      <c r="D933" s="0">
        <v>20982.316406</v>
      </c>
      <c r="E933" s="0">
        <v>0.038672</v>
      </c>
      <c r="F933" s="0">
        <v>9.938849</v>
      </c>
      <c r="G933" s="0">
        <v>-0.197067</v>
      </c>
      <c r="H933" s="0">
        <v>0.065013</v>
      </c>
      <c r="I933" s="0">
        <v>0.012652</v>
      </c>
      <c r="J933" s="0">
        <v>-0.021627</v>
      </c>
      <c r="K933" s="0">
        <v>1022.440002</v>
      </c>
      <c r="L933" s="0">
        <v>41.480583</v>
      </c>
      <c r="W933" s="0">
        <f t="shared" si="14"/>
        <v>54978.281184914391</v>
      </c>
    </row>
    <row r="934">
      <c r="A934" s="0">
        <v>169.03125</v>
      </c>
      <c r="B934" s="0">
        <v>5.812509</v>
      </c>
      <c r="C934" s="0">
        <v>-50817.132812</v>
      </c>
      <c r="D934" s="0">
        <v>20953.345703</v>
      </c>
      <c r="E934" s="0">
        <v>0.031139</v>
      </c>
      <c r="F934" s="0">
        <v>9.948503</v>
      </c>
      <c r="G934" s="0">
        <v>-0.191466</v>
      </c>
      <c r="H934" s="0">
        <v>0.056372</v>
      </c>
      <c r="I934" s="0">
        <v>0.012108</v>
      </c>
      <c r="J934" s="0">
        <v>-0.020932</v>
      </c>
      <c r="K934" s="0">
        <v>1022.440002</v>
      </c>
      <c r="L934" s="0">
        <v>41.480583</v>
      </c>
      <c r="W934" s="0">
        <f t="shared" si="14"/>
        <v>54967.478723033462</v>
      </c>
    </row>
    <row r="935">
      <c r="A935" s="0">
        <v>169.0425</v>
      </c>
      <c r="B935" s="0">
        <v>43.939953</v>
      </c>
      <c r="C935" s="0">
        <v>-50817.558594</v>
      </c>
      <c r="D935" s="0">
        <v>20855.351562</v>
      </c>
      <c r="E935" s="0">
        <v>0.020778</v>
      </c>
      <c r="F935" s="0">
        <v>9.966787</v>
      </c>
      <c r="G935" s="0">
        <v>-0.216208</v>
      </c>
      <c r="H935" s="0">
        <v>0.040119</v>
      </c>
      <c r="I935" s="0">
        <v>0.009933</v>
      </c>
      <c r="J935" s="0">
        <v>-0.017509</v>
      </c>
      <c r="K935" s="0">
        <v>1022.440002</v>
      </c>
      <c r="L935" s="0">
        <v>41.480583</v>
      </c>
      <c r="W935" s="0">
        <f t="shared" si="14"/>
        <v>54930.609690305719</v>
      </c>
    </row>
    <row r="936">
      <c r="A936" s="0">
        <v>169.05375</v>
      </c>
      <c r="B936" s="0">
        <v>23.185417</v>
      </c>
      <c r="C936" s="0">
        <v>-50828.738281</v>
      </c>
      <c r="D936" s="0">
        <v>21032.230469</v>
      </c>
      <c r="E936" s="0">
        <v>0.024987</v>
      </c>
      <c r="F936" s="0">
        <v>9.96137</v>
      </c>
      <c r="G936" s="0">
        <v>-0.193177</v>
      </c>
      <c r="H936" s="0">
        <v>0.015537</v>
      </c>
      <c r="I936" s="0">
        <v>0.005753</v>
      </c>
      <c r="J936" s="0">
        <v>-0.010568</v>
      </c>
      <c r="K936" s="0">
        <v>1022.440002</v>
      </c>
      <c r="L936" s="0">
        <v>41.480583</v>
      </c>
      <c r="W936" s="0">
        <f t="shared" si="14"/>
        <v>55008.32565442333</v>
      </c>
    </row>
    <row r="937">
      <c r="A937" s="0">
        <v>169.065</v>
      </c>
      <c r="B937" s="0">
        <v>-50.562817</v>
      </c>
      <c r="C937" s="0">
        <v>-50832.359375</v>
      </c>
      <c r="D937" s="0">
        <v>20867.115234</v>
      </c>
      <c r="E937" s="0">
        <v>0.037407</v>
      </c>
      <c r="F937" s="0">
        <v>9.948915</v>
      </c>
      <c r="G937" s="0">
        <v>-0.188648</v>
      </c>
      <c r="H937" s="0">
        <v>-0.003317</v>
      </c>
      <c r="I937" s="0">
        <v>0.004144</v>
      </c>
      <c r="J937" s="0">
        <v>-0.003852</v>
      </c>
      <c r="K937" s="0">
        <v>1022.440002</v>
      </c>
      <c r="L937" s="0">
        <v>41.480583</v>
      </c>
      <c r="W937" s="0">
        <f t="shared" si="14"/>
        <v>54948.774457822517</v>
      </c>
    </row>
    <row r="938">
      <c r="A938" s="0">
        <v>169.07625</v>
      </c>
      <c r="B938" s="0">
        <v>-77.481552</v>
      </c>
      <c r="C938" s="0">
        <v>-50842.316406</v>
      </c>
      <c r="D938" s="0">
        <v>20925.484375</v>
      </c>
      <c r="E938" s="0">
        <v>0.032211</v>
      </c>
      <c r="F938" s="0">
        <v>9.969022</v>
      </c>
      <c r="G938" s="0">
        <v>-0.198084</v>
      </c>
      <c r="H938" s="0">
        <v>-0.022814</v>
      </c>
      <c r="I938" s="0">
        <v>0.001096</v>
      </c>
      <c r="J938" s="0">
        <v>0.001493</v>
      </c>
      <c r="K938" s="0">
        <v>1022.440002</v>
      </c>
      <c r="L938" s="0">
        <v>41.480583</v>
      </c>
      <c r="W938" s="0">
        <f t="shared" si="14"/>
        <v>54980.205867631</v>
      </c>
    </row>
    <row r="939">
      <c r="A939" s="0">
        <v>169.0875</v>
      </c>
      <c r="B939" s="0">
        <v>-137.327728</v>
      </c>
      <c r="C939" s="0">
        <v>-50836.480469</v>
      </c>
      <c r="D939" s="0">
        <v>20956.763672</v>
      </c>
      <c r="E939" s="0">
        <v>0.03061</v>
      </c>
      <c r="F939" s="0">
        <v>9.97222</v>
      </c>
      <c r="G939" s="0">
        <v>-0.210133</v>
      </c>
      <c r="H939" s="0">
        <v>-0.034251</v>
      </c>
      <c r="I939" s="0">
        <v>-0.000613</v>
      </c>
      <c r="J939" s="0">
        <v>0.004197</v>
      </c>
      <c r="K939" s="0">
        <v>1022.440002</v>
      </c>
      <c r="L939" s="0">
        <v>41.480583</v>
      </c>
      <c r="W939" s="0">
        <f t="shared" si="14"/>
        <v>54986.839779932394</v>
      </c>
    </row>
    <row r="940">
      <c r="A940" s="0">
        <v>169.09875</v>
      </c>
      <c r="B940" s="0">
        <v>-146.554123</v>
      </c>
      <c r="C940" s="0">
        <v>-50839.707031</v>
      </c>
      <c r="D940" s="0">
        <v>20876.587891</v>
      </c>
      <c r="E940" s="0">
        <v>0.025967</v>
      </c>
      <c r="F940" s="0">
        <v>9.975863</v>
      </c>
      <c r="G940" s="0">
        <v>-0.20989</v>
      </c>
      <c r="H940" s="0">
        <v>-0.031899</v>
      </c>
      <c r="I940" s="0">
        <v>3.264911E-06</v>
      </c>
      <c r="J940" s="0">
        <v>0.001404</v>
      </c>
      <c r="K940" s="0">
        <v>1022.440002</v>
      </c>
      <c r="L940" s="0">
        <v>41.480583</v>
      </c>
      <c r="W940" s="0">
        <f t="shared" si="14"/>
        <v>54959.341436006369</v>
      </c>
    </row>
    <row r="941">
      <c r="A941" s="0">
        <v>169.11</v>
      </c>
      <c r="B941" s="0">
        <v>-7.411364</v>
      </c>
      <c r="C941" s="0">
        <v>-50851.226562</v>
      </c>
      <c r="D941" s="0">
        <v>21031.113281</v>
      </c>
      <c r="E941" s="0">
        <v>0.02684</v>
      </c>
      <c r="F941" s="0">
        <v>9.964029</v>
      </c>
      <c r="G941" s="0">
        <v>-0.207787</v>
      </c>
      <c r="H941" s="0">
        <v>-0.024181</v>
      </c>
      <c r="I941" s="0">
        <v>0.001561</v>
      </c>
      <c r="J941" s="0">
        <v>-0.001168</v>
      </c>
      <c r="K941" s="0">
        <v>1022.449951</v>
      </c>
      <c r="L941" s="0">
        <v>41.487812</v>
      </c>
      <c r="W941" s="0">
        <f t="shared" si="14"/>
        <v>55028.674558146733</v>
      </c>
    </row>
    <row r="942">
      <c r="A942" s="0">
        <v>169.12125</v>
      </c>
      <c r="B942" s="0">
        <v>-17.890562</v>
      </c>
      <c r="C942" s="0">
        <v>-50836.539062</v>
      </c>
      <c r="D942" s="0">
        <v>21013.654297</v>
      </c>
      <c r="E942" s="0">
        <v>0.036387</v>
      </c>
      <c r="F942" s="0">
        <v>9.963402</v>
      </c>
      <c r="G942" s="0">
        <v>-0.19517</v>
      </c>
      <c r="H942" s="0">
        <v>-0.007418</v>
      </c>
      <c r="I942" s="0">
        <v>0.003262</v>
      </c>
      <c r="J942" s="0">
        <v>-0.006401</v>
      </c>
      <c r="K942" s="0">
        <v>1022.449951</v>
      </c>
      <c r="L942" s="0">
        <v>41.487812</v>
      </c>
      <c r="W942" s="0">
        <f t="shared" si="14"/>
        <v>55008.432906130744</v>
      </c>
    </row>
    <row r="943">
      <c r="A943" s="0">
        <v>169.1325</v>
      </c>
      <c r="B943" s="0">
        <v>-31.434023</v>
      </c>
      <c r="C943" s="0">
        <v>-50831.820312</v>
      </c>
      <c r="D943" s="0">
        <v>21012.669922</v>
      </c>
      <c r="E943" s="0">
        <v>0.01612</v>
      </c>
      <c r="F943" s="0">
        <v>9.958152</v>
      </c>
      <c r="G943" s="0">
        <v>-0.190679</v>
      </c>
      <c r="H943" s="0">
        <v>0.01522</v>
      </c>
      <c r="I943" s="0">
        <v>0.006232</v>
      </c>
      <c r="J943" s="0">
        <v>-0.01361</v>
      </c>
      <c r="K943" s="0">
        <v>1022.449951</v>
      </c>
      <c r="L943" s="0">
        <v>41.487812</v>
      </c>
      <c r="W943" s="0">
        <f t="shared" si="14"/>
        <v>55003.702071589527</v>
      </c>
    </row>
    <row r="944">
      <c r="A944" s="0">
        <v>169.14375</v>
      </c>
      <c r="B944" s="0">
        <v>-15.365941</v>
      </c>
      <c r="C944" s="0">
        <v>-50842.589844</v>
      </c>
      <c r="D944" s="0">
        <v>20973.472656</v>
      </c>
      <c r="E944" s="0">
        <v>0.029554</v>
      </c>
      <c r="F944" s="0">
        <v>9.962967</v>
      </c>
      <c r="G944" s="0">
        <v>-0.200346</v>
      </c>
      <c r="H944" s="0">
        <v>0.038948</v>
      </c>
      <c r="I944" s="0">
        <v>0.009483</v>
      </c>
      <c r="J944" s="0">
        <v>-0.016865</v>
      </c>
      <c r="K944" s="0">
        <v>1022.449951</v>
      </c>
      <c r="L944" s="0">
        <v>41.487812</v>
      </c>
      <c r="W944" s="0">
        <f t="shared" si="14"/>
        <v>54998.688469902037</v>
      </c>
    </row>
    <row r="945">
      <c r="A945" s="0">
        <v>169.155</v>
      </c>
      <c r="B945" s="0">
        <v>-60.681557</v>
      </c>
      <c r="C945" s="0">
        <v>-50860.253906</v>
      </c>
      <c r="D945" s="0">
        <v>20831.693359</v>
      </c>
      <c r="E945" s="0">
        <v>0.015935</v>
      </c>
      <c r="F945" s="0">
        <v>9.968501</v>
      </c>
      <c r="G945" s="0">
        <v>-0.213352</v>
      </c>
      <c r="H945" s="0">
        <v>0.048289</v>
      </c>
      <c r="I945" s="0">
        <v>0.010338</v>
      </c>
      <c r="J945" s="0">
        <v>-0.018879</v>
      </c>
      <c r="K945" s="0">
        <v>1022.449951</v>
      </c>
      <c r="L945" s="0">
        <v>41.487812</v>
      </c>
      <c r="W945" s="0">
        <f t="shared" si="14"/>
        <v>54961.154990025025</v>
      </c>
    </row>
    <row r="946">
      <c r="A946" s="0">
        <v>169.16625</v>
      </c>
      <c r="B946" s="0">
        <v>23.029913</v>
      </c>
      <c r="C946" s="0">
        <v>-50844.695312</v>
      </c>
      <c r="D946" s="0">
        <v>20987.832031</v>
      </c>
      <c r="E946" s="0">
        <v>0.016551</v>
      </c>
      <c r="F946" s="0">
        <v>9.9574</v>
      </c>
      <c r="G946" s="0">
        <v>-0.215692</v>
      </c>
      <c r="H946" s="0">
        <v>0.055145</v>
      </c>
      <c r="I946" s="0">
        <v>0.010631</v>
      </c>
      <c r="J946" s="0">
        <v>-0.021519</v>
      </c>
      <c r="K946" s="0">
        <v>1022.449951</v>
      </c>
      <c r="L946" s="0">
        <v>41.487812</v>
      </c>
      <c r="W946" s="0">
        <f t="shared" si="14"/>
        <v>55006.114797433911</v>
      </c>
    </row>
    <row r="947">
      <c r="A947" s="0">
        <v>169.1775</v>
      </c>
      <c r="B947" s="0">
        <v>-34.17868</v>
      </c>
      <c r="C947" s="0">
        <v>-50835.148437</v>
      </c>
      <c r="D947" s="0">
        <v>20889.677734</v>
      </c>
      <c r="E947" s="0">
        <v>0.034579</v>
      </c>
      <c r="F947" s="0">
        <v>9.951064</v>
      </c>
      <c r="G947" s="0">
        <v>-0.208773</v>
      </c>
      <c r="H947" s="0">
        <v>0.059798</v>
      </c>
      <c r="I947" s="0">
        <v>0.011426</v>
      </c>
      <c r="J947" s="0">
        <v>-0.024083</v>
      </c>
      <c r="K947" s="0">
        <v>1022.449951</v>
      </c>
      <c r="L947" s="0">
        <v>41.487812</v>
      </c>
      <c r="W947" s="0">
        <f t="shared" si="14"/>
        <v>54959.913761071039</v>
      </c>
    </row>
    <row r="948">
      <c r="A948" s="0">
        <v>169.18875</v>
      </c>
      <c r="B948" s="0">
        <v>-139.425919</v>
      </c>
      <c r="C948" s="0">
        <v>-50820.660156</v>
      </c>
      <c r="D948" s="0">
        <v>20956.816406</v>
      </c>
      <c r="E948" s="0">
        <v>0.03597</v>
      </c>
      <c r="F948" s="0">
        <v>9.94321</v>
      </c>
      <c r="G948" s="0">
        <v>-0.216037</v>
      </c>
      <c r="H948" s="0">
        <v>0.045871</v>
      </c>
      <c r="I948" s="0">
        <v>0.010333</v>
      </c>
      <c r="J948" s="0">
        <v>-0.021495</v>
      </c>
      <c r="K948" s="0">
        <v>1022.449951</v>
      </c>
      <c r="L948" s="0">
        <v>41.487812</v>
      </c>
      <c r="W948" s="0">
        <f t="shared" si="14"/>
        <v>54972.239286328193</v>
      </c>
    </row>
    <row r="949">
      <c r="A949" s="0">
        <v>169.2</v>
      </c>
      <c r="B949" s="0">
        <v>-280.373566</v>
      </c>
      <c r="C949" s="0">
        <v>-50849.066406</v>
      </c>
      <c r="D949" s="0">
        <v>20986.576172</v>
      </c>
      <c r="E949" s="0">
        <v>0.023658</v>
      </c>
      <c r="F949" s="0">
        <v>9.96216</v>
      </c>
      <c r="G949" s="0">
        <v>-0.196716</v>
      </c>
      <c r="H949" s="0">
        <v>0.02616</v>
      </c>
      <c r="I949" s="0">
        <v>0.008829</v>
      </c>
      <c r="J949" s="0">
        <v>-0.016581</v>
      </c>
      <c r="K949" s="0">
        <v>1022.459961</v>
      </c>
      <c r="L949" s="0">
        <v>41.487812</v>
      </c>
      <c r="W949" s="0">
        <f t="shared" si="14"/>
        <v>55010.38577506494</v>
      </c>
    </row>
    <row r="950">
      <c r="A950" s="0">
        <v>169.21125</v>
      </c>
      <c r="B950" s="0">
        <v>-133.379486</v>
      </c>
      <c r="C950" s="0">
        <v>-50853.828125</v>
      </c>
      <c r="D950" s="0">
        <v>21000.996094</v>
      </c>
      <c r="E950" s="0">
        <v>0.020751</v>
      </c>
      <c r="F950" s="0">
        <v>9.978471</v>
      </c>
      <c r="G950" s="0">
        <v>-0.198663</v>
      </c>
      <c r="H950" s="0">
        <v>0.005111</v>
      </c>
      <c r="I950" s="0">
        <v>0.005146</v>
      </c>
      <c r="J950" s="0">
        <v>-0.009191</v>
      </c>
      <c r="K950" s="0">
        <v>1022.459961</v>
      </c>
      <c r="L950" s="0">
        <v>41.487812</v>
      </c>
      <c r="W950" s="0">
        <f t="shared" si="14"/>
        <v>55019.73702222258</v>
      </c>
    </row>
    <row r="951">
      <c r="A951" s="0">
        <v>169.2225</v>
      </c>
      <c r="B951" s="0">
        <v>-119.090469</v>
      </c>
      <c r="C951" s="0">
        <v>-50856.859375</v>
      </c>
      <c r="D951" s="0">
        <v>21063.576172</v>
      </c>
      <c r="E951" s="0">
        <v>0.019912</v>
      </c>
      <c r="F951" s="0">
        <v>9.978322</v>
      </c>
      <c r="G951" s="0">
        <v>-0.200995</v>
      </c>
      <c r="H951" s="0">
        <v>-0.014461</v>
      </c>
      <c r="I951" s="0">
        <v>0.001084</v>
      </c>
      <c r="J951" s="0">
        <v>-0.000209</v>
      </c>
      <c r="K951" s="0">
        <v>1022.459961</v>
      </c>
      <c r="L951" s="0">
        <v>41.487812</v>
      </c>
      <c r="W951" s="0">
        <f t="shared" si="14"/>
        <v>55046.421947134571</v>
      </c>
    </row>
    <row r="952">
      <c r="A952" s="0">
        <v>169.23375</v>
      </c>
      <c r="B952" s="0">
        <v>-17.93782</v>
      </c>
      <c r="C952" s="0">
        <v>-50855.566406</v>
      </c>
      <c r="D952" s="0">
        <v>21061.378906</v>
      </c>
      <c r="E952" s="0">
        <v>0.031596</v>
      </c>
      <c r="F952" s="0">
        <v>9.957719</v>
      </c>
      <c r="G952" s="0">
        <v>-0.208501</v>
      </c>
      <c r="H952" s="0">
        <v>-0.024037</v>
      </c>
      <c r="I952" s="0">
        <v>-0.000222</v>
      </c>
      <c r="J952" s="0">
        <v>0.001464</v>
      </c>
      <c r="K952" s="0">
        <v>1022.459961</v>
      </c>
      <c r="L952" s="0">
        <v>41.487812</v>
      </c>
      <c r="W952" s="0">
        <f t="shared" si="14"/>
        <v>55044.260715015189</v>
      </c>
    </row>
    <row r="953">
      <c r="A953" s="0">
        <v>169.245</v>
      </c>
      <c r="B953" s="0">
        <v>48.470612</v>
      </c>
      <c r="C953" s="0">
        <v>-50825.621094</v>
      </c>
      <c r="D953" s="0">
        <v>20906.265625</v>
      </c>
      <c r="E953" s="0">
        <v>0.035737</v>
      </c>
      <c r="F953" s="0">
        <v>9.962289</v>
      </c>
      <c r="G953" s="0">
        <v>-0.198658</v>
      </c>
      <c r="H953" s="0">
        <v>-0.034465</v>
      </c>
      <c r="I953" s="0">
        <v>-0.000964</v>
      </c>
      <c r="J953" s="0">
        <v>0.00326</v>
      </c>
      <c r="K953" s="0">
        <v>1022.459961</v>
      </c>
      <c r="L953" s="0">
        <v>41.487812</v>
      </c>
      <c r="W953" s="0">
        <f t="shared" si="14"/>
        <v>54957.420348613</v>
      </c>
    </row>
    <row r="954">
      <c r="A954" s="0">
        <v>169.25625</v>
      </c>
      <c r="B954" s="0">
        <v>51.910084</v>
      </c>
      <c r="C954" s="0">
        <v>-50853.894531</v>
      </c>
      <c r="D954" s="0">
        <v>20991.564453</v>
      </c>
      <c r="E954" s="0">
        <v>0.014059</v>
      </c>
      <c r="F954" s="0">
        <v>9.96751</v>
      </c>
      <c r="G954" s="0">
        <v>-0.197283</v>
      </c>
      <c r="H954" s="0">
        <v>-0.033304</v>
      </c>
      <c r="I954" s="0">
        <v>0.000624</v>
      </c>
      <c r="J954" s="0">
        <v>-0.001592</v>
      </c>
      <c r="K954" s="0">
        <v>1022.459961</v>
      </c>
      <c r="L954" s="0">
        <v>41.487812</v>
      </c>
      <c r="W954" s="0">
        <f t="shared" si="14"/>
        <v>55016.061852983854</v>
      </c>
    </row>
    <row r="955">
      <c r="A955" s="0">
        <v>169.2675</v>
      </c>
      <c r="B955" s="0">
        <v>-4.992615</v>
      </c>
      <c r="C955" s="0">
        <v>-50845.902344</v>
      </c>
      <c r="D955" s="0">
        <v>21066.763672</v>
      </c>
      <c r="E955" s="0">
        <v>0.016713</v>
      </c>
      <c r="F955" s="0">
        <v>9.961694</v>
      </c>
      <c r="G955" s="0">
        <v>-0.203072</v>
      </c>
      <c r="H955" s="0">
        <v>-0.018467</v>
      </c>
      <c r="I955" s="0">
        <v>0.001511</v>
      </c>
      <c r="J955" s="0">
        <v>-0.004397</v>
      </c>
      <c r="K955" s="0">
        <v>1022.459961</v>
      </c>
      <c r="L955" s="0">
        <v>41.487812</v>
      </c>
      <c r="W955" s="0">
        <f t="shared" si="14"/>
        <v>55037.390397017269</v>
      </c>
    </row>
    <row r="956">
      <c r="A956" s="0">
        <v>169.27875</v>
      </c>
      <c r="B956" s="0">
        <v>80.404564</v>
      </c>
      <c r="C956" s="0">
        <v>-50855.492187</v>
      </c>
      <c r="D956" s="0">
        <v>20983.691406</v>
      </c>
      <c r="E956" s="0">
        <v>0.025079</v>
      </c>
      <c r="F956" s="0">
        <v>9.972347</v>
      </c>
      <c r="G956" s="0">
        <v>-0.206396</v>
      </c>
      <c r="H956" s="0">
        <v>0.007552</v>
      </c>
      <c r="I956" s="0">
        <v>0.005251</v>
      </c>
      <c r="J956" s="0">
        <v>-0.012047</v>
      </c>
      <c r="K956" s="0">
        <v>1022.459961</v>
      </c>
      <c r="L956" s="0">
        <v>41.487812</v>
      </c>
      <c r="W956" s="0">
        <f t="shared" si="14"/>
        <v>55014.569483893705</v>
      </c>
    </row>
    <row r="957">
      <c r="A957" s="0">
        <v>169.29</v>
      </c>
      <c r="B957" s="0">
        <v>-48.618385</v>
      </c>
      <c r="C957" s="0">
        <v>-50864.261719</v>
      </c>
      <c r="D957" s="0">
        <v>20872.109375</v>
      </c>
      <c r="E957" s="0">
        <v>0.023764</v>
      </c>
      <c r="F957" s="0">
        <v>9.956017</v>
      </c>
      <c r="G957" s="0">
        <v>-0.207653</v>
      </c>
      <c r="H957" s="0">
        <v>0.027312</v>
      </c>
      <c r="I957" s="0">
        <v>0.007225</v>
      </c>
      <c r="J957" s="0">
        <v>-0.01597</v>
      </c>
      <c r="K957" s="0">
        <v>1022.459961</v>
      </c>
      <c r="L957" s="0">
        <v>41.487812</v>
      </c>
      <c r="W957" s="0">
        <f t="shared" si="14"/>
        <v>54980.182190751715</v>
      </c>
    </row>
    <row r="958">
      <c r="A958" s="0">
        <v>169.30125</v>
      </c>
      <c r="B958" s="0">
        <v>-73.559158</v>
      </c>
      <c r="C958" s="0">
        <v>-50845.039062</v>
      </c>
      <c r="D958" s="0">
        <v>20882.636719</v>
      </c>
      <c r="E958" s="0">
        <v>0.027588</v>
      </c>
      <c r="F958" s="0">
        <v>9.959347</v>
      </c>
      <c r="G958" s="0">
        <v>-0.195903</v>
      </c>
      <c r="H958" s="0">
        <v>0.047259</v>
      </c>
      <c r="I958" s="0">
        <v>0.010084</v>
      </c>
      <c r="J958" s="0">
        <v>-0.02087</v>
      </c>
      <c r="K958" s="0">
        <v>1022.440002</v>
      </c>
      <c r="L958" s="0">
        <v>41.490349</v>
      </c>
      <c r="W958" s="0">
        <f t="shared" si="14"/>
        <v>54966.425429563446</v>
      </c>
    </row>
    <row r="959">
      <c r="A959" s="0">
        <v>169.3125</v>
      </c>
      <c r="B959" s="0">
        <v>25.509071</v>
      </c>
      <c r="C959" s="0">
        <v>-50854.960937</v>
      </c>
      <c r="D959" s="0">
        <v>20945.107422</v>
      </c>
      <c r="E959" s="0">
        <v>0.024545</v>
      </c>
      <c r="F959" s="0">
        <v>9.97068</v>
      </c>
      <c r="G959" s="0">
        <v>-0.206059</v>
      </c>
      <c r="H959" s="0">
        <v>0.058531</v>
      </c>
      <c r="I959" s="0">
        <v>0.01166</v>
      </c>
      <c r="J959" s="0">
        <v>-0.021386</v>
      </c>
      <c r="K959" s="0">
        <v>1022.440002</v>
      </c>
      <c r="L959" s="0">
        <v>41.490349</v>
      </c>
      <c r="W959" s="0">
        <f t="shared" si="14"/>
        <v>54999.320246123214</v>
      </c>
    </row>
    <row r="960">
      <c r="A960" s="0">
        <v>169.32375</v>
      </c>
      <c r="B960" s="0">
        <v>-79.147926</v>
      </c>
      <c r="C960" s="0">
        <v>-50837.582031</v>
      </c>
      <c r="D960" s="0">
        <v>20880.121094</v>
      </c>
      <c r="E960" s="0">
        <v>0.023815</v>
      </c>
      <c r="F960" s="0">
        <v>9.972685</v>
      </c>
      <c r="G960" s="0">
        <v>-0.207891</v>
      </c>
      <c r="H960" s="0">
        <v>0.056326</v>
      </c>
      <c r="I960" s="0">
        <v>0.011538</v>
      </c>
      <c r="J960" s="0">
        <v>-0.020165</v>
      </c>
      <c r="K960" s="0">
        <v>1022.440002</v>
      </c>
      <c r="L960" s="0">
        <v>41.490349</v>
      </c>
      <c r="W960" s="0">
        <f t="shared" si="14"/>
        <v>54958.5795672791</v>
      </c>
    </row>
    <row r="961">
      <c r="A961" s="0">
        <v>169.335</v>
      </c>
      <c r="B961" s="0">
        <v>110.98349</v>
      </c>
      <c r="C961" s="0">
        <v>-50840.101562</v>
      </c>
      <c r="D961" s="0">
        <v>20912.888672</v>
      </c>
      <c r="E961" s="0">
        <v>0.026631</v>
      </c>
      <c r="F961" s="0">
        <v>9.965255</v>
      </c>
      <c r="G961" s="0">
        <v>-0.205146</v>
      </c>
      <c r="H961" s="0">
        <v>0.053509</v>
      </c>
      <c r="I961" s="0">
        <v>0.012102</v>
      </c>
      <c r="J961" s="0">
        <v>-0.020363</v>
      </c>
      <c r="K961" s="0">
        <v>1022.440002</v>
      </c>
      <c r="L961" s="0">
        <v>41.490349</v>
      </c>
      <c r="W961" s="0">
        <f t="shared" si="14"/>
        <v>54973.422276378187</v>
      </c>
    </row>
    <row r="962">
      <c r="A962" s="0">
        <v>169.34625</v>
      </c>
      <c r="B962" s="0">
        <v>-23.188299</v>
      </c>
      <c r="C962" s="0">
        <v>-50871.417969</v>
      </c>
      <c r="D962" s="0">
        <v>20939.935547</v>
      </c>
      <c r="E962" s="0">
        <v>0.016513</v>
      </c>
      <c r="F962" s="0">
        <v>9.947185</v>
      </c>
      <c r="G962" s="0">
        <v>-0.177399</v>
      </c>
      <c r="H962" s="0">
        <v>0.038164</v>
      </c>
      <c r="I962" s="0">
        <v>0.009865</v>
      </c>
      <c r="J962" s="0">
        <v>-0.016536</v>
      </c>
      <c r="K962" s="0">
        <v>1022.440002</v>
      </c>
      <c r="L962" s="0">
        <v>41.490349</v>
      </c>
      <c r="W962" s="0">
        <f ref="W962:W1025" t="shared" si="15">SQRT((B962)^2+(C962)^2+(D962)^2)</f>
        <v>55012.567696722</v>
      </c>
    </row>
    <row r="963">
      <c r="A963" s="0">
        <v>169.3575</v>
      </c>
      <c r="B963" s="0">
        <v>-114.313438</v>
      </c>
      <c r="C963" s="0">
        <v>-50876.078125</v>
      </c>
      <c r="D963" s="0">
        <v>20846.371094</v>
      </c>
      <c r="E963" s="0">
        <v>0.007339</v>
      </c>
      <c r="F963" s="0">
        <v>9.968082</v>
      </c>
      <c r="G963" s="0">
        <v>-0.20218</v>
      </c>
      <c r="H963" s="0">
        <v>0.01573</v>
      </c>
      <c r="I963" s="0">
        <v>0.007096</v>
      </c>
      <c r="J963" s="0">
        <v>-0.010681</v>
      </c>
      <c r="K963" s="0">
        <v>1022.440002</v>
      </c>
      <c r="L963" s="0">
        <v>41.490349</v>
      </c>
      <c r="W963" s="0">
        <f t="shared" si="15"/>
        <v>54981.4476049146</v>
      </c>
    </row>
    <row r="964">
      <c r="A964" s="0">
        <v>169.36875</v>
      </c>
      <c r="B964" s="0">
        <v>0.513561</v>
      </c>
      <c r="C964" s="0">
        <v>-50856.359375</v>
      </c>
      <c r="D964" s="0">
        <v>20915.130859</v>
      </c>
      <c r="E964" s="0">
        <v>0.023551</v>
      </c>
      <c r="F964" s="0">
        <v>9.981736</v>
      </c>
      <c r="G964" s="0">
        <v>-0.20993</v>
      </c>
      <c r="H964" s="0">
        <v>-0.003976</v>
      </c>
      <c r="I964" s="0">
        <v>0.003514</v>
      </c>
      <c r="J964" s="0">
        <v>-0.00433</v>
      </c>
      <c r="K964" s="0">
        <v>1022.440002</v>
      </c>
      <c r="L964" s="0">
        <v>41.490349</v>
      </c>
      <c r="W964" s="0">
        <f t="shared" si="15"/>
        <v>54989.198830242916</v>
      </c>
    </row>
    <row r="965">
      <c r="A965" s="0">
        <v>169.38</v>
      </c>
      <c r="B965" s="0">
        <v>138.657257</v>
      </c>
      <c r="C965" s="0">
        <v>-50869.789062</v>
      </c>
      <c r="D965" s="0">
        <v>20883.082031</v>
      </c>
      <c r="E965" s="0">
        <v>0.019264</v>
      </c>
      <c r="F965" s="0">
        <v>9.962311</v>
      </c>
      <c r="G965" s="0">
        <v>-0.213376</v>
      </c>
      <c r="H965" s="0">
        <v>-0.020625</v>
      </c>
      <c r="I965" s="0">
        <v>0.00148</v>
      </c>
      <c r="J965" s="0">
        <v>0.001038</v>
      </c>
      <c r="K965" s="0">
        <v>1022.440002</v>
      </c>
      <c r="L965" s="0">
        <v>41.490349</v>
      </c>
      <c r="W965" s="0">
        <f t="shared" si="15"/>
        <v>54989.61520287962</v>
      </c>
    </row>
    <row r="966">
      <c r="A966" s="0">
        <v>169.39125</v>
      </c>
      <c r="B966" s="0">
        <v>-54.451706</v>
      </c>
      <c r="C966" s="0">
        <v>-50858.539062</v>
      </c>
      <c r="D966" s="0">
        <v>20817.005859</v>
      </c>
      <c r="E966" s="0">
        <v>0.023667</v>
      </c>
      <c r="F966" s="0">
        <v>9.960841</v>
      </c>
      <c r="G966" s="0">
        <v>-0.195496</v>
      </c>
      <c r="H966" s="0">
        <v>-0.031974</v>
      </c>
      <c r="I966" s="0">
        <v>-0.000176</v>
      </c>
      <c r="J966" s="0">
        <v>0.004717</v>
      </c>
      <c r="K966" s="0">
        <v>1022.440002</v>
      </c>
      <c r="L966" s="0">
        <v>41.490349</v>
      </c>
      <c r="W966" s="0">
        <f t="shared" si="15"/>
        <v>54953.996155356232</v>
      </c>
    </row>
    <row r="967">
      <c r="A967" s="0">
        <v>169.4025</v>
      </c>
      <c r="B967" s="0">
        <v>-66.986214</v>
      </c>
      <c r="C967" s="0">
        <v>-50862.753906</v>
      </c>
      <c r="D967" s="0">
        <v>20826.212891</v>
      </c>
      <c r="E967" s="0">
        <v>0.014138</v>
      </c>
      <c r="F967" s="0">
        <v>9.965269</v>
      </c>
      <c r="G967" s="0">
        <v>-0.21544</v>
      </c>
      <c r="H967" s="0">
        <v>-0.034332</v>
      </c>
      <c r="I967" s="0">
        <v>-0.000317</v>
      </c>
      <c r="J967" s="0">
        <v>0.004565</v>
      </c>
      <c r="K967" s="0">
        <v>1022.449951</v>
      </c>
      <c r="L967" s="0">
        <v>41.492695</v>
      </c>
      <c r="W967" s="0">
        <f t="shared" si="15"/>
        <v>54961.398867172575</v>
      </c>
    </row>
    <row r="968">
      <c r="A968" s="0">
        <v>169.41375</v>
      </c>
      <c r="B968" s="0">
        <v>-94.049004</v>
      </c>
      <c r="C968" s="0">
        <v>-50870.992187</v>
      </c>
      <c r="D968" s="0">
        <v>20977.591797</v>
      </c>
      <c r="E968" s="0">
        <v>0.022758</v>
      </c>
      <c r="F968" s="0">
        <v>9.96608</v>
      </c>
      <c r="G968" s="0">
        <v>-0.194226</v>
      </c>
      <c r="H968" s="0">
        <v>-0.022136</v>
      </c>
      <c r="I968" s="0">
        <v>0.002029</v>
      </c>
      <c r="J968" s="0">
        <v>2.285643E-06</v>
      </c>
      <c r="K968" s="0">
        <v>1022.449951</v>
      </c>
      <c r="L968" s="0">
        <v>41.492695</v>
      </c>
      <c r="W968" s="0">
        <f t="shared" si="15"/>
        <v>55026.594015135357</v>
      </c>
    </row>
    <row r="969">
      <c r="A969" s="0">
        <v>169.425</v>
      </c>
      <c r="B969" s="0">
        <v>-49.468227</v>
      </c>
      <c r="C969" s="0">
        <v>-50871.539062</v>
      </c>
      <c r="D969" s="0">
        <v>20939.820312</v>
      </c>
      <c r="E969" s="0">
        <v>0.039811</v>
      </c>
      <c r="F969" s="0">
        <v>9.956806</v>
      </c>
      <c r="G969" s="0">
        <v>-0.204723</v>
      </c>
      <c r="H969" s="0">
        <v>-0.009791</v>
      </c>
      <c r="I969" s="0">
        <v>0.002546</v>
      </c>
      <c r="J969" s="0">
        <v>-0.006619</v>
      </c>
      <c r="K969" s="0">
        <v>1022.449951</v>
      </c>
      <c r="L969" s="0">
        <v>41.492695</v>
      </c>
      <c r="W969" s="0">
        <f t="shared" si="15"/>
        <v>55012.653165802883</v>
      </c>
    </row>
    <row r="970">
      <c r="A970" s="0">
        <v>169.43625</v>
      </c>
      <c r="B970" s="0">
        <v>-98.27861</v>
      </c>
      <c r="C970" s="0">
        <v>-50863.828125</v>
      </c>
      <c r="D970" s="0">
        <v>20859.519531</v>
      </c>
      <c r="E970" s="0">
        <v>0.018477</v>
      </c>
      <c r="F970" s="0">
        <v>9.961193</v>
      </c>
      <c r="G970" s="0">
        <v>-0.194694</v>
      </c>
      <c r="H970" s="0">
        <v>0.011776</v>
      </c>
      <c r="I970" s="0">
        <v>0.005227</v>
      </c>
      <c r="J970" s="0">
        <v>-0.011181</v>
      </c>
      <c r="K970" s="0">
        <v>1022.449951</v>
      </c>
      <c r="L970" s="0">
        <v>41.492695</v>
      </c>
      <c r="W970" s="0">
        <f t="shared" si="15"/>
        <v>54975.069124821435</v>
      </c>
    </row>
    <row r="971">
      <c r="A971" s="0">
        <v>169.4475</v>
      </c>
      <c r="B971" s="0">
        <v>-74.410797</v>
      </c>
      <c r="C971" s="0">
        <v>-50860.304687</v>
      </c>
      <c r="D971" s="0">
        <v>21017.384766</v>
      </c>
      <c r="E971" s="0">
        <v>0.034211</v>
      </c>
      <c r="F971" s="0">
        <v>9.954576</v>
      </c>
      <c r="G971" s="0">
        <v>-0.198257</v>
      </c>
      <c r="H971" s="0">
        <v>0.037974</v>
      </c>
      <c r="I971" s="0">
        <v>0.00865</v>
      </c>
      <c r="J971" s="0">
        <v>-0.017388</v>
      </c>
      <c r="K971" s="0">
        <v>1022.449951</v>
      </c>
      <c r="L971" s="0">
        <v>41.492695</v>
      </c>
      <c r="W971" s="0">
        <f t="shared" si="15"/>
        <v>55031.868878162524</v>
      </c>
    </row>
    <row r="972">
      <c r="A972" s="0">
        <v>169.45875</v>
      </c>
      <c r="B972" s="0">
        <v>70.834541</v>
      </c>
      <c r="C972" s="0">
        <v>-50851.671875</v>
      </c>
      <c r="D972" s="0">
        <v>20990.070312</v>
      </c>
      <c r="E972" s="0">
        <v>0.034463</v>
      </c>
      <c r="F972" s="0">
        <v>9.961059</v>
      </c>
      <c r="G972" s="0">
        <v>-0.20234</v>
      </c>
      <c r="H972" s="0">
        <v>0.052609</v>
      </c>
      <c r="I972" s="0">
        <v>0.011422</v>
      </c>
      <c r="J972" s="0">
        <v>-0.020351</v>
      </c>
      <c r="K972" s="0">
        <v>1022.449951</v>
      </c>
      <c r="L972" s="0">
        <v>41.492695</v>
      </c>
      <c r="W972" s="0">
        <f t="shared" si="15"/>
        <v>55013.458368998843</v>
      </c>
    </row>
    <row r="973">
      <c r="A973" s="0">
        <v>169.47</v>
      </c>
      <c r="B973" s="0">
        <v>62.487869</v>
      </c>
      <c r="C973" s="0">
        <v>-50858.148437</v>
      </c>
      <c r="D973" s="0">
        <v>20870.181641</v>
      </c>
      <c r="E973" s="0">
        <v>0.018024</v>
      </c>
      <c r="F973" s="0">
        <v>9.966946</v>
      </c>
      <c r="G973" s="0">
        <v>-0.207858</v>
      </c>
      <c r="H973" s="0">
        <v>0.059798</v>
      </c>
      <c r="I973" s="0">
        <v>0.012323</v>
      </c>
      <c r="J973" s="0">
        <v>-0.020602</v>
      </c>
      <c r="K973" s="0">
        <v>1022.449951</v>
      </c>
      <c r="L973" s="0">
        <v>41.492695</v>
      </c>
      <c r="W973" s="0">
        <f t="shared" si="15"/>
        <v>54973.808753824138</v>
      </c>
    </row>
    <row r="974">
      <c r="A974" s="0">
        <v>169.48125</v>
      </c>
      <c r="B974" s="0">
        <v>-124.787834</v>
      </c>
      <c r="C974" s="0">
        <v>-50827.585937</v>
      </c>
      <c r="D974" s="0">
        <v>20781.238281</v>
      </c>
      <c r="E974" s="0">
        <v>0.02335</v>
      </c>
      <c r="F974" s="0">
        <v>9.955359</v>
      </c>
      <c r="G974" s="0">
        <v>-0.188382</v>
      </c>
      <c r="H974" s="0">
        <v>0.054007</v>
      </c>
      <c r="I974" s="0">
        <v>0.010998</v>
      </c>
      <c r="J974" s="0">
        <v>-0.020708</v>
      </c>
      <c r="K974" s="0">
        <v>1022.449951</v>
      </c>
      <c r="L974" s="0">
        <v>41.492695</v>
      </c>
      <c r="W974" s="0">
        <f t="shared" si="15"/>
        <v>54911.919732225128</v>
      </c>
    </row>
    <row r="975">
      <c r="A975" s="0">
        <v>169.4925</v>
      </c>
      <c r="B975" s="0">
        <v>31.007183</v>
      </c>
      <c r="C975" s="0">
        <v>-50857.65625</v>
      </c>
      <c r="D975" s="0">
        <v>20854.525391</v>
      </c>
      <c r="E975" s="0">
        <v>0.030464</v>
      </c>
      <c r="F975" s="0">
        <v>9.949862</v>
      </c>
      <c r="G975" s="0">
        <v>-0.210363</v>
      </c>
      <c r="H975" s="0">
        <v>0.043157</v>
      </c>
      <c r="I975" s="0">
        <v>0.01047</v>
      </c>
      <c r="J975" s="0">
        <v>-0.018104</v>
      </c>
      <c r="K975" s="0">
        <v>1022.449951</v>
      </c>
      <c r="L975" s="0">
        <v>41.492695</v>
      </c>
      <c r="W975" s="0">
        <f t="shared" si="15"/>
        <v>54967.384783819078</v>
      </c>
    </row>
    <row r="976">
      <c r="A976" s="0">
        <v>169.50375</v>
      </c>
      <c r="B976" s="0">
        <v>90.714859</v>
      </c>
      <c r="C976" s="0">
        <v>-50879.664062</v>
      </c>
      <c r="D976" s="0">
        <v>21048.755859</v>
      </c>
      <c r="E976" s="0">
        <v>0.032904</v>
      </c>
      <c r="F976" s="0">
        <v>9.964351</v>
      </c>
      <c r="G976" s="0">
        <v>-0.209498</v>
      </c>
      <c r="H976" s="0">
        <v>0.030553</v>
      </c>
      <c r="I976" s="0">
        <v>0.00793</v>
      </c>
      <c r="J976" s="0">
        <v>-0.014642</v>
      </c>
      <c r="K976" s="0">
        <v>1022.429993</v>
      </c>
      <c r="L976" s="0">
        <v>41.492695</v>
      </c>
      <c r="W976" s="0">
        <f t="shared" si="15"/>
        <v>55061.770471529562</v>
      </c>
    </row>
    <row r="977">
      <c r="A977" s="0">
        <v>169.515</v>
      </c>
      <c r="B977" s="0">
        <v>10.306243</v>
      </c>
      <c r="C977" s="0">
        <v>-50866.515625</v>
      </c>
      <c r="D977" s="0">
        <v>20926.212891</v>
      </c>
      <c r="E977" s="0">
        <v>0.022174</v>
      </c>
      <c r="F977" s="0">
        <v>9.97058</v>
      </c>
      <c r="G977" s="0">
        <v>-0.195137</v>
      </c>
      <c r="H977" s="0">
        <v>0.009272</v>
      </c>
      <c r="I977" s="0">
        <v>0.005474</v>
      </c>
      <c r="J977" s="0">
        <v>-0.007208</v>
      </c>
      <c r="K977" s="0">
        <v>1022.429993</v>
      </c>
      <c r="L977" s="0">
        <v>41.492695</v>
      </c>
      <c r="W977" s="0">
        <f t="shared" si="15"/>
        <v>55002.808146552554</v>
      </c>
    </row>
    <row r="978">
      <c r="A978" s="0">
        <v>169.52625</v>
      </c>
      <c r="B978" s="0">
        <v>32.697887</v>
      </c>
      <c r="C978" s="0">
        <v>-50880.460937</v>
      </c>
      <c r="D978" s="0">
        <v>20889.826172</v>
      </c>
      <c r="E978" s="0">
        <v>0.011887</v>
      </c>
      <c r="F978" s="0">
        <v>9.987218</v>
      </c>
      <c r="G978" s="0">
        <v>-0.186942</v>
      </c>
      <c r="H978" s="0">
        <v>-0.011064</v>
      </c>
      <c r="I978" s="0">
        <v>0.002403</v>
      </c>
      <c r="J978" s="0">
        <v>0.00205</v>
      </c>
      <c r="K978" s="0">
        <v>1022.429993</v>
      </c>
      <c r="L978" s="0">
        <v>41.492695</v>
      </c>
      <c r="W978" s="0">
        <f t="shared" si="15"/>
        <v>55001.883711467315</v>
      </c>
    </row>
    <row r="979">
      <c r="A979" s="0">
        <v>169.5375</v>
      </c>
      <c r="B979" s="0">
        <v>-66.096916</v>
      </c>
      <c r="C979" s="0">
        <v>-50854.714844</v>
      </c>
      <c r="D979" s="0">
        <v>20902.931641</v>
      </c>
      <c r="E979" s="0">
        <v>0.03868</v>
      </c>
      <c r="F979" s="0">
        <v>9.9416</v>
      </c>
      <c r="G979" s="0">
        <v>-0.213016</v>
      </c>
      <c r="H979" s="0">
        <v>-0.029431</v>
      </c>
      <c r="I979" s="0">
        <v>0.000741</v>
      </c>
      <c r="J979" s="0">
        <v>0.005435</v>
      </c>
      <c r="K979" s="0">
        <v>1022.429993</v>
      </c>
      <c r="L979" s="0">
        <v>41.492695</v>
      </c>
      <c r="W979" s="0">
        <f t="shared" si="15"/>
        <v>54983.078686584813</v>
      </c>
    </row>
    <row r="980">
      <c r="A980" s="0">
        <v>169.54875</v>
      </c>
      <c r="B980" s="0">
        <v>-42.20586</v>
      </c>
      <c r="C980" s="0">
        <v>-50846.863281</v>
      </c>
      <c r="D980" s="0">
        <v>20869.832031</v>
      </c>
      <c r="E980" s="0">
        <v>0.034711</v>
      </c>
      <c r="F980" s="0">
        <v>9.9566770000000009</v>
      </c>
      <c r="G980" s="0">
        <v>-0.207752</v>
      </c>
      <c r="H980" s="0">
        <v>-0.032707</v>
      </c>
      <c r="I980" s="0">
        <v>-0.000206</v>
      </c>
      <c r="J980" s="0">
        <v>0.002912</v>
      </c>
      <c r="K980" s="0">
        <v>1022.429993</v>
      </c>
      <c r="L980" s="0">
        <v>41.492695</v>
      </c>
      <c r="W980" s="0">
        <f t="shared" si="15"/>
        <v>54963.216571207682</v>
      </c>
    </row>
    <row r="981">
      <c r="A981" s="0">
        <v>169.56</v>
      </c>
      <c r="B981" s="0">
        <v>-36.818668</v>
      </c>
      <c r="C981" s="0">
        <v>-50847.589844</v>
      </c>
      <c r="D981" s="0">
        <v>20908.011719</v>
      </c>
      <c r="E981" s="0">
        <v>0.018108</v>
      </c>
      <c r="F981" s="0">
        <v>9.980275</v>
      </c>
      <c r="G981" s="0">
        <v>-0.212365</v>
      </c>
      <c r="H981" s="0">
        <v>-0.029661</v>
      </c>
      <c r="I981" s="0">
        <v>0.000717</v>
      </c>
      <c r="J981" s="0">
        <v>0.001036</v>
      </c>
      <c r="K981" s="0">
        <v>1022.429993</v>
      </c>
      <c r="L981" s="0">
        <v>41.492695</v>
      </c>
      <c r="W981" s="0">
        <f t="shared" si="15"/>
        <v>54978.3930521783</v>
      </c>
    </row>
    <row r="982">
      <c r="A982" s="0">
        <v>169.57125</v>
      </c>
      <c r="B982" s="0">
        <v>-135.345444</v>
      </c>
      <c r="C982" s="0">
        <v>-50849.796875</v>
      </c>
      <c r="D982" s="0">
        <v>20940.630859</v>
      </c>
      <c r="E982" s="0">
        <v>0.019389</v>
      </c>
      <c r="F982" s="0">
        <v>9.951702</v>
      </c>
      <c r="G982" s="0">
        <v>-0.19905</v>
      </c>
      <c r="H982" s="0">
        <v>-0.012765</v>
      </c>
      <c r="I982" s="0">
        <v>0.002023</v>
      </c>
      <c r="J982" s="0">
        <v>-0.002944</v>
      </c>
      <c r="K982" s="0">
        <v>1022.429993</v>
      </c>
      <c r="L982" s="0">
        <v>41.492695</v>
      </c>
      <c r="W982" s="0">
        <f t="shared" si="15"/>
        <v>54993.00120370659</v>
      </c>
    </row>
    <row r="983">
      <c r="A983" s="0">
        <v>169.5825</v>
      </c>
      <c r="B983" s="0">
        <v>-72.873634</v>
      </c>
      <c r="C983" s="0">
        <v>-50878.851562</v>
      </c>
      <c r="D983" s="0">
        <v>20949.363281</v>
      </c>
      <c r="E983" s="0">
        <v>0.019251</v>
      </c>
      <c r="F983" s="0">
        <v>9.934567</v>
      </c>
      <c r="G983" s="0">
        <v>-0.206094</v>
      </c>
      <c r="H983" s="0">
        <v>0.006979</v>
      </c>
      <c r="I983" s="0">
        <v>0.005492</v>
      </c>
      <c r="J983" s="0">
        <v>-0.011379</v>
      </c>
      <c r="K983" s="0">
        <v>1022.429993</v>
      </c>
      <c r="L983" s="0">
        <v>41.492695</v>
      </c>
      <c r="W983" s="0">
        <f t="shared" si="15"/>
        <v>55023.0739664177</v>
      </c>
    </row>
    <row r="984">
      <c r="A984" s="0">
        <v>169.59375</v>
      </c>
      <c r="B984" s="0">
        <v>31.330387</v>
      </c>
      <c r="C984" s="0">
        <v>-50907.875</v>
      </c>
      <c r="D984" s="0">
        <v>20977.052734</v>
      </c>
      <c r="E984" s="0">
        <v>0.035835</v>
      </c>
      <c r="F984" s="0">
        <v>9.963766</v>
      </c>
      <c r="G984" s="0">
        <v>-0.198109</v>
      </c>
      <c r="H984" s="0">
        <v>0.025541</v>
      </c>
      <c r="I984" s="0">
        <v>0.006844</v>
      </c>
      <c r="J984" s="0">
        <v>-0.015622</v>
      </c>
      <c r="K984" s="0">
        <v>1022.429993</v>
      </c>
      <c r="L984" s="0">
        <v>41.492695</v>
      </c>
      <c r="W984" s="0">
        <f t="shared" si="15"/>
        <v>55060.4164533269</v>
      </c>
    </row>
    <row r="985">
      <c r="A985" s="0">
        <v>169.605</v>
      </c>
      <c r="B985" s="0">
        <v>-26.490765</v>
      </c>
      <c r="C985" s="0">
        <v>-50872.824219</v>
      </c>
      <c r="D985" s="0">
        <v>20949.216797</v>
      </c>
      <c r="E985" s="0">
        <v>0.018974</v>
      </c>
      <c r="F985" s="0">
        <v>9.979111</v>
      </c>
      <c r="G985" s="0">
        <v>-0.19601</v>
      </c>
      <c r="H985" s="0">
        <v>0.040029</v>
      </c>
      <c r="I985" s="0">
        <v>0.009538</v>
      </c>
      <c r="J985" s="0">
        <v>-0.018001</v>
      </c>
      <c r="K985" s="0">
        <v>1022.419983</v>
      </c>
      <c r="L985" s="0">
        <v>41.492695</v>
      </c>
      <c r="W985" s="0">
        <f t="shared" si="15"/>
        <v>55017.402975654986</v>
      </c>
    </row>
    <row r="986">
      <c r="A986" s="0">
        <v>169.61625</v>
      </c>
      <c r="B986" s="0">
        <v>-112.468109</v>
      </c>
      <c r="C986" s="0">
        <v>-50843.96875</v>
      </c>
      <c r="D986" s="0">
        <v>20848.166016</v>
      </c>
      <c r="E986" s="0">
        <v>0.015262</v>
      </c>
      <c r="F986" s="0">
        <v>9.97402</v>
      </c>
      <c r="G986" s="0">
        <v>-0.189514</v>
      </c>
      <c r="H986" s="0">
        <v>0.056155</v>
      </c>
      <c r="I986" s="0">
        <v>0.011005</v>
      </c>
      <c r="J986" s="0">
        <v>-0.018598</v>
      </c>
      <c r="K986" s="0">
        <v>1022.419983</v>
      </c>
      <c r="L986" s="0">
        <v>41.492695</v>
      </c>
      <c r="W986" s="0">
        <f t="shared" si="15"/>
        <v>54952.41426504586</v>
      </c>
    </row>
    <row r="987">
      <c r="A987" s="0">
        <v>169.6275</v>
      </c>
      <c r="B987" s="0">
        <v>-81.311653</v>
      </c>
      <c r="C987" s="0">
        <v>-50867.660156</v>
      </c>
      <c r="D987" s="0">
        <v>20898.138672</v>
      </c>
      <c r="E987" s="0">
        <v>0.040159</v>
      </c>
      <c r="F987" s="0">
        <v>9.957221</v>
      </c>
      <c r="G987" s="0">
        <v>-0.204628</v>
      </c>
      <c r="H987" s="0">
        <v>0.064531</v>
      </c>
      <c r="I987" s="0">
        <v>0.011723</v>
      </c>
      <c r="J987" s="0">
        <v>-0.021414</v>
      </c>
      <c r="K987" s="0">
        <v>1022.419983</v>
      </c>
      <c r="L987" s="0">
        <v>41.492695</v>
      </c>
      <c r="W987" s="0">
        <f t="shared" si="15"/>
        <v>54993.251052155167</v>
      </c>
    </row>
    <row r="988">
      <c r="A988" s="0">
        <v>169.63875</v>
      </c>
      <c r="B988" s="0">
        <v>1.198276</v>
      </c>
      <c r="C988" s="0">
        <v>-50861.816406</v>
      </c>
      <c r="D988" s="0">
        <v>20979.498047</v>
      </c>
      <c r="E988" s="0">
        <v>0.038132</v>
      </c>
      <c r="F988" s="0">
        <v>9.960494</v>
      </c>
      <c r="G988" s="0">
        <v>-0.20959</v>
      </c>
      <c r="H988" s="0">
        <v>0.055259</v>
      </c>
      <c r="I988" s="0">
        <v>0.011229</v>
      </c>
      <c r="J988" s="0">
        <v>-0.021242</v>
      </c>
      <c r="K988" s="0">
        <v>1022.419983</v>
      </c>
      <c r="L988" s="0">
        <v>41.492695</v>
      </c>
      <c r="W988" s="0">
        <f t="shared" si="15"/>
        <v>55018.757781847387</v>
      </c>
    </row>
    <row r="989">
      <c r="A989" s="0">
        <v>169.65</v>
      </c>
      <c r="B989" s="0">
        <v>-66.086777</v>
      </c>
      <c r="C989" s="0">
        <v>-50844.058594</v>
      </c>
      <c r="D989" s="0">
        <v>21019.662109</v>
      </c>
      <c r="E989" s="0">
        <v>0.015088</v>
      </c>
      <c r="F989" s="0">
        <v>10.004714</v>
      </c>
      <c r="G989" s="0">
        <v>-0.179718</v>
      </c>
      <c r="H989" s="0">
        <v>0.038353</v>
      </c>
      <c r="I989" s="0">
        <v>0.009093</v>
      </c>
      <c r="J989" s="0">
        <v>-0.016149</v>
      </c>
      <c r="K989" s="0">
        <v>1022.419983</v>
      </c>
      <c r="L989" s="0">
        <v>41.492695</v>
      </c>
      <c r="W989" s="0">
        <f t="shared" si="15"/>
        <v>55017.714028744689</v>
      </c>
    </row>
    <row r="990">
      <c r="A990" s="0">
        <v>169.66125</v>
      </c>
      <c r="B990" s="0">
        <v>-43.896164</v>
      </c>
      <c r="C990" s="0">
        <v>-50858.832031</v>
      </c>
      <c r="D990" s="0">
        <v>21044.636719</v>
      </c>
      <c r="E990" s="0">
        <v>0.013294</v>
      </c>
      <c r="F990" s="0">
        <v>9.975549</v>
      </c>
      <c r="G990" s="0">
        <v>-0.193761</v>
      </c>
      <c r="H990" s="0">
        <v>0.014412</v>
      </c>
      <c r="I990" s="0">
        <v>0.005608</v>
      </c>
      <c r="J990" s="0">
        <v>-0.006885</v>
      </c>
      <c r="K990" s="0">
        <v>1022.419983</v>
      </c>
      <c r="L990" s="0">
        <v>41.492695</v>
      </c>
      <c r="W990" s="0">
        <f t="shared" si="15"/>
        <v>55040.888955987692</v>
      </c>
    </row>
    <row r="991">
      <c r="A991" s="0">
        <v>169.6725</v>
      </c>
      <c r="B991" s="0">
        <v>-51.455101</v>
      </c>
      <c r="C991" s="0">
        <v>-50886.941406</v>
      </c>
      <c r="D991" s="0">
        <v>20952.652344</v>
      </c>
      <c r="E991" s="0">
        <v>0.040814</v>
      </c>
      <c r="F991" s="0">
        <v>9.944192</v>
      </c>
      <c r="G991" s="0">
        <v>-0.210554</v>
      </c>
      <c r="H991" s="0">
        <v>-5.166375E-05</v>
      </c>
      <c r="I991" s="0">
        <v>0.004324</v>
      </c>
      <c r="J991" s="0">
        <v>-0.001156</v>
      </c>
      <c r="K991" s="0">
        <v>1022.419983</v>
      </c>
      <c r="L991" s="0">
        <v>41.492695</v>
      </c>
      <c r="W991" s="0">
        <f t="shared" si="15"/>
        <v>55031.782576376943</v>
      </c>
    </row>
    <row r="992">
      <c r="A992" s="0">
        <v>169.68375</v>
      </c>
      <c r="B992" s="0">
        <v>-29.936262</v>
      </c>
      <c r="C992" s="0">
        <v>-50868.777344</v>
      </c>
      <c r="D992" s="0">
        <v>20899.699219</v>
      </c>
      <c r="E992" s="0">
        <v>0.041378</v>
      </c>
      <c r="F992" s="0">
        <v>9.939771</v>
      </c>
      <c r="G992" s="0">
        <v>-0.191079</v>
      </c>
      <c r="H992" s="0">
        <v>-0.017358</v>
      </c>
      <c r="I992" s="0">
        <v>0.001922</v>
      </c>
      <c r="J992" s="0">
        <v>0.001223</v>
      </c>
      <c r="K992" s="0">
        <v>1022.419983</v>
      </c>
      <c r="L992" s="0">
        <v>41.492695</v>
      </c>
      <c r="W992" s="0">
        <f t="shared" si="15"/>
        <v>54994.825502931635</v>
      </c>
    </row>
    <row r="993">
      <c r="A993" s="0">
        <v>169.695</v>
      </c>
      <c r="B993" s="0">
        <v>-85.841003</v>
      </c>
      <c r="C993" s="0">
        <v>-50846.484375</v>
      </c>
      <c r="D993" s="0">
        <v>21003.212891</v>
      </c>
      <c r="E993" s="0">
        <v>0.018448</v>
      </c>
      <c r="F993" s="0">
        <v>9.964471</v>
      </c>
      <c r="G993" s="0">
        <v>-0.188195</v>
      </c>
      <c r="H993" s="0">
        <v>-0.029685</v>
      </c>
      <c r="I993" s="0">
        <v>-0.000683</v>
      </c>
      <c r="J993" s="0">
        <v>0.005665</v>
      </c>
      <c r="K993" s="0">
        <v>1022.419983</v>
      </c>
      <c r="L993" s="0">
        <v>41.492695</v>
      </c>
      <c r="W993" s="0">
        <f t="shared" si="15"/>
        <v>55013.700963665258</v>
      </c>
    </row>
    <row r="994">
      <c r="A994" s="0">
        <v>169.70625</v>
      </c>
      <c r="B994" s="0">
        <v>-102.660141</v>
      </c>
      <c r="C994" s="0">
        <v>-50861.875</v>
      </c>
      <c r="D994" s="0">
        <v>20959.048828</v>
      </c>
      <c r="E994" s="0">
        <v>0.024808</v>
      </c>
      <c r="F994" s="0">
        <v>9.95343</v>
      </c>
      <c r="G994" s="0">
        <v>-0.225373</v>
      </c>
      <c r="H994" s="0">
        <v>-0.032679</v>
      </c>
      <c r="I994" s="0">
        <v>-0.000199</v>
      </c>
      <c r="J994" s="0">
        <v>0.004371</v>
      </c>
      <c r="K994" s="0">
        <v>1022.409973</v>
      </c>
      <c r="L994" s="0">
        <v>41.497578</v>
      </c>
      <c r="W994" s="0">
        <f t="shared" si="15"/>
        <v>55011.113380794821</v>
      </c>
    </row>
    <row r="995">
      <c r="A995" s="0">
        <v>169.7175</v>
      </c>
      <c r="B995" s="0">
        <v>-106.859146</v>
      </c>
      <c r="C995" s="0">
        <v>-50876.269531</v>
      </c>
      <c r="D995" s="0">
        <v>20925.722656</v>
      </c>
      <c r="E995" s="0">
        <v>0.03113</v>
      </c>
      <c r="F995" s="0">
        <v>9.939345</v>
      </c>
      <c r="G995" s="0">
        <v>-0.213982</v>
      </c>
      <c r="H995" s="0">
        <v>-0.024739</v>
      </c>
      <c r="I995" s="0">
        <v>0.001073</v>
      </c>
      <c r="J995" s="0">
        <v>-0.001946</v>
      </c>
      <c r="K995" s="0">
        <v>1022.409973</v>
      </c>
      <c r="L995" s="0">
        <v>41.497578</v>
      </c>
      <c r="W995" s="0">
        <f t="shared" si="15"/>
        <v>55011.745009078513</v>
      </c>
    </row>
    <row r="996">
      <c r="A996" s="0">
        <v>169.72875</v>
      </c>
      <c r="B996" s="0">
        <v>-101.779015</v>
      </c>
      <c r="C996" s="0">
        <v>-50879.886719</v>
      </c>
      <c r="D996" s="0">
        <v>20867.109375</v>
      </c>
      <c r="E996" s="0">
        <v>0.021751</v>
      </c>
      <c r="F996" s="0">
        <v>9.958646</v>
      </c>
      <c r="G996" s="0">
        <v>-0.191065</v>
      </c>
      <c r="H996" s="0">
        <v>-0.006621</v>
      </c>
      <c r="I996" s="0">
        <v>0.004233</v>
      </c>
      <c r="J996" s="0">
        <v>-0.007436</v>
      </c>
      <c r="K996" s="0">
        <v>1022.409973</v>
      </c>
      <c r="L996" s="0">
        <v>41.497578</v>
      </c>
      <c r="W996" s="0">
        <f t="shared" si="15"/>
        <v>54992.813032017017</v>
      </c>
    </row>
    <row r="997">
      <c r="A997" s="0">
        <v>169.74</v>
      </c>
      <c r="B997" s="0">
        <v>38.147121</v>
      </c>
      <c r="C997" s="0">
        <v>-50879.726562</v>
      </c>
      <c r="D997" s="0">
        <v>20934.267578</v>
      </c>
      <c r="E997" s="0">
        <v>0.041909</v>
      </c>
      <c r="F997" s="0">
        <v>9.950647</v>
      </c>
      <c r="G997" s="0">
        <v>-0.19941</v>
      </c>
      <c r="H997" s="0">
        <v>0.0212</v>
      </c>
      <c r="I997" s="0">
        <v>0.00541</v>
      </c>
      <c r="J997" s="0">
        <v>-0.015143</v>
      </c>
      <c r="K997" s="0">
        <v>1022.409973</v>
      </c>
      <c r="L997" s="0">
        <v>41.497578</v>
      </c>
      <c r="W997" s="0">
        <f t="shared" si="15"/>
        <v>55018.102377799536</v>
      </c>
    </row>
    <row r="998">
      <c r="A998" s="0">
        <v>169.75125</v>
      </c>
      <c r="B998" s="0">
        <v>-36.659065</v>
      </c>
      <c r="C998" s="0">
        <v>-50861.269531</v>
      </c>
      <c r="D998" s="0">
        <v>21006.667969</v>
      </c>
      <c r="E998" s="0">
        <v>0.035044</v>
      </c>
      <c r="F998" s="0">
        <v>9.975404</v>
      </c>
      <c r="G998" s="0">
        <v>-0.215409</v>
      </c>
      <c r="H998" s="0">
        <v>0.034504</v>
      </c>
      <c r="I998" s="0">
        <v>0.00914</v>
      </c>
      <c r="J998" s="0">
        <v>-0.019906</v>
      </c>
      <c r="K998" s="0">
        <v>1022.409973</v>
      </c>
      <c r="L998" s="0">
        <v>41.497578</v>
      </c>
      <c r="W998" s="0">
        <f t="shared" si="15"/>
        <v>55028.630560389982</v>
      </c>
    </row>
    <row r="999">
      <c r="A999" s="0">
        <v>169.7625</v>
      </c>
      <c r="B999" s="0">
        <v>49.130074</v>
      </c>
      <c r="C999" s="0">
        <v>-50871.636719</v>
      </c>
      <c r="D999" s="0">
        <v>20981.208984</v>
      </c>
      <c r="E999" s="0">
        <v>0.011387</v>
      </c>
      <c r="F999" s="0">
        <v>9.986143</v>
      </c>
      <c r="G999" s="0">
        <v>-0.192385</v>
      </c>
      <c r="H999" s="0">
        <v>0.046042</v>
      </c>
      <c r="I999" s="0">
        <v>0.009852</v>
      </c>
      <c r="J999" s="0">
        <v>-0.020624</v>
      </c>
      <c r="K999" s="0">
        <v>1022.409973</v>
      </c>
      <c r="L999" s="0">
        <v>41.497578</v>
      </c>
      <c r="W999" s="0">
        <f t="shared" si="15"/>
        <v>55028.510489239692</v>
      </c>
    </row>
    <row r="1000">
      <c r="A1000" s="0">
        <v>169.77375</v>
      </c>
      <c r="B1000" s="0">
        <v>-82.954597</v>
      </c>
      <c r="C1000" s="0">
        <v>-50867.164062</v>
      </c>
      <c r="D1000" s="0">
        <v>20880.314453</v>
      </c>
      <c r="E1000" s="0">
        <v>0.03445</v>
      </c>
      <c r="F1000" s="0">
        <v>9.967633</v>
      </c>
      <c r="G1000" s="0">
        <v>-0.203845</v>
      </c>
      <c r="H1000" s="0">
        <v>0.056049</v>
      </c>
      <c r="I1000" s="0">
        <v>0.011512</v>
      </c>
      <c r="J1000" s="0">
        <v>-0.020913</v>
      </c>
      <c r="K1000" s="0">
        <v>1022.409973</v>
      </c>
      <c r="L1000" s="0">
        <v>41.497578</v>
      </c>
      <c r="W1000" s="0">
        <f t="shared" si="15"/>
        <v>54986.023613567013</v>
      </c>
    </row>
    <row r="1001">
      <c r="A1001" s="0">
        <v>169.785</v>
      </c>
      <c r="B1001" s="0">
        <v>33.132347</v>
      </c>
      <c r="C1001" s="0">
        <v>-50871.5625</v>
      </c>
      <c r="D1001" s="0">
        <v>20967.054687</v>
      </c>
      <c r="E1001" s="0">
        <v>0.026867</v>
      </c>
      <c r="F1001" s="0">
        <v>9.968716</v>
      </c>
      <c r="G1001" s="0">
        <v>-0.193127</v>
      </c>
      <c r="H1001" s="0">
        <v>0.057834</v>
      </c>
      <c r="I1001" s="0">
        <v>0.0107</v>
      </c>
      <c r="J1001" s="0">
        <v>-0.022187</v>
      </c>
      <c r="K1001" s="0">
        <v>1022.409973</v>
      </c>
      <c r="L1001" s="0">
        <v>41.497578</v>
      </c>
      <c r="W1001" s="0">
        <f t="shared" si="15"/>
        <v>55023.034732659675</v>
      </c>
    </row>
    <row r="1002">
      <c r="A1002" s="0">
        <v>169.79625</v>
      </c>
      <c r="B1002" s="0">
        <v>-15.746689</v>
      </c>
      <c r="C1002" s="0">
        <v>-50870.503906</v>
      </c>
      <c r="D1002" s="0">
        <v>21010.685547</v>
      </c>
      <c r="E1002" s="0">
        <v>0.019919</v>
      </c>
      <c r="F1002" s="0">
        <v>9.967424</v>
      </c>
      <c r="G1002" s="0">
        <v>-0.205394</v>
      </c>
      <c r="H1002" s="0">
        <v>0.04822</v>
      </c>
      <c r="I1002" s="0">
        <v>0.010335</v>
      </c>
      <c r="J1002" s="0">
        <v>-0.020467</v>
      </c>
      <c r="K1002" s="0">
        <v>1022.409973</v>
      </c>
      <c r="L1002" s="0">
        <v>41.497578</v>
      </c>
      <c r="W1002" s="0">
        <f t="shared" si="15"/>
        <v>55038.689326359236</v>
      </c>
    </row>
    <row r="1003">
      <c r="A1003" s="0">
        <v>169.8075</v>
      </c>
      <c r="B1003" s="0">
        <v>-66.707306</v>
      </c>
      <c r="C1003" s="0">
        <v>-50865.367187</v>
      </c>
      <c r="D1003" s="0">
        <v>20848.462891</v>
      </c>
      <c r="E1003" s="0">
        <v>0.026068</v>
      </c>
      <c r="F1003" s="0">
        <v>9.958979</v>
      </c>
      <c r="G1003" s="0">
        <v>-0.212909</v>
      </c>
      <c r="H1003" s="0">
        <v>0.028435</v>
      </c>
      <c r="I1003" s="0">
        <v>0.006885</v>
      </c>
      <c r="J1003" s="0">
        <v>-0.015264</v>
      </c>
      <c r="K1003" s="0">
        <v>1022.469971</v>
      </c>
      <c r="L1003" s="0">
        <v>41.50246</v>
      </c>
      <c r="W1003" s="0">
        <f t="shared" si="15"/>
        <v>54972.251489732655</v>
      </c>
    </row>
    <row r="1004">
      <c r="A1004" s="0">
        <v>169.81875</v>
      </c>
      <c r="B1004" s="0">
        <v>2.041343</v>
      </c>
      <c r="C1004" s="0">
        <v>-50855.308594</v>
      </c>
      <c r="D1004" s="0">
        <v>21028.625</v>
      </c>
      <c r="E1004" s="0">
        <v>0.018912</v>
      </c>
      <c r="F1004" s="0">
        <v>9.965362</v>
      </c>
      <c r="G1004" s="0">
        <v>-0.20939</v>
      </c>
      <c r="H1004" s="0">
        <v>0.007661</v>
      </c>
      <c r="I1004" s="0">
        <v>0.004627</v>
      </c>
      <c r="J1004" s="0">
        <v>-0.009094</v>
      </c>
      <c r="K1004" s="0">
        <v>1022.469971</v>
      </c>
      <c r="L1004" s="0">
        <v>41.50246</v>
      </c>
      <c r="W1004" s="0">
        <f t="shared" si="15"/>
        <v>55031.495398077968</v>
      </c>
    </row>
    <row r="1005">
      <c r="A1005" s="0">
        <v>169.83</v>
      </c>
      <c r="B1005" s="0">
        <v>-107.688034</v>
      </c>
      <c r="C1005" s="0">
        <v>-50834.019531</v>
      </c>
      <c r="D1005" s="0">
        <v>20945.277344</v>
      </c>
      <c r="E1005" s="0">
        <v>0.02198</v>
      </c>
      <c r="F1005" s="0">
        <v>9.956216</v>
      </c>
      <c r="G1005" s="0">
        <v>-0.200936</v>
      </c>
      <c r="H1005" s="0">
        <v>-0.012726</v>
      </c>
      <c r="I1005" s="0">
        <v>0.00194</v>
      </c>
      <c r="J1005" s="0">
        <v>-0.00169</v>
      </c>
      <c r="K1005" s="0">
        <v>1022.469971</v>
      </c>
      <c r="L1005" s="0">
        <v>41.50246</v>
      </c>
      <c r="W1005" s="0">
        <f t="shared" si="15"/>
        <v>54980.121693279616</v>
      </c>
    </row>
    <row r="1006">
      <c r="A1006" s="0">
        <v>169.84125</v>
      </c>
      <c r="B1006" s="0">
        <v>-16.871397</v>
      </c>
      <c r="C1006" s="0">
        <v>-50855.46875</v>
      </c>
      <c r="D1006" s="0">
        <v>21126.535156</v>
      </c>
      <c r="E1006" s="0">
        <v>0.022107</v>
      </c>
      <c r="F1006" s="0">
        <v>9.974281</v>
      </c>
      <c r="G1006" s="0">
        <v>-0.190589</v>
      </c>
      <c r="H1006" s="0">
        <v>-0.018395</v>
      </c>
      <c r="I1006" s="0">
        <v>-0.00041</v>
      </c>
      <c r="J1006" s="0">
        <v>0.003003</v>
      </c>
      <c r="K1006" s="0">
        <v>1022.469971</v>
      </c>
      <c r="L1006" s="0">
        <v>41.50246</v>
      </c>
      <c r="W1006" s="0">
        <f t="shared" si="15"/>
        <v>55069.133587918077</v>
      </c>
    </row>
    <row r="1007">
      <c r="A1007" s="0">
        <v>169.8525</v>
      </c>
      <c r="B1007" s="0">
        <v>-58.993587</v>
      </c>
      <c r="C1007" s="0">
        <v>-50852.589844</v>
      </c>
      <c r="D1007" s="0">
        <v>21001.974609</v>
      </c>
      <c r="E1007" s="0">
        <v>0.039487</v>
      </c>
      <c r="F1007" s="0">
        <v>9.940247</v>
      </c>
      <c r="G1007" s="0">
        <v>-0.220329</v>
      </c>
      <c r="H1007" s="0">
        <v>-0.035616</v>
      </c>
      <c r="I1007" s="0">
        <v>-0.001047</v>
      </c>
      <c r="J1007" s="0">
        <v>0.004677</v>
      </c>
      <c r="K1007" s="0">
        <v>1022.469971</v>
      </c>
      <c r="L1007" s="0">
        <v>41.50246</v>
      </c>
      <c r="W1007" s="0">
        <f t="shared" si="15"/>
        <v>55018.835970624459</v>
      </c>
    </row>
    <row r="1008">
      <c r="A1008" s="0">
        <v>169.86375</v>
      </c>
      <c r="B1008" s="0">
        <v>-31.376902</v>
      </c>
      <c r="C1008" s="0">
        <v>-50887.597656</v>
      </c>
      <c r="D1008" s="0">
        <v>21071.023437</v>
      </c>
      <c r="E1008" s="0">
        <v>0.017028</v>
      </c>
      <c r="F1008" s="0">
        <v>9.938102</v>
      </c>
      <c r="G1008" s="0">
        <v>-0.205531</v>
      </c>
      <c r="H1008" s="0">
        <v>-0.031591</v>
      </c>
      <c r="I1008" s="0">
        <v>-0.000392</v>
      </c>
      <c r="J1008" s="0">
        <v>-0.000623</v>
      </c>
      <c r="K1008" s="0">
        <v>1022.469971</v>
      </c>
      <c r="L1008" s="0">
        <v>41.50246</v>
      </c>
      <c r="W1008" s="0">
        <f t="shared" si="15"/>
        <v>55077.550856873793</v>
      </c>
    </row>
    <row r="1009">
      <c r="A1009" s="0">
        <v>169.875</v>
      </c>
      <c r="B1009" s="0">
        <v>-84.986191</v>
      </c>
      <c r="C1009" s="0">
        <v>-50834.390625</v>
      </c>
      <c r="D1009" s="0">
        <v>20819.34375</v>
      </c>
      <c r="E1009" s="0">
        <v>0.019184</v>
      </c>
      <c r="F1009" s="0">
        <v>9.960912</v>
      </c>
      <c r="G1009" s="0">
        <v>-0.194362</v>
      </c>
      <c r="H1009" s="0">
        <v>-0.017828</v>
      </c>
      <c r="I1009" s="0">
        <v>0.001791</v>
      </c>
      <c r="J1009" s="0">
        <v>-0.00535</v>
      </c>
      <c r="K1009" s="0">
        <v>1022.469971</v>
      </c>
      <c r="L1009" s="0">
        <v>41.50246</v>
      </c>
      <c r="W1009" s="0">
        <f t="shared" si="15"/>
        <v>54932.572914878227</v>
      </c>
    </row>
    <row r="1010">
      <c r="A1010" s="0">
        <v>169.88625</v>
      </c>
      <c r="B1010" s="0">
        <v>-27.409222</v>
      </c>
      <c r="C1010" s="0">
        <v>-50841.046875</v>
      </c>
      <c r="D1010" s="0">
        <v>21006.587891</v>
      </c>
      <c r="E1010" s="0">
        <v>0.022301</v>
      </c>
      <c r="F1010" s="0">
        <v>9.953819</v>
      </c>
      <c r="G1010" s="0">
        <v>-0.207287</v>
      </c>
      <c r="H1010" s="0">
        <v>0.004555</v>
      </c>
      <c r="I1010" s="0">
        <v>0.004488</v>
      </c>
      <c r="J1010" s="0">
        <v>-0.012385</v>
      </c>
      <c r="K1010" s="0">
        <v>1022.469971</v>
      </c>
      <c r="L1010" s="0">
        <v>41.50246</v>
      </c>
      <c r="W1010" s="0">
        <f t="shared" si="15"/>
        <v>55009.903957684794</v>
      </c>
    </row>
    <row r="1011">
      <c r="A1011" s="0">
        <v>169.8975</v>
      </c>
      <c r="B1011" s="0">
        <v>-94.177681</v>
      </c>
      <c r="C1011" s="0">
        <v>-50865.511719</v>
      </c>
      <c r="D1011" s="0">
        <v>20876.585937</v>
      </c>
      <c r="E1011" s="0">
        <v>0.034653</v>
      </c>
      <c r="F1011" s="0">
        <v>9.981155</v>
      </c>
      <c r="G1011" s="0">
        <v>-0.198004</v>
      </c>
      <c r="H1011" s="0">
        <v>0.027728</v>
      </c>
      <c r="I1011" s="0">
        <v>0.007984</v>
      </c>
      <c r="J1011" s="0">
        <v>-0.017085</v>
      </c>
      <c r="K1011" s="0">
        <v>1022.469971</v>
      </c>
      <c r="L1011" s="0">
        <v>41.50246</v>
      </c>
      <c r="W1011" s="0">
        <f t="shared" si="15"/>
        <v>54983.097332328151</v>
      </c>
    </row>
    <row r="1012">
      <c r="A1012" s="0">
        <v>169.90875</v>
      </c>
      <c r="B1012" s="0">
        <v>-69.19445</v>
      </c>
      <c r="C1012" s="0">
        <v>-50885.757812</v>
      </c>
      <c r="D1012" s="0">
        <v>20949.496094</v>
      </c>
      <c r="E1012" s="0">
        <v>0.007821</v>
      </c>
      <c r="F1012" s="0">
        <v>9.980222</v>
      </c>
      <c r="G1012" s="0">
        <v>-0.184041</v>
      </c>
      <c r="H1012" s="0">
        <v>0.048249</v>
      </c>
      <c r="I1012" s="0">
        <v>0.009582</v>
      </c>
      <c r="J1012" s="0">
        <v>-0.01961</v>
      </c>
      <c r="K1012" s="0">
        <v>1022.409973</v>
      </c>
      <c r="L1012" s="0">
        <v>41.49992</v>
      </c>
      <c r="W1012" s="0">
        <f t="shared" si="15"/>
        <v>55029.505926965685</v>
      </c>
    </row>
    <row r="1013">
      <c r="A1013" s="0">
        <v>169.92</v>
      </c>
      <c r="B1013" s="0">
        <v>14.001392</v>
      </c>
      <c r="C1013" s="0">
        <v>-50855.582031</v>
      </c>
      <c r="D1013" s="0">
        <v>20998.267578</v>
      </c>
      <c r="E1013" s="0">
        <v>0.025575</v>
      </c>
      <c r="F1013" s="0">
        <v>9.971774</v>
      </c>
      <c r="G1013" s="0">
        <v>-0.207151</v>
      </c>
      <c r="H1013" s="0">
        <v>0.061223</v>
      </c>
      <c r="I1013" s="0">
        <v>0.011728</v>
      </c>
      <c r="J1013" s="0">
        <v>-0.021884</v>
      </c>
      <c r="K1013" s="0">
        <v>1022.409973</v>
      </c>
      <c r="L1013" s="0">
        <v>41.49992</v>
      </c>
      <c r="W1013" s="0">
        <f t="shared" si="15"/>
        <v>55020.15686117256</v>
      </c>
    </row>
    <row r="1014">
      <c r="A1014" s="0">
        <v>169.93125</v>
      </c>
      <c r="B1014" s="0">
        <v>-42.755337</v>
      </c>
      <c r="C1014" s="0">
        <v>-50860.035156</v>
      </c>
      <c r="D1014" s="0">
        <v>20907.052734</v>
      </c>
      <c r="E1014" s="0">
        <v>0.023632</v>
      </c>
      <c r="F1014" s="0">
        <v>9.966924</v>
      </c>
      <c r="G1014" s="0">
        <v>-0.218254</v>
      </c>
      <c r="H1014" s="0">
        <v>0.06032</v>
      </c>
      <c r="I1014" s="0">
        <v>0.011142</v>
      </c>
      <c r="J1014" s="0">
        <v>-0.021411</v>
      </c>
      <c r="K1014" s="0">
        <v>1022.409973</v>
      </c>
      <c r="L1014" s="0">
        <v>41.49992</v>
      </c>
      <c r="W1014" s="0">
        <f t="shared" si="15"/>
        <v>54989.543170594305</v>
      </c>
    </row>
    <row r="1015">
      <c r="A1015" s="0">
        <v>169.9425</v>
      </c>
      <c r="B1015" s="0">
        <v>-101.830101</v>
      </c>
      <c r="C1015" s="0">
        <v>-50860.652344</v>
      </c>
      <c r="D1015" s="0">
        <v>20945.015625</v>
      </c>
      <c r="E1015" s="0">
        <v>0.010137</v>
      </c>
      <c r="F1015" s="0">
        <v>9.977366</v>
      </c>
      <c r="G1015" s="0">
        <v>-0.196529</v>
      </c>
      <c r="H1015" s="0">
        <v>0.059577</v>
      </c>
      <c r="I1015" s="0">
        <v>0.011838</v>
      </c>
      <c r="J1015" s="0">
        <v>-0.02042</v>
      </c>
      <c r="K1015" s="0">
        <v>1022.409973</v>
      </c>
      <c r="L1015" s="0">
        <v>41.49992</v>
      </c>
      <c r="W1015" s="0">
        <f t="shared" si="15"/>
        <v>55004.636220578686</v>
      </c>
    </row>
    <row r="1016">
      <c r="A1016" s="0">
        <v>169.95375</v>
      </c>
      <c r="B1016" s="0">
        <v>-11.642303</v>
      </c>
      <c r="C1016" s="0">
        <v>-50847.894531</v>
      </c>
      <c r="D1016" s="0">
        <v>21066.40625</v>
      </c>
      <c r="E1016" s="0">
        <v>0.030104</v>
      </c>
      <c r="F1016" s="0">
        <v>9.959085</v>
      </c>
      <c r="G1016" s="0">
        <v>-0.201331</v>
      </c>
      <c r="H1016" s="0">
        <v>0.036191</v>
      </c>
      <c r="I1016" s="0">
        <v>0.008994</v>
      </c>
      <c r="J1016" s="0">
        <v>-0.014857</v>
      </c>
      <c r="K1016" s="0">
        <v>1022.409973</v>
      </c>
      <c r="L1016" s="0">
        <v>41.49992</v>
      </c>
      <c r="W1016" s="0">
        <f t="shared" si="15"/>
        <v>55039.095069495444</v>
      </c>
    </row>
    <row r="1017">
      <c r="A1017" s="0">
        <v>169.965</v>
      </c>
      <c r="B1017" s="0">
        <v>-44.089767</v>
      </c>
      <c r="C1017" s="0">
        <v>-50855.019531</v>
      </c>
      <c r="D1017" s="0">
        <v>20859.287109</v>
      </c>
      <c r="E1017" s="0">
        <v>0.032722</v>
      </c>
      <c r="F1017" s="0">
        <v>9.939404</v>
      </c>
      <c r="G1017" s="0">
        <v>-0.196796</v>
      </c>
      <c r="H1017" s="0">
        <v>0.020224</v>
      </c>
      <c r="I1017" s="0">
        <v>0.007662</v>
      </c>
      <c r="J1017" s="0">
        <v>-0.011505</v>
      </c>
      <c r="K1017" s="0">
        <v>1022.409973</v>
      </c>
      <c r="L1017" s="0">
        <v>41.49992</v>
      </c>
      <c r="W1017" s="0">
        <f t="shared" si="15"/>
        <v>54966.760993364333</v>
      </c>
    </row>
    <row r="1018">
      <c r="A1018" s="0">
        <v>169.97625</v>
      </c>
      <c r="B1018" s="0">
        <v>-48.816647</v>
      </c>
      <c r="C1018" s="0">
        <v>-50840.671875</v>
      </c>
      <c r="D1018" s="0">
        <v>20921.757812</v>
      </c>
      <c r="E1018" s="0">
        <v>0.028184</v>
      </c>
      <c r="F1018" s="0">
        <v>9.965572</v>
      </c>
      <c r="G1018" s="0">
        <v>-0.192678</v>
      </c>
      <c r="H1018" s="0">
        <v>0.000401</v>
      </c>
      <c r="I1018" s="0">
        <v>0.003837</v>
      </c>
      <c r="J1018" s="0">
        <v>-0.004426</v>
      </c>
      <c r="K1018" s="0">
        <v>1022.409973</v>
      </c>
      <c r="L1018" s="0">
        <v>41.49992</v>
      </c>
      <c r="W1018" s="0">
        <f t="shared" si="15"/>
        <v>54977.233921964675</v>
      </c>
    </row>
    <row r="1019">
      <c r="A1019" s="0">
        <v>169.9875</v>
      </c>
      <c r="B1019" s="0">
        <v>-36.54295</v>
      </c>
      <c r="C1019" s="0">
        <v>-50861.652344</v>
      </c>
      <c r="D1019" s="0">
        <v>20948.191406</v>
      </c>
      <c r="E1019" s="0">
        <v>0.025972</v>
      </c>
      <c r="F1019" s="0">
        <v>9.959884</v>
      </c>
      <c r="G1019" s="0">
        <v>-0.226101</v>
      </c>
      <c r="H1019" s="0">
        <v>-0.02383</v>
      </c>
      <c r="I1019" s="0">
        <v>0.000349</v>
      </c>
      <c r="J1019" s="0">
        <v>0.00478</v>
      </c>
      <c r="K1019" s="0">
        <v>1022.409973</v>
      </c>
      <c r="L1019" s="0">
        <v>41.49992</v>
      </c>
      <c r="W1019" s="0">
        <f t="shared" si="15"/>
        <v>55006.688118187296</v>
      </c>
    </row>
    <row r="1020">
      <c r="A1020" s="0">
        <v>169.99875</v>
      </c>
      <c r="B1020" s="0">
        <v>-42.989346</v>
      </c>
      <c r="C1020" s="0">
        <v>-50859.53125</v>
      </c>
      <c r="D1020" s="0">
        <v>20964.5</v>
      </c>
      <c r="E1020" s="0">
        <v>0.026249</v>
      </c>
      <c r="F1020" s="0">
        <v>9.961678</v>
      </c>
      <c r="G1020" s="0">
        <v>-0.209498</v>
      </c>
      <c r="H1020" s="0">
        <v>-0.02832</v>
      </c>
      <c r="I1020" s="0">
        <v>-5.648311E-05</v>
      </c>
      <c r="J1020" s="0">
        <v>0.005535</v>
      </c>
      <c r="K1020" s="0">
        <v>1022.409973</v>
      </c>
      <c r="L1020" s="0">
        <v>41.49992</v>
      </c>
      <c r="W1020" s="0">
        <f t="shared" si="15"/>
        <v>55010.944613809312</v>
      </c>
    </row>
    <row r="1021">
      <c r="A1021" s="0">
        <v>170.01</v>
      </c>
      <c r="B1021" s="0">
        <v>-134.731323</v>
      </c>
      <c r="C1021" s="0">
        <v>-50853.765625</v>
      </c>
      <c r="D1021" s="0">
        <v>20845.103516</v>
      </c>
      <c r="E1021" s="0">
        <v>0.021749</v>
      </c>
      <c r="F1021" s="0">
        <v>9.966584</v>
      </c>
      <c r="G1021" s="0">
        <v>-0.193149</v>
      </c>
      <c r="H1021" s="0">
        <v>-0.033423</v>
      </c>
      <c r="I1021" s="0">
        <v>-9.177999E-06</v>
      </c>
      <c r="J1021" s="0">
        <v>0.002225</v>
      </c>
      <c r="K1021" s="0">
        <v>1022.449951</v>
      </c>
      <c r="L1021" s="0">
        <v>41.504803</v>
      </c>
      <c r="W1021" s="0">
        <f t="shared" si="15"/>
        <v>54960.3672782905</v>
      </c>
    </row>
    <row r="1022">
      <c r="A1022" s="0">
        <v>170.02125</v>
      </c>
      <c r="B1022" s="0">
        <v>-12.991347</v>
      </c>
      <c r="C1022" s="0">
        <v>-50846.757812</v>
      </c>
      <c r="D1022" s="0">
        <v>20904.962891</v>
      </c>
      <c r="E1022" s="0">
        <v>0.021494</v>
      </c>
      <c r="F1022" s="0">
        <v>9.959191</v>
      </c>
      <c r="G1022" s="0">
        <v>-0.192503</v>
      </c>
      <c r="H1022" s="0">
        <v>-0.020699</v>
      </c>
      <c r="I1022" s="0">
        <v>0.001506</v>
      </c>
      <c r="J1022" s="0">
        <v>-0.00276</v>
      </c>
      <c r="K1022" s="0">
        <v>1022.449951</v>
      </c>
      <c r="L1022" s="0">
        <v>41.504803</v>
      </c>
      <c r="W1022" s="0">
        <f t="shared" si="15"/>
        <v>54976.453343603091</v>
      </c>
    </row>
    <row r="1023">
      <c r="A1023" s="0">
        <v>170.0325</v>
      </c>
      <c r="B1023" s="0">
        <v>60.523857</v>
      </c>
      <c r="C1023" s="0">
        <v>-50890.605469</v>
      </c>
      <c r="D1023" s="0">
        <v>21005.636719</v>
      </c>
      <c r="E1023" s="0">
        <v>0.034043</v>
      </c>
      <c r="F1023" s="0">
        <v>9.959424</v>
      </c>
      <c r="G1023" s="0">
        <v>-0.204994</v>
      </c>
      <c r="H1023" s="0">
        <v>-0.004114</v>
      </c>
      <c r="I1023" s="0">
        <v>0.003681</v>
      </c>
      <c r="J1023" s="0">
        <v>-0.008499</v>
      </c>
      <c r="K1023" s="0">
        <v>1022.449951</v>
      </c>
      <c r="L1023" s="0">
        <v>41.504803</v>
      </c>
      <c r="W1023" s="0">
        <f t="shared" si="15"/>
        <v>55055.373598853</v>
      </c>
    </row>
    <row r="1024">
      <c r="A1024" s="0">
        <v>170.04375</v>
      </c>
      <c r="B1024" s="0">
        <v>77.099442</v>
      </c>
      <c r="C1024" s="0">
        <v>-50899.84375</v>
      </c>
      <c r="D1024" s="0">
        <v>21034.767578</v>
      </c>
      <c r="E1024" s="0">
        <v>0.044421</v>
      </c>
      <c r="F1024" s="0">
        <v>9.958884</v>
      </c>
      <c r="G1024" s="0">
        <v>-0.225835</v>
      </c>
      <c r="H1024" s="0">
        <v>0.0128</v>
      </c>
      <c r="I1024" s="0">
        <v>0.005669</v>
      </c>
      <c r="J1024" s="0">
        <v>-0.012556</v>
      </c>
      <c r="K1024" s="0">
        <v>1022.449951</v>
      </c>
      <c r="L1024" s="0">
        <v>41.504803</v>
      </c>
      <c r="W1024" s="0">
        <f t="shared" si="15"/>
        <v>55075.053201598006</v>
      </c>
    </row>
    <row r="1025">
      <c r="A1025" s="0">
        <v>170.055</v>
      </c>
      <c r="B1025" s="0">
        <v>-43.796333</v>
      </c>
      <c r="C1025" s="0">
        <v>-50872.355469</v>
      </c>
      <c r="D1025" s="0">
        <v>21151.914062</v>
      </c>
      <c r="E1025" s="0">
        <v>0.023947</v>
      </c>
      <c r="F1025" s="0">
        <v>9.974447</v>
      </c>
      <c r="G1025" s="0">
        <v>-0.21464</v>
      </c>
      <c r="H1025" s="0">
        <v>0.033438</v>
      </c>
      <c r="I1025" s="0">
        <v>0.008929</v>
      </c>
      <c r="J1025" s="0">
        <v>-0.017256</v>
      </c>
      <c r="K1025" s="0">
        <v>1022.449951</v>
      </c>
      <c r="L1025" s="0">
        <v>41.504803</v>
      </c>
      <c r="W1025" s="0">
        <f t="shared" si="15"/>
        <v>55094.481915790006</v>
      </c>
    </row>
    <row r="1026">
      <c r="A1026" s="0">
        <v>170.06625</v>
      </c>
      <c r="B1026" s="0">
        <v>-13.152434</v>
      </c>
      <c r="C1026" s="0">
        <v>-50838.21875</v>
      </c>
      <c r="D1026" s="0">
        <v>20988.652344</v>
      </c>
      <c r="E1026" s="0">
        <v>0.00983</v>
      </c>
      <c r="F1026" s="0">
        <v>9.984474</v>
      </c>
      <c r="G1026" s="0">
        <v>-0.192657</v>
      </c>
      <c r="H1026" s="0">
        <v>0.049514</v>
      </c>
      <c r="I1026" s="0">
        <v>0.011612</v>
      </c>
      <c r="J1026" s="0">
        <v>-0.017011</v>
      </c>
      <c r="K1026" s="0">
        <v>1022.449951</v>
      </c>
      <c r="L1026" s="0">
        <v>41.504803</v>
      </c>
      <c r="W1026" s="0">
        <f ref="W1026:W1089" t="shared" si="16">SQRT((B1026)^2+(C1026)^2+(D1026)^2)</f>
        <v>55000.438051679812</v>
      </c>
    </row>
    <row r="1027">
      <c r="A1027" s="0">
        <v>170.0775</v>
      </c>
      <c r="B1027" s="0">
        <v>58.45966</v>
      </c>
      <c r="C1027" s="0">
        <v>-50858.914062</v>
      </c>
      <c r="D1027" s="0">
        <v>20865.398437</v>
      </c>
      <c r="E1027" s="0">
        <v>0.027364</v>
      </c>
      <c r="F1027" s="0">
        <v>9.964014</v>
      </c>
      <c r="G1027" s="0">
        <v>-0.205339</v>
      </c>
      <c r="H1027" s="0">
        <v>0.058552</v>
      </c>
      <c r="I1027" s="0">
        <v>0.011386</v>
      </c>
      <c r="J1027" s="0">
        <v>-0.018007</v>
      </c>
      <c r="K1027" s="0">
        <v>1022.449951</v>
      </c>
      <c r="L1027" s="0">
        <v>41.504803</v>
      </c>
      <c r="W1027" s="0">
        <f t="shared" si="16"/>
        <v>54972.696941595575</v>
      </c>
    </row>
    <row r="1028">
      <c r="A1028" s="0">
        <v>170.08875</v>
      </c>
      <c r="B1028" s="0">
        <v>44.938114</v>
      </c>
      <c r="C1028" s="0">
        <v>-50898.105469</v>
      </c>
      <c r="D1028" s="0">
        <v>20937.509766</v>
      </c>
      <c r="E1028" s="0">
        <v>0.031551</v>
      </c>
      <c r="F1028" s="0">
        <v>9.941275</v>
      </c>
      <c r="G1028" s="0">
        <v>-0.203107</v>
      </c>
      <c r="H1028" s="0">
        <v>0.055575</v>
      </c>
      <c r="I1028" s="0">
        <v>0.011569</v>
      </c>
      <c r="J1028" s="0">
        <v>-0.019415</v>
      </c>
      <c r="K1028" s="0">
        <v>1022.449951</v>
      </c>
      <c r="L1028" s="0">
        <v>41.504803</v>
      </c>
      <c r="W1028" s="0">
        <f t="shared" si="16"/>
        <v>55036.337768504214</v>
      </c>
    </row>
    <row r="1029">
      <c r="A1029" s="0">
        <v>170.1</v>
      </c>
      <c r="B1029" s="0">
        <v>60.073006</v>
      </c>
      <c r="C1029" s="0">
        <v>-50859.960937</v>
      </c>
      <c r="D1029" s="0">
        <v>20948.552734</v>
      </c>
      <c r="E1029" s="0">
        <v>0.027869</v>
      </c>
      <c r="F1029" s="0">
        <v>9.954278</v>
      </c>
      <c r="G1029" s="0">
        <v>-0.195862</v>
      </c>
      <c r="H1029" s="0">
        <v>0.048209</v>
      </c>
      <c r="I1029" s="0">
        <v>0.011144</v>
      </c>
      <c r="J1029" s="0">
        <v>-0.0193</v>
      </c>
      <c r="K1029" s="0">
        <v>1022.469971</v>
      </c>
      <c r="L1029" s="0">
        <v>41.50246</v>
      </c>
      <c r="W1029" s="0">
        <f t="shared" si="16"/>
        <v>55005.282445674209</v>
      </c>
    </row>
    <row r="1030">
      <c r="A1030" s="0">
        <v>170.11125</v>
      </c>
      <c r="B1030" s="0">
        <v>-102.014404</v>
      </c>
      <c r="C1030" s="0">
        <v>-50849.511719</v>
      </c>
      <c r="D1030" s="0">
        <v>20964.472656</v>
      </c>
      <c r="E1030" s="0">
        <v>0.038675</v>
      </c>
      <c r="F1030" s="0">
        <v>9.95069</v>
      </c>
      <c r="G1030" s="0">
        <v>-0.198966</v>
      </c>
      <c r="H1030" s="0">
        <v>0.026137</v>
      </c>
      <c r="I1030" s="0">
        <v>0.007834</v>
      </c>
      <c r="J1030" s="0">
        <v>-0.013483</v>
      </c>
      <c r="K1030" s="0">
        <v>1022.469971</v>
      </c>
      <c r="L1030" s="0">
        <v>41.50246</v>
      </c>
      <c r="W1030" s="0">
        <f t="shared" si="16"/>
        <v>55001.748724413424</v>
      </c>
    </row>
    <row r="1031">
      <c r="A1031" s="0">
        <v>170.1225</v>
      </c>
      <c r="B1031" s="0">
        <v>-2.493902</v>
      </c>
      <c r="C1031" s="0">
        <v>-50882.082031</v>
      </c>
      <c r="D1031" s="0">
        <v>21017.697266</v>
      </c>
      <c r="E1031" s="0">
        <v>0.030161</v>
      </c>
      <c r="F1031" s="0">
        <v>9.944355</v>
      </c>
      <c r="G1031" s="0">
        <v>-0.185699</v>
      </c>
      <c r="H1031" s="0">
        <v>0.006652</v>
      </c>
      <c r="I1031" s="0">
        <v>0.005364</v>
      </c>
      <c r="J1031" s="0">
        <v>-0.008601</v>
      </c>
      <c r="K1031" s="0">
        <v>1022.469971</v>
      </c>
      <c r="L1031" s="0">
        <v>41.50246</v>
      </c>
      <c r="W1031" s="0">
        <f t="shared" si="16"/>
        <v>55052.065141956155</v>
      </c>
    </row>
    <row r="1032">
      <c r="A1032" s="0">
        <v>170.13375</v>
      </c>
      <c r="B1032" s="0">
        <v>56.335148</v>
      </c>
      <c r="C1032" s="0">
        <v>-50833.414062</v>
      </c>
      <c r="D1032" s="0">
        <v>21024.474609</v>
      </c>
      <c r="E1032" s="0">
        <v>0.015843</v>
      </c>
      <c r="F1032" s="0">
        <v>9.957585</v>
      </c>
      <c r="G1032" s="0">
        <v>-0.179253</v>
      </c>
      <c r="H1032" s="0">
        <v>-0.011569</v>
      </c>
      <c r="I1032" s="0">
        <v>0.001835</v>
      </c>
      <c r="J1032" s="0">
        <v>-0.001522</v>
      </c>
      <c r="K1032" s="0">
        <v>1022.469971</v>
      </c>
      <c r="L1032" s="0">
        <v>41.50246</v>
      </c>
      <c r="W1032" s="0">
        <f t="shared" si="16"/>
        <v>55009.705429425136</v>
      </c>
    </row>
    <row r="1033">
      <c r="A1033" s="0">
        <v>170.145</v>
      </c>
      <c r="B1033" s="0">
        <v>-51.698494</v>
      </c>
      <c r="C1033" s="0">
        <v>-50853.136719</v>
      </c>
      <c r="D1033" s="0">
        <v>20995.675781</v>
      </c>
      <c r="E1033" s="0">
        <v>0.026483</v>
      </c>
      <c r="F1033" s="0">
        <v>9.97256</v>
      </c>
      <c r="G1033" s="0">
        <v>-0.195991</v>
      </c>
      <c r="H1033" s="0">
        <v>-0.023575</v>
      </c>
      <c r="I1033" s="0">
        <v>-0.000586</v>
      </c>
      <c r="J1033" s="0">
        <v>0.002076</v>
      </c>
      <c r="K1033" s="0">
        <v>1022.469971</v>
      </c>
      <c r="L1033" s="0">
        <v>41.50246</v>
      </c>
      <c r="W1033" s="0">
        <f t="shared" si="16"/>
        <v>55016.930016100123</v>
      </c>
    </row>
    <row r="1034">
      <c r="A1034" s="0">
        <v>170.15625</v>
      </c>
      <c r="B1034" s="0">
        <v>-90.70343</v>
      </c>
      <c r="C1034" s="0">
        <v>-50860.546875</v>
      </c>
      <c r="D1034" s="0">
        <v>21015.105469</v>
      </c>
      <c r="E1034" s="0">
        <v>0.022131</v>
      </c>
      <c r="F1034" s="0">
        <v>9.964868</v>
      </c>
      <c r="G1034" s="0">
        <v>-0.209447</v>
      </c>
      <c r="H1034" s="0">
        <v>-0.032505</v>
      </c>
      <c r="I1034" s="0">
        <v>-0.000635</v>
      </c>
      <c r="J1034" s="0">
        <v>0.00419</v>
      </c>
      <c r="K1034" s="0">
        <v>1022.469971</v>
      </c>
      <c r="L1034" s="0">
        <v>41.50246</v>
      </c>
      <c r="W1034" s="0">
        <f t="shared" si="16"/>
        <v>55031.246700483534</v>
      </c>
    </row>
    <row r="1035">
      <c r="A1035" s="0">
        <v>170.1675</v>
      </c>
      <c r="B1035" s="0">
        <v>-79.171471</v>
      </c>
      <c r="C1035" s="0">
        <v>-50861.484375</v>
      </c>
      <c r="D1035" s="0">
        <v>21018.058594</v>
      </c>
      <c r="E1035" s="0">
        <v>0.021422</v>
      </c>
      <c r="F1035" s="0">
        <v>9.96635</v>
      </c>
      <c r="G1035" s="0">
        <v>-0.211788</v>
      </c>
      <c r="H1035" s="0">
        <v>-0.031659</v>
      </c>
      <c r="I1035" s="0">
        <v>-0.000975</v>
      </c>
      <c r="J1035" s="0">
        <v>0.000663</v>
      </c>
      <c r="K1035" s="0">
        <v>1022.469971</v>
      </c>
      <c r="L1035" s="0">
        <v>41.50246</v>
      </c>
      <c r="W1035" s="0">
        <f t="shared" si="16"/>
        <v>55033.223129406178</v>
      </c>
    </row>
    <row r="1036">
      <c r="A1036" s="0">
        <v>170.17875</v>
      </c>
      <c r="B1036" s="0">
        <v>-112.934387</v>
      </c>
      <c r="C1036" s="0">
        <v>-50857.5625</v>
      </c>
      <c r="D1036" s="0">
        <v>21081.111328</v>
      </c>
      <c r="E1036" s="0">
        <v>0.028143</v>
      </c>
      <c r="F1036" s="0">
        <v>9.981512</v>
      </c>
      <c r="G1036" s="0">
        <v>-0.199352</v>
      </c>
      <c r="H1036" s="0">
        <v>-0.016133</v>
      </c>
      <c r="I1036" s="0">
        <v>-8.585435E-05</v>
      </c>
      <c r="J1036" s="0">
        <v>-0.005822</v>
      </c>
      <c r="K1036" s="0">
        <v>1022.469971</v>
      </c>
      <c r="L1036" s="0">
        <v>41.50246</v>
      </c>
      <c r="W1036" s="0">
        <f t="shared" si="16"/>
        <v>55053.770737713348</v>
      </c>
    </row>
    <row r="1037">
      <c r="A1037" s="0">
        <v>170.19</v>
      </c>
      <c r="B1037" s="0">
        <v>-57.059238</v>
      </c>
      <c r="C1037" s="0">
        <v>-50856.425781</v>
      </c>
      <c r="D1037" s="0">
        <v>20902.027344</v>
      </c>
      <c r="E1037" s="0">
        <v>0.024474</v>
      </c>
      <c r="F1037" s="0">
        <v>9.973702</v>
      </c>
      <c r="G1037" s="0">
        <v>-0.215393</v>
      </c>
      <c r="H1037" s="0">
        <v>0.003607</v>
      </c>
      <c r="I1037" s="0">
        <v>0.003654</v>
      </c>
      <c r="J1037" s="0">
        <v>-0.011404</v>
      </c>
      <c r="K1037" s="0">
        <v>1022.469971</v>
      </c>
      <c r="L1037" s="0">
        <v>41.50246</v>
      </c>
      <c r="W1037" s="0">
        <f t="shared" si="16"/>
        <v>54984.30727093255</v>
      </c>
    </row>
    <row r="1038">
      <c r="A1038" s="0">
        <v>170.20125</v>
      </c>
      <c r="B1038" s="0">
        <v>-75.805519</v>
      </c>
      <c r="C1038" s="0">
        <v>-50855.9375</v>
      </c>
      <c r="D1038" s="0">
        <v>20978.138672</v>
      </c>
      <c r="E1038" s="0">
        <v>0.014621</v>
      </c>
      <c r="F1038" s="0">
        <v>9.995609</v>
      </c>
      <c r="G1038" s="0">
        <v>-0.19428</v>
      </c>
      <c r="H1038" s="0">
        <v>0.026396</v>
      </c>
      <c r="I1038" s="0">
        <v>0.007368</v>
      </c>
      <c r="J1038" s="0">
        <v>-0.013866</v>
      </c>
      <c r="K1038" s="0">
        <v>1022.469971</v>
      </c>
      <c r="L1038" s="0">
        <v>41.504803</v>
      </c>
      <c r="W1038" s="0">
        <f t="shared" si="16"/>
        <v>55012.856930196591</v>
      </c>
    </row>
    <row r="1039">
      <c r="A1039" s="0">
        <v>170.2125</v>
      </c>
      <c r="B1039" s="0">
        <v>10.353399</v>
      </c>
      <c r="C1039" s="0">
        <v>-50875.847656</v>
      </c>
      <c r="D1039" s="0">
        <v>20987.859375</v>
      </c>
      <c r="E1039" s="0">
        <v>0.016387</v>
      </c>
      <c r="F1039" s="0">
        <v>9.975774</v>
      </c>
      <c r="G1039" s="0">
        <v>-0.203407</v>
      </c>
      <c r="H1039" s="0">
        <v>0.052655</v>
      </c>
      <c r="I1039" s="0">
        <v>0.010359</v>
      </c>
      <c r="J1039" s="0">
        <v>-0.016709</v>
      </c>
      <c r="K1039" s="0">
        <v>1022.469971</v>
      </c>
      <c r="L1039" s="0">
        <v>41.504803</v>
      </c>
      <c r="W1039" s="0">
        <f t="shared" si="16"/>
        <v>55034.918216112274</v>
      </c>
    </row>
    <row r="1040">
      <c r="A1040" s="0">
        <v>170.22375</v>
      </c>
      <c r="B1040" s="0">
        <v>2.784375</v>
      </c>
      <c r="C1040" s="0">
        <v>-50873.726562</v>
      </c>
      <c r="D1040" s="0">
        <v>20922.197266</v>
      </c>
      <c r="E1040" s="0">
        <v>0.02396</v>
      </c>
      <c r="F1040" s="0">
        <v>9.951153</v>
      </c>
      <c r="G1040" s="0">
        <v>-0.22556</v>
      </c>
      <c r="H1040" s="0">
        <v>0.063804</v>
      </c>
      <c r="I1040" s="0">
        <v>0.011578</v>
      </c>
      <c r="J1040" s="0">
        <v>-0.018906</v>
      </c>
      <c r="K1040" s="0">
        <v>1022.469971</v>
      </c>
      <c r="L1040" s="0">
        <v>41.504803</v>
      </c>
      <c r="W1040" s="0">
        <f t="shared" si="16"/>
        <v>55007.948521057457</v>
      </c>
    </row>
    <row r="1041">
      <c r="A1041" s="0">
        <v>170.235</v>
      </c>
      <c r="B1041" s="0">
        <v>-126.635178</v>
      </c>
      <c r="C1041" s="0">
        <v>-50854.898437</v>
      </c>
      <c r="D1041" s="0">
        <v>20934.103516</v>
      </c>
      <c r="E1041" s="0">
        <v>0.042771</v>
      </c>
      <c r="F1041" s="0">
        <v>9.943587</v>
      </c>
      <c r="G1041" s="0">
        <v>-0.225834</v>
      </c>
      <c r="H1041" s="0">
        <v>0.060107</v>
      </c>
      <c r="I1041" s="0">
        <v>0.01028</v>
      </c>
      <c r="J1041" s="0">
        <v>-0.019876</v>
      </c>
      <c r="K1041" s="0">
        <v>1022.469971</v>
      </c>
      <c r="L1041" s="0">
        <v>41.504803</v>
      </c>
      <c r="W1041" s="0">
        <f t="shared" si="16"/>
        <v>54995.212714603585</v>
      </c>
    </row>
    <row r="1042">
      <c r="A1042" s="0">
        <v>170.24625</v>
      </c>
      <c r="B1042" s="0">
        <v>-54.213673</v>
      </c>
      <c r="C1042" s="0">
        <v>-50859.085937</v>
      </c>
      <c r="D1042" s="0">
        <v>20874.458984</v>
      </c>
      <c r="E1042" s="0">
        <v>0.01983</v>
      </c>
      <c r="F1042" s="0">
        <v>9.97831</v>
      </c>
      <c r="G1042" s="0">
        <v>-0.195815</v>
      </c>
      <c r="H1042" s="0">
        <v>0.05176</v>
      </c>
      <c r="I1042" s="0">
        <v>0.010221</v>
      </c>
      <c r="J1042" s="0">
        <v>-0.019859</v>
      </c>
      <c r="K1042" s="0">
        <v>1022.469971</v>
      </c>
      <c r="L1042" s="0">
        <v>41.504803</v>
      </c>
      <c r="W1042" s="0">
        <f t="shared" si="16"/>
        <v>54976.291247629553</v>
      </c>
    </row>
    <row r="1043">
      <c r="A1043" s="0">
        <v>170.2575</v>
      </c>
      <c r="B1043" s="0">
        <v>-41.004379</v>
      </c>
      <c r="C1043" s="0">
        <v>-50868.640625</v>
      </c>
      <c r="D1043" s="0">
        <v>20944.251953</v>
      </c>
      <c r="E1043" s="0">
        <v>0.017592</v>
      </c>
      <c r="F1043" s="0">
        <v>10.001423</v>
      </c>
      <c r="G1043" s="0">
        <v>-0.182527</v>
      </c>
      <c r="H1043" s="0">
        <v>0.034035</v>
      </c>
      <c r="I1043" s="0">
        <v>0.009217</v>
      </c>
      <c r="J1043" s="0">
        <v>-0.01093</v>
      </c>
      <c r="K1043" s="0">
        <v>1022.469971</v>
      </c>
      <c r="L1043" s="0">
        <v>41.504803</v>
      </c>
      <c r="W1043" s="0">
        <f t="shared" si="16"/>
        <v>55011.6530406535</v>
      </c>
    </row>
    <row r="1044">
      <c r="A1044" s="0">
        <v>170.26875</v>
      </c>
      <c r="B1044" s="0">
        <v>-74.601791</v>
      </c>
      <c r="C1044" s="0">
        <v>-50875.890625</v>
      </c>
      <c r="D1044" s="0">
        <v>20896.230469</v>
      </c>
      <c r="E1044" s="0">
        <v>0.039762</v>
      </c>
      <c r="F1044" s="0">
        <v>9.958033</v>
      </c>
      <c r="G1044" s="0">
        <v>-0.217944</v>
      </c>
      <c r="H1044" s="0">
        <v>0.020182</v>
      </c>
      <c r="I1044" s="0">
        <v>0.00772</v>
      </c>
      <c r="J1044" s="0">
        <v>-0.007308</v>
      </c>
      <c r="K1044" s="0">
        <v>1022.469971</v>
      </c>
      <c r="L1044" s="0">
        <v>41.504803</v>
      </c>
      <c r="W1044" s="0">
        <f t="shared" si="16"/>
        <v>55000.129637372193</v>
      </c>
    </row>
    <row r="1045">
      <c r="A1045" s="0">
        <v>170.28</v>
      </c>
      <c r="B1045" s="0">
        <v>-32.333679</v>
      </c>
      <c r="C1045" s="0">
        <v>-50841.378906</v>
      </c>
      <c r="D1045" s="0">
        <v>20884.208984</v>
      </c>
      <c r="E1045" s="0">
        <v>0.042326</v>
      </c>
      <c r="F1045" s="0">
        <v>9.95089</v>
      </c>
      <c r="G1045" s="0">
        <v>-0.217725</v>
      </c>
      <c r="H1045" s="0">
        <v>-0.005108</v>
      </c>
      <c r="I1045" s="0">
        <v>0.003182</v>
      </c>
      <c r="J1045" s="0">
        <v>-0.003496</v>
      </c>
      <c r="K1045" s="0">
        <v>1022.469971</v>
      </c>
      <c r="L1045" s="0">
        <v>41.504803</v>
      </c>
      <c r="W1045" s="0">
        <f t="shared" si="16"/>
        <v>54963.597402441243</v>
      </c>
    </row>
    <row r="1046">
      <c r="A1046" s="0">
        <v>170.29125</v>
      </c>
      <c r="B1046" s="0">
        <v>-63.119267</v>
      </c>
      <c r="C1046" s="0">
        <v>-50855.066406</v>
      </c>
      <c r="D1046" s="0">
        <v>20942.185547</v>
      </c>
      <c r="E1046" s="0">
        <v>0.020078</v>
      </c>
      <c r="F1046" s="0">
        <v>9.990205</v>
      </c>
      <c r="G1046" s="0">
        <v>-0.180667</v>
      </c>
      <c r="H1046" s="0">
        <v>-0.02131</v>
      </c>
      <c r="I1046" s="0">
        <v>0.00105</v>
      </c>
      <c r="J1046" s="0">
        <v>0.001548</v>
      </c>
      <c r="K1046" s="0">
        <v>1022.469971</v>
      </c>
      <c r="L1046" s="0">
        <v>41.504803</v>
      </c>
      <c r="W1046" s="0">
        <f t="shared" si="16"/>
        <v>54998.335417406153</v>
      </c>
    </row>
    <row r="1047">
      <c r="A1047" s="0">
        <v>170.3025</v>
      </c>
      <c r="B1047" s="0">
        <v>17.686213</v>
      </c>
      <c r="C1047" s="0">
        <v>-50862.457031</v>
      </c>
      <c r="D1047" s="0">
        <v>21025.119141</v>
      </c>
      <c r="E1047" s="0">
        <v>0.015022</v>
      </c>
      <c r="F1047" s="0">
        <v>9.987605</v>
      </c>
      <c r="G1047" s="0">
        <v>-0.183116</v>
      </c>
      <c r="H1047" s="0">
        <v>-0.031444</v>
      </c>
      <c r="I1047" s="0">
        <v>-0.000363</v>
      </c>
      <c r="J1047" s="0">
        <v>0.007691</v>
      </c>
      <c r="K1047" s="0">
        <v>1022.47998</v>
      </c>
      <c r="L1047" s="0">
        <v>41.504803</v>
      </c>
      <c r="W1047" s="0">
        <f t="shared" si="16"/>
        <v>55036.764829754444</v>
      </c>
    </row>
    <row r="1048">
      <c r="A1048" s="0">
        <v>170.31375</v>
      </c>
      <c r="B1048" s="0">
        <v>-4.413737</v>
      </c>
      <c r="C1048" s="0">
        <v>-50876.78125</v>
      </c>
      <c r="D1048" s="0">
        <v>20976.251953</v>
      </c>
      <c r="E1048" s="0">
        <v>0.04876</v>
      </c>
      <c r="F1048" s="0">
        <v>9.94964</v>
      </c>
      <c r="G1048" s="0">
        <v>-0.213446</v>
      </c>
      <c r="H1048" s="0">
        <v>-0.031209</v>
      </c>
      <c r="I1048" s="0">
        <v>0.00015</v>
      </c>
      <c r="J1048" s="0">
        <v>0.002839</v>
      </c>
      <c r="K1048" s="0">
        <v>1022.47998</v>
      </c>
      <c r="L1048" s="0">
        <v>41.504803</v>
      </c>
      <c r="W1048" s="0">
        <f t="shared" si="16"/>
        <v>55031.3550245418</v>
      </c>
    </row>
    <row r="1049">
      <c r="A1049" s="0">
        <v>170.325</v>
      </c>
      <c r="B1049" s="0">
        <v>-143.510117</v>
      </c>
      <c r="C1049" s="0">
        <v>-50881.003906</v>
      </c>
      <c r="D1049" s="0">
        <v>21103.914062</v>
      </c>
      <c r="E1049" s="0">
        <v>0.0311</v>
      </c>
      <c r="F1049" s="0">
        <v>9.935558</v>
      </c>
      <c r="G1049" s="0">
        <v>-0.184658</v>
      </c>
      <c r="H1049" s="0">
        <v>-0.023613</v>
      </c>
      <c r="I1049" s="0">
        <v>0.001166</v>
      </c>
      <c r="J1049" s="0">
        <v>-0.001447</v>
      </c>
      <c r="K1049" s="0">
        <v>1022.47998</v>
      </c>
      <c r="L1049" s="0">
        <v>41.504803</v>
      </c>
      <c r="W1049" s="0">
        <f t="shared" si="16"/>
        <v>55084.229525085939</v>
      </c>
    </row>
    <row r="1050">
      <c r="A1050" s="0">
        <v>170.33625</v>
      </c>
      <c r="B1050" s="0">
        <v>-125.046059</v>
      </c>
      <c r="C1050" s="0">
        <v>-50875.730469</v>
      </c>
      <c r="D1050" s="0">
        <v>21000.662109</v>
      </c>
      <c r="E1050" s="0">
        <v>0.027336</v>
      </c>
      <c r="F1050" s="0">
        <v>9.982642</v>
      </c>
      <c r="G1050" s="0">
        <v>-0.193908</v>
      </c>
      <c r="H1050" s="0">
        <v>0.00267</v>
      </c>
      <c r="I1050" s="0">
        <v>0.003336</v>
      </c>
      <c r="J1050" s="0">
        <v>-0.009185</v>
      </c>
      <c r="K1050" s="0">
        <v>1022.47998</v>
      </c>
      <c r="L1050" s="0">
        <v>41.504803</v>
      </c>
      <c r="W1050" s="0">
        <f t="shared" si="16"/>
        <v>55039.83463172464</v>
      </c>
    </row>
    <row r="1051">
      <c r="A1051" s="0">
        <v>170.3475</v>
      </c>
      <c r="B1051" s="0">
        <v>-9.417346</v>
      </c>
      <c r="C1051" s="0">
        <v>-50861.527344</v>
      </c>
      <c r="D1051" s="0">
        <v>21016.119141</v>
      </c>
      <c r="E1051" s="0">
        <v>0.032035</v>
      </c>
      <c r="F1051" s="0">
        <v>9.966177</v>
      </c>
      <c r="G1051" s="0">
        <v>-0.215748</v>
      </c>
      <c r="H1051" s="0">
        <v>0.018336</v>
      </c>
      <c r="I1051" s="0">
        <v>0.005763</v>
      </c>
      <c r="J1051" s="0">
        <v>-0.01544</v>
      </c>
      <c r="K1051" s="0">
        <v>1022.47998</v>
      </c>
      <c r="L1051" s="0">
        <v>41.504803</v>
      </c>
      <c r="W1051" s="0">
        <f t="shared" si="16"/>
        <v>55032.466019610387</v>
      </c>
    </row>
    <row r="1052">
      <c r="A1052" s="0">
        <v>170.35875</v>
      </c>
      <c r="B1052" s="0">
        <v>72.19043</v>
      </c>
      <c r="C1052" s="0">
        <v>-50870.761719</v>
      </c>
      <c r="D1052" s="0">
        <v>20928.707031</v>
      </c>
      <c r="E1052" s="0">
        <v>0.023994</v>
      </c>
      <c r="F1052" s="0">
        <v>9.960437</v>
      </c>
      <c r="G1052" s="0">
        <v>-0.198274</v>
      </c>
      <c r="H1052" s="0">
        <v>0.031685</v>
      </c>
      <c r="I1052" s="0">
        <v>0.008178</v>
      </c>
      <c r="J1052" s="0">
        <v>-0.018138</v>
      </c>
      <c r="K1052" s="0">
        <v>1022.47998</v>
      </c>
      <c r="L1052" s="0">
        <v>41.504803</v>
      </c>
      <c r="W1052" s="0">
        <f t="shared" si="16"/>
        <v>55007.73025056468</v>
      </c>
    </row>
    <row r="1053">
      <c r="A1053" s="0">
        <v>170.37</v>
      </c>
      <c r="B1053" s="0">
        <v>11.918503</v>
      </c>
      <c r="C1053" s="0">
        <v>-50881.714844</v>
      </c>
      <c r="D1053" s="0">
        <v>20864.488281</v>
      </c>
      <c r="E1053" s="0">
        <v>0.026764</v>
      </c>
      <c r="F1053" s="0">
        <v>9.979372</v>
      </c>
      <c r="G1053" s="0">
        <v>-0.18861</v>
      </c>
      <c r="H1053" s="0">
        <v>0.048967</v>
      </c>
      <c r="I1053" s="0">
        <v>0.0107</v>
      </c>
      <c r="J1053" s="0">
        <v>-0.01876</v>
      </c>
      <c r="K1053" s="0">
        <v>1022.47998</v>
      </c>
      <c r="L1053" s="0">
        <v>41.504803</v>
      </c>
      <c r="W1053" s="0">
        <f t="shared" si="16"/>
        <v>54993.417049178075</v>
      </c>
    </row>
    <row r="1054">
      <c r="A1054" s="0">
        <v>170.38125</v>
      </c>
      <c r="B1054" s="0">
        <v>43.864578</v>
      </c>
      <c r="C1054" s="0">
        <v>-50867.453125</v>
      </c>
      <c r="D1054" s="0">
        <v>20930.939453</v>
      </c>
      <c r="E1054" s="0">
        <v>0.029216</v>
      </c>
      <c r="F1054" s="0">
        <v>9.96235</v>
      </c>
      <c r="G1054" s="0">
        <v>-0.202253</v>
      </c>
      <c r="H1054" s="0">
        <v>0.059701</v>
      </c>
      <c r="I1054" s="0">
        <v>0.011027</v>
      </c>
      <c r="J1054" s="0">
        <v>-0.02077</v>
      </c>
      <c r="K1054" s="0">
        <v>1022.47998</v>
      </c>
      <c r="L1054" s="0">
        <v>41.504803</v>
      </c>
      <c r="W1054" s="0">
        <f t="shared" si="16"/>
        <v>55005.490070632288</v>
      </c>
    </row>
    <row r="1055">
      <c r="A1055" s="0">
        <v>170.3925</v>
      </c>
      <c r="B1055" s="0">
        <v>-104.65947</v>
      </c>
      <c r="C1055" s="0">
        <v>-50860.765625</v>
      </c>
      <c r="D1055" s="0">
        <v>20889.699219</v>
      </c>
      <c r="E1055" s="0">
        <v>0.032073</v>
      </c>
      <c r="F1055" s="0">
        <v>9.955822</v>
      </c>
      <c r="G1055" s="0">
        <v>-0.216714</v>
      </c>
      <c r="H1055" s="0">
        <v>0.05629</v>
      </c>
      <c r="I1055" s="0">
        <v>0.011441</v>
      </c>
      <c r="J1055" s="0">
        <v>-0.021399</v>
      </c>
      <c r="K1055" s="0">
        <v>1022.47998</v>
      </c>
      <c r="L1055" s="0">
        <v>41.504803</v>
      </c>
      <c r="W1055" s="0">
        <f t="shared" si="16"/>
        <v>54983.706377672752</v>
      </c>
    </row>
    <row r="1056">
      <c r="A1056" s="0">
        <v>170.40375</v>
      </c>
      <c r="B1056" s="0">
        <v>17.05121</v>
      </c>
      <c r="C1056" s="0">
        <v>-50862.519531</v>
      </c>
      <c r="D1056" s="0">
        <v>21024.691406</v>
      </c>
      <c r="E1056" s="0">
        <v>0.02703</v>
      </c>
      <c r="F1056" s="0">
        <v>9.978747</v>
      </c>
      <c r="G1056" s="0">
        <v>-0.201912</v>
      </c>
      <c r="H1056" s="0">
        <v>0.044694</v>
      </c>
      <c r="I1056" s="0">
        <v>0.010216</v>
      </c>
      <c r="J1056" s="0">
        <v>-0.019876</v>
      </c>
      <c r="K1056" s="0">
        <v>1022.449951</v>
      </c>
      <c r="L1056" s="0">
        <v>41.507343</v>
      </c>
      <c r="W1056" s="0">
        <f t="shared" si="16"/>
        <v>55036.658987466246</v>
      </c>
    </row>
    <row r="1057">
      <c r="A1057" s="0">
        <v>170.415</v>
      </c>
      <c r="B1057" s="0">
        <v>-44.54129</v>
      </c>
      <c r="C1057" s="0">
        <v>-50867.839844</v>
      </c>
      <c r="D1057" s="0">
        <v>20973.732422</v>
      </c>
      <c r="E1057" s="0">
        <v>0.024552</v>
      </c>
      <c r="F1057" s="0">
        <v>9.971441</v>
      </c>
      <c r="G1057" s="0">
        <v>-0.181854</v>
      </c>
      <c r="H1057" s="0">
        <v>0.02054</v>
      </c>
      <c r="I1057" s="0">
        <v>0.00665</v>
      </c>
      <c r="J1057" s="0">
        <v>-0.011811</v>
      </c>
      <c r="K1057" s="0">
        <v>1022.449951</v>
      </c>
      <c r="L1057" s="0">
        <v>41.507343</v>
      </c>
      <c r="W1057" s="0">
        <f t="shared" si="16"/>
        <v>55022.146141631034</v>
      </c>
    </row>
    <row r="1058">
      <c r="A1058" s="0">
        <v>170.42625</v>
      </c>
      <c r="B1058" s="0">
        <v>40.181469</v>
      </c>
      <c r="C1058" s="0">
        <v>-50833.429687</v>
      </c>
      <c r="D1058" s="0">
        <v>20861.257812</v>
      </c>
      <c r="E1058" s="0">
        <v>0.034584</v>
      </c>
      <c r="F1058" s="0">
        <v>9.949417</v>
      </c>
      <c r="G1058" s="0">
        <v>-0.199265</v>
      </c>
      <c r="H1058" s="0">
        <v>0.008218</v>
      </c>
      <c r="I1058" s="0">
        <v>0.004997</v>
      </c>
      <c r="J1058" s="0">
        <v>-0.007077</v>
      </c>
      <c r="K1058" s="0">
        <v>1022.449951</v>
      </c>
      <c r="L1058" s="0">
        <v>41.507343</v>
      </c>
      <c r="W1058" s="0">
        <f t="shared" si="16"/>
        <v>54947.531935405023</v>
      </c>
    </row>
    <row r="1059">
      <c r="A1059" s="0">
        <v>170.4375</v>
      </c>
      <c r="B1059" s="0">
        <v>-104.064026</v>
      </c>
      <c r="C1059" s="0">
        <v>-50863.230469</v>
      </c>
      <c r="D1059" s="0">
        <v>20854.246094</v>
      </c>
      <c r="E1059" s="0">
        <v>0.033381</v>
      </c>
      <c r="F1059" s="0">
        <v>9.966787</v>
      </c>
      <c r="G1059" s="0">
        <v>-0.200853</v>
      </c>
      <c r="H1059" s="0">
        <v>-0.011478</v>
      </c>
      <c r="I1059" s="0">
        <v>0.004093</v>
      </c>
      <c r="J1059" s="0">
        <v>-9.416376E-05</v>
      </c>
      <c r="K1059" s="0">
        <v>1022.449951</v>
      </c>
      <c r="L1059" s="0">
        <v>41.507343</v>
      </c>
      <c r="W1059" s="0">
        <f t="shared" si="16"/>
        <v>54972.526076334092</v>
      </c>
    </row>
    <row r="1060">
      <c r="A1060" s="0">
        <v>170.44875</v>
      </c>
      <c r="B1060" s="0">
        <v>-133.161819</v>
      </c>
      <c r="C1060" s="0">
        <v>-50845.011719</v>
      </c>
      <c r="D1060" s="0">
        <v>21079.890625</v>
      </c>
      <c r="E1060" s="0">
        <v>0.021804</v>
      </c>
      <c r="F1060" s="0">
        <v>9.970574</v>
      </c>
      <c r="G1060" s="0">
        <v>-0.201266</v>
      </c>
      <c r="H1060" s="0">
        <v>-0.025581</v>
      </c>
      <c r="I1060" s="0">
        <v>0.001797</v>
      </c>
      <c r="J1060" s="0">
        <v>0.004088</v>
      </c>
      <c r="K1060" s="0">
        <v>1022.449951</v>
      </c>
      <c r="L1060" s="0">
        <v>41.507343</v>
      </c>
      <c r="W1060" s="0">
        <f t="shared" si="16"/>
        <v>55041.754491815118</v>
      </c>
    </row>
    <row r="1061">
      <c r="A1061" s="0">
        <v>170.46</v>
      </c>
      <c r="B1061" s="0">
        <v>-58.62355</v>
      </c>
      <c r="C1061" s="0">
        <v>-50843.042969</v>
      </c>
      <c r="D1061" s="0">
        <v>20978.603516</v>
      </c>
      <c r="E1061" s="0">
        <v>0.037262</v>
      </c>
      <c r="F1061" s="0">
        <v>9.969061</v>
      </c>
      <c r="G1061" s="0">
        <v>-0.211866</v>
      </c>
      <c r="H1061" s="0">
        <v>-0.031808</v>
      </c>
      <c r="I1061" s="0">
        <v>0.00064</v>
      </c>
      <c r="J1061" s="0">
        <v>0.004127</v>
      </c>
      <c r="K1061" s="0">
        <v>1022.449951</v>
      </c>
      <c r="L1061" s="0">
        <v>41.507343</v>
      </c>
      <c r="W1061" s="0">
        <f t="shared" si="16"/>
        <v>55001.093266858996</v>
      </c>
    </row>
    <row r="1062">
      <c r="A1062" s="0">
        <v>170.47125</v>
      </c>
      <c r="B1062" s="0">
        <v>29.627337</v>
      </c>
      <c r="C1062" s="0">
        <v>-50875.222656</v>
      </c>
      <c r="D1062" s="0">
        <v>20902.058594</v>
      </c>
      <c r="E1062" s="0">
        <v>0.02618</v>
      </c>
      <c r="F1062" s="0">
        <v>9.966385</v>
      </c>
      <c r="G1062" s="0">
        <v>-0.192785</v>
      </c>
      <c r="H1062" s="0">
        <v>-0.025407</v>
      </c>
      <c r="I1062" s="0">
        <v>0.001279</v>
      </c>
      <c r="J1062" s="0">
        <v>-0.000521</v>
      </c>
      <c r="K1062" s="0">
        <v>1022.449951</v>
      </c>
      <c r="L1062" s="0">
        <v>41.507343</v>
      </c>
      <c r="W1062" s="0">
        <f t="shared" si="16"/>
        <v>55001.683715534404</v>
      </c>
    </row>
    <row r="1063">
      <c r="A1063" s="0">
        <v>170.4825</v>
      </c>
      <c r="B1063" s="0">
        <v>-38.52496</v>
      </c>
      <c r="C1063" s="0">
        <v>-50852.667969</v>
      </c>
      <c r="D1063" s="0">
        <v>20989.21875</v>
      </c>
      <c r="E1063" s="0">
        <v>0.027895</v>
      </c>
      <c r="F1063" s="0">
        <v>9.945619</v>
      </c>
      <c r="G1063" s="0">
        <v>-0.192697</v>
      </c>
      <c r="H1063" s="0">
        <v>-0.01069</v>
      </c>
      <c r="I1063" s="0">
        <v>0.003781</v>
      </c>
      <c r="J1063" s="0">
        <v>-0.00558</v>
      </c>
      <c r="K1063" s="0">
        <v>1022.449951</v>
      </c>
      <c r="L1063" s="0">
        <v>41.507343</v>
      </c>
      <c r="W1063" s="0">
        <f t="shared" si="16"/>
        <v>55014.022098672744</v>
      </c>
    </row>
    <row r="1064">
      <c r="A1064" s="0">
        <v>170.49375</v>
      </c>
      <c r="B1064" s="0">
        <v>51.519657</v>
      </c>
      <c r="C1064" s="0">
        <v>-50847.832031</v>
      </c>
      <c r="D1064" s="0">
        <v>20904.548828</v>
      </c>
      <c r="E1064" s="0">
        <v>0.028099</v>
      </c>
      <c r="F1064" s="0">
        <v>9.947977</v>
      </c>
      <c r="G1064" s="0">
        <v>-0.208334</v>
      </c>
      <c r="H1064" s="0">
        <v>0.015073</v>
      </c>
      <c r="I1064" s="0">
        <v>0.007862</v>
      </c>
      <c r="J1064" s="0">
        <v>-0.014094</v>
      </c>
      <c r="K1064" s="0">
        <v>1022.449951</v>
      </c>
      <c r="L1064" s="0">
        <v>41.507343</v>
      </c>
      <c r="W1064" s="0">
        <f t="shared" si="16"/>
        <v>54977.31203169252</v>
      </c>
    </row>
    <row r="1065">
      <c r="A1065" s="0">
        <v>170.505</v>
      </c>
      <c r="B1065" s="0">
        <v>89.417702</v>
      </c>
      <c r="C1065" s="0">
        <v>-50839.921875</v>
      </c>
      <c r="D1065" s="0">
        <v>20962.980469</v>
      </c>
      <c r="E1065" s="0">
        <v>0.018156</v>
      </c>
      <c r="F1065" s="0">
        <v>9.973611</v>
      </c>
      <c r="G1065" s="0">
        <v>-0.193877</v>
      </c>
      <c r="H1065" s="0">
        <v>0.030763</v>
      </c>
      <c r="I1065" s="0">
        <v>0.009619</v>
      </c>
      <c r="J1065" s="0">
        <v>-0.017346</v>
      </c>
      <c r="K1065" s="0">
        <v>1022.459961</v>
      </c>
      <c r="L1065" s="0">
        <v>41.509686</v>
      </c>
      <c r="W1065" s="0">
        <f t="shared" si="16"/>
        <v>54992.292204682737</v>
      </c>
    </row>
    <row r="1066">
      <c r="A1066" s="0">
        <v>170.51625</v>
      </c>
      <c r="B1066" s="0">
        <v>56.425812</v>
      </c>
      <c r="C1066" s="0">
        <v>-50848.652344</v>
      </c>
      <c r="D1066" s="0">
        <v>21007.996094</v>
      </c>
      <c r="E1066" s="0">
        <v>0.025556</v>
      </c>
      <c r="F1066" s="0">
        <v>9.965148</v>
      </c>
      <c r="G1066" s="0">
        <v>-0.194889</v>
      </c>
      <c r="H1066" s="0">
        <v>0.044416</v>
      </c>
      <c r="I1066" s="0">
        <v>0.011571</v>
      </c>
      <c r="J1066" s="0">
        <v>-0.018725</v>
      </c>
      <c r="K1066" s="0">
        <v>1022.459961</v>
      </c>
      <c r="L1066" s="0">
        <v>41.509686</v>
      </c>
      <c r="W1066" s="0">
        <f t="shared" si="16"/>
        <v>55017.492935963157</v>
      </c>
    </row>
    <row r="1067">
      <c r="A1067" s="0">
        <v>170.5275</v>
      </c>
      <c r="B1067" s="0">
        <v>-143.429214</v>
      </c>
      <c r="C1067" s="0">
        <v>-50852.867187</v>
      </c>
      <c r="D1067" s="0">
        <v>21072.126953</v>
      </c>
      <c r="E1067" s="0">
        <v>0.043629</v>
      </c>
      <c r="F1067" s="0">
        <v>9.947025</v>
      </c>
      <c r="G1067" s="0">
        <v>-0.202705</v>
      </c>
      <c r="H1067" s="0">
        <v>0.058403</v>
      </c>
      <c r="I1067" s="0">
        <v>0.013019</v>
      </c>
      <c r="J1067" s="0">
        <v>-0.02277</v>
      </c>
      <c r="K1067" s="0">
        <v>1022.459961</v>
      </c>
      <c r="L1067" s="0">
        <v>41.509686</v>
      </c>
      <c r="W1067" s="0">
        <f t="shared" si="16"/>
        <v>55046.06441337509</v>
      </c>
    </row>
    <row r="1068">
      <c r="A1068" s="0">
        <v>170.53875</v>
      </c>
      <c r="B1068" s="0">
        <v>-0.329328</v>
      </c>
      <c r="C1068" s="0">
        <v>-50849.644531</v>
      </c>
      <c r="D1068" s="0">
        <v>21033.667969</v>
      </c>
      <c r="E1068" s="0">
        <v>0.029123</v>
      </c>
      <c r="F1068" s="0">
        <v>9.97633</v>
      </c>
      <c r="G1068" s="0">
        <v>-0.187409</v>
      </c>
      <c r="H1068" s="0">
        <v>0.056012</v>
      </c>
      <c r="I1068" s="0">
        <v>0.00984</v>
      </c>
      <c r="J1068" s="0">
        <v>-0.025369</v>
      </c>
      <c r="K1068" s="0">
        <v>1022.459961</v>
      </c>
      <c r="L1068" s="0">
        <v>41.509686</v>
      </c>
      <c r="W1068" s="0">
        <f t="shared" si="16"/>
        <v>55028.188569747159</v>
      </c>
    </row>
    <row r="1069">
      <c r="A1069" s="0">
        <v>170.55</v>
      </c>
      <c r="B1069" s="0">
        <v>-74.682419</v>
      </c>
      <c r="C1069" s="0">
        <v>-50869.828125</v>
      </c>
      <c r="D1069" s="0">
        <v>20983.025391</v>
      </c>
      <c r="E1069" s="0">
        <v>0.006547</v>
      </c>
      <c r="F1069" s="0">
        <v>9.996964</v>
      </c>
      <c r="G1069" s="0">
        <v>-0.219743</v>
      </c>
      <c r="H1069" s="0">
        <v>0.048483</v>
      </c>
      <c r="I1069" s="0">
        <v>0.007719</v>
      </c>
      <c r="J1069" s="0">
        <v>-0.021649</v>
      </c>
      <c r="K1069" s="0">
        <v>1022.459961</v>
      </c>
      <c r="L1069" s="0">
        <v>41.509686</v>
      </c>
      <c r="W1069" s="0">
        <f t="shared" si="16"/>
        <v>55027.559872214028</v>
      </c>
    </row>
    <row r="1070">
      <c r="A1070" s="0">
        <v>170.56125</v>
      </c>
      <c r="B1070" s="0">
        <v>-113.951004</v>
      </c>
      <c r="C1070" s="0">
        <v>-50861.84375</v>
      </c>
      <c r="D1070" s="0">
        <v>20968.791016</v>
      </c>
      <c r="E1070" s="0">
        <v>-0.002057</v>
      </c>
      <c r="F1070" s="0">
        <v>9.978475</v>
      </c>
      <c r="G1070" s="0">
        <v>-0.198298</v>
      </c>
      <c r="H1070" s="0">
        <v>0.029199</v>
      </c>
      <c r="I1070" s="0">
        <v>0.008015</v>
      </c>
      <c r="J1070" s="0">
        <v>-0.012387</v>
      </c>
      <c r="K1070" s="0">
        <v>1022.459961</v>
      </c>
      <c r="L1070" s="0">
        <v>41.509686</v>
      </c>
      <c r="W1070" s="0">
        <f t="shared" si="16"/>
        <v>55014.819195862212</v>
      </c>
    </row>
    <row r="1071">
      <c r="A1071" s="0">
        <v>170.5725</v>
      </c>
      <c r="B1071" s="0">
        <v>24.015945</v>
      </c>
      <c r="C1071" s="0">
        <v>-50860.046875</v>
      </c>
      <c r="D1071" s="0">
        <v>20933.017578</v>
      </c>
      <c r="E1071" s="0">
        <v>0.029746</v>
      </c>
      <c r="F1071" s="0">
        <v>9.93431</v>
      </c>
      <c r="G1071" s="0">
        <v>-0.218001</v>
      </c>
      <c r="H1071" s="0">
        <v>0.010109</v>
      </c>
      <c r="I1071" s="0">
        <v>0.005729</v>
      </c>
      <c r="J1071" s="0">
        <v>-0.007905</v>
      </c>
      <c r="K1071" s="0">
        <v>1022.459961</v>
      </c>
      <c r="L1071" s="0">
        <v>41.509686</v>
      </c>
      <c r="W1071" s="0">
        <f t="shared" si="16"/>
        <v>54999.41972251769</v>
      </c>
    </row>
    <row r="1072">
      <c r="A1072" s="0">
        <v>170.58375</v>
      </c>
      <c r="B1072" s="0">
        <v>-4.949512</v>
      </c>
      <c r="C1072" s="0">
        <v>-50841.441406</v>
      </c>
      <c r="D1072" s="0">
        <v>21006.751953</v>
      </c>
      <c r="E1072" s="0">
        <v>0.030797</v>
      </c>
      <c r="F1072" s="0">
        <v>9.946552</v>
      </c>
      <c r="G1072" s="0">
        <v>-0.183336</v>
      </c>
      <c r="H1072" s="0">
        <v>-0.005864</v>
      </c>
      <c r="I1072" s="0">
        <v>0.005153</v>
      </c>
      <c r="J1072" s="0">
        <v>-0.007458</v>
      </c>
      <c r="K1072" s="0">
        <v>1022.459961</v>
      </c>
      <c r="L1072" s="0">
        <v>41.509686</v>
      </c>
      <c r="W1072" s="0">
        <f t="shared" si="16"/>
        <v>55010.324634129087</v>
      </c>
    </row>
    <row r="1073">
      <c r="A1073" s="0">
        <v>170.595</v>
      </c>
      <c r="B1073" s="0">
        <v>-53.728813</v>
      </c>
      <c r="C1073" s="0">
        <v>-50867.792969</v>
      </c>
      <c r="D1073" s="0">
        <v>20932.574219</v>
      </c>
      <c r="E1073" s="0">
        <v>0.01662</v>
      </c>
      <c r="F1073" s="0">
        <v>9.993138</v>
      </c>
      <c r="G1073" s="0">
        <v>-0.163964</v>
      </c>
      <c r="H1073" s="0">
        <v>-0.020041</v>
      </c>
      <c r="I1073" s="0">
        <v>0.001745</v>
      </c>
      <c r="J1073" s="0">
        <v>-0.000731</v>
      </c>
      <c r="K1073" s="0">
        <v>1022.459961</v>
      </c>
      <c r="L1073" s="0">
        <v>41.509686</v>
      </c>
      <c r="W1073" s="0">
        <f t="shared" si="16"/>
        <v>55006.4351849521</v>
      </c>
    </row>
    <row r="1074">
      <c r="A1074" s="0">
        <v>170.60625</v>
      </c>
      <c r="B1074" s="0">
        <v>137.455322</v>
      </c>
      <c r="C1074" s="0">
        <v>-50865.308594</v>
      </c>
      <c r="D1074" s="0">
        <v>20826.689453</v>
      </c>
      <c r="E1074" s="0">
        <v>0.014497</v>
      </c>
      <c r="F1074" s="0">
        <v>9.989686</v>
      </c>
      <c r="G1074" s="0">
        <v>-0.17769</v>
      </c>
      <c r="H1074" s="0">
        <v>-0.023476</v>
      </c>
      <c r="I1074" s="0">
        <v>-0.000782</v>
      </c>
      <c r="J1074" s="0">
        <v>0.003116</v>
      </c>
      <c r="K1074" s="0">
        <v>1022.440002</v>
      </c>
      <c r="L1074" s="0">
        <v>41.507343</v>
      </c>
      <c r="W1074" s="0">
        <f t="shared" si="16"/>
        <v>54964.074684288993</v>
      </c>
    </row>
    <row r="1075">
      <c r="A1075" s="0">
        <v>170.6175</v>
      </c>
      <c r="B1075" s="0">
        <v>-130.258148</v>
      </c>
      <c r="C1075" s="0">
        <v>-50902.589844</v>
      </c>
      <c r="D1075" s="0">
        <v>20929.367187</v>
      </c>
      <c r="E1075" s="0">
        <v>0.031953</v>
      </c>
      <c r="F1075" s="0">
        <v>9.953448</v>
      </c>
      <c r="G1075" s="0">
        <v>-0.228537</v>
      </c>
      <c r="H1075" s="0">
        <v>-0.025555</v>
      </c>
      <c r="I1075" s="0">
        <v>-3.18303E-05</v>
      </c>
      <c r="J1075" s="0">
        <v>0.000968</v>
      </c>
      <c r="K1075" s="0">
        <v>1022.440002</v>
      </c>
      <c r="L1075" s="0">
        <v>41.507343</v>
      </c>
      <c r="W1075" s="0">
        <f t="shared" si="16"/>
        <v>55037.523843827541</v>
      </c>
    </row>
    <row r="1076">
      <c r="A1076" s="0">
        <v>170.62875</v>
      </c>
      <c r="B1076" s="0">
        <v>55.202278</v>
      </c>
      <c r="C1076" s="0">
        <v>-50891.84375</v>
      </c>
      <c r="D1076" s="0">
        <v>21062.763672</v>
      </c>
      <c r="E1076" s="0">
        <v>0.042174</v>
      </c>
      <c r="F1076" s="0">
        <v>9.959904</v>
      </c>
      <c r="G1076" s="0">
        <v>-0.240915</v>
      </c>
      <c r="H1076" s="0">
        <v>-0.021119</v>
      </c>
      <c r="I1076" s="0">
        <v>0.000441</v>
      </c>
      <c r="J1076" s="0">
        <v>-0.004278</v>
      </c>
      <c r="K1076" s="0">
        <v>1022.440002</v>
      </c>
      <c r="L1076" s="0">
        <v>41.507343</v>
      </c>
      <c r="W1076" s="0">
        <f t="shared" si="16"/>
        <v>55078.333499375534</v>
      </c>
    </row>
    <row r="1077">
      <c r="A1077" s="0">
        <v>170.64</v>
      </c>
      <c r="B1077" s="0">
        <v>-15.384151</v>
      </c>
      <c r="C1077" s="0">
        <v>-50849.5</v>
      </c>
      <c r="D1077" s="0">
        <v>20979.859375</v>
      </c>
      <c r="E1077" s="0">
        <v>0.025994</v>
      </c>
      <c r="F1077" s="0">
        <v>9.969471</v>
      </c>
      <c r="G1077" s="0">
        <v>-0.217835</v>
      </c>
      <c r="H1077" s="0">
        <v>-0.005052</v>
      </c>
      <c r="I1077" s="0">
        <v>0.005269</v>
      </c>
      <c r="J1077" s="0">
        <v>-0.011231</v>
      </c>
      <c r="K1077" s="0">
        <v>1022.440002</v>
      </c>
      <c r="L1077" s="0">
        <v>41.507343</v>
      </c>
      <c r="W1077" s="0">
        <f t="shared" si="16"/>
        <v>55007.512089867123</v>
      </c>
    </row>
    <row r="1078">
      <c r="A1078" s="0">
        <v>170.65125</v>
      </c>
      <c r="B1078" s="0">
        <v>-49.220627</v>
      </c>
      <c r="C1078" s="0">
        <v>-50845.882812</v>
      </c>
      <c r="D1078" s="0">
        <v>20939.316406</v>
      </c>
      <c r="E1078" s="0">
        <v>0.009146</v>
      </c>
      <c r="F1078" s="0">
        <v>9.951436</v>
      </c>
      <c r="G1078" s="0">
        <v>-0.167319</v>
      </c>
      <c r="H1078" s="0">
        <v>0.021186</v>
      </c>
      <c r="I1078" s="0">
        <v>0.007666</v>
      </c>
      <c r="J1078" s="0">
        <v>-0.014189</v>
      </c>
      <c r="K1078" s="0">
        <v>1022.440002</v>
      </c>
      <c r="L1078" s="0">
        <v>41.507343</v>
      </c>
      <c r="W1078" s="0">
        <f t="shared" si="16"/>
        <v>54988.736966331024</v>
      </c>
    </row>
    <row r="1079">
      <c r="A1079" s="0">
        <v>170.6625</v>
      </c>
      <c r="B1079" s="0">
        <v>18.997929</v>
      </c>
      <c r="C1079" s="0">
        <v>-50847.785156</v>
      </c>
      <c r="D1079" s="0">
        <v>20978.097656</v>
      </c>
      <c r="E1079" s="0">
        <v>0.015211</v>
      </c>
      <c r="F1079" s="0">
        <v>9.949187</v>
      </c>
      <c r="G1079" s="0">
        <v>-0.185738</v>
      </c>
      <c r="H1079" s="0">
        <v>0.040013</v>
      </c>
      <c r="I1079" s="0">
        <v>0.009946</v>
      </c>
      <c r="J1079" s="0">
        <v>-0.013679</v>
      </c>
      <c r="K1079" s="0">
        <v>1022.440002</v>
      </c>
      <c r="L1079" s="0">
        <v>41.507343</v>
      </c>
      <c r="W1079" s="0">
        <f t="shared" si="16"/>
        <v>55005.256089365794</v>
      </c>
    </row>
    <row r="1080">
      <c r="A1080" s="0">
        <v>170.67375</v>
      </c>
      <c r="B1080" s="0">
        <v>-0.653027</v>
      </c>
      <c r="C1080" s="0">
        <v>-50871.914062</v>
      </c>
      <c r="D1080" s="0">
        <v>20952.589844</v>
      </c>
      <c r="E1080" s="0">
        <v>0.050701</v>
      </c>
      <c r="F1080" s="0">
        <v>9.944995</v>
      </c>
      <c r="G1080" s="0">
        <v>-0.219923</v>
      </c>
      <c r="H1080" s="0">
        <v>0.054594</v>
      </c>
      <c r="I1080" s="0">
        <v>0.011138</v>
      </c>
      <c r="J1080" s="0">
        <v>-0.019394</v>
      </c>
      <c r="K1080" s="0">
        <v>1022.440002</v>
      </c>
      <c r="L1080" s="0">
        <v>41.507343</v>
      </c>
      <c r="W1080" s="0">
        <f t="shared" si="16"/>
        <v>55017.839488013793</v>
      </c>
    </row>
    <row r="1081">
      <c r="A1081" s="0">
        <v>170.685</v>
      </c>
      <c r="B1081" s="0">
        <v>-84.571831</v>
      </c>
      <c r="C1081" s="0">
        <v>-50859.917969</v>
      </c>
      <c r="D1081" s="0">
        <v>20935.353516</v>
      </c>
      <c r="E1081" s="0">
        <v>0.026784</v>
      </c>
      <c r="F1081" s="0">
        <v>9.963614</v>
      </c>
      <c r="G1081" s="0">
        <v>-0.204222</v>
      </c>
      <c r="H1081" s="0">
        <v>0.058216</v>
      </c>
      <c r="I1081" s="0">
        <v>0.012516</v>
      </c>
      <c r="J1081" s="0">
        <v>-0.022206</v>
      </c>
      <c r="K1081" s="0">
        <v>1022.440002</v>
      </c>
      <c r="L1081" s="0">
        <v>41.507343</v>
      </c>
      <c r="W1081" s="0">
        <f t="shared" si="16"/>
        <v>55000.249408960874</v>
      </c>
    </row>
    <row r="1082">
      <c r="A1082" s="0">
        <v>170.69625</v>
      </c>
      <c r="B1082" s="0">
        <v>-56.240025</v>
      </c>
      <c r="C1082" s="0">
        <v>-50844.332031</v>
      </c>
      <c r="D1082" s="0">
        <v>20991.576172</v>
      </c>
      <c r="E1082" s="0">
        <v>0.025538</v>
      </c>
      <c r="F1082" s="0">
        <v>9.988442</v>
      </c>
      <c r="G1082" s="0">
        <v>-0.199075</v>
      </c>
      <c r="H1082" s="0">
        <v>0.057642</v>
      </c>
      <c r="I1082" s="0">
        <v>0.012794</v>
      </c>
      <c r="J1082" s="0">
        <v>-0.02078</v>
      </c>
      <c r="K1082" s="0">
        <v>1022.440002</v>
      </c>
      <c r="L1082" s="0">
        <v>41.507343</v>
      </c>
      <c r="W1082" s="0">
        <f t="shared" si="16"/>
        <v>55007.231640974831</v>
      </c>
    </row>
    <row r="1083">
      <c r="A1083" s="0">
        <v>170.7075</v>
      </c>
      <c r="B1083" s="0">
        <v>-124.103912</v>
      </c>
      <c r="C1083" s="0">
        <v>-50850.949219</v>
      </c>
      <c r="D1083" s="0">
        <v>20948.644531</v>
      </c>
      <c r="E1083" s="0">
        <v>0.020473</v>
      </c>
      <c r="F1083" s="0">
        <v>9.987198</v>
      </c>
      <c r="G1083" s="0">
        <v>-0.222582</v>
      </c>
      <c r="H1083" s="0">
        <v>0.046703</v>
      </c>
      <c r="I1083" s="0">
        <v>0.010947</v>
      </c>
      <c r="J1083" s="0">
        <v>-0.015433</v>
      </c>
      <c r="K1083" s="0">
        <v>1022.429993</v>
      </c>
      <c r="L1083" s="0">
        <v>41.514568</v>
      </c>
      <c r="W1083" s="0">
        <f t="shared" si="16"/>
        <v>54997.092158954067</v>
      </c>
    </row>
    <row r="1084">
      <c r="A1084" s="0">
        <v>170.71875</v>
      </c>
      <c r="B1084" s="0">
        <v>32.041409</v>
      </c>
      <c r="C1084" s="0">
        <v>-50860.628906</v>
      </c>
      <c r="D1084" s="0">
        <v>20843.710937</v>
      </c>
      <c r="E1084" s="0">
        <v>0.015126</v>
      </c>
      <c r="F1084" s="0">
        <v>9.992288</v>
      </c>
      <c r="G1084" s="0">
        <v>-0.214728</v>
      </c>
      <c r="H1084" s="0">
        <v>0.023004</v>
      </c>
      <c r="I1084" s="0">
        <v>0.007958</v>
      </c>
      <c r="J1084" s="0">
        <v>-0.00874</v>
      </c>
      <c r="K1084" s="0">
        <v>1022.429993</v>
      </c>
      <c r="L1084" s="0">
        <v>41.514568</v>
      </c>
      <c r="W1084" s="0">
        <f t="shared" si="16"/>
        <v>54966.033920876507</v>
      </c>
    </row>
    <row r="1085">
      <c r="A1085" s="0">
        <v>170.73</v>
      </c>
      <c r="B1085" s="0">
        <v>-77.717834</v>
      </c>
      <c r="C1085" s="0">
        <v>-50856.1875</v>
      </c>
      <c r="D1085" s="0">
        <v>20897.611328</v>
      </c>
      <c r="E1085" s="0">
        <v>0.02647</v>
      </c>
      <c r="F1085" s="0">
        <v>9.960555</v>
      </c>
      <c r="G1085" s="0">
        <v>-0.190255</v>
      </c>
      <c r="H1085" s="0">
        <v>0.002104</v>
      </c>
      <c r="I1085" s="0">
        <v>0.005924</v>
      </c>
      <c r="J1085" s="0">
        <v>-0.001527</v>
      </c>
      <c r="K1085" s="0">
        <v>1022.429993</v>
      </c>
      <c r="L1085" s="0">
        <v>41.514568</v>
      </c>
      <c r="W1085" s="0">
        <f t="shared" si="16"/>
        <v>54982.433615774338</v>
      </c>
    </row>
    <row r="1086">
      <c r="A1086" s="0">
        <v>170.74125</v>
      </c>
      <c r="B1086" s="0">
        <v>-13.115844</v>
      </c>
      <c r="C1086" s="0">
        <v>-50876.652344</v>
      </c>
      <c r="D1086" s="0">
        <v>20965.751953</v>
      </c>
      <c r="E1086" s="0">
        <v>0.046505</v>
      </c>
      <c r="F1086" s="0">
        <v>9.947099</v>
      </c>
      <c r="G1086" s="0">
        <v>-0.208453</v>
      </c>
      <c r="H1086" s="0">
        <v>-0.015974</v>
      </c>
      <c r="I1086" s="0">
        <v>0.002971</v>
      </c>
      <c r="J1086" s="0">
        <v>0.00349</v>
      </c>
      <c r="K1086" s="0">
        <v>1022.429993</v>
      </c>
      <c r="L1086" s="0">
        <v>41.514568</v>
      </c>
      <c r="W1086" s="0">
        <f t="shared" si="16"/>
        <v>55027.235808391539</v>
      </c>
    </row>
    <row r="1087">
      <c r="A1087" s="0">
        <v>170.7525</v>
      </c>
      <c r="B1087" s="0">
        <v>-100.336029</v>
      </c>
      <c r="C1087" s="0">
        <v>-50878.535156</v>
      </c>
      <c r="D1087" s="0">
        <v>20925.568359</v>
      </c>
      <c r="E1087" s="0">
        <v>0.060461</v>
      </c>
      <c r="F1087" s="0">
        <v>9.924128</v>
      </c>
      <c r="G1087" s="0">
        <v>-0.220619</v>
      </c>
      <c r="H1087" s="0">
        <v>-0.031211</v>
      </c>
      <c r="I1087" s="0">
        <v>0.001967</v>
      </c>
      <c r="J1087" s="0">
        <v>0.002408</v>
      </c>
      <c r="K1087" s="0">
        <v>1022.429993</v>
      </c>
      <c r="L1087" s="0">
        <v>41.514568</v>
      </c>
      <c r="W1087" s="0">
        <f t="shared" si="16"/>
        <v>55013.769349920258</v>
      </c>
    </row>
    <row r="1088">
      <c r="A1088" s="0">
        <v>170.76375</v>
      </c>
      <c r="B1088" s="0">
        <v>-69.680092</v>
      </c>
      <c r="C1088" s="0">
        <v>-50863.101562</v>
      </c>
      <c r="D1088" s="0">
        <v>21025.742187</v>
      </c>
      <c r="E1088" s="0">
        <v>0.004561</v>
      </c>
      <c r="F1088" s="0">
        <v>9.952945</v>
      </c>
      <c r="G1088" s="0">
        <v>-0.163816</v>
      </c>
      <c r="H1088" s="0">
        <v>-0.034644</v>
      </c>
      <c r="I1088" s="0">
        <v>0.001171</v>
      </c>
      <c r="J1088" s="0">
        <v>0.001392</v>
      </c>
      <c r="K1088" s="0">
        <v>1022.429993</v>
      </c>
      <c r="L1088" s="0">
        <v>41.514568</v>
      </c>
      <c r="W1088" s="0">
        <f t="shared" si="16"/>
        <v>55037.639759856531</v>
      </c>
    </row>
    <row r="1089">
      <c r="A1089" s="0">
        <v>170.775</v>
      </c>
      <c r="B1089" s="0">
        <v>9.465814</v>
      </c>
      <c r="C1089" s="0">
        <v>-50841.328125</v>
      </c>
      <c r="D1089" s="0">
        <v>20966.875</v>
      </c>
      <c r="E1089" s="0">
        <v>0.019139</v>
      </c>
      <c r="F1089" s="0">
        <v>9.966002</v>
      </c>
      <c r="G1089" s="0">
        <v>-0.177496</v>
      </c>
      <c r="H1089" s="0">
        <v>-0.025899</v>
      </c>
      <c r="I1089" s="0">
        <v>0.00121</v>
      </c>
      <c r="J1089" s="0">
        <v>0.001585</v>
      </c>
      <c r="K1089" s="0">
        <v>1022.429993</v>
      </c>
      <c r="L1089" s="0">
        <v>41.514568</v>
      </c>
      <c r="W1089" s="0">
        <f t="shared" si="16"/>
        <v>54995.005067562051</v>
      </c>
    </row>
    <row r="1090">
      <c r="A1090" s="0">
        <v>170.78625</v>
      </c>
      <c r="B1090" s="0">
        <v>-22.82902</v>
      </c>
      <c r="C1090" s="0">
        <v>-50865.511719</v>
      </c>
      <c r="D1090" s="0">
        <v>20884.539062</v>
      </c>
      <c r="E1090" s="0">
        <v>0.035027</v>
      </c>
      <c r="F1090" s="0">
        <v>9.964295</v>
      </c>
      <c r="G1090" s="0">
        <v>-0.220726</v>
      </c>
      <c r="H1090" s="0">
        <v>-0.009229</v>
      </c>
      <c r="I1090" s="0">
        <v>0.003848</v>
      </c>
      <c r="J1090" s="0">
        <v>-0.004871</v>
      </c>
      <c r="K1090" s="0">
        <v>1022.429993</v>
      </c>
      <c r="L1090" s="0">
        <v>41.514568</v>
      </c>
      <c r="W1090" s="0">
        <f ref="W1090:W1153" t="shared" si="17">SQRT((B1090)^2+(C1090)^2+(D1090)^2)</f>
        <v>54986.04164178473</v>
      </c>
    </row>
    <row r="1091">
      <c r="A1091" s="0">
        <v>170.7975</v>
      </c>
      <c r="B1091" s="0">
        <v>-68.804413</v>
      </c>
      <c r="C1091" s="0">
        <v>-50869.414062</v>
      </c>
      <c r="D1091" s="0">
        <v>20922.111328</v>
      </c>
      <c r="E1091" s="0">
        <v>0.020764</v>
      </c>
      <c r="F1091" s="0">
        <v>9.966165</v>
      </c>
      <c r="G1091" s="0">
        <v>-0.20436</v>
      </c>
      <c r="H1091" s="0">
        <v>0.010903</v>
      </c>
      <c r="I1091" s="0">
        <v>0.007035</v>
      </c>
      <c r="J1091" s="0">
        <v>-0.012053</v>
      </c>
      <c r="K1091" s="0">
        <v>1022.429993</v>
      </c>
      <c r="L1091" s="0">
        <v>41.514568</v>
      </c>
      <c r="W1091" s="0">
        <f t="shared" si="17"/>
        <v>55003.970433775765</v>
      </c>
    </row>
    <row r="1092">
      <c r="A1092" s="0">
        <v>170.80875</v>
      </c>
      <c r="B1092" s="0">
        <v>-93.640022</v>
      </c>
      <c r="C1092" s="0">
        <v>-50884.871094</v>
      </c>
      <c r="D1092" s="0">
        <v>20977.498047</v>
      </c>
      <c r="E1092" s="0">
        <v>0.02631</v>
      </c>
      <c r="F1092" s="0">
        <v>9.981234</v>
      </c>
      <c r="G1092" s="0">
        <v>-0.199737</v>
      </c>
      <c r="H1092" s="0">
        <v>0.0311</v>
      </c>
      <c r="I1092" s="0">
        <v>0.009278</v>
      </c>
      <c r="J1092" s="0">
        <v>-0.014786</v>
      </c>
      <c r="K1092" s="0">
        <v>1022.429993</v>
      </c>
      <c r="L1092" s="0">
        <v>41.517109</v>
      </c>
      <c r="W1092" s="0">
        <f t="shared" si="17"/>
        <v>55039.388614142561</v>
      </c>
    </row>
    <row r="1093">
      <c r="A1093" s="0">
        <v>170.82</v>
      </c>
      <c r="B1093" s="0">
        <v>-143.740753</v>
      </c>
      <c r="C1093" s="0">
        <v>-50868.296875</v>
      </c>
      <c r="D1093" s="0">
        <v>21075.763672</v>
      </c>
      <c r="E1093" s="0">
        <v>0.036538</v>
      </c>
      <c r="F1093" s="0">
        <v>9.987213</v>
      </c>
      <c r="G1093" s="0">
        <v>-0.19462</v>
      </c>
      <c r="H1093" s="0">
        <v>0.050411</v>
      </c>
      <c r="I1093" s="0">
        <v>0.010102</v>
      </c>
      <c r="J1093" s="0">
        <v>-0.018903</v>
      </c>
      <c r="K1093" s="0">
        <v>1022.429993</v>
      </c>
      <c r="L1093" s="0">
        <v>41.517109</v>
      </c>
      <c r="W1093" s="0">
        <f t="shared" si="17"/>
        <v>55061.7117671182</v>
      </c>
    </row>
    <row r="1094">
      <c r="A1094" s="0">
        <v>170.83125</v>
      </c>
      <c r="B1094" s="0">
        <v>-109.490891</v>
      </c>
      <c r="C1094" s="0">
        <v>-50869.414062</v>
      </c>
      <c r="D1094" s="0">
        <v>20996.998047</v>
      </c>
      <c r="E1094" s="0">
        <v>0.019795</v>
      </c>
      <c r="F1094" s="0">
        <v>9.976047</v>
      </c>
      <c r="G1094" s="0">
        <v>-0.191438</v>
      </c>
      <c r="H1094" s="0">
        <v>0.064073</v>
      </c>
      <c r="I1094" s="0">
        <v>0.012884</v>
      </c>
      <c r="J1094" s="0">
        <v>-0.021175</v>
      </c>
      <c r="K1094" s="0">
        <v>1022.429993</v>
      </c>
      <c r="L1094" s="0">
        <v>41.517109</v>
      </c>
      <c r="W1094" s="0">
        <f t="shared" si="17"/>
        <v>55032.564925252547</v>
      </c>
    </row>
    <row r="1095">
      <c r="A1095" s="0">
        <v>170.8425</v>
      </c>
      <c r="B1095" s="0">
        <v>34.739971</v>
      </c>
      <c r="C1095" s="0">
        <v>-50899.324219</v>
      </c>
      <c r="D1095" s="0">
        <v>21004.708984</v>
      </c>
      <c r="E1095" s="0">
        <v>0.012087</v>
      </c>
      <c r="F1095" s="0">
        <v>9.976712</v>
      </c>
      <c r="G1095" s="0">
        <v>-0.19799</v>
      </c>
      <c r="H1095" s="0">
        <v>0.067894</v>
      </c>
      <c r="I1095" s="0">
        <v>0.012363</v>
      </c>
      <c r="J1095" s="0">
        <v>-0.020475</v>
      </c>
      <c r="K1095" s="0">
        <v>1022.429993</v>
      </c>
      <c r="L1095" s="0">
        <v>41.517109</v>
      </c>
      <c r="W1095" s="0">
        <f t="shared" si="17"/>
        <v>55063.056692477541</v>
      </c>
    </row>
    <row r="1096">
      <c r="A1096" s="0">
        <v>170.85375</v>
      </c>
      <c r="B1096" s="0">
        <v>83.907539</v>
      </c>
      <c r="C1096" s="0">
        <v>-50858.496094</v>
      </c>
      <c r="D1096" s="0">
        <v>21112.978516</v>
      </c>
      <c r="E1096" s="0">
        <v>0.035854</v>
      </c>
      <c r="F1096" s="0">
        <v>9.9594</v>
      </c>
      <c r="G1096" s="0">
        <v>-0.211558</v>
      </c>
      <c r="H1096" s="0">
        <v>0.058135</v>
      </c>
      <c r="I1096" s="0">
        <v>0.011639</v>
      </c>
      <c r="J1096" s="0">
        <v>-0.019908</v>
      </c>
      <c r="K1096" s="0">
        <v>1022.429993</v>
      </c>
      <c r="L1096" s="0">
        <v>41.517109</v>
      </c>
      <c r="W1096" s="0">
        <f t="shared" si="17"/>
        <v>55066.791510270436</v>
      </c>
    </row>
    <row r="1097">
      <c r="A1097" s="0">
        <v>170.865</v>
      </c>
      <c r="B1097" s="0">
        <v>-55.340843</v>
      </c>
      <c r="C1097" s="0">
        <v>-50833.53125</v>
      </c>
      <c r="D1097" s="0">
        <v>21094.404297</v>
      </c>
      <c r="E1097" s="0">
        <v>0.029673</v>
      </c>
      <c r="F1097" s="0">
        <v>9.941124</v>
      </c>
      <c r="G1097" s="0">
        <v>-0.206083</v>
      </c>
      <c r="H1097" s="0">
        <v>0.040361</v>
      </c>
      <c r="I1097" s="0">
        <v>0.009903</v>
      </c>
      <c r="J1097" s="0">
        <v>-0.016707</v>
      </c>
      <c r="K1097" s="0">
        <v>1022.429993</v>
      </c>
      <c r="L1097" s="0">
        <v>41.517109</v>
      </c>
      <c r="W1097" s="0">
        <f t="shared" si="17"/>
        <v>55036.57742446311</v>
      </c>
    </row>
    <row r="1098">
      <c r="A1098" s="0">
        <v>170.87625</v>
      </c>
      <c r="B1098" s="0">
        <v>-2.023222</v>
      </c>
      <c r="C1098" s="0">
        <v>-50824.261719</v>
      </c>
      <c r="D1098" s="0">
        <v>21022.185547</v>
      </c>
      <c r="E1098" s="0">
        <v>0.010338</v>
      </c>
      <c r="F1098" s="0">
        <v>9.96196</v>
      </c>
      <c r="G1098" s="0">
        <v>-0.186359</v>
      </c>
      <c r="H1098" s="0">
        <v>0.018501</v>
      </c>
      <c r="I1098" s="0">
        <v>0.00702</v>
      </c>
      <c r="J1098" s="0">
        <v>-0.008678</v>
      </c>
      <c r="K1098" s="0">
        <v>1022.429993</v>
      </c>
      <c r="L1098" s="0">
        <v>41.517109</v>
      </c>
      <c r="W1098" s="0">
        <f t="shared" si="17"/>
        <v>55000.3442584438</v>
      </c>
    </row>
    <row r="1099">
      <c r="A1099" s="0">
        <v>170.8875</v>
      </c>
      <c r="B1099" s="0">
        <v>-123.738045</v>
      </c>
      <c r="C1099" s="0">
        <v>-50841.71875</v>
      </c>
      <c r="D1099" s="0">
        <v>20967.082031</v>
      </c>
      <c r="E1099" s="0">
        <v>0.02773</v>
      </c>
      <c r="F1099" s="0">
        <v>9.958887</v>
      </c>
      <c r="G1099" s="0">
        <v>-0.208942</v>
      </c>
      <c r="H1099" s="0">
        <v>-0.008309</v>
      </c>
      <c r="I1099" s="0">
        <v>0.002948</v>
      </c>
      <c r="J1099" s="0">
        <v>0.000145</v>
      </c>
      <c r="K1099" s="0">
        <v>1022.429993</v>
      </c>
      <c r="L1099" s="0">
        <v>41.517109</v>
      </c>
      <c r="W1099" s="0">
        <f t="shared" si="17"/>
        <v>54995.583508610631</v>
      </c>
    </row>
    <row r="1100">
      <c r="A1100" s="0">
        <v>170.89875</v>
      </c>
      <c r="B1100" s="0">
        <v>-78.084343</v>
      </c>
      <c r="C1100" s="0">
        <v>-50893.15625</v>
      </c>
      <c r="D1100" s="0">
        <v>21017.193359</v>
      </c>
      <c r="E1100" s="0">
        <v>0.050955</v>
      </c>
      <c r="F1100" s="0">
        <v>9.954724</v>
      </c>
      <c r="G1100" s="0">
        <v>-0.210809</v>
      </c>
      <c r="H1100" s="0">
        <v>-0.023309</v>
      </c>
      <c r="I1100" s="0">
        <v>0.001197</v>
      </c>
      <c r="J1100" s="0">
        <v>0.002681</v>
      </c>
      <c r="K1100" s="0">
        <v>1022.429993</v>
      </c>
      <c r="L1100" s="0">
        <v>41.517109</v>
      </c>
      <c r="W1100" s="0">
        <f t="shared" si="17"/>
        <v>55062.1636601862</v>
      </c>
    </row>
    <row r="1101">
      <c r="A1101" s="0">
        <v>170.91</v>
      </c>
      <c r="B1101" s="0">
        <v>-63.992676</v>
      </c>
      <c r="C1101" s="0">
        <v>-50871.484375</v>
      </c>
      <c r="D1101" s="0">
        <v>21144.058594</v>
      </c>
      <c r="E1101" s="0">
        <v>0.028235</v>
      </c>
      <c r="F1101" s="0">
        <v>9.964467</v>
      </c>
      <c r="G1101" s="0">
        <v>-0.204378</v>
      </c>
      <c r="H1101" s="0">
        <v>-0.037522</v>
      </c>
      <c r="I1101" s="0">
        <v>-8.737615E-05</v>
      </c>
      <c r="J1101" s="0">
        <v>0.004661</v>
      </c>
      <c r="K1101" s="0">
        <v>1022.429993</v>
      </c>
      <c r="L1101" s="0">
        <v>41.517109</v>
      </c>
      <c r="W1101" s="0">
        <f t="shared" si="17"/>
        <v>55090.6818927208</v>
      </c>
    </row>
    <row r="1102">
      <c r="A1102" s="0">
        <v>170.92125</v>
      </c>
      <c r="B1102" s="0">
        <v>-62.200203</v>
      </c>
      <c r="C1102" s="0">
        <v>-50884.152344</v>
      </c>
      <c r="D1102" s="0">
        <v>21028.945312</v>
      </c>
      <c r="E1102" s="0">
        <v>0.028541</v>
      </c>
      <c r="F1102" s="0">
        <v>9.977489</v>
      </c>
      <c r="G1102" s="0">
        <v>-0.193877</v>
      </c>
      <c r="H1102" s="0">
        <v>-0.031795</v>
      </c>
      <c r="I1102" s="0">
        <v>0.000977</v>
      </c>
      <c r="J1102" s="0">
        <v>0.002376</v>
      </c>
      <c r="K1102" s="0">
        <v>1022.429993</v>
      </c>
      <c r="L1102" s="0">
        <v>41.517109</v>
      </c>
      <c r="W1102" s="0">
        <f t="shared" si="17"/>
        <v>55058.3088149985</v>
      </c>
    </row>
    <row r="1103">
      <c r="A1103" s="0">
        <v>170.9325</v>
      </c>
      <c r="B1103" s="0">
        <v>128.530075</v>
      </c>
      <c r="C1103" s="0">
        <v>-50878.636719</v>
      </c>
      <c r="D1103" s="0">
        <v>20957.144531</v>
      </c>
      <c r="E1103" s="0">
        <v>0.04051</v>
      </c>
      <c r="F1103" s="0">
        <v>9.974911</v>
      </c>
      <c r="G1103" s="0">
        <v>-0.202971</v>
      </c>
      <c r="H1103" s="0">
        <v>-0.021873</v>
      </c>
      <c r="I1103" s="0">
        <v>0.00154</v>
      </c>
      <c r="J1103" s="0">
        <v>-0.001762</v>
      </c>
      <c r="K1103" s="0">
        <v>1022.429993</v>
      </c>
      <c r="L1103" s="0">
        <v>41.517109</v>
      </c>
      <c r="W1103" s="0">
        <f t="shared" si="17"/>
        <v>55025.940257821836</v>
      </c>
    </row>
    <row r="1104">
      <c r="A1104" s="0">
        <v>170.94375</v>
      </c>
      <c r="B1104" s="0">
        <v>-1.545542</v>
      </c>
      <c r="C1104" s="0">
        <v>-50866.15625</v>
      </c>
      <c r="D1104" s="0">
        <v>21016.003906</v>
      </c>
      <c r="E1104" s="0">
        <v>0.051467</v>
      </c>
      <c r="F1104" s="0">
        <v>9.958122</v>
      </c>
      <c r="G1104" s="0">
        <v>-0.210269</v>
      </c>
      <c r="H1104" s="0">
        <v>-0.001948</v>
      </c>
      <c r="I1104" s="0">
        <v>0.004933</v>
      </c>
      <c r="J1104" s="0">
        <v>-0.010044</v>
      </c>
      <c r="K1104" s="0">
        <v>1022.429993</v>
      </c>
      <c r="L1104" s="0">
        <v>41.517109</v>
      </c>
      <c r="W1104" s="0">
        <f t="shared" si="17"/>
        <v>55036.699339759842</v>
      </c>
    </row>
    <row r="1105">
      <c r="A1105" s="0">
        <v>170.955</v>
      </c>
      <c r="B1105" s="0">
        <v>-64.320679</v>
      </c>
      <c r="C1105" s="0">
        <v>-50882.804687</v>
      </c>
      <c r="D1105" s="0">
        <v>20963.955078</v>
      </c>
      <c r="E1105" s="0">
        <v>0.027756</v>
      </c>
      <c r="F1105" s="0">
        <v>9.973684</v>
      </c>
      <c r="G1105" s="0">
        <v>-0.194137</v>
      </c>
      <c r="H1105" s="0">
        <v>0.02067</v>
      </c>
      <c r="I1105" s="0">
        <v>0.007267</v>
      </c>
      <c r="J1105" s="0">
        <v>-0.016372</v>
      </c>
      <c r="K1105" s="0">
        <v>1022.429993</v>
      </c>
      <c r="L1105" s="0">
        <v>41.517109</v>
      </c>
      <c r="W1105" s="0">
        <f t="shared" si="17"/>
        <v>55032.275643276269</v>
      </c>
    </row>
    <row r="1106">
      <c r="A1106" s="0">
        <v>170.96625</v>
      </c>
      <c r="B1106" s="0">
        <v>-105.869545</v>
      </c>
      <c r="C1106" s="0">
        <v>-50841.808594</v>
      </c>
      <c r="D1106" s="0">
        <v>20956.404297</v>
      </c>
      <c r="E1106" s="0">
        <v>0.016904</v>
      </c>
      <c r="F1106" s="0">
        <v>9.994661</v>
      </c>
      <c r="G1106" s="0">
        <v>-0.189956</v>
      </c>
      <c r="H1106" s="0">
        <v>0.045363</v>
      </c>
      <c r="I1106" s="0">
        <v>0.01044</v>
      </c>
      <c r="J1106" s="0">
        <v>-0.018046</v>
      </c>
      <c r="K1106" s="0">
        <v>1022.429993</v>
      </c>
      <c r="L1106" s="0">
        <v>41.517109</v>
      </c>
      <c r="W1106" s="0">
        <f t="shared" si="17"/>
        <v>54991.559266207492</v>
      </c>
    </row>
    <row r="1107">
      <c r="A1107" s="0">
        <v>170.9775</v>
      </c>
      <c r="B1107" s="0">
        <v>-78.763489</v>
      </c>
      <c r="C1107" s="0">
        <v>-50846.183594</v>
      </c>
      <c r="D1107" s="0">
        <v>21082.339844</v>
      </c>
      <c r="E1107" s="0">
        <v>0.039808</v>
      </c>
      <c r="F1107" s="0">
        <v>9.960263</v>
      </c>
      <c r="G1107" s="0">
        <v>-0.207299</v>
      </c>
      <c r="H1107" s="0">
        <v>0.056889</v>
      </c>
      <c r="I1107" s="0">
        <v>0.012034</v>
      </c>
      <c r="J1107" s="0">
        <v>-0.018218</v>
      </c>
      <c r="K1107" s="0">
        <v>1022.429993</v>
      </c>
      <c r="L1107" s="0">
        <v>41.517109</v>
      </c>
      <c r="W1107" s="0">
        <f t="shared" si="17"/>
        <v>55043.670326930995</v>
      </c>
    </row>
    <row r="1108">
      <c r="A1108" s="0">
        <v>170.98875</v>
      </c>
      <c r="B1108" s="0">
        <v>-22.807465</v>
      </c>
      <c r="C1108" s="0">
        <v>-50854.960937</v>
      </c>
      <c r="D1108" s="0">
        <v>21147.080078</v>
      </c>
      <c r="E1108" s="0">
        <v>0.041656</v>
      </c>
      <c r="F1108" s="0">
        <v>9.945179</v>
      </c>
      <c r="G1108" s="0">
        <v>-0.209261</v>
      </c>
      <c r="H1108" s="0">
        <v>0.061132</v>
      </c>
      <c r="I1108" s="0">
        <v>0.012388</v>
      </c>
      <c r="J1108" s="0">
        <v>-0.019684</v>
      </c>
      <c r="K1108" s="0">
        <v>1022.429993</v>
      </c>
      <c r="L1108" s="0">
        <v>41.517109</v>
      </c>
      <c r="W1108" s="0">
        <f t="shared" si="17"/>
        <v>55076.55188834537</v>
      </c>
    </row>
    <row r="1109">
      <c r="A1109" s="0">
        <v>171</v>
      </c>
      <c r="B1109" s="0">
        <v>21.687525</v>
      </c>
      <c r="C1109" s="0">
        <v>-50870.765625</v>
      </c>
      <c r="D1109" s="0">
        <v>21043.654297</v>
      </c>
      <c r="E1109" s="0">
        <v>0.021529</v>
      </c>
      <c r="F1109" s="0">
        <v>9.965174</v>
      </c>
      <c r="G1109" s="0">
        <v>-0.204542</v>
      </c>
      <c r="H1109" s="0">
        <v>0.055857</v>
      </c>
      <c r="I1109" s="0">
        <v>0.011054</v>
      </c>
      <c r="J1109" s="0">
        <v>-0.018863</v>
      </c>
      <c r="K1109" s="0">
        <v>1022.440002</v>
      </c>
      <c r="L1109" s="0">
        <v>41.517109</v>
      </c>
      <c r="W1109" s="0">
        <f t="shared" si="17"/>
        <v>55051.527243066281</v>
      </c>
    </row>
    <row r="1110">
      <c r="A1110" s="0">
        <v>171.01125</v>
      </c>
      <c r="B1110" s="0">
        <v>-79.12011</v>
      </c>
      <c r="C1110" s="0">
        <v>-50865.832031</v>
      </c>
      <c r="D1110" s="0">
        <v>21031.701172</v>
      </c>
      <c r="E1110" s="0">
        <v>0.03229</v>
      </c>
      <c r="F1110" s="0">
        <v>9.948474</v>
      </c>
      <c r="G1110" s="0">
        <v>-0.198651</v>
      </c>
      <c r="H1110" s="0">
        <v>0.047265</v>
      </c>
      <c r="I1110" s="0">
        <v>0.01035</v>
      </c>
      <c r="J1110" s="0">
        <v>-0.017292</v>
      </c>
      <c r="K1110" s="0">
        <v>1022.440002</v>
      </c>
      <c r="L1110" s="0">
        <v>41.517109</v>
      </c>
      <c r="W1110" s="0">
        <f t="shared" si="17"/>
        <v>55042.452546975212</v>
      </c>
    </row>
    <row r="1111">
      <c r="A1111" s="0">
        <v>171.0225</v>
      </c>
      <c r="B1111" s="0">
        <v>-98.47802</v>
      </c>
      <c r="C1111" s="0">
        <v>-50870.046875</v>
      </c>
      <c r="D1111" s="0">
        <v>20994.369141</v>
      </c>
      <c r="E1111" s="0">
        <v>0.029533</v>
      </c>
      <c r="F1111" s="0">
        <v>9.934144</v>
      </c>
      <c r="G1111" s="0">
        <v>-0.225074</v>
      </c>
      <c r="H1111" s="0">
        <v>0.027967</v>
      </c>
      <c r="I1111" s="0">
        <v>0.008824</v>
      </c>
      <c r="J1111" s="0">
        <v>-0.013408</v>
      </c>
      <c r="K1111" s="0">
        <v>1022.440002</v>
      </c>
      <c r="L1111" s="0">
        <v>41.517109</v>
      </c>
      <c r="W1111" s="0">
        <f t="shared" si="17"/>
        <v>55032.126095706073</v>
      </c>
    </row>
    <row r="1112">
      <c r="A1112" s="0">
        <v>171.03375</v>
      </c>
      <c r="B1112" s="0">
        <v>-41.233273</v>
      </c>
      <c r="C1112" s="0">
        <v>-50854.75</v>
      </c>
      <c r="D1112" s="0">
        <v>20855.402344</v>
      </c>
      <c r="E1112" s="0">
        <v>0.014518</v>
      </c>
      <c r="F1112" s="0">
        <v>9.964051</v>
      </c>
      <c r="G1112" s="0">
        <v>-0.201181</v>
      </c>
      <c r="H1112" s="0">
        <v>0.000181</v>
      </c>
      <c r="I1112" s="0">
        <v>0.005408</v>
      </c>
      <c r="J1112" s="0">
        <v>-0.003852</v>
      </c>
      <c r="K1112" s="0">
        <v>1022.440002</v>
      </c>
      <c r="L1112" s="0">
        <v>41.517109</v>
      </c>
      <c r="W1112" s="0">
        <f t="shared" si="17"/>
        <v>54965.035292223933</v>
      </c>
    </row>
    <row r="1113">
      <c r="A1113" s="0">
        <v>171.045</v>
      </c>
      <c r="B1113" s="0">
        <v>-1.654361</v>
      </c>
      <c r="C1113" s="0">
        <v>-50855.628906</v>
      </c>
      <c r="D1113" s="0">
        <v>20986.521484</v>
      </c>
      <c r="E1113" s="0">
        <v>0.022264</v>
      </c>
      <c r="F1113" s="0">
        <v>9.96951</v>
      </c>
      <c r="G1113" s="0">
        <v>-0.206515</v>
      </c>
      <c r="H1113" s="0">
        <v>-0.015192</v>
      </c>
      <c r="I1113" s="0">
        <v>0.002972</v>
      </c>
      <c r="J1113" s="0">
        <v>0.001149</v>
      </c>
      <c r="K1113" s="0">
        <v>1022.440002</v>
      </c>
      <c r="L1113" s="0">
        <v>41.517109</v>
      </c>
      <c r="W1113" s="0">
        <f t="shared" si="17"/>
        <v>55015.716646791821</v>
      </c>
    </row>
    <row r="1114">
      <c r="A1114" s="0">
        <v>171.05625</v>
      </c>
      <c r="B1114" s="0">
        <v>-23.908333</v>
      </c>
      <c r="C1114" s="0">
        <v>-50889.835937</v>
      </c>
      <c r="D1114" s="0">
        <v>20987.800781</v>
      </c>
      <c r="E1114" s="0">
        <v>0.049895</v>
      </c>
      <c r="F1114" s="0">
        <v>9.973711</v>
      </c>
      <c r="G1114" s="0">
        <v>-0.195543</v>
      </c>
      <c r="H1114" s="0">
        <v>-0.030336</v>
      </c>
      <c r="I1114" s="0">
        <v>0.000871</v>
      </c>
      <c r="J1114" s="0">
        <v>0.005081</v>
      </c>
      <c r="K1114" s="0">
        <v>1022.440002</v>
      </c>
      <c r="L1114" s="0">
        <v>41.517109</v>
      </c>
      <c r="W1114" s="0">
        <f t="shared" si="17"/>
        <v>55047.831518835585</v>
      </c>
    </row>
    <row r="1115">
      <c r="A1115" s="0">
        <v>171.0675</v>
      </c>
      <c r="B1115" s="0">
        <v>7.585076</v>
      </c>
      <c r="C1115" s="0">
        <v>-50859.5</v>
      </c>
      <c r="D1115" s="0">
        <v>20899.136719</v>
      </c>
      <c r="E1115" s="0">
        <v>0.036205</v>
      </c>
      <c r="F1115" s="0">
        <v>9.971352</v>
      </c>
      <c r="G1115" s="0">
        <v>-0.207138</v>
      </c>
      <c r="H1115" s="0">
        <v>-0.035035</v>
      </c>
      <c r="I1115" s="0">
        <v>-0.00092</v>
      </c>
      <c r="J1115" s="0">
        <v>0.004331</v>
      </c>
      <c r="K1115" s="0">
        <v>1022.440002</v>
      </c>
      <c r="L1115" s="0">
        <v>41.517109</v>
      </c>
      <c r="W1115" s="0">
        <f t="shared" si="17"/>
        <v>54986.022891120541</v>
      </c>
    </row>
    <row r="1116">
      <c r="A1116" s="0">
        <v>171.07875</v>
      </c>
      <c r="B1116" s="0">
        <v>-61.499546</v>
      </c>
      <c r="C1116" s="0">
        <v>-50849.089844</v>
      </c>
      <c r="D1116" s="0">
        <v>21006.664062</v>
      </c>
      <c r="E1116" s="0">
        <v>0.019942</v>
      </c>
      <c r="F1116" s="0">
        <v>9.970641</v>
      </c>
      <c r="G1116" s="0">
        <v>-0.196796</v>
      </c>
      <c r="H1116" s="0">
        <v>-0.026216</v>
      </c>
      <c r="I1116" s="0">
        <v>0.001648</v>
      </c>
      <c r="J1116" s="0">
        <v>0.000429</v>
      </c>
      <c r="K1116" s="0">
        <v>1022.440002</v>
      </c>
      <c r="L1116" s="0">
        <v>41.517109</v>
      </c>
      <c r="W1116" s="0">
        <f t="shared" si="17"/>
        <v>55017.394114689443</v>
      </c>
    </row>
    <row r="1117">
      <c r="A1117" s="0">
        <v>171.09</v>
      </c>
      <c r="B1117" s="0">
        <v>-86.550911</v>
      </c>
      <c r="C1117" s="0">
        <v>-50860.867187</v>
      </c>
      <c r="D1117" s="0">
        <v>20981.804687</v>
      </c>
      <c r="E1117" s="0">
        <v>0.039563</v>
      </c>
      <c r="F1117" s="0">
        <v>9.970756</v>
      </c>
      <c r="G1117" s="0">
        <v>-0.203477</v>
      </c>
      <c r="H1117" s="0">
        <v>-0.006896</v>
      </c>
      <c r="I1117" s="0">
        <v>0.003276</v>
      </c>
      <c r="J1117" s="0">
        <v>-0.006079</v>
      </c>
      <c r="K1117" s="0">
        <v>1022.440002</v>
      </c>
      <c r="L1117" s="0">
        <v>41.517109</v>
      </c>
      <c r="W1117" s="0">
        <f t="shared" si="17"/>
        <v>55018.827959138354</v>
      </c>
    </row>
    <row r="1118">
      <c r="A1118" s="0">
        <v>171.10125</v>
      </c>
      <c r="B1118" s="0">
        <v>-21.247</v>
      </c>
      <c r="C1118" s="0">
        <v>-50858.398437</v>
      </c>
      <c r="D1118" s="0">
        <v>21106.210937</v>
      </c>
      <c r="E1118" s="0">
        <v>0.036894</v>
      </c>
      <c r="F1118" s="0">
        <v>9.978883</v>
      </c>
      <c r="G1118" s="0">
        <v>-0.195325</v>
      </c>
      <c r="H1118" s="0">
        <v>0.010005</v>
      </c>
      <c r="I1118" s="0">
        <v>0.005203</v>
      </c>
      <c r="J1118" s="0">
        <v>-0.011458</v>
      </c>
      <c r="K1118" s="0">
        <v>1022.469971</v>
      </c>
      <c r="L1118" s="0">
        <v>41.521992</v>
      </c>
      <c r="W1118" s="0">
        <f t="shared" si="17"/>
        <v>55064.047100887816</v>
      </c>
    </row>
    <row r="1119">
      <c r="A1119" s="0">
        <v>171.1125</v>
      </c>
      <c r="B1119" s="0">
        <v>-42.909054</v>
      </c>
      <c r="C1119" s="0">
        <v>-50862.339844</v>
      </c>
      <c r="D1119" s="0">
        <v>21060.443359</v>
      </c>
      <c r="E1119" s="0">
        <v>0.022814</v>
      </c>
      <c r="F1119" s="0">
        <v>9.965062</v>
      </c>
      <c r="G1119" s="0">
        <v>-0.20715</v>
      </c>
      <c r="H1119" s="0">
        <v>0.03081</v>
      </c>
      <c r="I1119" s="0">
        <v>0.008352</v>
      </c>
      <c r="J1119" s="0">
        <v>-0.015055</v>
      </c>
      <c r="K1119" s="0">
        <v>1022.469971</v>
      </c>
      <c r="L1119" s="0">
        <v>41.521992</v>
      </c>
      <c r="W1119" s="0">
        <f t="shared" si="17"/>
        <v>55050.174659769364</v>
      </c>
    </row>
    <row r="1120">
      <c r="A1120" s="0">
        <v>171.12375</v>
      </c>
      <c r="B1120" s="0">
        <v>5.173592</v>
      </c>
      <c r="C1120" s="0">
        <v>-50881.703125</v>
      </c>
      <c r="D1120" s="0">
        <v>20952.609375</v>
      </c>
      <c r="E1120" s="0">
        <v>0.031266</v>
      </c>
      <c r="F1120" s="0">
        <v>9.978458</v>
      </c>
      <c r="G1120" s="0">
        <v>-0.187024</v>
      </c>
      <c r="H1120" s="0">
        <v>0.045797</v>
      </c>
      <c r="I1120" s="0">
        <v>0.010632</v>
      </c>
      <c r="J1120" s="0">
        <v>-0.016194</v>
      </c>
      <c r="K1120" s="0">
        <v>1022.469971</v>
      </c>
      <c r="L1120" s="0">
        <v>41.521992</v>
      </c>
      <c r="W1120" s="0">
        <f t="shared" si="17"/>
        <v>55026.898688623427</v>
      </c>
    </row>
    <row r="1121">
      <c r="A1121" s="0">
        <v>171.135</v>
      </c>
      <c r="B1121" s="0">
        <v>-111.865173</v>
      </c>
      <c r="C1121" s="0">
        <v>-50894.46875</v>
      </c>
      <c r="D1121" s="0">
        <v>21102.148437</v>
      </c>
      <c r="E1121" s="0">
        <v>0.036187</v>
      </c>
      <c r="F1121" s="0">
        <v>9.946621</v>
      </c>
      <c r="G1121" s="0">
        <v>-0.21074</v>
      </c>
      <c r="H1121" s="0">
        <v>0.060439</v>
      </c>
      <c r="I1121" s="0">
        <v>0.012741</v>
      </c>
      <c r="J1121" s="0">
        <v>-0.018838</v>
      </c>
      <c r="K1121" s="0">
        <v>1022.469971</v>
      </c>
      <c r="L1121" s="0">
        <v>41.521992</v>
      </c>
      <c r="W1121" s="0">
        <f t="shared" si="17"/>
        <v>55095.917560367743</v>
      </c>
    </row>
    <row r="1122">
      <c r="A1122" s="0">
        <v>171.14625</v>
      </c>
      <c r="B1122" s="0">
        <v>-111.109673</v>
      </c>
      <c r="C1122" s="0">
        <v>-50858.949219</v>
      </c>
      <c r="D1122" s="0">
        <v>21062.464844</v>
      </c>
      <c r="E1122" s="0">
        <v>0.032701</v>
      </c>
      <c r="F1122" s="0">
        <v>9.963617</v>
      </c>
      <c r="G1122" s="0">
        <v>-0.204422</v>
      </c>
      <c r="H1122" s="0">
        <v>0.057009</v>
      </c>
      <c r="I1122" s="0">
        <v>0.011895</v>
      </c>
      <c r="J1122" s="0">
        <v>-0.020987</v>
      </c>
      <c r="K1122" s="0">
        <v>1022.469971</v>
      </c>
      <c r="L1122" s="0">
        <v>41.521992</v>
      </c>
      <c r="W1122" s="0">
        <f t="shared" si="17"/>
        <v>55047.910826161162</v>
      </c>
    </row>
    <row r="1123">
      <c r="A1123" s="0">
        <v>171.1575</v>
      </c>
      <c r="B1123" s="0">
        <v>-69.177864</v>
      </c>
      <c r="C1123" s="0">
        <v>-50865.859375</v>
      </c>
      <c r="D1123" s="0">
        <v>21033.744141</v>
      </c>
      <c r="E1123" s="0">
        <v>0.031684</v>
      </c>
      <c r="F1123" s="0">
        <v>9.962198</v>
      </c>
      <c r="G1123" s="0">
        <v>-0.187359</v>
      </c>
      <c r="H1123" s="0">
        <v>0.046484</v>
      </c>
      <c r="I1123" s="0">
        <v>0.010602</v>
      </c>
      <c r="J1123" s="0">
        <v>-0.018735</v>
      </c>
      <c r="K1123" s="0">
        <v>1022.469971</v>
      </c>
      <c r="L1123" s="0">
        <v>41.521992</v>
      </c>
      <c r="W1123" s="0">
        <f t="shared" si="17"/>
        <v>55043.245072608086</v>
      </c>
    </row>
    <row r="1124">
      <c r="A1124" s="0">
        <v>171.16875</v>
      </c>
      <c r="B1124" s="0">
        <v>6.726713</v>
      </c>
      <c r="C1124" s="0">
        <v>-50865.09375</v>
      </c>
      <c r="D1124" s="0">
        <v>20957.425781</v>
      </c>
      <c r="E1124" s="0">
        <v>0.027667</v>
      </c>
      <c r="F1124" s="0">
        <v>9.952398</v>
      </c>
      <c r="G1124" s="0">
        <v>-0.205142</v>
      </c>
      <c r="H1124" s="0">
        <v>0.031501</v>
      </c>
      <c r="I1124" s="0">
        <v>0.008109</v>
      </c>
      <c r="J1124" s="0">
        <v>-0.014706</v>
      </c>
      <c r="K1124" s="0">
        <v>1022.469971</v>
      </c>
      <c r="L1124" s="0">
        <v>41.521992</v>
      </c>
      <c r="W1124" s="0">
        <f t="shared" si="17"/>
        <v>55013.37567184076</v>
      </c>
    </row>
    <row r="1125">
      <c r="A1125" s="0">
        <v>171.18</v>
      </c>
      <c r="B1125" s="0">
        <v>-23.979208</v>
      </c>
      <c r="C1125" s="0">
        <v>-50849.398437</v>
      </c>
      <c r="D1125" s="0">
        <v>20910.429687</v>
      </c>
      <c r="E1125" s="0">
        <v>0.033679</v>
      </c>
      <c r="F1125" s="0">
        <v>9.97028</v>
      </c>
      <c r="G1125" s="0">
        <v>-0.226564</v>
      </c>
      <c r="H1125" s="0">
        <v>0.008627</v>
      </c>
      <c r="I1125" s="0">
        <v>0.006248</v>
      </c>
      <c r="J1125" s="0">
        <v>-0.007109</v>
      </c>
      <c r="K1125" s="0">
        <v>1022.469971</v>
      </c>
      <c r="L1125" s="0">
        <v>41.521992</v>
      </c>
      <c r="W1125" s="0">
        <f t="shared" si="17"/>
        <v>54980.978220673423</v>
      </c>
    </row>
    <row r="1126">
      <c r="A1126" s="0">
        <v>171.19125</v>
      </c>
      <c r="B1126" s="0">
        <v>-87.125137</v>
      </c>
      <c r="C1126" s="0">
        <v>-50855.90625</v>
      </c>
      <c r="D1126" s="0">
        <v>21098.630859</v>
      </c>
      <c r="E1126" s="0">
        <v>0.017095</v>
      </c>
      <c r="F1126" s="0">
        <v>9.96864</v>
      </c>
      <c r="G1126" s="0">
        <v>-0.205031</v>
      </c>
      <c r="H1126" s="0">
        <v>-0.011802</v>
      </c>
      <c r="I1126" s="0">
        <v>0.003924</v>
      </c>
      <c r="J1126" s="0">
        <v>-0.000269</v>
      </c>
      <c r="K1126" s="0">
        <v>1022.469971</v>
      </c>
      <c r="L1126" s="0">
        <v>41.521992</v>
      </c>
      <c r="W1126" s="0">
        <f t="shared" si="17"/>
        <v>55058.90496025719</v>
      </c>
    </row>
    <row r="1127">
      <c r="A1127" s="0">
        <v>171.2025</v>
      </c>
      <c r="B1127" s="0">
        <v>-85.739975</v>
      </c>
      <c r="C1127" s="0">
        <v>-50866.238281</v>
      </c>
      <c r="D1127" s="0">
        <v>20981.71875</v>
      </c>
      <c r="E1127" s="0">
        <v>0.011525</v>
      </c>
      <c r="F1127" s="0">
        <v>9.978267</v>
      </c>
      <c r="G1127" s="0">
        <v>-0.196529</v>
      </c>
      <c r="H1127" s="0">
        <v>-0.025604</v>
      </c>
      <c r="I1127" s="0">
        <v>0.000912</v>
      </c>
      <c r="J1127" s="0">
        <v>0.004839</v>
      </c>
      <c r="K1127" s="0">
        <v>1022.449951</v>
      </c>
      <c r="L1127" s="0">
        <v>41.521992</v>
      </c>
      <c r="W1127" s="0">
        <f t="shared" si="17"/>
        <v>55023.759140092239</v>
      </c>
    </row>
    <row r="1128">
      <c r="A1128" s="0">
        <v>171.21375</v>
      </c>
      <c r="B1128" s="0">
        <v>-140.71138</v>
      </c>
      <c r="C1128" s="0">
        <v>-50859.402344</v>
      </c>
      <c r="D1128" s="0">
        <v>20959.236328</v>
      </c>
      <c r="E1128" s="0">
        <v>0.05601</v>
      </c>
      <c r="F1128" s="0">
        <v>9.940015</v>
      </c>
      <c r="G1128" s="0">
        <v>-0.193584</v>
      </c>
      <c r="H1128" s="0">
        <v>-0.03266</v>
      </c>
      <c r="I1128" s="0">
        <v>-0.000638</v>
      </c>
      <c r="J1128" s="0">
        <v>0.002612</v>
      </c>
      <c r="K1128" s="0">
        <v>1022.449951</v>
      </c>
      <c r="L1128" s="0">
        <v>41.521992</v>
      </c>
      <c r="W1128" s="0">
        <f t="shared" si="17"/>
        <v>55008.982847661246</v>
      </c>
    </row>
    <row r="1129">
      <c r="A1129" s="0">
        <v>171.225</v>
      </c>
      <c r="B1129" s="0">
        <v>-83.955025</v>
      </c>
      <c r="C1129" s="0">
        <v>-50841.472656</v>
      </c>
      <c r="D1129" s="0">
        <v>20965.15625</v>
      </c>
      <c r="E1129" s="0">
        <v>0.005307</v>
      </c>
      <c r="F1129" s="0">
        <v>9.965251</v>
      </c>
      <c r="G1129" s="0">
        <v>-0.184596</v>
      </c>
      <c r="H1129" s="0">
        <v>-0.028934</v>
      </c>
      <c r="I1129" s="0">
        <v>0.001576</v>
      </c>
      <c r="J1129" s="0">
        <v>0.000471</v>
      </c>
      <c r="K1129" s="0">
        <v>1022.449951</v>
      </c>
      <c r="L1129" s="0">
        <v>41.521992</v>
      </c>
      <c r="W1129" s="0">
        <f t="shared" si="17"/>
        <v>54994.546701140578</v>
      </c>
    </row>
    <row r="1130">
      <c r="A1130" s="0">
        <v>171.23625</v>
      </c>
      <c r="B1130" s="0">
        <v>-165.872238</v>
      </c>
      <c r="C1130" s="0">
        <v>-50858.605469</v>
      </c>
      <c r="D1130" s="0">
        <v>21027.453125</v>
      </c>
      <c r="E1130" s="0">
        <v>0.020535</v>
      </c>
      <c r="F1130" s="0">
        <v>9.967235</v>
      </c>
      <c r="G1130" s="0">
        <v>-0.213886</v>
      </c>
      <c r="H1130" s="0">
        <v>-0.014205</v>
      </c>
      <c r="I1130" s="0">
        <v>0.001824</v>
      </c>
      <c r="J1130" s="0">
        <v>-0.001959</v>
      </c>
      <c r="K1130" s="0">
        <v>1022.449951</v>
      </c>
      <c r="L1130" s="0">
        <v>41.521992</v>
      </c>
      <c r="W1130" s="0">
        <f t="shared" si="17"/>
        <v>55034.344265874635</v>
      </c>
    </row>
    <row r="1131">
      <c r="A1131" s="0">
        <v>171.2475</v>
      </c>
      <c r="B1131" s="0">
        <v>-130.030273</v>
      </c>
      <c r="C1131" s="0">
        <v>-50821.03125</v>
      </c>
      <c r="D1131" s="0">
        <v>20954.261719</v>
      </c>
      <c r="E1131" s="0">
        <v>0.020705</v>
      </c>
      <c r="F1131" s="0">
        <v>9.964533</v>
      </c>
      <c r="G1131" s="0">
        <v>-0.206371</v>
      </c>
      <c r="H1131" s="0">
        <v>0.005335</v>
      </c>
      <c r="I1131" s="0">
        <v>0.006207</v>
      </c>
      <c r="J1131" s="0">
        <v>-0.008857</v>
      </c>
      <c r="K1131" s="0">
        <v>1022.449951</v>
      </c>
      <c r="L1131" s="0">
        <v>41.521992</v>
      </c>
      <c r="W1131" s="0">
        <f t="shared" si="17"/>
        <v>54971.585472621417</v>
      </c>
    </row>
    <row r="1132">
      <c r="A1132" s="0">
        <v>171.25875</v>
      </c>
      <c r="B1132" s="0">
        <v>-92.160568</v>
      </c>
      <c r="C1132" s="0">
        <v>-50843.519531</v>
      </c>
      <c r="D1132" s="0">
        <v>20890.072266</v>
      </c>
      <c r="E1132" s="0">
        <v>0.049503</v>
      </c>
      <c r="F1132" s="0">
        <v>9.949982</v>
      </c>
      <c r="G1132" s="0">
        <v>-0.212502</v>
      </c>
      <c r="H1132" s="0">
        <v>0.017816</v>
      </c>
      <c r="I1132" s="0">
        <v>0.006228</v>
      </c>
      <c r="J1132" s="0">
        <v>-0.013645</v>
      </c>
      <c r="K1132" s="0">
        <v>1022.449951</v>
      </c>
      <c r="L1132" s="0">
        <v>41.521992</v>
      </c>
      <c r="W1132" s="0">
        <f t="shared" si="17"/>
        <v>54967.873263827249</v>
      </c>
    </row>
    <row r="1133">
      <c r="A1133" s="0">
        <v>171.27</v>
      </c>
      <c r="B1133" s="0">
        <v>-7.179301</v>
      </c>
      <c r="C1133" s="0">
        <v>-50860.867187</v>
      </c>
      <c r="D1133" s="0">
        <v>20954.285156</v>
      </c>
      <c r="E1133" s="0">
        <v>0.02054</v>
      </c>
      <c r="F1133" s="0">
        <v>9.989999</v>
      </c>
      <c r="G1133" s="0">
        <v>-0.178732</v>
      </c>
      <c r="H1133" s="0">
        <v>0.042132</v>
      </c>
      <c r="I1133" s="0">
        <v>0.010861</v>
      </c>
      <c r="J1133" s="0">
        <v>-0.01819</v>
      </c>
      <c r="K1133" s="0">
        <v>1022.449951</v>
      </c>
      <c r="L1133" s="0">
        <v>41.521992</v>
      </c>
      <c r="W1133" s="0">
        <f t="shared" si="17"/>
        <v>55008.2714594358</v>
      </c>
    </row>
    <row r="1134">
      <c r="A1134" s="0">
        <v>171.28125</v>
      </c>
      <c r="B1134" s="0">
        <v>-112.958054</v>
      </c>
      <c r="C1134" s="0">
        <v>-50798.683594</v>
      </c>
      <c r="D1134" s="0">
        <v>20936.623047</v>
      </c>
      <c r="E1134" s="0">
        <v>0.032905</v>
      </c>
      <c r="F1134" s="0">
        <v>9.987256</v>
      </c>
      <c r="G1134" s="0">
        <v>-0.221855</v>
      </c>
      <c r="H1134" s="0">
        <v>0.056676</v>
      </c>
      <c r="I1134" s="0">
        <v>0.010358</v>
      </c>
      <c r="J1134" s="0">
        <v>-0.019568</v>
      </c>
      <c r="K1134" s="0">
        <v>1022.449951</v>
      </c>
      <c r="L1134" s="0">
        <v>41.521992</v>
      </c>
      <c r="W1134" s="0">
        <f t="shared" si="17"/>
        <v>54944.164376369037</v>
      </c>
    </row>
    <row r="1135">
      <c r="A1135" s="0">
        <v>171.2925</v>
      </c>
      <c r="B1135" s="0">
        <v>-119.99894</v>
      </c>
      <c r="C1135" s="0">
        <v>-50833.433594</v>
      </c>
      <c r="D1135" s="0">
        <v>21076.669922</v>
      </c>
      <c r="E1135" s="0">
        <v>0.039609</v>
      </c>
      <c r="F1135" s="0">
        <v>9.964555</v>
      </c>
      <c r="G1135" s="0">
        <v>-0.208926</v>
      </c>
      <c r="H1135" s="0">
        <v>0.064126</v>
      </c>
      <c r="I1135" s="0">
        <v>0.012874</v>
      </c>
      <c r="J1135" s="0">
        <v>-0.02103</v>
      </c>
      <c r="K1135" s="0">
        <v>1022.449951</v>
      </c>
      <c r="L1135" s="0">
        <v>41.521992</v>
      </c>
      <c r="W1135" s="0">
        <f t="shared" si="17"/>
        <v>55029.795435765052</v>
      </c>
    </row>
    <row r="1136">
      <c r="A1136" s="0">
        <v>171.30375</v>
      </c>
      <c r="B1136" s="0">
        <v>-117.44503</v>
      </c>
      <c r="C1136" s="0">
        <v>-50872.273437</v>
      </c>
      <c r="D1136" s="0">
        <v>20958.419922</v>
      </c>
      <c r="E1136" s="0">
        <v>0.030378</v>
      </c>
      <c r="F1136" s="0">
        <v>9.96873</v>
      </c>
      <c r="G1136" s="0">
        <v>-0.227891</v>
      </c>
      <c r="H1136" s="0">
        <v>0.056804</v>
      </c>
      <c r="I1136" s="0">
        <v>0.011285</v>
      </c>
      <c r="J1136" s="0">
        <v>-0.019985</v>
      </c>
      <c r="K1136" s="0">
        <v>1022.449951</v>
      </c>
      <c r="L1136" s="0">
        <v>41.524334</v>
      </c>
      <c r="W1136" s="0">
        <f t="shared" si="17"/>
        <v>55020.517660331534</v>
      </c>
    </row>
    <row r="1137">
      <c r="A1137" s="0">
        <v>171.315</v>
      </c>
      <c r="B1137" s="0">
        <v>-108.378578</v>
      </c>
      <c r="C1137" s="0">
        <v>-50862.53125</v>
      </c>
      <c r="D1137" s="0">
        <v>21066.417969</v>
      </c>
      <c r="E1137" s="0">
        <v>0.025105</v>
      </c>
      <c r="F1137" s="0">
        <v>9.995887</v>
      </c>
      <c r="G1137" s="0">
        <v>-0.167567</v>
      </c>
      <c r="H1137" s="0">
        <v>0.038731</v>
      </c>
      <c r="I1137" s="0">
        <v>0.00869</v>
      </c>
      <c r="J1137" s="0">
        <v>-0.015828</v>
      </c>
      <c r="K1137" s="0">
        <v>1022.449951</v>
      </c>
      <c r="L1137" s="0">
        <v>41.524334</v>
      </c>
      <c r="W1137" s="0">
        <f t="shared" si="17"/>
        <v>55052.727426695237</v>
      </c>
    </row>
    <row r="1138">
      <c r="A1138" s="0">
        <v>171.32625</v>
      </c>
      <c r="B1138" s="0">
        <v>-67.232269</v>
      </c>
      <c r="C1138" s="0">
        <v>-50826.171875</v>
      </c>
      <c r="D1138" s="0">
        <v>21072.636719</v>
      </c>
      <c r="E1138" s="0">
        <v>0.031224</v>
      </c>
      <c r="F1138" s="0">
        <v>9.954812</v>
      </c>
      <c r="G1138" s="0">
        <v>-0.213299</v>
      </c>
      <c r="H1138" s="0">
        <v>0.022425</v>
      </c>
      <c r="I1138" s="0">
        <v>0.005645</v>
      </c>
      <c r="J1138" s="0">
        <v>-0.01033</v>
      </c>
      <c r="K1138" s="0">
        <v>1022.449951</v>
      </c>
      <c r="L1138" s="0">
        <v>41.524334</v>
      </c>
      <c r="W1138" s="0">
        <f t="shared" si="17"/>
        <v>55021.452960967712</v>
      </c>
    </row>
    <row r="1139">
      <c r="A1139" s="0">
        <v>171.3375</v>
      </c>
      <c r="B1139" s="0">
        <v>-84.509926</v>
      </c>
      <c r="C1139" s="0">
        <v>-50867.03125</v>
      </c>
      <c r="D1139" s="0">
        <v>21058.5</v>
      </c>
      <c r="E1139" s="0">
        <v>0.03673</v>
      </c>
      <c r="F1139" s="0">
        <v>9.927629</v>
      </c>
      <c r="G1139" s="0">
        <v>-0.212105</v>
      </c>
      <c r="H1139" s="0">
        <v>-0.000678</v>
      </c>
      <c r="I1139" s="0">
        <v>0.003113</v>
      </c>
      <c r="J1139" s="0">
        <v>-0.004522</v>
      </c>
      <c r="K1139" s="0">
        <v>1022.449951</v>
      </c>
      <c r="L1139" s="0">
        <v>41.524334</v>
      </c>
      <c r="W1139" s="0">
        <f t="shared" si="17"/>
        <v>55053.813967481576</v>
      </c>
    </row>
    <row r="1140">
      <c r="A1140" s="0">
        <v>171.34875</v>
      </c>
      <c r="B1140" s="0">
        <v>-23.652071</v>
      </c>
      <c r="C1140" s="0">
        <v>-50863.285156</v>
      </c>
      <c r="D1140" s="0">
        <v>20830.121094</v>
      </c>
      <c r="E1140" s="0">
        <v>0.038014</v>
      </c>
      <c r="F1140" s="0">
        <v>9.935603</v>
      </c>
      <c r="G1140" s="0">
        <v>-0.181277</v>
      </c>
      <c r="H1140" s="0">
        <v>-0.016111</v>
      </c>
      <c r="I1140" s="0">
        <v>0.002391</v>
      </c>
      <c r="J1140" s="0">
        <v>0.000329</v>
      </c>
      <c r="K1140" s="0">
        <v>1022.449951</v>
      </c>
      <c r="L1140" s="0">
        <v>41.524334</v>
      </c>
      <c r="W1140" s="0">
        <f t="shared" si="17"/>
        <v>54963.335789157994</v>
      </c>
    </row>
    <row r="1141">
      <c r="A1141" s="0">
        <v>171.36</v>
      </c>
      <c r="B1141" s="0">
        <v>-27.7307</v>
      </c>
      <c r="C1141" s="0">
        <v>-50870.695312</v>
      </c>
      <c r="D1141" s="0">
        <v>20853.287109</v>
      </c>
      <c r="E1141" s="0">
        <v>0.01396</v>
      </c>
      <c r="F1141" s="0">
        <v>9.957687</v>
      </c>
      <c r="G1141" s="0">
        <v>-0.204989</v>
      </c>
      <c r="H1141" s="0">
        <v>-0.029459</v>
      </c>
      <c r="I1141" s="0">
        <v>0.00056</v>
      </c>
      <c r="J1141" s="0">
        <v>0.005531</v>
      </c>
      <c r="K1141" s="0">
        <v>1022.449951</v>
      </c>
      <c r="L1141" s="0">
        <v>41.524334</v>
      </c>
      <c r="W1141" s="0">
        <f t="shared" si="17"/>
        <v>54978.977743938158</v>
      </c>
    </row>
    <row r="1142">
      <c r="A1142" s="0">
        <v>171.37125</v>
      </c>
      <c r="B1142" s="0">
        <v>33.427216</v>
      </c>
      <c r="C1142" s="0">
        <v>-50858.441406</v>
      </c>
      <c r="D1142" s="0">
        <v>20951.373047</v>
      </c>
      <c r="E1142" s="0">
        <v>0.041404</v>
      </c>
      <c r="F1142" s="0">
        <v>9.942581</v>
      </c>
      <c r="G1142" s="0">
        <v>-0.20043</v>
      </c>
      <c r="H1142" s="0">
        <v>-0.03224</v>
      </c>
      <c r="I1142" s="0">
        <v>0.000519</v>
      </c>
      <c r="J1142" s="0">
        <v>0.003393</v>
      </c>
      <c r="K1142" s="0">
        <v>1022.449951</v>
      </c>
      <c r="L1142" s="0">
        <v>41.524334</v>
      </c>
      <c r="W1142" s="0">
        <f t="shared" si="17"/>
        <v>55004.928980781922</v>
      </c>
    </row>
    <row r="1143">
      <c r="A1143" s="0">
        <v>171.3825</v>
      </c>
      <c r="B1143" s="0">
        <v>-117.379738</v>
      </c>
      <c r="C1143" s="0">
        <v>-50838.289062</v>
      </c>
      <c r="D1143" s="0">
        <v>20913.863281</v>
      </c>
      <c r="E1143" s="0">
        <v>0.043557</v>
      </c>
      <c r="F1143" s="0">
        <v>9.923492</v>
      </c>
      <c r="G1143" s="0">
        <v>-0.198699</v>
      </c>
      <c r="H1143" s="0">
        <v>-0.024741</v>
      </c>
      <c r="I1143" s="0">
        <v>0.001331</v>
      </c>
      <c r="J1143" s="0">
        <v>-0.003981</v>
      </c>
      <c r="K1143" s="0">
        <v>1022.449951</v>
      </c>
      <c r="L1143" s="0">
        <v>41.524334</v>
      </c>
      <c r="W1143" s="0">
        <f t="shared" si="17"/>
        <v>54972.13012145993</v>
      </c>
    </row>
    <row r="1144">
      <c r="A1144" s="0">
        <v>171.39375</v>
      </c>
      <c r="B1144" s="0">
        <v>-217.748322</v>
      </c>
      <c r="C1144" s="0">
        <v>-50856.984375</v>
      </c>
      <c r="D1144" s="0">
        <v>20920.433594</v>
      </c>
      <c r="E1144" s="0">
        <v>0.016177</v>
      </c>
      <c r="F1144" s="0">
        <v>9.959959</v>
      </c>
      <c r="G1144" s="0">
        <v>-0.190553</v>
      </c>
      <c r="H1144" s="0">
        <v>-0.006001</v>
      </c>
      <c r="I1144" s="0">
        <v>0.0044</v>
      </c>
      <c r="J1144" s="0">
        <v>-0.009758</v>
      </c>
      <c r="K1144" s="0">
        <v>1022.449951</v>
      </c>
      <c r="L1144" s="0">
        <v>41.524334</v>
      </c>
      <c r="W1144" s="0">
        <f t="shared" si="17"/>
        <v>54992.225048743858</v>
      </c>
    </row>
    <row r="1145">
      <c r="A1145" s="0">
        <v>171.405</v>
      </c>
      <c r="B1145" s="0">
        <v>-96.483528</v>
      </c>
      <c r="C1145" s="0">
        <v>-50859.691406</v>
      </c>
      <c r="D1145" s="0">
        <v>20943.544922</v>
      </c>
      <c r="E1145" s="0">
        <v>0.017302</v>
      </c>
      <c r="F1145" s="0">
        <v>9.987067</v>
      </c>
      <c r="G1145" s="0">
        <v>-0.217573</v>
      </c>
      <c r="H1145" s="0">
        <v>0.011241</v>
      </c>
      <c r="I1145" s="0">
        <v>0.006394</v>
      </c>
      <c r="J1145" s="0">
        <v>-0.0128</v>
      </c>
      <c r="K1145" s="0">
        <v>1022.449951</v>
      </c>
      <c r="L1145" s="0">
        <v>41.529217</v>
      </c>
      <c r="W1145" s="0">
        <f t="shared" si="17"/>
        <v>55003.178025315559</v>
      </c>
    </row>
    <row r="1146">
      <c r="A1146" s="0">
        <v>171.41625</v>
      </c>
      <c r="B1146" s="0">
        <v>-160.586716</v>
      </c>
      <c r="C1146" s="0">
        <v>-50863.914062</v>
      </c>
      <c r="D1146" s="0">
        <v>20956.777344</v>
      </c>
      <c r="E1146" s="0">
        <v>0.033413</v>
      </c>
      <c r="F1146" s="0">
        <v>9.989325</v>
      </c>
      <c r="G1146" s="0">
        <v>-0.219707</v>
      </c>
      <c r="H1146" s="0">
        <v>0.035017</v>
      </c>
      <c r="I1146" s="0">
        <v>0.009014</v>
      </c>
      <c r="J1146" s="0">
        <v>-0.018406</v>
      </c>
      <c r="K1146" s="0">
        <v>1022.449951</v>
      </c>
      <c r="L1146" s="0">
        <v>41.529217</v>
      </c>
      <c r="W1146" s="0">
        <f t="shared" si="17"/>
        <v>55012.271889514515</v>
      </c>
    </row>
    <row r="1147">
      <c r="A1147" s="0">
        <v>171.4275</v>
      </c>
      <c r="B1147" s="0">
        <v>-192.473175</v>
      </c>
      <c r="C1147" s="0">
        <v>-50844.960937</v>
      </c>
      <c r="D1147" s="0">
        <v>20998.300781</v>
      </c>
      <c r="E1147" s="0">
        <v>0.014763</v>
      </c>
      <c r="F1147" s="0">
        <v>9.981586</v>
      </c>
      <c r="G1147" s="0">
        <v>-0.192345</v>
      </c>
      <c r="H1147" s="0">
        <v>0.052866</v>
      </c>
      <c r="I1147" s="0">
        <v>0.01121</v>
      </c>
      <c r="J1147" s="0">
        <v>-0.021534</v>
      </c>
      <c r="K1147" s="0">
        <v>1022.449951</v>
      </c>
      <c r="L1147" s="0">
        <v>41.529217</v>
      </c>
      <c r="W1147" s="0">
        <f t="shared" si="17"/>
        <v>55010.687455234518</v>
      </c>
    </row>
    <row r="1148">
      <c r="A1148" s="0">
        <v>171.43875</v>
      </c>
      <c r="B1148" s="0">
        <v>-160.287811</v>
      </c>
      <c r="C1148" s="0">
        <v>-50841.929687</v>
      </c>
      <c r="D1148" s="0">
        <v>20869.896484</v>
      </c>
      <c r="E1148" s="0">
        <v>0.036583</v>
      </c>
      <c r="F1148" s="0">
        <v>9.980006</v>
      </c>
      <c r="G1148" s="0">
        <v>-0.211435</v>
      </c>
      <c r="H1148" s="0">
        <v>0.061092</v>
      </c>
      <c r="I1148" s="0">
        <v>0.011657</v>
      </c>
      <c r="J1148" s="0">
        <v>-0.022595</v>
      </c>
      <c r="K1148" s="0">
        <v>1022.449951</v>
      </c>
      <c r="L1148" s="0">
        <v>41.529217</v>
      </c>
      <c r="W1148" s="0">
        <f t="shared" si="17"/>
        <v>54958.894509743215</v>
      </c>
    </row>
    <row r="1149">
      <c r="A1149" s="0">
        <v>171.45</v>
      </c>
      <c r="B1149" s="0">
        <v>-21.656981</v>
      </c>
      <c r="C1149" s="0">
        <v>-50829.671875</v>
      </c>
      <c r="D1149" s="0">
        <v>20948.679687</v>
      </c>
      <c r="E1149" s="0">
        <v>0.026714</v>
      </c>
      <c r="F1149" s="0">
        <v>9.98023</v>
      </c>
      <c r="G1149" s="0">
        <v>-0.217911</v>
      </c>
      <c r="H1149" s="0">
        <v>0.061064</v>
      </c>
      <c r="I1149" s="0">
        <v>0.012168</v>
      </c>
      <c r="J1149" s="0">
        <v>-0.022877</v>
      </c>
      <c r="K1149" s="0">
        <v>1022.449951</v>
      </c>
      <c r="L1149" s="0">
        <v>41.529217</v>
      </c>
      <c r="W1149" s="0">
        <f t="shared" si="17"/>
        <v>54977.297065002371</v>
      </c>
    </row>
    <row r="1150">
      <c r="A1150" s="0">
        <v>171.46125</v>
      </c>
      <c r="B1150" s="0">
        <v>6.307169</v>
      </c>
      <c r="C1150" s="0">
        <v>-50846.113281</v>
      </c>
      <c r="D1150" s="0">
        <v>21084.132812</v>
      </c>
      <c r="E1150" s="0">
        <v>0.015487</v>
      </c>
      <c r="F1150" s="0">
        <v>9.965372</v>
      </c>
      <c r="G1150" s="0">
        <v>-0.201877</v>
      </c>
      <c r="H1150" s="0">
        <v>0.049409</v>
      </c>
      <c r="I1150" s="0">
        <v>0.010623</v>
      </c>
      <c r="J1150" s="0">
        <v>-0.019829</v>
      </c>
      <c r="K1150" s="0">
        <v>1022.449951</v>
      </c>
      <c r="L1150" s="0">
        <v>41.529217</v>
      </c>
      <c r="W1150" s="0">
        <f t="shared" si="17"/>
        <v>55044.2361378439</v>
      </c>
    </row>
    <row r="1151">
      <c r="A1151" s="0">
        <v>171.4725</v>
      </c>
      <c r="B1151" s="0">
        <v>-78.454353</v>
      </c>
      <c r="C1151" s="0">
        <v>-50844.753906</v>
      </c>
      <c r="D1151" s="0">
        <v>21028.615234</v>
      </c>
      <c r="E1151" s="0">
        <v>0.026617</v>
      </c>
      <c r="F1151" s="0">
        <v>9.955545</v>
      </c>
      <c r="G1151" s="0">
        <v>-0.193061</v>
      </c>
      <c r="H1151" s="0">
        <v>0.029319</v>
      </c>
      <c r="I1151" s="0">
        <v>0.008188</v>
      </c>
      <c r="J1151" s="0">
        <v>-0.012685</v>
      </c>
      <c r="K1151" s="0">
        <v>1022.449951</v>
      </c>
      <c r="L1151" s="0">
        <v>41.529217</v>
      </c>
      <c r="W1151" s="0">
        <f t="shared" si="17"/>
        <v>55021.793986627</v>
      </c>
    </row>
    <row r="1152">
      <c r="A1152" s="0">
        <v>171.48375</v>
      </c>
      <c r="B1152" s="0">
        <v>-71.866898</v>
      </c>
      <c r="C1152" s="0">
        <v>-50863.71875</v>
      </c>
      <c r="D1152" s="0">
        <v>20950.556641</v>
      </c>
      <c r="E1152" s="0">
        <v>0.047035</v>
      </c>
      <c r="F1152" s="0">
        <v>9.951016</v>
      </c>
      <c r="G1152" s="0">
        <v>-0.189098</v>
      </c>
      <c r="H1152" s="0">
        <v>0.006805</v>
      </c>
      <c r="I1152" s="0">
        <v>0.004901</v>
      </c>
      <c r="J1152" s="0">
        <v>-0.006316</v>
      </c>
      <c r="K1152" s="0">
        <v>1022.449951</v>
      </c>
      <c r="L1152" s="0">
        <v>41.529217</v>
      </c>
      <c r="W1152" s="0">
        <f t="shared" si="17"/>
        <v>55009.534387212174</v>
      </c>
    </row>
    <row r="1153">
      <c r="A1153" s="0">
        <v>171.495</v>
      </c>
      <c r="B1153" s="0">
        <v>-51.33519</v>
      </c>
      <c r="C1153" s="0">
        <v>-50855.671875</v>
      </c>
      <c r="D1153" s="0">
        <v>20984.626953</v>
      </c>
      <c r="E1153" s="0">
        <v>0.041501</v>
      </c>
      <c r="F1153" s="0">
        <v>9.939705</v>
      </c>
      <c r="G1153" s="0">
        <v>-0.1963</v>
      </c>
      <c r="H1153" s="0">
        <v>-0.009933</v>
      </c>
      <c r="I1153" s="0">
        <v>0.003079</v>
      </c>
      <c r="J1153" s="0">
        <v>-0.002738</v>
      </c>
      <c r="K1153" s="0">
        <v>1022.449951</v>
      </c>
      <c r="L1153" s="0">
        <v>41.529217</v>
      </c>
      <c r="W1153" s="0">
        <f t="shared" si="17"/>
        <v>55015.057625308116</v>
      </c>
    </row>
    <row r="1154">
      <c r="A1154" s="0">
        <v>171.50625</v>
      </c>
      <c r="B1154" s="0">
        <v>-0.108252</v>
      </c>
      <c r="C1154" s="0">
        <v>-50889.757812</v>
      </c>
      <c r="D1154" s="0">
        <v>20953.064453</v>
      </c>
      <c r="E1154" s="0">
        <v>0.030066</v>
      </c>
      <c r="F1154" s="0">
        <v>9.957928</v>
      </c>
      <c r="G1154" s="0">
        <v>-0.209967</v>
      </c>
      <c r="H1154" s="0">
        <v>-0.023878</v>
      </c>
      <c r="I1154" s="0">
        <v>0.000199</v>
      </c>
      <c r="J1154" s="0">
        <v>0.000854</v>
      </c>
      <c r="K1154" s="0">
        <v>1022.440002</v>
      </c>
      <c r="L1154" s="0">
        <v>41.526875</v>
      </c>
      <c r="W1154" s="0">
        <f ref="W1154:W1217" t="shared" si="18">SQRT((B1154)^2+(C1154)^2+(D1154)^2)</f>
        <v>55034.519713969574</v>
      </c>
    </row>
    <row r="1155">
      <c r="A1155" s="0">
        <v>171.5175</v>
      </c>
      <c r="B1155" s="0">
        <v>-36.258636</v>
      </c>
      <c r="C1155" s="0">
        <v>-50892.601562</v>
      </c>
      <c r="D1155" s="0">
        <v>20934.244141</v>
      </c>
      <c r="E1155" s="0">
        <v>0.035499</v>
      </c>
      <c r="F1155" s="0">
        <v>9.962576</v>
      </c>
      <c r="G1155" s="0">
        <v>-0.200732</v>
      </c>
      <c r="H1155" s="0">
        <v>-0.034252</v>
      </c>
      <c r="I1155" s="0">
        <v>-0.000909</v>
      </c>
      <c r="J1155" s="0">
        <v>0.003031</v>
      </c>
      <c r="K1155" s="0">
        <v>1022.440002</v>
      </c>
      <c r="L1155" s="0">
        <v>41.526875</v>
      </c>
      <c r="W1155" s="0">
        <f t="shared" si="18"/>
        <v>55029.998965947314</v>
      </c>
    </row>
    <row r="1156">
      <c r="A1156" s="0">
        <v>171.52875</v>
      </c>
      <c r="B1156" s="0">
        <v>-135.781464</v>
      </c>
      <c r="C1156" s="0">
        <v>-50843.921875</v>
      </c>
      <c r="D1156" s="0">
        <v>20898.453125</v>
      </c>
      <c r="E1156" s="0">
        <v>0.026094</v>
      </c>
      <c r="F1156" s="0">
        <v>9.977144</v>
      </c>
      <c r="G1156" s="0">
        <v>-0.197536</v>
      </c>
      <c r="H1156" s="0">
        <v>-0.03303</v>
      </c>
      <c r="I1156" s="0">
        <v>0.000384</v>
      </c>
      <c r="J1156" s="0">
        <v>0.000222</v>
      </c>
      <c r="K1156" s="0">
        <v>1022.440002</v>
      </c>
      <c r="L1156" s="0">
        <v>41.526875</v>
      </c>
      <c r="W1156" s="0">
        <f t="shared" si="18"/>
        <v>54971.521456613256</v>
      </c>
    </row>
    <row r="1157">
      <c r="A1157" s="0">
        <v>171.54</v>
      </c>
      <c r="B1157" s="0">
        <v>-149.45929</v>
      </c>
      <c r="C1157" s="0">
        <v>-50857.417969</v>
      </c>
      <c r="D1157" s="0">
        <v>20962.294922</v>
      </c>
      <c r="E1157" s="0">
        <v>0.03114</v>
      </c>
      <c r="F1157" s="0">
        <v>9.98039</v>
      </c>
      <c r="G1157" s="0">
        <v>-0.187001</v>
      </c>
      <c r="H1157" s="0">
        <v>-0.017944</v>
      </c>
      <c r="I1157" s="0">
        <v>0.00224</v>
      </c>
      <c r="J1157" s="0">
        <v>-0.005094</v>
      </c>
      <c r="K1157" s="0">
        <v>1022.440002</v>
      </c>
      <c r="L1157" s="0">
        <v>41.526875</v>
      </c>
      <c r="W1157" s="0">
        <f t="shared" si="18"/>
        <v>55008.336722262728</v>
      </c>
    </row>
    <row r="1158">
      <c r="A1158" s="0">
        <v>171.55125</v>
      </c>
      <c r="B1158" s="0">
        <v>-48.885624</v>
      </c>
      <c r="C1158" s="0">
        <v>-50857.820312</v>
      </c>
      <c r="D1158" s="0">
        <v>20978.888672</v>
      </c>
      <c r="E1158" s="0">
        <v>0.041533</v>
      </c>
      <c r="F1158" s="0">
        <v>9.978063</v>
      </c>
      <c r="G1158" s="0">
        <v>-0.209465</v>
      </c>
      <c r="H1158" s="0">
        <v>0.005517</v>
      </c>
      <c r="I1158" s="0">
        <v>0.004248</v>
      </c>
      <c r="J1158" s="0">
        <v>-0.011793</v>
      </c>
      <c r="K1158" s="0">
        <v>1022.440002</v>
      </c>
      <c r="L1158" s="0">
        <v>41.526875</v>
      </c>
      <c r="W1158" s="0">
        <f t="shared" si="18"/>
        <v>55014.852963577789</v>
      </c>
    </row>
    <row r="1159">
      <c r="A1159" s="0">
        <v>171.5625</v>
      </c>
      <c r="B1159" s="0">
        <v>56.283875</v>
      </c>
      <c r="C1159" s="0">
        <v>-50868.878906</v>
      </c>
      <c r="D1159" s="0">
        <v>20973.386719</v>
      </c>
      <c r="E1159" s="0">
        <v>0.032051</v>
      </c>
      <c r="F1159" s="0">
        <v>9.967505</v>
      </c>
      <c r="G1159" s="0">
        <v>-0.205162</v>
      </c>
      <c r="H1159" s="0">
        <v>0.027838</v>
      </c>
      <c r="I1159" s="0">
        <v>0.00742</v>
      </c>
      <c r="J1159" s="0">
        <v>-0.015814</v>
      </c>
      <c r="K1159" s="0">
        <v>1022.440002</v>
      </c>
      <c r="L1159" s="0">
        <v>41.526875</v>
      </c>
      <c r="W1159" s="0">
        <f t="shared" si="18"/>
        <v>55022.985737713308</v>
      </c>
    </row>
    <row r="1160">
      <c r="A1160" s="0">
        <v>171.57375</v>
      </c>
      <c r="B1160" s="0">
        <v>-1.531252</v>
      </c>
      <c r="C1160" s="0">
        <v>-50864.222656</v>
      </c>
      <c r="D1160" s="0">
        <v>20941.445312</v>
      </c>
      <c r="E1160" s="0">
        <v>0.026406</v>
      </c>
      <c r="F1160" s="0">
        <v>9.977244</v>
      </c>
      <c r="G1160" s="0">
        <v>-0.220387</v>
      </c>
      <c r="H1160" s="0">
        <v>0.043741</v>
      </c>
      <c r="I1160" s="0">
        <v>0.010417</v>
      </c>
      <c r="J1160" s="0">
        <v>-0.019612</v>
      </c>
      <c r="K1160" s="0">
        <v>1022.440002</v>
      </c>
      <c r="L1160" s="0">
        <v>41.526875</v>
      </c>
      <c r="W1160" s="0">
        <f t="shared" si="18"/>
        <v>55006.483985975356</v>
      </c>
    </row>
    <row r="1161">
      <c r="A1161" s="0">
        <v>171.585</v>
      </c>
      <c r="B1161" s="0">
        <v>-157.171783</v>
      </c>
      <c r="C1161" s="0">
        <v>-50847.769531</v>
      </c>
      <c r="D1161" s="0">
        <v>21073.072266</v>
      </c>
      <c r="E1161" s="0">
        <v>0.02768</v>
      </c>
      <c r="F1161" s="0">
        <v>9.972329</v>
      </c>
      <c r="G1161" s="0">
        <v>-0.20516</v>
      </c>
      <c r="H1161" s="0">
        <v>0.056274</v>
      </c>
      <c r="I1161" s="0">
        <v>0.012197</v>
      </c>
      <c r="J1161" s="0">
        <v>-0.019841</v>
      </c>
      <c r="K1161" s="0">
        <v>1022.440002</v>
      </c>
      <c r="L1161" s="0">
        <v>41.526875</v>
      </c>
      <c r="W1161" s="0">
        <f t="shared" si="18"/>
        <v>55041.754550296828</v>
      </c>
    </row>
    <row r="1162">
      <c r="A1162" s="0">
        <v>171.59625</v>
      </c>
      <c r="B1162" s="0">
        <v>-37.88937</v>
      </c>
      <c r="C1162" s="0">
        <v>-50848.488281</v>
      </c>
      <c r="D1162" s="0">
        <v>21001.503906</v>
      </c>
      <c r="E1162" s="0">
        <v>0.035359</v>
      </c>
      <c r="F1162" s="0">
        <v>9.960956</v>
      </c>
      <c r="G1162" s="0">
        <v>-0.200658</v>
      </c>
      <c r="H1162" s="0">
        <v>0.059067</v>
      </c>
      <c r="I1162" s="0">
        <v>0.011454</v>
      </c>
      <c r="J1162" s="0">
        <v>-0.020918</v>
      </c>
      <c r="K1162" s="0">
        <v>1022.440002</v>
      </c>
      <c r="L1162" s="0">
        <v>41.526875</v>
      </c>
      <c r="W1162" s="0">
        <f t="shared" si="18"/>
        <v>55014.846745047711</v>
      </c>
    </row>
    <row r="1163">
      <c r="A1163" s="0">
        <v>171.6075</v>
      </c>
      <c r="B1163" s="0">
        <v>-56.174408</v>
      </c>
      <c r="C1163" s="0">
        <v>-50851.574219</v>
      </c>
      <c r="D1163" s="0">
        <v>20998.03125</v>
      </c>
      <c r="E1163" s="0">
        <v>0.033299</v>
      </c>
      <c r="F1163" s="0">
        <v>9.972436</v>
      </c>
      <c r="G1163" s="0">
        <v>-0.205724</v>
      </c>
      <c r="H1163" s="0">
        <v>0.053528</v>
      </c>
      <c r="I1163" s="0">
        <v>0.011223</v>
      </c>
      <c r="J1163" s="0">
        <v>-0.020175</v>
      </c>
      <c r="K1163" s="0">
        <v>1022.440002</v>
      </c>
      <c r="L1163" s="0">
        <v>41.526875</v>
      </c>
      <c r="W1163" s="0">
        <f t="shared" si="18"/>
        <v>55016.389126246337</v>
      </c>
    </row>
    <row r="1164">
      <c r="A1164" s="0">
        <v>171.61875</v>
      </c>
      <c r="B1164" s="0">
        <v>-93.042397</v>
      </c>
      <c r="C1164" s="0">
        <v>-50848.675781</v>
      </c>
      <c r="D1164" s="0">
        <v>20951.322266</v>
      </c>
      <c r="E1164" s="0">
        <v>0.02792</v>
      </c>
      <c r="F1164" s="0">
        <v>9.963468</v>
      </c>
      <c r="G1164" s="0">
        <v>-0.211879</v>
      </c>
      <c r="H1164" s="0">
        <v>0.03997</v>
      </c>
      <c r="I1164" s="0">
        <v>0.009186</v>
      </c>
      <c r="J1164" s="0">
        <v>-0.017098</v>
      </c>
      <c r="K1164" s="0">
        <v>1022.440002</v>
      </c>
      <c r="L1164" s="0">
        <v>41.526875</v>
      </c>
      <c r="W1164" s="0">
        <f t="shared" si="18"/>
        <v>54995.948853189933</v>
      </c>
    </row>
    <row r="1165">
      <c r="A1165" s="0">
        <v>171.63</v>
      </c>
      <c r="B1165" s="0">
        <v>-100.723557</v>
      </c>
      <c r="C1165" s="0">
        <v>-50852.253906</v>
      </c>
      <c r="D1165" s="0">
        <v>20997.708984</v>
      </c>
      <c r="E1165" s="0">
        <v>0.012435</v>
      </c>
      <c r="F1165" s="0">
        <v>9.953442</v>
      </c>
      <c r="G1165" s="0">
        <v>-0.200625</v>
      </c>
      <c r="H1165" s="0">
        <v>0.013703</v>
      </c>
      <c r="I1165" s="0">
        <v>0.006151</v>
      </c>
      <c r="J1165" s="0">
        <v>-0.008954</v>
      </c>
      <c r="K1165" s="0">
        <v>1022.440002</v>
      </c>
      <c r="L1165" s="0">
        <v>41.526875</v>
      </c>
      <c r="W1165" s="0">
        <f t="shared" si="18"/>
        <v>55016.957886927747</v>
      </c>
    </row>
    <row r="1166">
      <c r="A1166" s="0">
        <v>171.64125</v>
      </c>
      <c r="B1166" s="0">
        <v>-15.100311</v>
      </c>
      <c r="C1166" s="0">
        <v>-50868.675781</v>
      </c>
      <c r="D1166" s="0">
        <v>21021.681641</v>
      </c>
      <c r="E1166" s="0">
        <v>0.034124</v>
      </c>
      <c r="F1166" s="0">
        <v>9.953527</v>
      </c>
      <c r="G1166" s="0">
        <v>-0.198266</v>
      </c>
      <c r="H1166" s="0">
        <v>-0.003538</v>
      </c>
      <c r="I1166" s="0">
        <v>0.003145</v>
      </c>
      <c r="J1166" s="0">
        <v>-0.003479</v>
      </c>
      <c r="K1166" s="0">
        <v>1022.440002</v>
      </c>
      <c r="L1166" s="0">
        <v>41.526875</v>
      </c>
      <c r="W1166" s="0">
        <f t="shared" si="18"/>
        <v>55041.1982313925</v>
      </c>
    </row>
    <row r="1167">
      <c r="A1167" s="0">
        <v>171.6525</v>
      </c>
      <c r="B1167" s="0">
        <v>-27.595333</v>
      </c>
      <c r="C1167" s="0">
        <v>-50865.410156</v>
      </c>
      <c r="D1167" s="0">
        <v>21021.796875</v>
      </c>
      <c r="E1167" s="0">
        <v>0.042208</v>
      </c>
      <c r="F1167" s="0">
        <v>9.956954</v>
      </c>
      <c r="G1167" s="0">
        <v>-0.204561</v>
      </c>
      <c r="H1167" s="0">
        <v>-0.027648</v>
      </c>
      <c r="I1167" s="0">
        <v>0.000585</v>
      </c>
      <c r="J1167" s="0">
        <v>0.004336</v>
      </c>
      <c r="K1167" s="0">
        <v>1022.440002</v>
      </c>
      <c r="L1167" s="0">
        <v>41.526875</v>
      </c>
      <c r="W1167" s="0">
        <f t="shared" si="18"/>
        <v>55038.229038498961</v>
      </c>
    </row>
    <row r="1168">
      <c r="A1168" s="0">
        <v>171.66375</v>
      </c>
      <c r="B1168" s="0">
        <v>-20.183764</v>
      </c>
      <c r="C1168" s="0">
        <v>-50852.421875</v>
      </c>
      <c r="D1168" s="0">
        <v>20950.541016</v>
      </c>
      <c r="E1168" s="0">
        <v>0.024188</v>
      </c>
      <c r="F1168" s="0">
        <v>9.961757</v>
      </c>
      <c r="G1168" s="0">
        <v>-0.192776</v>
      </c>
      <c r="H1168" s="0">
        <v>-0.030301</v>
      </c>
      <c r="I1168" s="0">
        <v>0.000563</v>
      </c>
      <c r="J1168" s="0">
        <v>0.005865</v>
      </c>
      <c r="K1168" s="0">
        <v>1022.440002</v>
      </c>
      <c r="L1168" s="0">
        <v>41.526875</v>
      </c>
      <c r="W1168" s="0">
        <f t="shared" si="18"/>
        <v>54999.039871623267</v>
      </c>
    </row>
    <row r="1169">
      <c r="A1169" s="0">
        <v>171.675</v>
      </c>
      <c r="B1169" s="0">
        <v>-76.94194</v>
      </c>
      <c r="C1169" s="0">
        <v>-50858.8125</v>
      </c>
      <c r="D1169" s="0">
        <v>20862.173828</v>
      </c>
      <c r="E1169" s="0">
        <v>0.023747</v>
      </c>
      <c r="F1169" s="0">
        <v>9.956223</v>
      </c>
      <c r="G1169" s="0">
        <v>-0.195261</v>
      </c>
      <c r="H1169" s="0">
        <v>-0.028406</v>
      </c>
      <c r="I1169" s="0">
        <v>0.000119</v>
      </c>
      <c r="J1169" s="0">
        <v>0.001669</v>
      </c>
      <c r="K1169" s="0">
        <v>1022.440002</v>
      </c>
      <c r="L1169" s="0">
        <v>41.526875</v>
      </c>
      <c r="W1169" s="0">
        <f t="shared" si="18"/>
        <v>54971.401890455505</v>
      </c>
    </row>
    <row r="1170">
      <c r="A1170" s="0">
        <v>171.68625</v>
      </c>
      <c r="B1170" s="0">
        <v>-76.677414</v>
      </c>
      <c r="C1170" s="0">
        <v>-50851.542969</v>
      </c>
      <c r="D1170" s="0">
        <v>21002.5</v>
      </c>
      <c r="E1170" s="0">
        <v>0.025109</v>
      </c>
      <c r="F1170" s="0">
        <v>9.968267</v>
      </c>
      <c r="G1170" s="0">
        <v>-0.20899</v>
      </c>
      <c r="H1170" s="0">
        <v>-0.022812</v>
      </c>
      <c r="I1170" s="0">
        <v>0.000939</v>
      </c>
      <c r="J1170" s="0">
        <v>-0.001682</v>
      </c>
      <c r="K1170" s="0">
        <v>1022.440002</v>
      </c>
      <c r="L1170" s="0">
        <v>41.526875</v>
      </c>
      <c r="W1170" s="0">
        <f t="shared" si="18"/>
        <v>55018.090733901983</v>
      </c>
    </row>
    <row r="1171">
      <c r="A1171" s="0">
        <v>171.6975</v>
      </c>
      <c r="B1171" s="0">
        <v>-41.426525</v>
      </c>
      <c r="C1171" s="0">
        <v>-50837.136719</v>
      </c>
      <c r="D1171" s="0">
        <v>20960.121094</v>
      </c>
      <c r="E1171" s="0">
        <v>0.028758</v>
      </c>
      <c r="F1171" s="0">
        <v>9.971394</v>
      </c>
      <c r="G1171" s="0">
        <v>-0.185485</v>
      </c>
      <c r="H1171" s="0">
        <v>-0.003978</v>
      </c>
      <c r="I1171" s="0">
        <v>0.00318</v>
      </c>
      <c r="J1171" s="0">
        <v>-0.006045</v>
      </c>
      <c r="K1171" s="0">
        <v>1022.440002</v>
      </c>
      <c r="L1171" s="0">
        <v>41.526875</v>
      </c>
      <c r="W1171" s="0">
        <f t="shared" si="18"/>
        <v>54988.570287091621</v>
      </c>
    </row>
    <row r="1172">
      <c r="A1172" s="0">
        <v>171.70875</v>
      </c>
      <c r="B1172" s="0">
        <v>1.487715</v>
      </c>
      <c r="C1172" s="0">
        <v>-50846.335937</v>
      </c>
      <c r="D1172" s="0">
        <v>20966.839844</v>
      </c>
      <c r="E1172" s="0">
        <v>0.026316</v>
      </c>
      <c r="F1172" s="0">
        <v>9.958878</v>
      </c>
      <c r="G1172" s="0">
        <v>-0.184086</v>
      </c>
      <c r="H1172" s="0">
        <v>0.022</v>
      </c>
      <c r="I1172" s="0">
        <v>0.007111</v>
      </c>
      <c r="J1172" s="0">
        <v>-0.01287</v>
      </c>
      <c r="K1172" s="0">
        <v>1022.449951</v>
      </c>
      <c r="L1172" s="0">
        <v>41.531757</v>
      </c>
      <c r="W1172" s="0">
        <f t="shared" si="18"/>
        <v>54999.620484831525</v>
      </c>
    </row>
    <row r="1173">
      <c r="A1173" s="0">
        <v>171.72</v>
      </c>
      <c r="B1173" s="0">
        <v>-107.842728</v>
      </c>
      <c r="C1173" s="0">
        <v>-50858.582031</v>
      </c>
      <c r="D1173" s="0">
        <v>20824.363281</v>
      </c>
      <c r="E1173" s="0">
        <v>0.0325</v>
      </c>
      <c r="F1173" s="0">
        <v>9.95547</v>
      </c>
      <c r="G1173" s="0">
        <v>-0.197169</v>
      </c>
      <c r="H1173" s="0">
        <v>0.042182</v>
      </c>
      <c r="I1173" s="0">
        <v>0.009693</v>
      </c>
      <c r="J1173" s="0">
        <v>-0.016795</v>
      </c>
      <c r="K1173" s="0">
        <v>1022.449951</v>
      </c>
      <c r="L1173" s="0">
        <v>41.531757</v>
      </c>
      <c r="W1173" s="0">
        <f t="shared" si="18"/>
        <v>54956.90222635369</v>
      </c>
    </row>
    <row r="1174">
      <c r="A1174" s="0">
        <v>171.73125</v>
      </c>
      <c r="B1174" s="0">
        <v>-54.05825</v>
      </c>
      <c r="C1174" s="0">
        <v>-50858.789062</v>
      </c>
      <c r="D1174" s="0">
        <v>20916.617187</v>
      </c>
      <c r="E1174" s="0">
        <v>0.024727</v>
      </c>
      <c r="F1174" s="0">
        <v>9.957191</v>
      </c>
      <c r="G1174" s="0">
        <v>-0.217737</v>
      </c>
      <c r="H1174" s="0">
        <v>0.050731</v>
      </c>
      <c r="I1174" s="0">
        <v>0.011081</v>
      </c>
      <c r="J1174" s="0">
        <v>-0.018193</v>
      </c>
      <c r="K1174" s="0">
        <v>1022.449951</v>
      </c>
      <c r="L1174" s="0">
        <v>41.531757</v>
      </c>
      <c r="W1174" s="0">
        <f t="shared" si="18"/>
        <v>54992.037802712024</v>
      </c>
    </row>
    <row r="1175">
      <c r="A1175" s="0">
        <v>171.7425</v>
      </c>
      <c r="B1175" s="0">
        <v>-19.584501</v>
      </c>
      <c r="C1175" s="0">
        <v>-50875.152344</v>
      </c>
      <c r="D1175" s="0">
        <v>20918.289062</v>
      </c>
      <c r="E1175" s="0">
        <v>0.040016</v>
      </c>
      <c r="F1175" s="0">
        <v>9.968919</v>
      </c>
      <c r="G1175" s="0">
        <v>-0.195409</v>
      </c>
      <c r="H1175" s="0">
        <v>0.064311</v>
      </c>
      <c r="I1175" s="0">
        <v>0.012464</v>
      </c>
      <c r="J1175" s="0">
        <v>-0.021769</v>
      </c>
      <c r="K1175" s="0">
        <v>1022.449951</v>
      </c>
      <c r="L1175" s="0">
        <v>41.531757</v>
      </c>
      <c r="W1175" s="0">
        <f t="shared" si="18"/>
        <v>55007.784238771856</v>
      </c>
    </row>
    <row r="1176">
      <c r="A1176" s="0">
        <v>171.75375</v>
      </c>
      <c r="B1176" s="0">
        <v>-65.523872</v>
      </c>
      <c r="C1176" s="0">
        <v>-50864.816406</v>
      </c>
      <c r="D1176" s="0">
        <v>20816.818359</v>
      </c>
      <c r="E1176" s="0">
        <v>0.03902</v>
      </c>
      <c r="F1176" s="0">
        <v>9.955867</v>
      </c>
      <c r="G1176" s="0">
        <v>-0.19656</v>
      </c>
      <c r="H1176" s="0">
        <v>0.061201</v>
      </c>
      <c r="I1176" s="0">
        <v>0.011804</v>
      </c>
      <c r="J1176" s="0">
        <v>-0.019124</v>
      </c>
      <c r="K1176" s="0">
        <v>1022.449951</v>
      </c>
      <c r="L1176" s="0">
        <v>41.531757</v>
      </c>
      <c r="W1176" s="0">
        <f t="shared" si="18"/>
        <v>54959.746796955755</v>
      </c>
    </row>
    <row r="1177">
      <c r="A1177" s="0">
        <v>171.765</v>
      </c>
      <c r="B1177" s="0">
        <v>34.599255</v>
      </c>
      <c r="C1177" s="0">
        <v>-50856.136719</v>
      </c>
      <c r="D1177" s="0">
        <v>20977.501953</v>
      </c>
      <c r="E1177" s="0">
        <v>0.007451</v>
      </c>
      <c r="F1177" s="0">
        <v>9.961336</v>
      </c>
      <c r="G1177" s="0">
        <v>-0.212787</v>
      </c>
      <c r="H1177" s="0">
        <v>0.048561</v>
      </c>
      <c r="I1177" s="0">
        <v>0.010763</v>
      </c>
      <c r="J1177" s="0">
        <v>-0.014526</v>
      </c>
      <c r="K1177" s="0">
        <v>1022.449951</v>
      </c>
      <c r="L1177" s="0">
        <v>41.531757</v>
      </c>
      <c r="W1177" s="0">
        <f t="shared" si="18"/>
        <v>55012.756950349125</v>
      </c>
    </row>
    <row r="1178">
      <c r="A1178" s="0">
        <v>171.77625</v>
      </c>
      <c r="B1178" s="0">
        <v>-85.288765</v>
      </c>
      <c r="C1178" s="0">
        <v>-50881.789062</v>
      </c>
      <c r="D1178" s="0">
        <v>21020.792969</v>
      </c>
      <c r="E1178" s="0">
        <v>0.038768</v>
      </c>
      <c r="F1178" s="0">
        <v>9.924988</v>
      </c>
      <c r="G1178" s="0">
        <v>-0.241597</v>
      </c>
      <c r="H1178" s="0">
        <v>0.02924</v>
      </c>
      <c r="I1178" s="0">
        <v>0.007951</v>
      </c>
      <c r="J1178" s="0">
        <v>-0.011716</v>
      </c>
      <c r="K1178" s="0">
        <v>1022.449951</v>
      </c>
      <c r="L1178" s="0">
        <v>41.531757</v>
      </c>
      <c r="W1178" s="0">
        <f t="shared" si="18"/>
        <v>55053.042326186282</v>
      </c>
    </row>
    <row r="1179">
      <c r="A1179" s="0">
        <v>171.7875</v>
      </c>
      <c r="B1179" s="0">
        <v>-87.322769</v>
      </c>
      <c r="C1179" s="0">
        <v>-50851.425781</v>
      </c>
      <c r="D1179" s="0">
        <v>21073.142578</v>
      </c>
      <c r="E1179" s="0">
        <v>0.036447</v>
      </c>
      <c r="F1179" s="0">
        <v>9.93996</v>
      </c>
      <c r="G1179" s="0">
        <v>-0.20017</v>
      </c>
      <c r="H1179" s="0">
        <v>0.003989</v>
      </c>
      <c r="I1179" s="0">
        <v>0.004185</v>
      </c>
      <c r="J1179" s="0">
        <v>-0.006013</v>
      </c>
      <c r="K1179" s="0">
        <v>1022.449951</v>
      </c>
      <c r="L1179" s="0">
        <v>41.531757</v>
      </c>
      <c r="W1179" s="0">
        <f t="shared" si="18"/>
        <v>55045.004017978354</v>
      </c>
    </row>
    <row r="1180">
      <c r="A1180" s="0">
        <v>171.79875</v>
      </c>
      <c r="B1180" s="0">
        <v>-24.634447</v>
      </c>
      <c r="C1180" s="0">
        <v>-50841.414062</v>
      </c>
      <c r="D1180" s="0">
        <v>21049.962891</v>
      </c>
      <c r="E1180" s="0">
        <v>0.040541</v>
      </c>
      <c r="F1180" s="0">
        <v>9.93544</v>
      </c>
      <c r="G1180" s="0">
        <v>-0.193952</v>
      </c>
      <c r="H1180" s="0">
        <v>-0.013886</v>
      </c>
      <c r="I1180" s="0">
        <v>0.002252</v>
      </c>
      <c r="J1180" s="0">
        <v>-0.001057</v>
      </c>
      <c r="K1180" s="0">
        <v>1022.449951</v>
      </c>
      <c r="L1180" s="0">
        <v>41.531757</v>
      </c>
      <c r="W1180" s="0">
        <f t="shared" si="18"/>
        <v>55026.8200825033</v>
      </c>
    </row>
    <row r="1181">
      <c r="A1181" s="0">
        <v>171.81</v>
      </c>
      <c r="B1181" s="0">
        <v>-51.877392</v>
      </c>
      <c r="C1181" s="0">
        <v>-50841.488281</v>
      </c>
      <c r="D1181" s="0">
        <v>20829.515625</v>
      </c>
      <c r="E1181" s="0">
        <v>0.008785</v>
      </c>
      <c r="F1181" s="0">
        <v>9.967997</v>
      </c>
      <c r="G1181" s="0">
        <v>-0.198852</v>
      </c>
      <c r="H1181" s="0">
        <v>-0.032617</v>
      </c>
      <c r="I1181" s="0">
        <v>0.000947</v>
      </c>
      <c r="J1181" s="0">
        <v>0.006227</v>
      </c>
      <c r="K1181" s="0">
        <v>1022.429993</v>
      </c>
      <c r="L1181" s="0">
        <v>41.531757</v>
      </c>
      <c r="W1181" s="0">
        <f t="shared" si="18"/>
        <v>54942.95535428523</v>
      </c>
    </row>
    <row r="1182">
      <c r="A1182" s="0">
        <v>171.82125</v>
      </c>
      <c r="B1182" s="0">
        <v>9.981895</v>
      </c>
      <c r="C1182" s="0">
        <v>-50836.683594</v>
      </c>
      <c r="D1182" s="0">
        <v>21088.248047</v>
      </c>
      <c r="E1182" s="0">
        <v>0.052565</v>
      </c>
      <c r="F1182" s="0">
        <v>9.969644</v>
      </c>
      <c r="G1182" s="0">
        <v>-0.238116</v>
      </c>
      <c r="H1182" s="0">
        <v>-0.039182</v>
      </c>
      <c r="I1182" s="0">
        <v>-0.000458</v>
      </c>
      <c r="J1182" s="0">
        <v>0.002878</v>
      </c>
      <c r="K1182" s="0">
        <v>1022.429993</v>
      </c>
      <c r="L1182" s="0">
        <v>41.531757</v>
      </c>
      <c r="W1182" s="0">
        <f t="shared" si="18"/>
        <v>55037.10297759591</v>
      </c>
    </row>
    <row r="1183">
      <c r="A1183" s="0">
        <v>171.8325</v>
      </c>
      <c r="B1183" s="0">
        <v>-49.14547</v>
      </c>
      <c r="C1183" s="0">
        <v>-50831.828125</v>
      </c>
      <c r="D1183" s="0">
        <v>20950.457031</v>
      </c>
      <c r="E1183" s="0">
        <v>0.014913</v>
      </c>
      <c r="F1183" s="0">
        <v>9.999118</v>
      </c>
      <c r="G1183" s="0">
        <v>-0.187504</v>
      </c>
      <c r="H1183" s="0">
        <v>-0.033106</v>
      </c>
      <c r="I1183" s="0">
        <v>0.002205</v>
      </c>
      <c r="J1183" s="0">
        <v>-0.000613</v>
      </c>
      <c r="K1183" s="0">
        <v>1022.429993</v>
      </c>
      <c r="L1183" s="0">
        <v>41.531757</v>
      </c>
      <c r="W1183" s="0">
        <f t="shared" si="18"/>
        <v>54979.985591254386</v>
      </c>
    </row>
    <row r="1184">
      <c r="A1184" s="0">
        <v>171.84375</v>
      </c>
      <c r="B1184" s="0">
        <v>-87.666183</v>
      </c>
      <c r="C1184" s="0">
        <v>-50847.121094</v>
      </c>
      <c r="D1184" s="0">
        <v>21025.673828</v>
      </c>
      <c r="E1184" s="0">
        <v>0.024841</v>
      </c>
      <c r="F1184" s="0">
        <v>10.013863</v>
      </c>
      <c r="G1184" s="0">
        <v>-0.209716</v>
      </c>
      <c r="H1184" s="0">
        <v>-0.009176</v>
      </c>
      <c r="I1184" s="0">
        <v>0.003814</v>
      </c>
      <c r="J1184" s="0">
        <v>-0.00317</v>
      </c>
      <c r="K1184" s="0">
        <v>1022.429993</v>
      </c>
      <c r="L1184" s="0">
        <v>41.531757</v>
      </c>
      <c r="W1184" s="0">
        <f t="shared" si="18"/>
        <v>55022.871324831685</v>
      </c>
    </row>
    <row r="1185">
      <c r="A1185" s="0">
        <v>171.855</v>
      </c>
      <c r="B1185" s="0">
        <v>-151.91037</v>
      </c>
      <c r="C1185" s="0">
        <v>-50851.492187</v>
      </c>
      <c r="D1185" s="0">
        <v>20978.619141</v>
      </c>
      <c r="E1185" s="0">
        <v>0.038596</v>
      </c>
      <c r="F1185" s="0">
        <v>9.967499</v>
      </c>
      <c r="G1185" s="0">
        <v>-0.215013</v>
      </c>
      <c r="H1185" s="0">
        <v>0.008566</v>
      </c>
      <c r="I1185" s="0">
        <v>0.004851</v>
      </c>
      <c r="J1185" s="0">
        <v>-0.007195</v>
      </c>
      <c r="K1185" s="0">
        <v>1022.429993</v>
      </c>
      <c r="L1185" s="0">
        <v>41.531757</v>
      </c>
      <c r="W1185" s="0">
        <f t="shared" si="18"/>
        <v>55009.0882988272</v>
      </c>
    </row>
    <row r="1186">
      <c r="A1186" s="0">
        <v>171.86625</v>
      </c>
      <c r="B1186" s="0">
        <v>-69.784645</v>
      </c>
      <c r="C1186" s="0">
        <v>-50866.714844</v>
      </c>
      <c r="D1186" s="0">
        <v>21012.666016</v>
      </c>
      <c r="E1186" s="0">
        <v>0.039567</v>
      </c>
      <c r="F1186" s="0">
        <v>9.95285</v>
      </c>
      <c r="G1186" s="0">
        <v>-0.199802</v>
      </c>
      <c r="H1186" s="0">
        <v>0.025855</v>
      </c>
      <c r="I1186" s="0">
        <v>0.007863</v>
      </c>
      <c r="J1186" s="0">
        <v>-0.013766</v>
      </c>
      <c r="K1186" s="0">
        <v>1022.429993</v>
      </c>
      <c r="L1186" s="0">
        <v>41.531757</v>
      </c>
      <c r="W1186" s="0">
        <f t="shared" si="18"/>
        <v>55035.985337026985</v>
      </c>
    </row>
    <row r="1187">
      <c r="A1187" s="0">
        <v>171.8775</v>
      </c>
      <c r="B1187" s="0">
        <v>-78.214981</v>
      </c>
      <c r="C1187" s="0">
        <v>-50845.339844</v>
      </c>
      <c r="D1187" s="0">
        <v>20887.707031</v>
      </c>
      <c r="E1187" s="0">
        <v>0.033412</v>
      </c>
      <c r="F1187" s="0">
        <v>9.961216</v>
      </c>
      <c r="G1187" s="0">
        <v>-0.173439</v>
      </c>
      <c r="H1187" s="0">
        <v>0.053256</v>
      </c>
      <c r="I1187" s="0">
        <v>0.01124</v>
      </c>
      <c r="J1187" s="0">
        <v>-0.020716</v>
      </c>
      <c r="K1187" s="0">
        <v>1022.429993</v>
      </c>
      <c r="L1187" s="0">
        <v>41.531757</v>
      </c>
      <c r="W1187" s="0">
        <f t="shared" si="18"/>
        <v>54968.636570757277</v>
      </c>
    </row>
    <row r="1188">
      <c r="A1188" s="0">
        <v>171.88875</v>
      </c>
      <c r="B1188" s="0">
        <v>0.041779</v>
      </c>
      <c r="C1188" s="0">
        <v>-50815.074219</v>
      </c>
      <c r="D1188" s="0">
        <v>20864.716797</v>
      </c>
      <c r="E1188" s="0">
        <v>0.029008</v>
      </c>
      <c r="F1188" s="0">
        <v>9.953818</v>
      </c>
      <c r="G1188" s="0">
        <v>-0.212276</v>
      </c>
      <c r="H1188" s="0">
        <v>0.061039</v>
      </c>
      <c r="I1188" s="0">
        <v>0.011466</v>
      </c>
      <c r="J1188" s="0">
        <v>-0.019108</v>
      </c>
      <c r="K1188" s="0">
        <v>1022.429993</v>
      </c>
      <c r="L1188" s="0">
        <v>41.531757</v>
      </c>
      <c r="W1188" s="0">
        <f t="shared" si="18"/>
        <v>54931.850277441394</v>
      </c>
    </row>
    <row r="1189">
      <c r="A1189" s="0">
        <v>171.9</v>
      </c>
      <c r="B1189" s="0">
        <v>-105.87886</v>
      </c>
      <c r="C1189" s="0">
        <v>-50848.722656</v>
      </c>
      <c r="D1189" s="0">
        <v>20771.146484</v>
      </c>
      <c r="E1189" s="0">
        <v>0.039318</v>
      </c>
      <c r="F1189" s="0">
        <v>9.971403</v>
      </c>
      <c r="G1189" s="0">
        <v>-0.234688</v>
      </c>
      <c r="H1189" s="0">
        <v>0.061785</v>
      </c>
      <c r="I1189" s="0">
        <v>0.012739</v>
      </c>
      <c r="J1189" s="0">
        <v>-0.021441</v>
      </c>
      <c r="K1189" s="0">
        <v>1022.440002</v>
      </c>
      <c r="L1189" s="0">
        <v>41.5341</v>
      </c>
      <c r="W1189" s="0">
        <f t="shared" si="18"/>
        <v>54927.628133204409</v>
      </c>
    </row>
    <row r="1190">
      <c r="A1190" s="0">
        <v>171.91125</v>
      </c>
      <c r="B1190" s="0">
        <v>-152.711319</v>
      </c>
      <c r="C1190" s="0">
        <v>-50836.339844</v>
      </c>
      <c r="D1190" s="0">
        <v>20881.054687</v>
      </c>
      <c r="E1190" s="0">
        <v>0.023</v>
      </c>
      <c r="F1190" s="0">
        <v>9.957764</v>
      </c>
      <c r="G1190" s="0">
        <v>-0.199285</v>
      </c>
      <c r="H1190" s="0">
        <v>0.045638</v>
      </c>
      <c r="I1190" s="0">
        <v>0.010488</v>
      </c>
      <c r="J1190" s="0">
        <v>-0.018329</v>
      </c>
      <c r="K1190" s="0">
        <v>1022.440002</v>
      </c>
      <c r="L1190" s="0">
        <v>41.5341</v>
      </c>
      <c r="W1190" s="0">
        <f t="shared" si="18"/>
        <v>54957.940411946816</v>
      </c>
    </row>
    <row r="1191">
      <c r="A1191" s="0">
        <v>171.9225</v>
      </c>
      <c r="B1191" s="0">
        <v>-118.0802</v>
      </c>
      <c r="C1191" s="0">
        <v>-50826.1875</v>
      </c>
      <c r="D1191" s="0">
        <v>20950.1875</v>
      </c>
      <c r="E1191" s="0">
        <v>0.036757</v>
      </c>
      <c r="F1191" s="0">
        <v>9.938469</v>
      </c>
      <c r="G1191" s="0">
        <v>-0.168145</v>
      </c>
      <c r="H1191" s="0">
        <v>0.02869</v>
      </c>
      <c r="I1191" s="0">
        <v>0.007205</v>
      </c>
      <c r="J1191" s="0">
        <v>-0.012243</v>
      </c>
      <c r="K1191" s="0">
        <v>1022.440002</v>
      </c>
      <c r="L1191" s="0">
        <v>41.5341</v>
      </c>
      <c r="W1191" s="0">
        <f t="shared" si="18"/>
        <v>54974.772714436433</v>
      </c>
    </row>
    <row r="1192">
      <c r="A1192" s="0">
        <v>171.93375</v>
      </c>
      <c r="B1192" s="0">
        <v>-80.164001</v>
      </c>
      <c r="C1192" s="0">
        <v>-50825.085937</v>
      </c>
      <c r="D1192" s="0">
        <v>20918.083984</v>
      </c>
      <c r="E1192" s="0">
        <v>0.045262</v>
      </c>
      <c r="F1192" s="0">
        <v>9.945019</v>
      </c>
      <c r="G1192" s="0">
        <v>-0.20476</v>
      </c>
      <c r="H1192" s="0">
        <v>0.016832</v>
      </c>
      <c r="I1192" s="0">
        <v>0.006473</v>
      </c>
      <c r="J1192" s="0">
        <v>-0.007907</v>
      </c>
      <c r="K1192" s="0">
        <v>1022.440002</v>
      </c>
      <c r="L1192" s="0">
        <v>41.5341</v>
      </c>
      <c r="W1192" s="0">
        <f t="shared" si="18"/>
        <v>54961.459445070868</v>
      </c>
    </row>
    <row r="1193">
      <c r="A1193" s="0">
        <v>171.945</v>
      </c>
      <c r="B1193" s="0">
        <v>-148.039642</v>
      </c>
      <c r="C1193" s="0">
        <v>-50836.53125</v>
      </c>
      <c r="D1193" s="0">
        <v>21048.361328</v>
      </c>
      <c r="E1193" s="0">
        <v>0.021122</v>
      </c>
      <c r="F1193" s="0">
        <v>9.966038</v>
      </c>
      <c r="G1193" s="0">
        <v>-0.212996</v>
      </c>
      <c r="H1193" s="0">
        <v>-0.006926</v>
      </c>
      <c r="I1193" s="0">
        <v>0.00434</v>
      </c>
      <c r="J1193" s="0">
        <v>-0.001692</v>
      </c>
      <c r="K1193" s="0">
        <v>1022.440002</v>
      </c>
      <c r="L1193" s="0">
        <v>41.5341</v>
      </c>
      <c r="W1193" s="0">
        <f t="shared" si="18"/>
        <v>55021.8896427765</v>
      </c>
    </row>
    <row r="1194">
      <c r="A1194" s="0">
        <v>171.95625</v>
      </c>
      <c r="B1194" s="0">
        <v>-121.312805</v>
      </c>
      <c r="C1194" s="0">
        <v>-50853.246094</v>
      </c>
      <c r="D1194" s="0">
        <v>20989.128906</v>
      </c>
      <c r="E1194" s="0">
        <v>0.030787</v>
      </c>
      <c r="F1194" s="0">
        <v>9.977242</v>
      </c>
      <c r="G1194" s="0">
        <v>-0.220428</v>
      </c>
      <c r="H1194" s="0">
        <v>-0.027933</v>
      </c>
      <c r="I1194" s="0">
        <v>0.001594</v>
      </c>
      <c r="J1194" s="0">
        <v>0.004292</v>
      </c>
      <c r="K1194" s="0">
        <v>1022.440002</v>
      </c>
      <c r="L1194" s="0">
        <v>41.5341</v>
      </c>
      <c r="W1194" s="0">
        <f t="shared" si="18"/>
        <v>55014.642481127405</v>
      </c>
    </row>
    <row r="1195">
      <c r="A1195" s="0">
        <v>171.9675</v>
      </c>
      <c r="B1195" s="0">
        <v>-168.510559</v>
      </c>
      <c r="C1195" s="0">
        <v>-50844.550781</v>
      </c>
      <c r="D1195" s="0">
        <v>20993.152344</v>
      </c>
      <c r="E1195" s="0">
        <v>0.050593</v>
      </c>
      <c r="F1195" s="0">
        <v>9.976161</v>
      </c>
      <c r="G1195" s="0">
        <v>-0.18736</v>
      </c>
      <c r="H1195" s="0">
        <v>-0.035918</v>
      </c>
      <c r="I1195" s="0">
        <v>0.000595</v>
      </c>
      <c r="J1195" s="0">
        <v>0.005624</v>
      </c>
      <c r="K1195" s="0">
        <v>1022.440002</v>
      </c>
      <c r="L1195" s="0">
        <v>41.5341</v>
      </c>
      <c r="W1195" s="0">
        <f t="shared" si="18"/>
        <v>55008.264699666492</v>
      </c>
    </row>
    <row r="1196">
      <c r="A1196" s="0">
        <v>171.97875</v>
      </c>
      <c r="B1196" s="0">
        <v>-190.98024</v>
      </c>
      <c r="C1196" s="0">
        <v>-50840.925781</v>
      </c>
      <c r="D1196" s="0">
        <v>20960.787109</v>
      </c>
      <c r="E1196" s="0">
        <v>0.031798</v>
      </c>
      <c r="F1196" s="0">
        <v>9.964519</v>
      </c>
      <c r="G1196" s="0">
        <v>-0.186694</v>
      </c>
      <c r="H1196" s="0">
        <v>-0.031697</v>
      </c>
      <c r="I1196" s="0">
        <v>0.000546</v>
      </c>
      <c r="J1196" s="0">
        <v>0.001295</v>
      </c>
      <c r="K1196" s="0">
        <v>1022.440002</v>
      </c>
      <c r="L1196" s="0">
        <v>41.5341</v>
      </c>
      <c r="W1196" s="0">
        <f t="shared" si="18"/>
        <v>54992.64318024768</v>
      </c>
    </row>
    <row r="1197">
      <c r="A1197" s="0">
        <v>171.99</v>
      </c>
      <c r="B1197" s="0">
        <v>-175.422089</v>
      </c>
      <c r="C1197" s="0">
        <v>-50836.300781</v>
      </c>
      <c r="D1197" s="0">
        <v>20945.976562</v>
      </c>
      <c r="E1197" s="0">
        <v>0.034726</v>
      </c>
      <c r="F1197" s="0">
        <v>9.982346</v>
      </c>
      <c r="G1197" s="0">
        <v>-0.186148</v>
      </c>
      <c r="H1197" s="0">
        <v>-0.016451</v>
      </c>
      <c r="I1197" s="0">
        <v>0.003164</v>
      </c>
      <c r="J1197" s="0">
        <v>-0.003684</v>
      </c>
      <c r="K1197" s="0">
        <v>1022.440002</v>
      </c>
      <c r="L1197" s="0">
        <v>41.5341</v>
      </c>
      <c r="W1197" s="0">
        <f t="shared" si="18"/>
        <v>54982.671671549964</v>
      </c>
    </row>
    <row r="1198">
      <c r="A1198" s="0">
        <v>172.00125</v>
      </c>
      <c r="B1198" s="0">
        <v>-63.447212</v>
      </c>
      <c r="C1198" s="0">
        <v>-50793.207031</v>
      </c>
      <c r="D1198" s="0">
        <v>20990.943359</v>
      </c>
      <c r="E1198" s="0">
        <v>0.021602</v>
      </c>
      <c r="F1198" s="0">
        <v>9.962647</v>
      </c>
      <c r="G1198" s="0">
        <v>-0.206416</v>
      </c>
      <c r="H1198" s="0">
        <v>0.005835</v>
      </c>
      <c r="I1198" s="0">
        <v>0.005113</v>
      </c>
      <c r="J1198" s="0">
        <v>-0.009728</v>
      </c>
      <c r="K1198" s="0">
        <v>1022.409973</v>
      </c>
      <c r="L1198" s="0">
        <v>41.53664</v>
      </c>
      <c r="W1198" s="0">
        <f t="shared" si="18"/>
        <v>54959.7453518799</v>
      </c>
    </row>
    <row r="1199">
      <c r="A1199" s="0">
        <v>172.0125</v>
      </c>
      <c r="B1199" s="0">
        <v>-125.568001</v>
      </c>
      <c r="C1199" s="0">
        <v>-50836.085937</v>
      </c>
      <c r="D1199" s="0">
        <v>20963.421875</v>
      </c>
      <c r="E1199" s="0">
        <v>0.030296</v>
      </c>
      <c r="F1199" s="0">
        <v>9.960758</v>
      </c>
      <c r="G1199" s="0">
        <v>-0.22586</v>
      </c>
      <c r="H1199" s="0">
        <v>0.024886</v>
      </c>
      <c r="I1199" s="0">
        <v>0.007539</v>
      </c>
      <c r="J1199" s="0">
        <v>-0.014375</v>
      </c>
      <c r="K1199" s="0">
        <v>1022.409973</v>
      </c>
      <c r="L1199" s="0">
        <v>41.53664</v>
      </c>
      <c r="W1199" s="0">
        <f t="shared" si="18"/>
        <v>54988.984873574031</v>
      </c>
    </row>
    <row r="1200">
      <c r="A1200" s="0">
        <v>172.02375</v>
      </c>
      <c r="B1200" s="0">
        <v>-101.686287</v>
      </c>
      <c r="C1200" s="0">
        <v>-50849.515625</v>
      </c>
      <c r="D1200" s="0">
        <v>20876.582031</v>
      </c>
      <c r="E1200" s="0">
        <v>0.017068</v>
      </c>
      <c r="F1200" s="0">
        <v>9.968895</v>
      </c>
      <c r="G1200" s="0">
        <v>-0.189351</v>
      </c>
      <c r="H1200" s="0">
        <v>0.037979</v>
      </c>
      <c r="I1200" s="0">
        <v>0.00911</v>
      </c>
      <c r="J1200" s="0">
        <v>-0.015011</v>
      </c>
      <c r="K1200" s="0">
        <v>1022.409973</v>
      </c>
      <c r="L1200" s="0">
        <v>41.53664</v>
      </c>
      <c r="W1200" s="0">
        <f t="shared" si="18"/>
        <v>54968.311386608511</v>
      </c>
    </row>
    <row r="1201">
      <c r="A1201" s="0">
        <v>172.035</v>
      </c>
      <c r="B1201" s="0">
        <v>-99.135048</v>
      </c>
      <c r="C1201" s="0">
        <v>-50845.738281</v>
      </c>
      <c r="D1201" s="0">
        <v>20944.580078</v>
      </c>
      <c r="E1201" s="0">
        <v>0.033479</v>
      </c>
      <c r="F1201" s="0">
        <v>9.92604</v>
      </c>
      <c r="G1201" s="0">
        <v>-0.199077</v>
      </c>
      <c r="H1201" s="0">
        <v>0.055704</v>
      </c>
      <c r="I1201" s="0">
        <v>0.011068</v>
      </c>
      <c r="J1201" s="0">
        <v>-0.019315</v>
      </c>
      <c r="K1201" s="0">
        <v>1022.409973</v>
      </c>
      <c r="L1201" s="0">
        <v>41.53664</v>
      </c>
      <c r="W1201" s="0">
        <f t="shared" si="18"/>
        <v>54990.675243548751</v>
      </c>
    </row>
    <row r="1202">
      <c r="A1202" s="0">
        <v>172.04625</v>
      </c>
      <c r="B1202" s="0">
        <v>-143.331451</v>
      </c>
      <c r="C1202" s="0">
        <v>-50895.527344</v>
      </c>
      <c r="D1202" s="0">
        <v>20962.898437</v>
      </c>
      <c r="E1202" s="0">
        <v>0.033366</v>
      </c>
      <c r="F1202" s="0">
        <v>9.9582</v>
      </c>
      <c r="G1202" s="0">
        <v>-0.222173</v>
      </c>
      <c r="H1202" s="0">
        <v>0.059787</v>
      </c>
      <c r="I1202" s="0">
        <v>0.011862</v>
      </c>
      <c r="J1202" s="0">
        <v>-0.021867</v>
      </c>
      <c r="K1202" s="0">
        <v>1022.409973</v>
      </c>
      <c r="L1202" s="0">
        <v>41.53664</v>
      </c>
      <c r="W1202" s="0">
        <f t="shared" si="18"/>
        <v>55043.785829180342</v>
      </c>
    </row>
    <row r="1203">
      <c r="A1203" s="0">
        <v>172.0575</v>
      </c>
      <c r="B1203" s="0">
        <v>-118.492264</v>
      </c>
      <c r="C1203" s="0">
        <v>-50865.617187</v>
      </c>
      <c r="D1203" s="0">
        <v>20906.207031</v>
      </c>
      <c r="E1203" s="0">
        <v>0.015084</v>
      </c>
      <c r="F1203" s="0">
        <v>9.967167</v>
      </c>
      <c r="G1203" s="0">
        <v>-0.200907</v>
      </c>
      <c r="H1203" s="0">
        <v>0.056457</v>
      </c>
      <c r="I1203" s="0">
        <v>0.011977</v>
      </c>
      <c r="J1203" s="0">
        <v>-0.021833</v>
      </c>
      <c r="K1203" s="0">
        <v>1022.409973</v>
      </c>
      <c r="L1203" s="0">
        <v>41.53664</v>
      </c>
      <c r="W1203" s="0">
        <f t="shared" si="18"/>
        <v>54994.49558505007</v>
      </c>
    </row>
    <row r="1204">
      <c r="A1204" s="0">
        <v>172.06875</v>
      </c>
      <c r="B1204" s="0">
        <v>-280.562805</v>
      </c>
      <c r="C1204" s="0">
        <v>-50848.6875</v>
      </c>
      <c r="D1204" s="0">
        <v>20933.349609</v>
      </c>
      <c r="E1204" s="0">
        <v>0.036763</v>
      </c>
      <c r="F1204" s="0">
        <v>9.973347</v>
      </c>
      <c r="G1204" s="0">
        <v>-0.198169</v>
      </c>
      <c r="H1204" s="0">
        <v>0.042643</v>
      </c>
      <c r="I1204" s="0">
        <v>0.009291</v>
      </c>
      <c r="J1204" s="0">
        <v>-0.015807</v>
      </c>
      <c r="K1204" s="0">
        <v>1022.409973</v>
      </c>
      <c r="L1204" s="0">
        <v>41.53664</v>
      </c>
      <c r="W1204" s="0">
        <f t="shared" si="18"/>
        <v>54989.752334528894</v>
      </c>
    </row>
    <row r="1205">
      <c r="A1205" s="0">
        <v>172.08</v>
      </c>
      <c r="B1205" s="0">
        <v>6.991026</v>
      </c>
      <c r="C1205" s="0">
        <v>-50851.371094</v>
      </c>
      <c r="D1205" s="0">
        <v>21086.621094</v>
      </c>
      <c r="E1205" s="0">
        <v>0.046441</v>
      </c>
      <c r="F1205" s="0">
        <v>9.946774</v>
      </c>
      <c r="G1205" s="0">
        <v>-0.216617</v>
      </c>
      <c r="H1205" s="0">
        <v>0.020707</v>
      </c>
      <c r="I1205" s="0">
        <v>0.006705</v>
      </c>
      <c r="J1205" s="0">
        <v>-0.011097</v>
      </c>
      <c r="K1205" s="0">
        <v>1022.409973</v>
      </c>
      <c r="L1205" s="0">
        <v>41.53664</v>
      </c>
      <c r="W1205" s="0">
        <f t="shared" si="18"/>
        <v>55050.04614145268</v>
      </c>
    </row>
    <row r="1206">
      <c r="A1206" s="0">
        <v>172.09125</v>
      </c>
      <c r="B1206" s="0">
        <v>-36.153702</v>
      </c>
      <c r="C1206" s="0">
        <v>-50844.195312</v>
      </c>
      <c r="D1206" s="0">
        <v>21043.234375</v>
      </c>
      <c r="E1206" s="0">
        <v>0.032446</v>
      </c>
      <c r="F1206" s="0">
        <v>9.957288</v>
      </c>
      <c r="G1206" s="0">
        <v>-0.208145</v>
      </c>
      <c r="H1206" s="0">
        <v>-0.001952</v>
      </c>
      <c r="I1206" s="0">
        <v>0.004809</v>
      </c>
      <c r="J1206" s="0">
        <v>-0.006798</v>
      </c>
      <c r="K1206" s="0">
        <v>1022.409973</v>
      </c>
      <c r="L1206" s="0">
        <v>41.53664</v>
      </c>
      <c r="W1206" s="0">
        <f t="shared" si="18"/>
        <v>55026.822704715138</v>
      </c>
    </row>
    <row r="1207">
      <c r="A1207" s="0">
        <v>172.1025</v>
      </c>
      <c r="B1207" s="0">
        <v>-60.51025</v>
      </c>
      <c r="C1207" s="0">
        <v>-50875.894531</v>
      </c>
      <c r="D1207" s="0">
        <v>20924.40625</v>
      </c>
      <c r="E1207" s="0">
        <v>0.014938</v>
      </c>
      <c r="F1207" s="0">
        <v>9.967797</v>
      </c>
      <c r="G1207" s="0">
        <v>-0.197502</v>
      </c>
      <c r="H1207" s="0">
        <v>-0.018285</v>
      </c>
      <c r="I1207" s="0">
        <v>0.003359</v>
      </c>
      <c r="J1207" s="0">
        <v>0.001591</v>
      </c>
      <c r="K1207" s="0">
        <v>1022.440002</v>
      </c>
      <c r="L1207" s="0">
        <v>41.538982</v>
      </c>
      <c r="W1207" s="0">
        <f t="shared" si="18"/>
        <v>55010.826959198035</v>
      </c>
    </row>
    <row r="1208">
      <c r="A1208" s="0">
        <v>172.11375</v>
      </c>
      <c r="B1208" s="0">
        <v>-193.465958</v>
      </c>
      <c r="C1208" s="0">
        <v>-50866.949219</v>
      </c>
      <c r="D1208" s="0">
        <v>21028.232422</v>
      </c>
      <c r="E1208" s="0">
        <v>0.043267</v>
      </c>
      <c r="F1208" s="0">
        <v>9.958437</v>
      </c>
      <c r="G1208" s="0">
        <v>-0.192492</v>
      </c>
      <c r="H1208" s="0">
        <v>-0.023499</v>
      </c>
      <c r="I1208" s="0">
        <v>2.966077E-05</v>
      </c>
      <c r="J1208" s="0">
        <v>0.003801</v>
      </c>
      <c r="K1208" s="0">
        <v>1022.440002</v>
      </c>
      <c r="L1208" s="0">
        <v>41.538982</v>
      </c>
      <c r="W1208" s="0">
        <f t="shared" si="18"/>
        <v>55042.442812059875</v>
      </c>
    </row>
    <row r="1209">
      <c r="A1209" s="0">
        <v>172.125</v>
      </c>
      <c r="B1209" s="0">
        <v>-145.596756</v>
      </c>
      <c r="C1209" s="0">
        <v>-50869.828125</v>
      </c>
      <c r="D1209" s="0">
        <v>21072.830078</v>
      </c>
      <c r="E1209" s="0">
        <v>0.0516</v>
      </c>
      <c r="F1209" s="0">
        <v>9.938333</v>
      </c>
      <c r="G1209" s="0">
        <v>-0.214946</v>
      </c>
      <c r="H1209" s="0">
        <v>-0.034262</v>
      </c>
      <c r="I1209" s="0">
        <v>0.000284</v>
      </c>
      <c r="J1209" s="0">
        <v>0.002041</v>
      </c>
      <c r="K1209" s="0">
        <v>1022.440002</v>
      </c>
      <c r="L1209" s="0">
        <v>41.538982</v>
      </c>
      <c r="W1209" s="0">
        <f t="shared" si="18"/>
        <v>55062.008493866808</v>
      </c>
    </row>
    <row r="1210">
      <c r="A1210" s="0">
        <v>172.13625</v>
      </c>
      <c r="B1210" s="0">
        <v>-122.349716</v>
      </c>
      <c r="C1210" s="0">
        <v>-50894.992187</v>
      </c>
      <c r="D1210" s="0">
        <v>20976.572266</v>
      </c>
      <c r="E1210" s="0">
        <v>0.030108</v>
      </c>
      <c r="F1210" s="0">
        <v>9.968317</v>
      </c>
      <c r="G1210" s="0">
        <v>-0.188416</v>
      </c>
      <c r="H1210" s="0">
        <v>-0.026688</v>
      </c>
      <c r="I1210" s="0">
        <v>0.001208</v>
      </c>
      <c r="J1210" s="0">
        <v>-0.00162</v>
      </c>
      <c r="K1210" s="0">
        <v>1022.440002</v>
      </c>
      <c r="L1210" s="0">
        <v>41.538982</v>
      </c>
      <c r="W1210" s="0">
        <f t="shared" si="18"/>
        <v>55048.449416841133</v>
      </c>
    </row>
    <row r="1211">
      <c r="A1211" s="0">
        <v>172.1475</v>
      </c>
      <c r="B1211" s="0">
        <v>-174.134827</v>
      </c>
      <c r="C1211" s="0">
        <v>-50887.921875</v>
      </c>
      <c r="D1211" s="0">
        <v>20978.923828</v>
      </c>
      <c r="E1211" s="0">
        <v>0.034158</v>
      </c>
      <c r="F1211" s="0">
        <v>9.945282</v>
      </c>
      <c r="G1211" s="0">
        <v>-0.205231</v>
      </c>
      <c r="H1211" s="0">
        <v>-0.008417</v>
      </c>
      <c r="I1211" s="0">
        <v>0.002098</v>
      </c>
      <c r="J1211" s="0">
        <v>-0.005956</v>
      </c>
      <c r="K1211" s="0">
        <v>1022.440002</v>
      </c>
      <c r="L1211" s="0">
        <v>41.538982</v>
      </c>
      <c r="W1211" s="0">
        <f t="shared" si="18"/>
        <v>55042.948328329068</v>
      </c>
    </row>
    <row r="1212">
      <c r="A1212" s="0">
        <v>172.15875</v>
      </c>
      <c r="B1212" s="0">
        <v>-165.478745</v>
      </c>
      <c r="C1212" s="0">
        <v>-50884.144531</v>
      </c>
      <c r="D1212" s="0">
        <v>20972.453125</v>
      </c>
      <c r="E1212" s="0">
        <v>0.033339</v>
      </c>
      <c r="F1212" s="0">
        <v>9.96211</v>
      </c>
      <c r="G1212" s="0">
        <v>-0.1822</v>
      </c>
      <c r="H1212" s="0">
        <v>0.013414</v>
      </c>
      <c r="I1212" s="0">
        <v>0.006606</v>
      </c>
      <c r="J1212" s="0">
        <v>-0.011718</v>
      </c>
      <c r="K1212" s="0">
        <v>1022.440002</v>
      </c>
      <c r="L1212" s="0">
        <v>41.538982</v>
      </c>
      <c r="W1212" s="0">
        <f t="shared" si="18"/>
        <v>55036.963378688204</v>
      </c>
    </row>
    <row r="1213">
      <c r="A1213" s="0">
        <v>172.17</v>
      </c>
      <c r="B1213" s="0">
        <v>-7.314548</v>
      </c>
      <c r="C1213" s="0">
        <v>-50903.207031</v>
      </c>
      <c r="D1213" s="0">
        <v>21065.083984</v>
      </c>
      <c r="E1213" s="0">
        <v>0.040018</v>
      </c>
      <c r="F1213" s="0">
        <v>9.95214</v>
      </c>
      <c r="G1213" s="0">
        <v>-0.212526</v>
      </c>
      <c r="H1213" s="0">
        <v>0.032457</v>
      </c>
      <c r="I1213" s="0">
        <v>0.00895</v>
      </c>
      <c r="J1213" s="0">
        <v>-0.015974</v>
      </c>
      <c r="K1213" s="0">
        <v>1022.440002</v>
      </c>
      <c r="L1213" s="0">
        <v>41.538982</v>
      </c>
      <c r="W1213" s="0">
        <f t="shared" si="18"/>
        <v>55089.6932537878</v>
      </c>
    </row>
    <row r="1214">
      <c r="A1214" s="0">
        <v>172.18125</v>
      </c>
      <c r="B1214" s="0">
        <v>77.905037</v>
      </c>
      <c r="C1214" s="0">
        <v>-50901.8125</v>
      </c>
      <c r="D1214" s="0">
        <v>20874.681641</v>
      </c>
      <c r="E1214" s="0">
        <v>0.03376</v>
      </c>
      <c r="F1214" s="0">
        <v>9.952011</v>
      </c>
      <c r="G1214" s="0">
        <v>-0.19661</v>
      </c>
      <c r="H1214" s="0">
        <v>0.049681</v>
      </c>
      <c r="I1214" s="0">
        <v>0.011492</v>
      </c>
      <c r="J1214" s="0">
        <v>-0.020739</v>
      </c>
      <c r="K1214" s="0">
        <v>1022.440002</v>
      </c>
      <c r="L1214" s="0">
        <v>41.538982</v>
      </c>
      <c r="W1214" s="0">
        <f t="shared" si="18"/>
        <v>55015.933315659095</v>
      </c>
    </row>
    <row r="1215">
      <c r="A1215" s="0">
        <v>172.1925</v>
      </c>
      <c r="B1215" s="0">
        <v>85.461967</v>
      </c>
      <c r="C1215" s="0">
        <v>-50895.15625</v>
      </c>
      <c r="D1215" s="0">
        <v>20858.152344</v>
      </c>
      <c r="E1215" s="0">
        <v>0.026817</v>
      </c>
      <c r="F1215" s="0">
        <v>9.968052</v>
      </c>
      <c r="G1215" s="0">
        <v>-0.205695</v>
      </c>
      <c r="H1215" s="0">
        <v>0.063653</v>
      </c>
      <c r="I1215" s="0">
        <v>0.011477</v>
      </c>
      <c r="J1215" s="0">
        <v>-0.022063</v>
      </c>
      <c r="K1215" s="0">
        <v>1022.440002</v>
      </c>
      <c r="L1215" s="0">
        <v>41.538982</v>
      </c>
      <c r="W1215" s="0">
        <f t="shared" si="18"/>
        <v>55003.515820947578</v>
      </c>
    </row>
    <row r="1216">
      <c r="A1216" s="0">
        <v>172.20375</v>
      </c>
      <c r="B1216" s="0">
        <v>-78.984581</v>
      </c>
      <c r="C1216" s="0">
        <v>-50906.324219</v>
      </c>
      <c r="D1216" s="0">
        <v>21055.490234</v>
      </c>
      <c r="E1216" s="0">
        <v>0.021511</v>
      </c>
      <c r="F1216" s="0">
        <v>10.005263</v>
      </c>
      <c r="G1216" s="0">
        <v>-0.207759</v>
      </c>
      <c r="H1216" s="0">
        <v>0.063828</v>
      </c>
      <c r="I1216" s="0">
        <v>0.014223</v>
      </c>
      <c r="J1216" s="0">
        <v>-0.021036</v>
      </c>
      <c r="K1216" s="0">
        <v>1022.459961</v>
      </c>
      <c r="L1216" s="0">
        <v>41.541328</v>
      </c>
      <c r="W1216" s="0">
        <f t="shared" si="18"/>
        <v>55088.96217072937</v>
      </c>
    </row>
    <row r="1217">
      <c r="A1217" s="0">
        <v>172.215</v>
      </c>
      <c r="B1217" s="0">
        <v>-33.2346</v>
      </c>
      <c r="C1217" s="0">
        <v>-50911.542969</v>
      </c>
      <c r="D1217" s="0">
        <v>20842.308594</v>
      </c>
      <c r="E1217" s="0">
        <v>0.000362</v>
      </c>
      <c r="F1217" s="0">
        <v>9.965994</v>
      </c>
      <c r="G1217" s="0">
        <v>-0.183681</v>
      </c>
      <c r="H1217" s="0">
        <v>0.05246</v>
      </c>
      <c r="I1217" s="0">
        <v>0.012575</v>
      </c>
      <c r="J1217" s="0">
        <v>-0.014638</v>
      </c>
      <c r="K1217" s="0">
        <v>1022.459961</v>
      </c>
      <c r="L1217" s="0">
        <v>41.541328</v>
      </c>
      <c r="W1217" s="0">
        <f t="shared" si="18"/>
        <v>55012.618003059055</v>
      </c>
    </row>
    <row r="1218">
      <c r="A1218" s="0">
        <v>172.22625</v>
      </c>
      <c r="B1218" s="0">
        <v>-59.134537</v>
      </c>
      <c r="C1218" s="0">
        <v>-50891.058594</v>
      </c>
      <c r="D1218" s="0">
        <v>20819.662109</v>
      </c>
      <c r="E1218" s="0">
        <v>0.063396</v>
      </c>
      <c r="F1218" s="0">
        <v>9.91858</v>
      </c>
      <c r="G1218" s="0">
        <v>-0.209092</v>
      </c>
      <c r="H1218" s="0">
        <v>0.032282</v>
      </c>
      <c r="I1218" s="0">
        <v>0.009658</v>
      </c>
      <c r="J1218" s="0">
        <v>-0.011939</v>
      </c>
      <c r="K1218" s="0">
        <v>1022.459961</v>
      </c>
      <c r="L1218" s="0">
        <v>41.541328</v>
      </c>
      <c r="W1218" s="0">
        <f ref="W1218:W1281" t="shared" si="19">SQRT((B1218)^2+(C1218)^2+(D1218)^2)</f>
        <v>54985.104092329755</v>
      </c>
    </row>
    <row r="1219">
      <c r="A1219" s="0">
        <v>172.2375</v>
      </c>
      <c r="B1219" s="0">
        <v>62.27784</v>
      </c>
      <c r="C1219" s="0">
        <v>-50876.878906</v>
      </c>
      <c r="D1219" s="0">
        <v>20929.501953</v>
      </c>
      <c r="E1219" s="0">
        <v>0.042104</v>
      </c>
      <c r="F1219" s="0">
        <v>9.960403</v>
      </c>
      <c r="G1219" s="0">
        <v>-0.213702</v>
      </c>
      <c r="H1219" s="0">
        <v>0.006575</v>
      </c>
      <c r="I1219" s="0">
        <v>0.005367</v>
      </c>
      <c r="J1219" s="0">
        <v>-0.009006</v>
      </c>
      <c r="K1219" s="0">
        <v>1022.459961</v>
      </c>
      <c r="L1219" s="0">
        <v>41.541328</v>
      </c>
      <c r="W1219" s="0">
        <f t="shared" si="19"/>
        <v>55013.677733321674</v>
      </c>
    </row>
    <row r="1220">
      <c r="A1220" s="0">
        <v>172.24875</v>
      </c>
      <c r="B1220" s="0">
        <v>-26.2579</v>
      </c>
      <c r="C1220" s="0">
        <v>-50904.574219</v>
      </c>
      <c r="D1220" s="0">
        <v>20883</v>
      </c>
      <c r="E1220" s="0">
        <v>0.01113</v>
      </c>
      <c r="F1220" s="0">
        <v>9.981034</v>
      </c>
      <c r="G1220" s="0">
        <v>-0.198434</v>
      </c>
      <c r="H1220" s="0">
        <v>-0.01599</v>
      </c>
      <c r="I1220" s="0">
        <v>0.002393</v>
      </c>
      <c r="J1220" s="0">
        <v>-0.001931</v>
      </c>
      <c r="K1220" s="0">
        <v>1022.459961</v>
      </c>
      <c r="L1220" s="0">
        <v>41.541328</v>
      </c>
      <c r="W1220" s="0">
        <f t="shared" si="19"/>
        <v>55021.596259059879</v>
      </c>
    </row>
    <row r="1221">
      <c r="A1221" s="0">
        <v>172.26</v>
      </c>
      <c r="B1221" s="0">
        <v>-28.437363</v>
      </c>
      <c r="C1221" s="0">
        <v>-50900.4375</v>
      </c>
      <c r="D1221" s="0">
        <v>20884.265625</v>
      </c>
      <c r="E1221" s="0">
        <v>0.031621</v>
      </c>
      <c r="F1221" s="0">
        <v>9.961754</v>
      </c>
      <c r="G1221" s="0">
        <v>-0.197715</v>
      </c>
      <c r="H1221" s="0">
        <v>-0.028079</v>
      </c>
      <c r="I1221" s="0">
        <v>0.003058</v>
      </c>
      <c r="J1221" s="0">
        <v>0.005672</v>
      </c>
      <c r="K1221" s="0">
        <v>1022.459961</v>
      </c>
      <c r="L1221" s="0">
        <v>41.541328</v>
      </c>
      <c r="W1221" s="0">
        <f t="shared" si="19"/>
        <v>55018.250581698587</v>
      </c>
    </row>
    <row r="1222">
      <c r="A1222" s="0">
        <v>172.27125</v>
      </c>
      <c r="B1222" s="0">
        <v>-40.845619</v>
      </c>
      <c r="C1222" s="0">
        <v>-50898.535156</v>
      </c>
      <c r="D1222" s="0">
        <v>20988.185547</v>
      </c>
      <c r="E1222" s="0">
        <v>0.035677</v>
      </c>
      <c r="F1222" s="0">
        <v>9.963587</v>
      </c>
      <c r="G1222" s="0">
        <v>-0.189801</v>
      </c>
      <c r="H1222" s="0">
        <v>-0.030613</v>
      </c>
      <c r="I1222" s="0">
        <v>0.00011</v>
      </c>
      <c r="J1222" s="0">
        <v>0.005053</v>
      </c>
      <c r="K1222" s="0">
        <v>1022.459961</v>
      </c>
      <c r="L1222" s="0">
        <v>41.541328</v>
      </c>
      <c r="W1222" s="0">
        <f t="shared" si="19"/>
        <v>55056.030386747458</v>
      </c>
    </row>
    <row r="1223">
      <c r="A1223" s="0">
        <v>172.2825</v>
      </c>
      <c r="B1223" s="0">
        <v>-29.244223</v>
      </c>
      <c r="C1223" s="0">
        <v>-50884.445312</v>
      </c>
      <c r="D1223" s="0">
        <v>20890.320312</v>
      </c>
      <c r="E1223" s="0">
        <v>0.045087</v>
      </c>
      <c r="F1223" s="0">
        <v>9.946246</v>
      </c>
      <c r="G1223" s="0">
        <v>-0.237045</v>
      </c>
      <c r="H1223" s="0">
        <v>-0.028969</v>
      </c>
      <c r="I1223" s="0">
        <v>0.000874</v>
      </c>
      <c r="J1223" s="0">
        <v>-0.001498</v>
      </c>
      <c r="K1223" s="0">
        <v>1022.459961</v>
      </c>
      <c r="L1223" s="0">
        <v>41.541328</v>
      </c>
      <c r="W1223" s="0">
        <f t="shared" si="19"/>
        <v>55005.755268630368</v>
      </c>
    </row>
    <row r="1224">
      <c r="A1224" s="0">
        <v>172.29375</v>
      </c>
      <c r="B1224" s="0">
        <v>50.184368</v>
      </c>
      <c r="C1224" s="0">
        <v>-50857.5</v>
      </c>
      <c r="D1224" s="0">
        <v>21129.90625</v>
      </c>
      <c r="E1224" s="0">
        <v>0.024648</v>
      </c>
      <c r="F1224" s="0">
        <v>9.979584</v>
      </c>
      <c r="G1224" s="0">
        <v>-0.190478</v>
      </c>
      <c r="H1224" s="0">
        <v>-0.01517</v>
      </c>
      <c r="I1224" s="0">
        <v>0.001828</v>
      </c>
      <c r="J1224" s="0">
        <v>-0.006842</v>
      </c>
      <c r="K1224" s="0">
        <v>1022.459961</v>
      </c>
      <c r="L1224" s="0">
        <v>41.541328</v>
      </c>
      <c r="W1224" s="0">
        <f t="shared" si="19"/>
        <v>55072.323020321019</v>
      </c>
    </row>
    <row r="1225">
      <c r="A1225" s="0">
        <v>172.305</v>
      </c>
      <c r="B1225" s="0">
        <v>-3.477396</v>
      </c>
      <c r="C1225" s="0">
        <v>-50861.722656</v>
      </c>
      <c r="D1225" s="0">
        <v>20913.246094</v>
      </c>
      <c r="E1225" s="0">
        <v>0.039759</v>
      </c>
      <c r="F1225" s="0">
        <v>9.963368</v>
      </c>
      <c r="G1225" s="0">
        <v>-0.215782</v>
      </c>
      <c r="H1225" s="0">
        <v>0.005884</v>
      </c>
      <c r="I1225" s="0">
        <v>0.006083</v>
      </c>
      <c r="J1225" s="0">
        <v>-0.011748</v>
      </c>
      <c r="K1225" s="0">
        <v>1022.409973</v>
      </c>
      <c r="L1225" s="0">
        <v>41.53664</v>
      </c>
      <c r="W1225" s="0">
        <f t="shared" si="19"/>
        <v>54993.442389219032</v>
      </c>
    </row>
    <row r="1226">
      <c r="A1226" s="0">
        <v>172.31625</v>
      </c>
      <c r="B1226" s="0">
        <v>-120.058128</v>
      </c>
      <c r="C1226" s="0">
        <v>-50876.269531</v>
      </c>
      <c r="D1226" s="0">
        <v>20979.876953</v>
      </c>
      <c r="E1226" s="0">
        <v>0.020889</v>
      </c>
      <c r="F1226" s="0">
        <v>9.979222</v>
      </c>
      <c r="G1226" s="0">
        <v>-0.200769</v>
      </c>
      <c r="H1226" s="0">
        <v>0.026293</v>
      </c>
      <c r="I1226" s="0">
        <v>0.009971</v>
      </c>
      <c r="J1226" s="0">
        <v>-0.016445</v>
      </c>
      <c r="K1226" s="0">
        <v>1022.409973</v>
      </c>
      <c r="L1226" s="0">
        <v>41.53664</v>
      </c>
      <c r="W1226" s="0">
        <f t="shared" si="19"/>
        <v>55032.394571816316</v>
      </c>
    </row>
    <row r="1227">
      <c r="A1227" s="0">
        <v>172.3275</v>
      </c>
      <c r="B1227" s="0">
        <v>-11.245284</v>
      </c>
      <c r="C1227" s="0">
        <v>-50901.785156</v>
      </c>
      <c r="D1227" s="0">
        <v>20914.867187</v>
      </c>
      <c r="E1227" s="0">
        <v>0.021687</v>
      </c>
      <c r="F1227" s="0">
        <v>9.988178</v>
      </c>
      <c r="G1227" s="0">
        <v>-0.199717</v>
      </c>
      <c r="H1227" s="0">
        <v>0.044978</v>
      </c>
      <c r="I1227" s="0">
        <v>0.011131</v>
      </c>
      <c r="J1227" s="0">
        <v>-0.016071</v>
      </c>
      <c r="K1227" s="0">
        <v>1022.409973</v>
      </c>
      <c r="L1227" s="0">
        <v>41.53664</v>
      </c>
      <c r="W1227" s="0">
        <f t="shared" si="19"/>
        <v>55031.114180741817</v>
      </c>
    </row>
    <row r="1228">
      <c r="A1228" s="0">
        <v>172.33875</v>
      </c>
      <c r="B1228" s="0">
        <v>-26.515789</v>
      </c>
      <c r="C1228" s="0">
        <v>-50867.113281</v>
      </c>
      <c r="D1228" s="0">
        <v>20994.511719</v>
      </c>
      <c r="E1228" s="0">
        <v>0.039713</v>
      </c>
      <c r="F1228" s="0">
        <v>9.925033</v>
      </c>
      <c r="G1228" s="0">
        <v>-0.218448</v>
      </c>
      <c r="H1228" s="0">
        <v>0.057375</v>
      </c>
      <c r="I1228" s="0">
        <v>0.01208</v>
      </c>
      <c r="J1228" s="0">
        <v>-0.017351</v>
      </c>
      <c r="K1228" s="0">
        <v>1022.409973</v>
      </c>
      <c r="L1228" s="0">
        <v>41.53664</v>
      </c>
      <c r="W1228" s="0">
        <f t="shared" si="19"/>
        <v>55029.387048634126</v>
      </c>
    </row>
    <row r="1229">
      <c r="A1229" s="0">
        <v>172.35</v>
      </c>
      <c r="B1229" s="0">
        <v>-37.847076</v>
      </c>
      <c r="C1229" s="0">
        <v>-50871.871094</v>
      </c>
      <c r="D1229" s="0">
        <v>20934.724609</v>
      </c>
      <c r="E1229" s="0">
        <v>0.047386</v>
      </c>
      <c r="F1229" s="0">
        <v>9.950594</v>
      </c>
      <c r="G1229" s="0">
        <v>-0.194148</v>
      </c>
      <c r="H1229" s="0">
        <v>0.061222</v>
      </c>
      <c r="I1229" s="0">
        <v>0.01311</v>
      </c>
      <c r="J1229" s="0">
        <v>-0.023381</v>
      </c>
      <c r="K1229" s="0">
        <v>1022.409973</v>
      </c>
      <c r="L1229" s="0">
        <v>41.53664</v>
      </c>
      <c r="W1229" s="0">
        <f t="shared" si="19"/>
        <v>55011.01158368554</v>
      </c>
    </row>
    <row r="1230">
      <c r="A1230" s="0">
        <v>172.36125</v>
      </c>
      <c r="B1230" s="0">
        <v>-216.083008</v>
      </c>
      <c r="C1230" s="0">
        <v>-50884.8125</v>
      </c>
      <c r="D1230" s="0">
        <v>20956.414062</v>
      </c>
      <c r="E1230" s="0">
        <v>0.035133</v>
      </c>
      <c r="F1230" s="0">
        <v>9.956621</v>
      </c>
      <c r="G1230" s="0">
        <v>-0.208045</v>
      </c>
      <c r="H1230" s="0">
        <v>0.053745</v>
      </c>
      <c r="I1230" s="0">
        <v>0.010763</v>
      </c>
      <c r="J1230" s="0">
        <v>-0.023852</v>
      </c>
      <c r="K1230" s="0">
        <v>1022.409973</v>
      </c>
      <c r="L1230" s="0">
        <v>41.53664</v>
      </c>
      <c r="W1230" s="0">
        <f t="shared" si="19"/>
        <v>55031.646580531225</v>
      </c>
    </row>
    <row r="1231">
      <c r="A1231" s="0">
        <v>172.3725</v>
      </c>
      <c r="B1231" s="0">
        <v>25.192591</v>
      </c>
      <c r="C1231" s="0">
        <v>-50857.074219</v>
      </c>
      <c r="D1231" s="0">
        <v>20957.091797</v>
      </c>
      <c r="E1231" s="0">
        <v>0.015554</v>
      </c>
      <c r="F1231" s="0">
        <v>9.985426</v>
      </c>
      <c r="G1231" s="0">
        <v>-0.169937</v>
      </c>
      <c r="H1231" s="0">
        <v>0.037891</v>
      </c>
      <c r="I1231" s="0">
        <v>0.009582</v>
      </c>
      <c r="J1231" s="0">
        <v>-0.016577</v>
      </c>
      <c r="K1231" s="0">
        <v>1022.409973</v>
      </c>
      <c r="L1231" s="0">
        <v>41.53664</v>
      </c>
      <c r="W1231" s="0">
        <f t="shared" si="19"/>
        <v>55005.839047972</v>
      </c>
    </row>
    <row r="1232">
      <c r="A1232" s="0">
        <v>172.38375</v>
      </c>
      <c r="B1232" s="0">
        <v>-99.900307</v>
      </c>
      <c r="C1232" s="0">
        <v>-50865.902344</v>
      </c>
      <c r="D1232" s="0">
        <v>20956.873047</v>
      </c>
      <c r="E1232" s="0">
        <v>0.044779</v>
      </c>
      <c r="F1232" s="0">
        <v>9.959116</v>
      </c>
      <c r="G1232" s="0">
        <v>-0.223522</v>
      </c>
      <c r="H1232" s="0">
        <v>0.01062</v>
      </c>
      <c r="I1232" s="0">
        <v>0.00638</v>
      </c>
      <c r="J1232" s="0">
        <v>-0.009231</v>
      </c>
      <c r="K1232" s="0">
        <v>1022.409973</v>
      </c>
      <c r="L1232" s="0">
        <v>41.53664</v>
      </c>
      <c r="W1232" s="0">
        <f t="shared" si="19"/>
        <v>55014.003028763123</v>
      </c>
    </row>
    <row r="1233">
      <c r="A1233" s="0">
        <v>172.395</v>
      </c>
      <c r="B1233" s="0">
        <v>-51.696594</v>
      </c>
      <c r="C1233" s="0">
        <v>-50871.742187</v>
      </c>
      <c r="D1233" s="0">
        <v>20905.953125</v>
      </c>
      <c r="E1233" s="0">
        <v>0.046691</v>
      </c>
      <c r="F1233" s="0">
        <v>9.945633</v>
      </c>
      <c r="G1233" s="0">
        <v>-0.216586</v>
      </c>
      <c r="H1233" s="0">
        <v>-0.01044</v>
      </c>
      <c r="I1233" s="0">
        <v>0.003207</v>
      </c>
      <c r="J1233" s="0">
        <v>-0.005614</v>
      </c>
      <c r="K1233" s="0">
        <v>1022.409973</v>
      </c>
      <c r="L1233" s="0">
        <v>41.53664</v>
      </c>
      <c r="W1233" s="0">
        <f t="shared" si="19"/>
        <v>54999.960924923616</v>
      </c>
    </row>
    <row r="1234">
      <c r="A1234" s="0">
        <v>172.40625</v>
      </c>
      <c r="B1234" s="0">
        <v>-133.778366</v>
      </c>
      <c r="C1234" s="0">
        <v>-50871.585937</v>
      </c>
      <c r="D1234" s="0">
        <v>20976.34375</v>
      </c>
      <c r="E1234" s="0">
        <v>0.027923</v>
      </c>
      <c r="F1234" s="0">
        <v>9.977598</v>
      </c>
      <c r="G1234" s="0">
        <v>-0.216562</v>
      </c>
      <c r="H1234" s="0">
        <v>-0.024032</v>
      </c>
      <c r="I1234" s="0">
        <v>0.002117</v>
      </c>
      <c r="J1234" s="0">
        <v>-0.003491</v>
      </c>
      <c r="K1234" s="0">
        <v>1022.449951</v>
      </c>
      <c r="L1234" s="0">
        <v>41.541328</v>
      </c>
      <c r="W1234" s="0">
        <f t="shared" si="19"/>
        <v>55026.749399859611</v>
      </c>
    </row>
    <row r="1235">
      <c r="A1235" s="0">
        <v>172.4175</v>
      </c>
      <c r="B1235" s="0">
        <v>-74.787987</v>
      </c>
      <c r="C1235" s="0">
        <v>-50872.652344</v>
      </c>
      <c r="D1235" s="0">
        <v>20954.734375</v>
      </c>
      <c r="E1235" s="0">
        <v>0.023149</v>
      </c>
      <c r="F1235" s="0">
        <v>9.992887</v>
      </c>
      <c r="G1235" s="0">
        <v>-0.184011</v>
      </c>
      <c r="H1235" s="0">
        <v>-0.032303</v>
      </c>
      <c r="I1235" s="0">
        <v>0.000254</v>
      </c>
      <c r="J1235" s="0">
        <v>0.003666</v>
      </c>
      <c r="K1235" s="0">
        <v>1022.449951</v>
      </c>
      <c r="L1235" s="0">
        <v>41.541328</v>
      </c>
      <c r="W1235" s="0">
        <f t="shared" si="19"/>
        <v>55019.389695663609</v>
      </c>
    </row>
    <row r="1236">
      <c r="A1236" s="0">
        <v>172.42875</v>
      </c>
      <c r="B1236" s="0">
        <v>-145.339127</v>
      </c>
      <c r="C1236" s="0">
        <v>-50874.328125</v>
      </c>
      <c r="D1236" s="0">
        <v>20985.992187</v>
      </c>
      <c r="E1236" s="0">
        <v>0.041713</v>
      </c>
      <c r="F1236" s="0">
        <v>9.958011</v>
      </c>
      <c r="G1236" s="0">
        <v>-0.221442</v>
      </c>
      <c r="H1236" s="0">
        <v>-0.028797</v>
      </c>
      <c r="I1236" s="0">
        <v>3.316715E-05</v>
      </c>
      <c r="J1236" s="0">
        <v>0.001292</v>
      </c>
      <c r="K1236" s="0">
        <v>1022.449951</v>
      </c>
      <c r="L1236" s="0">
        <v>41.541328</v>
      </c>
      <c r="W1236" s="0">
        <f t="shared" si="19"/>
        <v>55032.992410960433</v>
      </c>
    </row>
    <row r="1237">
      <c r="A1237" s="0">
        <v>172.44</v>
      </c>
      <c r="B1237" s="0">
        <v>-168.81572</v>
      </c>
      <c r="C1237" s="0">
        <v>-50924.480469</v>
      </c>
      <c r="D1237" s="0">
        <v>20944.929687</v>
      </c>
      <c r="E1237" s="0">
        <v>0.05155</v>
      </c>
      <c r="F1237" s="0">
        <v>9.935102</v>
      </c>
      <c r="G1237" s="0">
        <v>-0.207722</v>
      </c>
      <c r="H1237" s="0">
        <v>-0.027243</v>
      </c>
      <c r="I1237" s="0">
        <v>0.000419</v>
      </c>
      <c r="J1237" s="0">
        <v>-0.005961</v>
      </c>
      <c r="K1237" s="0">
        <v>1022.449951</v>
      </c>
      <c r="L1237" s="0">
        <v>41.541328</v>
      </c>
      <c r="W1237" s="0">
        <f t="shared" si="19"/>
        <v>55063.792907665338</v>
      </c>
    </row>
    <row r="1238">
      <c r="A1238" s="0">
        <v>172.45125</v>
      </c>
      <c r="B1238" s="0">
        <v>-182.984924</v>
      </c>
      <c r="C1238" s="0">
        <v>-50890.714844</v>
      </c>
      <c r="D1238" s="0">
        <v>20953.703125</v>
      </c>
      <c r="E1238" s="0">
        <v>0.019195</v>
      </c>
      <c r="F1238" s="0">
        <v>9.960361</v>
      </c>
      <c r="G1238" s="0">
        <v>-0.204731</v>
      </c>
      <c r="H1238" s="0">
        <v>-0.002659</v>
      </c>
      <c r="I1238" s="0">
        <v>0.004086</v>
      </c>
      <c r="J1238" s="0">
        <v>-0.012756</v>
      </c>
      <c r="K1238" s="0">
        <v>1022.449951</v>
      </c>
      <c r="L1238" s="0">
        <v>41.541328</v>
      </c>
      <c r="W1238" s="0">
        <f t="shared" si="19"/>
        <v>55035.9520265287</v>
      </c>
    </row>
    <row r="1239">
      <c r="A1239" s="0">
        <v>172.4625</v>
      </c>
      <c r="B1239" s="0">
        <v>-10.623526</v>
      </c>
      <c r="C1239" s="0">
        <v>-50895.253906</v>
      </c>
      <c r="D1239" s="0">
        <v>20895.208984</v>
      </c>
      <c r="E1239" s="0">
        <v>0.020325</v>
      </c>
      <c r="F1239" s="0">
        <v>9.98746</v>
      </c>
      <c r="G1239" s="0">
        <v>-0.189238</v>
      </c>
      <c r="H1239" s="0">
        <v>0.021583</v>
      </c>
      <c r="I1239" s="0">
        <v>0.006727</v>
      </c>
      <c r="J1239" s="0">
        <v>-0.014811</v>
      </c>
      <c r="K1239" s="0">
        <v>1022.449951</v>
      </c>
      <c r="L1239" s="0">
        <v>41.541328</v>
      </c>
      <c r="W1239" s="0">
        <f t="shared" si="19"/>
        <v>55017.60392365836</v>
      </c>
    </row>
    <row r="1240">
      <c r="A1240" s="0">
        <v>172.47375</v>
      </c>
      <c r="B1240" s="0">
        <v>-78.533043</v>
      </c>
      <c r="C1240" s="0">
        <v>-50885.945312</v>
      </c>
      <c r="D1240" s="0">
        <v>20969.019531</v>
      </c>
      <c r="E1240" s="0">
        <v>0.037515</v>
      </c>
      <c r="F1240" s="0">
        <v>9.957127</v>
      </c>
      <c r="G1240" s="0">
        <v>-0.210108</v>
      </c>
      <c r="H1240" s="0">
        <v>0.038608</v>
      </c>
      <c r="I1240" s="0">
        <v>0.008806</v>
      </c>
      <c r="J1240" s="0">
        <v>-0.018221</v>
      </c>
      <c r="K1240" s="0">
        <v>1022.449951</v>
      </c>
      <c r="L1240" s="0">
        <v>41.541328</v>
      </c>
      <c r="W1240" s="0">
        <f t="shared" si="19"/>
        <v>55037.127267201708</v>
      </c>
    </row>
    <row r="1241">
      <c r="A1241" s="0">
        <v>172.485</v>
      </c>
      <c r="B1241" s="0">
        <v>-9.362267</v>
      </c>
      <c r="C1241" s="0">
        <v>-50875.582031</v>
      </c>
      <c r="D1241" s="0">
        <v>21132.978516</v>
      </c>
      <c r="E1241" s="0">
        <v>0.02983</v>
      </c>
      <c r="F1241" s="0">
        <v>9.957352</v>
      </c>
      <c r="G1241" s="0">
        <v>-0.202976</v>
      </c>
      <c r="H1241" s="0">
        <v>0.047652</v>
      </c>
      <c r="I1241" s="0">
        <v>0.010313</v>
      </c>
      <c r="J1241" s="0">
        <v>-0.020287</v>
      </c>
      <c r="K1241" s="0">
        <v>1022.449951</v>
      </c>
      <c r="L1241" s="0">
        <v>41.541328</v>
      </c>
      <c r="W1241" s="0">
        <f t="shared" si="19"/>
        <v>55090.178032048243</v>
      </c>
    </row>
    <row r="1242">
      <c r="A1242" s="0">
        <v>172.49625</v>
      </c>
      <c r="B1242" s="0">
        <v>-96.454712</v>
      </c>
      <c r="C1242" s="0">
        <v>-50894.425781</v>
      </c>
      <c r="D1242" s="0">
        <v>20933.681641</v>
      </c>
      <c r="E1242" s="0">
        <v>0.03988</v>
      </c>
      <c r="F1242" s="0">
        <v>9.960734</v>
      </c>
      <c r="G1242" s="0">
        <v>-0.204407</v>
      </c>
      <c r="H1242" s="0">
        <v>0.061786</v>
      </c>
      <c r="I1242" s="0">
        <v>0.012019</v>
      </c>
      <c r="J1242" s="0">
        <v>-0.021374</v>
      </c>
      <c r="K1242" s="0">
        <v>1022.449951</v>
      </c>
      <c r="L1242" s="0">
        <v>41.541328</v>
      </c>
      <c r="W1242" s="0">
        <f t="shared" si="19"/>
        <v>55031.544646102062</v>
      </c>
    </row>
    <row r="1243">
      <c r="A1243" s="0">
        <v>172.5075</v>
      </c>
      <c r="B1243" s="0">
        <v>-52.663345</v>
      </c>
      <c r="C1243" s="0">
        <v>-50877.933594</v>
      </c>
      <c r="D1243" s="0">
        <v>20958.140625</v>
      </c>
      <c r="E1243" s="0">
        <v>0.030942</v>
      </c>
      <c r="F1243" s="0">
        <v>9.959292</v>
      </c>
      <c r="G1243" s="0">
        <v>-0.197772</v>
      </c>
      <c r="H1243" s="0">
        <v>0.057517</v>
      </c>
      <c r="I1243" s="0">
        <v>0.011119</v>
      </c>
      <c r="J1243" s="0">
        <v>-0.021176</v>
      </c>
      <c r="K1243" s="0">
        <v>1022.440002</v>
      </c>
      <c r="L1243" s="0">
        <v>41.543865</v>
      </c>
      <c r="W1243" s="0">
        <f t="shared" si="19"/>
        <v>55025.544601399954</v>
      </c>
    </row>
    <row r="1244">
      <c r="A1244" s="0">
        <v>172.51875</v>
      </c>
      <c r="B1244" s="0">
        <v>-124.977448</v>
      </c>
      <c r="C1244" s="0">
        <v>-50872.800781</v>
      </c>
      <c r="D1244" s="0">
        <v>20953.443359</v>
      </c>
      <c r="E1244" s="0">
        <v>0.035797</v>
      </c>
      <c r="F1244" s="0">
        <v>9.970408</v>
      </c>
      <c r="G1244" s="0">
        <v>-0.212026</v>
      </c>
      <c r="H1244" s="0">
        <v>0.043813</v>
      </c>
      <c r="I1244" s="0">
        <v>0.009966</v>
      </c>
      <c r="J1244" s="0">
        <v>-0.018536</v>
      </c>
      <c r="K1244" s="0">
        <v>1022.440002</v>
      </c>
      <c r="L1244" s="0">
        <v>41.543865</v>
      </c>
      <c r="W1244" s="0">
        <f t="shared" si="19"/>
        <v>55019.126376785047</v>
      </c>
    </row>
    <row r="1245">
      <c r="A1245" s="0">
        <v>172.53</v>
      </c>
      <c r="B1245" s="0">
        <v>-131.976044</v>
      </c>
      <c r="C1245" s="0">
        <v>-50889.992187</v>
      </c>
      <c r="D1245" s="0">
        <v>20927.617187</v>
      </c>
      <c r="E1245" s="0">
        <v>0.031981</v>
      </c>
      <c r="F1245" s="0">
        <v>9.965857</v>
      </c>
      <c r="G1245" s="0">
        <v>-0.215575</v>
      </c>
      <c r="H1245" s="0">
        <v>0.022699</v>
      </c>
      <c r="I1245" s="0">
        <v>0.007818</v>
      </c>
      <c r="J1245" s="0">
        <v>-0.014306</v>
      </c>
      <c r="K1245" s="0">
        <v>1022.440002</v>
      </c>
      <c r="L1245" s="0">
        <v>41.543865</v>
      </c>
      <c r="W1245" s="0">
        <f t="shared" si="19"/>
        <v>55025.211345298158</v>
      </c>
    </row>
    <row r="1246">
      <c r="A1246" s="0">
        <v>172.54125</v>
      </c>
      <c r="B1246" s="0">
        <v>-65.062798</v>
      </c>
      <c r="C1246" s="0">
        <v>-50887.894531</v>
      </c>
      <c r="D1246" s="0">
        <v>20897.005859</v>
      </c>
      <c r="E1246" s="0">
        <v>0.023799</v>
      </c>
      <c r="F1246" s="0">
        <v>9.997102</v>
      </c>
      <c r="G1246" s="0">
        <v>-0.180303</v>
      </c>
      <c r="H1246" s="0">
        <v>0.007382</v>
      </c>
      <c r="I1246" s="0">
        <v>0.005542</v>
      </c>
      <c r="J1246" s="0">
        <v>-0.008479</v>
      </c>
      <c r="K1246" s="0">
        <v>1022.440002</v>
      </c>
      <c r="L1246" s="0">
        <v>41.543865</v>
      </c>
      <c r="W1246" s="0">
        <f t="shared" si="19"/>
        <v>55011.516038343674</v>
      </c>
    </row>
    <row r="1247">
      <c r="A1247" s="0">
        <v>172.5525</v>
      </c>
      <c r="B1247" s="0">
        <v>-104.325279</v>
      </c>
      <c r="C1247" s="0">
        <v>-50924.191406</v>
      </c>
      <c r="D1247" s="0">
        <v>20885.734375</v>
      </c>
      <c r="E1247" s="0">
        <v>0.03155</v>
      </c>
      <c r="F1247" s="0">
        <v>10.007171</v>
      </c>
      <c r="G1247" s="0">
        <v>-0.186763</v>
      </c>
      <c r="H1247" s="0">
        <v>-0.018827</v>
      </c>
      <c r="I1247" s="0">
        <v>0.002396</v>
      </c>
      <c r="J1247" s="0">
        <v>0.002424</v>
      </c>
      <c r="K1247" s="0">
        <v>1022.440002</v>
      </c>
      <c r="L1247" s="0">
        <v>41.543865</v>
      </c>
      <c r="W1247" s="0">
        <f t="shared" si="19"/>
        <v>55040.876214880693</v>
      </c>
    </row>
    <row r="1248">
      <c r="A1248" s="0">
        <v>172.56375</v>
      </c>
      <c r="B1248" s="0">
        <v>-74.012581</v>
      </c>
      <c r="C1248" s="0">
        <v>-50893.375</v>
      </c>
      <c r="D1248" s="0">
        <v>20738.919922</v>
      </c>
      <c r="E1248" s="0">
        <v>0.055203</v>
      </c>
      <c r="F1248" s="0">
        <v>9.957168</v>
      </c>
      <c r="G1248" s="0">
        <v>-0.224288</v>
      </c>
      <c r="H1248" s="0">
        <v>-0.03078</v>
      </c>
      <c r="I1248" s="0">
        <v>-0.000271</v>
      </c>
      <c r="J1248" s="0">
        <v>0.003818</v>
      </c>
      <c r="K1248" s="0">
        <v>1022.440002</v>
      </c>
      <c r="L1248" s="0">
        <v>41.543865</v>
      </c>
      <c r="W1248" s="0">
        <f t="shared" si="19"/>
        <v>54956.74568498302</v>
      </c>
    </row>
    <row r="1249">
      <c r="A1249" s="0">
        <v>172.575</v>
      </c>
      <c r="B1249" s="0">
        <v>-80.748421</v>
      </c>
      <c r="C1249" s="0">
        <v>-50857.183594</v>
      </c>
      <c r="D1249" s="0">
        <v>20950.951172</v>
      </c>
      <c r="E1249" s="0">
        <v>0.027712</v>
      </c>
      <c r="F1249" s="0">
        <v>9.9634</v>
      </c>
      <c r="G1249" s="0">
        <v>-0.197376</v>
      </c>
      <c r="H1249" s="0">
        <v>-0.033391</v>
      </c>
      <c r="I1249" s="0">
        <v>-0.001143</v>
      </c>
      <c r="J1249" s="0">
        <v>0.000881</v>
      </c>
      <c r="K1249" s="0">
        <v>1022.440002</v>
      </c>
      <c r="L1249" s="0">
        <v>41.543865</v>
      </c>
      <c r="W1249" s="0">
        <f t="shared" si="19"/>
        <v>55003.654409801216</v>
      </c>
    </row>
    <row r="1250">
      <c r="A1250" s="0">
        <v>172.58625</v>
      </c>
      <c r="B1250" s="0">
        <v>-169.176392</v>
      </c>
      <c r="C1250" s="0">
        <v>-50912.785156</v>
      </c>
      <c r="D1250" s="0">
        <v>20985.382812</v>
      </c>
      <c r="E1250" s="0">
        <v>0.006449</v>
      </c>
      <c r="F1250" s="0">
        <v>9.985244</v>
      </c>
      <c r="G1250" s="0">
        <v>-0.186267</v>
      </c>
      <c r="H1250" s="0">
        <v>-0.02473</v>
      </c>
      <c r="I1250" s="0">
        <v>0.000417</v>
      </c>
      <c r="J1250" s="0">
        <v>-0.000102</v>
      </c>
      <c r="K1250" s="0">
        <v>1022.440002</v>
      </c>
      <c r="L1250" s="0">
        <v>41.543865</v>
      </c>
      <c r="W1250" s="0">
        <f t="shared" si="19"/>
        <v>55068.381170675508</v>
      </c>
    </row>
    <row r="1251">
      <c r="A1251" s="0">
        <v>172.5975</v>
      </c>
      <c r="B1251" s="0">
        <v>-0.906489</v>
      </c>
      <c r="C1251" s="0">
        <v>-50920.238281</v>
      </c>
      <c r="D1251" s="0">
        <v>20929.791016</v>
      </c>
      <c r="E1251" s="0">
        <v>0.015997</v>
      </c>
      <c r="F1251" s="0">
        <v>9.95601</v>
      </c>
      <c r="G1251" s="0">
        <v>-0.194596</v>
      </c>
      <c r="H1251" s="0">
        <v>-0.00847</v>
      </c>
      <c r="I1251" s="0">
        <v>0.002609</v>
      </c>
      <c r="J1251" s="0">
        <v>-0.004235</v>
      </c>
      <c r="K1251" s="0">
        <v>1022.440002</v>
      </c>
      <c r="L1251" s="0">
        <v>41.543865</v>
      </c>
      <c r="W1251" s="0">
        <f t="shared" si="19"/>
        <v>55053.85381050971</v>
      </c>
    </row>
    <row r="1252">
      <c r="A1252" s="0">
        <v>172.60875</v>
      </c>
      <c r="B1252" s="0">
        <v>-42.778023</v>
      </c>
      <c r="C1252" s="0">
        <v>-50913.875</v>
      </c>
      <c r="D1252" s="0">
        <v>20956.166016</v>
      </c>
      <c r="E1252" s="0">
        <v>0.032275</v>
      </c>
      <c r="F1252" s="0">
        <v>9.948027</v>
      </c>
      <c r="G1252" s="0">
        <v>-0.192798</v>
      </c>
      <c r="H1252" s="0">
        <v>0.005969</v>
      </c>
      <c r="I1252" s="0">
        <v>0.00443</v>
      </c>
      <c r="J1252" s="0">
        <v>-0.009787</v>
      </c>
      <c r="K1252" s="0">
        <v>1022.440002</v>
      </c>
      <c r="L1252" s="0">
        <v>41.548748</v>
      </c>
      <c r="W1252" s="0">
        <f t="shared" si="19"/>
        <v>55058.018412988946</v>
      </c>
    </row>
    <row r="1253">
      <c r="A1253" s="0">
        <v>172.62</v>
      </c>
      <c r="B1253" s="0">
        <v>-218.035812</v>
      </c>
      <c r="C1253" s="0">
        <v>-50870.84375</v>
      </c>
      <c r="D1253" s="0">
        <v>20943.603516</v>
      </c>
      <c r="E1253" s="0">
        <v>0.03873</v>
      </c>
      <c r="F1253" s="0">
        <v>9.928047</v>
      </c>
      <c r="G1253" s="0">
        <v>-0.198661</v>
      </c>
      <c r="H1253" s="0">
        <v>0.031224</v>
      </c>
      <c r="I1253" s="0">
        <v>0.007138</v>
      </c>
      <c r="J1253" s="0">
        <v>-0.017584</v>
      </c>
      <c r="K1253" s="0">
        <v>1022.440002</v>
      </c>
      <c r="L1253" s="0">
        <v>41.548748</v>
      </c>
      <c r="W1253" s="0">
        <f t="shared" si="19"/>
        <v>55013.86017802819</v>
      </c>
    </row>
    <row r="1254">
      <c r="A1254" s="0">
        <v>172.63125</v>
      </c>
      <c r="B1254" s="0">
        <v>-97.370827</v>
      </c>
      <c r="C1254" s="0">
        <v>-50881.921875</v>
      </c>
      <c r="D1254" s="0">
        <v>20946.28125</v>
      </c>
      <c r="E1254" s="0">
        <v>0.022221</v>
      </c>
      <c r="F1254" s="0">
        <v>9.968297</v>
      </c>
      <c r="G1254" s="0">
        <v>-0.190766</v>
      </c>
      <c r="H1254" s="0">
        <v>0.045681</v>
      </c>
      <c r="I1254" s="0">
        <v>0.009399</v>
      </c>
      <c r="J1254" s="0">
        <v>-0.019798</v>
      </c>
      <c r="K1254" s="0">
        <v>1022.440002</v>
      </c>
      <c r="L1254" s="0">
        <v>41.548748</v>
      </c>
      <c r="W1254" s="0">
        <f t="shared" si="19"/>
        <v>55024.7776276802</v>
      </c>
    </row>
    <row r="1255">
      <c r="A1255" s="0">
        <v>172.6425</v>
      </c>
      <c r="B1255" s="0">
        <v>-75.346672</v>
      </c>
      <c r="C1255" s="0">
        <v>-50874.339844</v>
      </c>
      <c r="D1255" s="0">
        <v>21028.75</v>
      </c>
      <c r="E1255" s="0">
        <v>0.010099</v>
      </c>
      <c r="F1255" s="0">
        <v>9.971716</v>
      </c>
      <c r="G1255" s="0">
        <v>-0.212268</v>
      </c>
      <c r="H1255" s="0">
        <v>0.062174</v>
      </c>
      <c r="I1255" s="0">
        <v>0.010886</v>
      </c>
      <c r="J1255" s="0">
        <v>-0.021763</v>
      </c>
      <c r="K1255" s="0">
        <v>1022.440002</v>
      </c>
      <c r="L1255" s="0">
        <v>41.548748</v>
      </c>
      <c r="W1255" s="0">
        <f t="shared" si="19"/>
        <v>55049.182175998656</v>
      </c>
    </row>
    <row r="1256">
      <c r="A1256" s="0">
        <v>172.65375</v>
      </c>
      <c r="B1256" s="0">
        <v>51.481964</v>
      </c>
      <c r="C1256" s="0">
        <v>-50883.6875</v>
      </c>
      <c r="D1256" s="0">
        <v>21010.746094</v>
      </c>
      <c r="E1256" s="0">
        <v>0.035372</v>
      </c>
      <c r="F1256" s="0">
        <v>9.955082</v>
      </c>
      <c r="G1256" s="0">
        <v>-0.198142</v>
      </c>
      <c r="H1256" s="0">
        <v>0.059498</v>
      </c>
      <c r="I1256" s="0">
        <v>0.010294</v>
      </c>
      <c r="J1256" s="0">
        <v>-0.021534</v>
      </c>
      <c r="K1256" s="0">
        <v>1022.440002</v>
      </c>
      <c r="L1256" s="0">
        <v>41.548748</v>
      </c>
      <c r="W1256" s="0">
        <f t="shared" si="19"/>
        <v>55050.919660045729</v>
      </c>
    </row>
    <row r="1257">
      <c r="A1257" s="0">
        <v>172.665</v>
      </c>
      <c r="B1257" s="0">
        <v>-126.786781</v>
      </c>
      <c r="C1257" s="0">
        <v>-50879.90625</v>
      </c>
      <c r="D1257" s="0">
        <v>21048.892578</v>
      </c>
      <c r="E1257" s="0">
        <v>0.039968</v>
      </c>
      <c r="F1257" s="0">
        <v>9.968729</v>
      </c>
      <c r="G1257" s="0">
        <v>-0.192304</v>
      </c>
      <c r="H1257" s="0">
        <v>0.054076</v>
      </c>
      <c r="I1257" s="0">
        <v>0.009777</v>
      </c>
      <c r="J1257" s="0">
        <v>-0.022233</v>
      </c>
      <c r="K1257" s="0">
        <v>1022.440002</v>
      </c>
      <c r="L1257" s="0">
        <v>41.548748</v>
      </c>
      <c r="W1257" s="0">
        <f t="shared" si="19"/>
        <v>55062.117773082507</v>
      </c>
    </row>
    <row r="1258">
      <c r="A1258" s="0">
        <v>172.67625</v>
      </c>
      <c r="B1258" s="0">
        <v>-178.328415</v>
      </c>
      <c r="C1258" s="0">
        <v>-50889.527344</v>
      </c>
      <c r="D1258" s="0">
        <v>20965.210937</v>
      </c>
      <c r="E1258" s="0">
        <v>0.030816</v>
      </c>
      <c r="F1258" s="0">
        <v>9.982556</v>
      </c>
      <c r="G1258" s="0">
        <v>-0.203445</v>
      </c>
      <c r="H1258" s="0">
        <v>0.032693</v>
      </c>
      <c r="I1258" s="0">
        <v>0.00795</v>
      </c>
      <c r="J1258" s="0">
        <v>-0.018524</v>
      </c>
      <c r="K1258" s="0">
        <v>1022.440002</v>
      </c>
      <c r="L1258" s="0">
        <v>41.548748</v>
      </c>
      <c r="W1258" s="0">
        <f t="shared" si="19"/>
        <v>55039.221142311093</v>
      </c>
    </row>
    <row r="1259">
      <c r="A1259" s="0">
        <v>172.6875</v>
      </c>
      <c r="B1259" s="0">
        <v>-28.144205</v>
      </c>
      <c r="C1259" s="0">
        <v>-50867.699219</v>
      </c>
      <c r="D1259" s="0">
        <v>20963.630859</v>
      </c>
      <c r="E1259" s="0">
        <v>0.015664</v>
      </c>
      <c r="F1259" s="0">
        <v>9.98122</v>
      </c>
      <c r="G1259" s="0">
        <v>-0.201728</v>
      </c>
      <c r="H1259" s="0">
        <v>0.013713</v>
      </c>
      <c r="I1259" s="0">
        <v>0.005621</v>
      </c>
      <c r="J1259" s="0">
        <v>-0.009083</v>
      </c>
      <c r="K1259" s="0">
        <v>1022.440002</v>
      </c>
      <c r="L1259" s="0">
        <v>41.548748</v>
      </c>
      <c r="W1259" s="0">
        <f t="shared" si="19"/>
        <v>55018.155500919376</v>
      </c>
    </row>
    <row r="1260">
      <c r="A1260" s="0">
        <v>172.69875</v>
      </c>
      <c r="B1260" s="0">
        <v>-11.184803</v>
      </c>
      <c r="C1260" s="0">
        <v>-50887.652344</v>
      </c>
      <c r="D1260" s="0">
        <v>20968.304687</v>
      </c>
      <c r="E1260" s="0">
        <v>0.020923</v>
      </c>
      <c r="F1260" s="0">
        <v>9.965308</v>
      </c>
      <c r="G1260" s="0">
        <v>-0.198661</v>
      </c>
      <c r="H1260" s="0">
        <v>-0.005884</v>
      </c>
      <c r="I1260" s="0">
        <v>0.003459</v>
      </c>
      <c r="J1260" s="0">
        <v>-0.000481</v>
      </c>
      <c r="K1260" s="0">
        <v>1022.440002</v>
      </c>
      <c r="L1260" s="0">
        <v>41.548748</v>
      </c>
      <c r="W1260" s="0">
        <f t="shared" si="19"/>
        <v>55038.378315776106</v>
      </c>
    </row>
    <row r="1261">
      <c r="A1261" s="0">
        <v>172.71</v>
      </c>
      <c r="B1261" s="0">
        <v>13.977846</v>
      </c>
      <c r="C1261" s="0">
        <v>-50931.683594</v>
      </c>
      <c r="D1261" s="0">
        <v>21000.8125</v>
      </c>
      <c r="E1261" s="0">
        <v>0.050051</v>
      </c>
      <c r="F1261" s="0">
        <v>9.94433</v>
      </c>
      <c r="G1261" s="0">
        <v>-0.209144</v>
      </c>
      <c r="H1261" s="0">
        <v>-0.023811</v>
      </c>
      <c r="I1261" s="0">
        <v>-0.000543</v>
      </c>
      <c r="J1261" s="0">
        <v>0.002851</v>
      </c>
      <c r="K1261" s="0">
        <v>1022.449951</v>
      </c>
      <c r="L1261" s="0">
        <v>41.548748</v>
      </c>
      <c r="W1261" s="0">
        <f t="shared" si="19"/>
        <v>55091.475881116712</v>
      </c>
    </row>
    <row r="1262">
      <c r="A1262" s="0">
        <v>172.72125</v>
      </c>
      <c r="B1262" s="0">
        <v>104.217514</v>
      </c>
      <c r="C1262" s="0">
        <v>-50917.960937</v>
      </c>
      <c r="D1262" s="0">
        <v>20901.886719</v>
      </c>
      <c r="E1262" s="0">
        <v>0.026124</v>
      </c>
      <c r="F1262" s="0">
        <v>9.965002</v>
      </c>
      <c r="G1262" s="0">
        <v>-0.205182</v>
      </c>
      <c r="H1262" s="0">
        <v>-0.030747</v>
      </c>
      <c r="I1262" s="0">
        <v>-0.000209</v>
      </c>
      <c r="J1262" s="0">
        <v>0.002194</v>
      </c>
      <c r="K1262" s="0">
        <v>1022.449951</v>
      </c>
      <c r="L1262" s="0">
        <v>41.548748</v>
      </c>
      <c r="W1262" s="0">
        <f t="shared" si="19"/>
        <v>55041.243406067704</v>
      </c>
    </row>
    <row r="1263">
      <c r="A1263" s="0">
        <v>172.7325</v>
      </c>
      <c r="B1263" s="0">
        <v>5.088931</v>
      </c>
      <c r="C1263" s="0">
        <v>-50888.765625</v>
      </c>
      <c r="D1263" s="0">
        <v>21017.226562</v>
      </c>
      <c r="E1263" s="0">
        <v>0.019334</v>
      </c>
      <c r="F1263" s="0">
        <v>9.966303</v>
      </c>
      <c r="G1263" s="0">
        <v>-0.218706</v>
      </c>
      <c r="H1263" s="0">
        <v>-0.027338</v>
      </c>
      <c r="I1263" s="0">
        <v>-0.00072</v>
      </c>
      <c r="J1263" s="0">
        <v>-0.000146</v>
      </c>
      <c r="K1263" s="0">
        <v>1022.449951</v>
      </c>
      <c r="L1263" s="0">
        <v>41.548748</v>
      </c>
      <c r="W1263" s="0">
        <f t="shared" si="19"/>
        <v>55058.063034326216</v>
      </c>
    </row>
    <row r="1264">
      <c r="A1264" s="0">
        <v>172.74375</v>
      </c>
      <c r="B1264" s="0">
        <v>-88.71096</v>
      </c>
      <c r="C1264" s="0">
        <v>-50885.902344</v>
      </c>
      <c r="D1264" s="0">
        <v>20995.660156</v>
      </c>
      <c r="E1264" s="0">
        <v>0.017759</v>
      </c>
      <c r="F1264" s="0">
        <v>9.973082</v>
      </c>
      <c r="G1264" s="0">
        <v>-0.203325</v>
      </c>
      <c r="H1264" s="0">
        <v>-0.01588</v>
      </c>
      <c r="I1264" s="0">
        <v>0.001177</v>
      </c>
      <c r="J1264" s="0">
        <v>-0.003967</v>
      </c>
      <c r="K1264" s="0">
        <v>1022.449951</v>
      </c>
      <c r="L1264" s="0">
        <v>41.548748</v>
      </c>
      <c r="W1264" s="0">
        <f t="shared" si="19"/>
        <v>55047.258536495487</v>
      </c>
    </row>
    <row r="1265">
      <c r="A1265" s="0">
        <v>172.755</v>
      </c>
      <c r="B1265" s="0">
        <v>42.406551</v>
      </c>
      <c r="C1265" s="0">
        <v>-50885.089844</v>
      </c>
      <c r="D1265" s="0">
        <v>21101.869141</v>
      </c>
      <c r="E1265" s="0">
        <v>0.026224</v>
      </c>
      <c r="F1265" s="0">
        <v>9.950926</v>
      </c>
      <c r="G1265" s="0">
        <v>-0.203185</v>
      </c>
      <c r="H1265" s="0">
        <v>0.00347</v>
      </c>
      <c r="I1265" s="0">
        <v>0.003616</v>
      </c>
      <c r="J1265" s="0">
        <v>-0.009888</v>
      </c>
      <c r="K1265" s="0">
        <v>1022.449951</v>
      </c>
      <c r="L1265" s="0">
        <v>41.548748</v>
      </c>
      <c r="W1265" s="0">
        <f t="shared" si="19"/>
        <v>55087.049730325976</v>
      </c>
    </row>
    <row r="1266">
      <c r="A1266" s="0">
        <v>172.76625</v>
      </c>
      <c r="B1266" s="0">
        <v>11.689698</v>
      </c>
      <c r="C1266" s="0">
        <v>-50883.5</v>
      </c>
      <c r="D1266" s="0">
        <v>21046.541016</v>
      </c>
      <c r="E1266" s="0">
        <v>0.03552</v>
      </c>
      <c r="F1266" s="0">
        <v>9.94851</v>
      </c>
      <c r="G1266" s="0">
        <v>-0.199139</v>
      </c>
      <c r="H1266" s="0">
        <v>0.021975</v>
      </c>
      <c r="I1266" s="0">
        <v>0.007018</v>
      </c>
      <c r="J1266" s="0">
        <v>-0.014754</v>
      </c>
      <c r="K1266" s="0">
        <v>1022.449951</v>
      </c>
      <c r="L1266" s="0">
        <v>41.548748</v>
      </c>
      <c r="W1266" s="0">
        <f t="shared" si="19"/>
        <v>55064.395008364612</v>
      </c>
    </row>
    <row r="1267">
      <c r="A1267" s="0">
        <v>172.7775</v>
      </c>
      <c r="B1267" s="0">
        <v>-3.48665</v>
      </c>
      <c r="C1267" s="0">
        <v>-50904.453125</v>
      </c>
      <c r="D1267" s="0">
        <v>20936.732422</v>
      </c>
      <c r="E1267" s="0">
        <v>0.012299</v>
      </c>
      <c r="F1267" s="0">
        <v>9.973931</v>
      </c>
      <c r="G1267" s="0">
        <v>-0.192429</v>
      </c>
      <c r="H1267" s="0">
        <v>0.044531</v>
      </c>
      <c r="I1267" s="0">
        <v>0.009656</v>
      </c>
      <c r="J1267" s="0">
        <v>-0.019932</v>
      </c>
      <c r="K1267" s="0">
        <v>1022.449951</v>
      </c>
      <c r="L1267" s="0">
        <v>41.548748</v>
      </c>
      <c r="W1267" s="0">
        <f t="shared" si="19"/>
        <v>55041.894268116142</v>
      </c>
    </row>
    <row r="1268">
      <c r="A1268" s="0">
        <v>172.78875</v>
      </c>
      <c r="B1268" s="0">
        <v>-77.044769</v>
      </c>
      <c r="C1268" s="0">
        <v>-50885.789062</v>
      </c>
      <c r="D1268" s="0">
        <v>21106.685547</v>
      </c>
      <c r="E1268" s="0">
        <v>0.021894</v>
      </c>
      <c r="F1268" s="0">
        <v>9.983645</v>
      </c>
      <c r="G1268" s="0">
        <v>-0.201934</v>
      </c>
      <c r="H1268" s="0">
        <v>0.057149</v>
      </c>
      <c r="I1268" s="0">
        <v>0.011388</v>
      </c>
      <c r="J1268" s="0">
        <v>-0.020033</v>
      </c>
      <c r="K1268" s="0">
        <v>1022.449951</v>
      </c>
      <c r="L1268" s="0">
        <v>41.548748</v>
      </c>
      <c r="W1268" s="0">
        <f t="shared" si="19"/>
        <v>55089.5783169442</v>
      </c>
    </row>
    <row r="1269">
      <c r="A1269" s="0">
        <v>172.8</v>
      </c>
      <c r="B1269" s="0">
        <v>51.510715</v>
      </c>
      <c r="C1269" s="0">
        <v>-50908.738281</v>
      </c>
      <c r="D1269" s="0">
        <v>21067.169922</v>
      </c>
      <c r="E1269" s="0">
        <v>0.025754</v>
      </c>
      <c r="F1269" s="0">
        <v>9.961303</v>
      </c>
      <c r="G1269" s="0">
        <v>-0.208064</v>
      </c>
      <c r="H1269" s="0">
        <v>0.065992</v>
      </c>
      <c r="I1269" s="0">
        <v>0.012057</v>
      </c>
      <c r="J1269" s="0">
        <v>-0.021093</v>
      </c>
      <c r="K1269" s="0">
        <v>1022.449951</v>
      </c>
      <c r="L1269" s="0">
        <v>41.548748</v>
      </c>
      <c r="W1269" s="0">
        <f t="shared" si="19"/>
        <v>55095.625372977986</v>
      </c>
    </row>
    <row r="1270">
      <c r="A1270" s="0">
        <v>172.81125</v>
      </c>
      <c r="B1270" s="0">
        <v>74.832764</v>
      </c>
      <c r="C1270" s="0">
        <v>-50910.761719</v>
      </c>
      <c r="D1270" s="0">
        <v>21080.458984</v>
      </c>
      <c r="E1270" s="0">
        <v>0.034349</v>
      </c>
      <c r="F1270" s="0">
        <v>9.952458</v>
      </c>
      <c r="G1270" s="0">
        <v>-0.212089</v>
      </c>
      <c r="H1270" s="0">
        <v>0.056902</v>
      </c>
      <c r="I1270" s="0">
        <v>0.010648</v>
      </c>
      <c r="J1270" s="0">
        <v>-0.020636</v>
      </c>
      <c r="K1270" s="0">
        <v>1022.449951</v>
      </c>
      <c r="L1270" s="0">
        <v>41.548748</v>
      </c>
      <c r="W1270" s="0">
        <f t="shared" si="19"/>
        <v>55102.604382437952</v>
      </c>
    </row>
    <row r="1271">
      <c r="A1271" s="0">
        <v>172.8225</v>
      </c>
      <c r="B1271" s="0">
        <v>33.434032</v>
      </c>
      <c r="C1271" s="0">
        <v>-50920.515625</v>
      </c>
      <c r="D1271" s="0">
        <v>21026.767578</v>
      </c>
      <c r="E1271" s="0">
        <v>0.033885</v>
      </c>
      <c r="F1271" s="0">
        <v>9.955825</v>
      </c>
      <c r="G1271" s="0">
        <v>-0.198855</v>
      </c>
      <c r="H1271" s="0">
        <v>0.043465</v>
      </c>
      <c r="I1271" s="0">
        <v>0.009257</v>
      </c>
      <c r="J1271" s="0">
        <v>-0.018903</v>
      </c>
      <c r="K1271" s="0">
        <v>1022.449951</v>
      </c>
      <c r="L1271" s="0">
        <v>41.548748</v>
      </c>
      <c r="W1271" s="0">
        <f t="shared" si="19"/>
        <v>55091.060836850804</v>
      </c>
    </row>
    <row r="1272">
      <c r="A1272" s="0">
        <v>172.83375</v>
      </c>
      <c r="B1272" s="0">
        <v>-58.567078</v>
      </c>
      <c r="C1272" s="0">
        <v>-50880.023437</v>
      </c>
      <c r="D1272" s="0">
        <v>20999.847656</v>
      </c>
      <c r="E1272" s="0">
        <v>0.012897</v>
      </c>
      <c r="F1272" s="0">
        <v>9.969076</v>
      </c>
      <c r="G1272" s="0">
        <v>-0.193289</v>
      </c>
      <c r="H1272" s="0">
        <v>0.023351</v>
      </c>
      <c r="I1272" s="0">
        <v>0.006436</v>
      </c>
      <c r="J1272" s="0">
        <v>-0.014089</v>
      </c>
      <c r="K1272" s="0">
        <v>1022.449951</v>
      </c>
      <c r="L1272" s="0">
        <v>41.548748</v>
      </c>
      <c r="W1272" s="0">
        <f t="shared" si="19"/>
        <v>55043.381224516939</v>
      </c>
    </row>
    <row r="1273">
      <c r="A1273" s="0">
        <v>172.845</v>
      </c>
      <c r="B1273" s="0">
        <v>-38.902813</v>
      </c>
      <c r="C1273" s="0">
        <v>-50937.703125</v>
      </c>
      <c r="D1273" s="0">
        <v>21061.09375</v>
      </c>
      <c r="E1273" s="0">
        <v>0.032178</v>
      </c>
      <c r="F1273" s="0">
        <v>9.953827</v>
      </c>
      <c r="G1273" s="0">
        <v>-0.207688</v>
      </c>
      <c r="H1273" s="0">
        <v>-0.002469</v>
      </c>
      <c r="I1273" s="0">
        <v>0.003216</v>
      </c>
      <c r="J1273" s="0">
        <v>-0.005673</v>
      </c>
      <c r="K1273" s="0">
        <v>1022.449951</v>
      </c>
      <c r="L1273" s="0">
        <v>41.548748</v>
      </c>
      <c r="W1273" s="0">
        <f t="shared" si="19"/>
        <v>55120.057901146865</v>
      </c>
    </row>
    <row r="1274">
      <c r="A1274" s="0">
        <v>172.85625</v>
      </c>
      <c r="B1274" s="0">
        <v>-50.574322</v>
      </c>
      <c r="C1274" s="0">
        <v>-50939.042969</v>
      </c>
      <c r="D1274" s="0">
        <v>20978.355469</v>
      </c>
      <c r="E1274" s="0">
        <v>0.015028</v>
      </c>
      <c r="F1274" s="0">
        <v>9.960609</v>
      </c>
      <c r="G1274" s="0">
        <v>-0.212773</v>
      </c>
      <c r="H1274" s="0">
        <v>-0.018985</v>
      </c>
      <c r="I1274" s="0">
        <v>0.002134</v>
      </c>
      <c r="J1274" s="0">
        <v>0.001191</v>
      </c>
      <c r="K1274" s="0">
        <v>1022.449951</v>
      </c>
      <c r="L1274" s="0">
        <v>41.548748</v>
      </c>
      <c r="W1274" s="0">
        <f t="shared" si="19"/>
        <v>55089.745457239107</v>
      </c>
    </row>
    <row r="1275">
      <c r="A1275" s="0">
        <v>172.8675</v>
      </c>
      <c r="B1275" s="0">
        <v>-71.66935</v>
      </c>
      <c r="C1275" s="0">
        <v>-50941.945312</v>
      </c>
      <c r="D1275" s="0">
        <v>21084.652344</v>
      </c>
      <c r="E1275" s="0">
        <v>0.030689</v>
      </c>
      <c r="F1275" s="0">
        <v>9.974809</v>
      </c>
      <c r="G1275" s="0">
        <v>-0.204088</v>
      </c>
      <c r="H1275" s="0">
        <v>-0.034055</v>
      </c>
      <c r="I1275" s="0">
        <v>-0.00058</v>
      </c>
      <c r="J1275" s="0">
        <v>0.003744</v>
      </c>
      <c r="K1275" s="0">
        <v>1022.449951</v>
      </c>
      <c r="L1275" s="0">
        <v>41.548748</v>
      </c>
      <c r="W1275" s="0">
        <f t="shared" si="19"/>
        <v>55133.016361649155</v>
      </c>
    </row>
    <row r="1276">
      <c r="A1276" s="0">
        <v>172.87875</v>
      </c>
      <c r="B1276" s="0">
        <v>-43.300114</v>
      </c>
      <c r="C1276" s="0">
        <v>-50936.453125</v>
      </c>
      <c r="D1276" s="0">
        <v>21055.15625</v>
      </c>
      <c r="E1276" s="0">
        <v>0.032547</v>
      </c>
      <c r="F1276" s="0">
        <v>9.982457</v>
      </c>
      <c r="G1276" s="0">
        <v>-0.202955</v>
      </c>
      <c r="H1276" s="0">
        <v>-0.030817</v>
      </c>
      <c r="I1276" s="0">
        <v>-0.000447</v>
      </c>
      <c r="J1276" s="0">
        <v>0.00088</v>
      </c>
      <c r="K1276" s="0">
        <v>1022.449951</v>
      </c>
      <c r="L1276" s="0">
        <v>41.548748</v>
      </c>
      <c r="W1276" s="0">
        <f t="shared" si="19"/>
        <v>55116.6375658667</v>
      </c>
    </row>
    <row r="1277">
      <c r="A1277" s="0">
        <v>172.89</v>
      </c>
      <c r="B1277" s="0">
        <v>-109.19516</v>
      </c>
      <c r="C1277" s="0">
        <v>-50990.539062</v>
      </c>
      <c r="D1277" s="0">
        <v>20915.220703</v>
      </c>
      <c r="E1277" s="0">
        <v>0.026282</v>
      </c>
      <c r="F1277" s="0">
        <v>9.98784</v>
      </c>
      <c r="G1277" s="0">
        <v>-0.193419</v>
      </c>
      <c r="H1277" s="0">
        <v>-0.026235</v>
      </c>
      <c r="I1277" s="0">
        <v>6.599652E-05</v>
      </c>
      <c r="J1277" s="0">
        <v>-0.001387</v>
      </c>
      <c r="K1277" s="0">
        <v>1022.449951</v>
      </c>
      <c r="L1277" s="0">
        <v>41.548748</v>
      </c>
      <c r="W1277" s="0">
        <f t="shared" si="19"/>
        <v>55113.4598303492</v>
      </c>
    </row>
    <row r="1278">
      <c r="A1278" s="0">
        <v>172.90125</v>
      </c>
      <c r="B1278" s="0">
        <v>-54.036354</v>
      </c>
      <c r="C1278" s="0">
        <v>-50942.652344</v>
      </c>
      <c r="D1278" s="0">
        <v>21092.757812</v>
      </c>
      <c r="E1278" s="0">
        <v>0.03075</v>
      </c>
      <c r="F1278" s="0">
        <v>9.97199</v>
      </c>
      <c r="G1278" s="0">
        <v>-0.20167</v>
      </c>
      <c r="H1278" s="0">
        <v>-0.006036</v>
      </c>
      <c r="I1278" s="0">
        <v>0.003085</v>
      </c>
      <c r="J1278" s="0">
        <v>-0.008914</v>
      </c>
      <c r="K1278" s="0">
        <v>1022.409973</v>
      </c>
      <c r="L1278" s="0">
        <v>41.548748</v>
      </c>
      <c r="W1278" s="0">
        <f t="shared" si="19"/>
        <v>55136.749812487949</v>
      </c>
    </row>
    <row r="1279">
      <c r="A1279" s="0">
        <v>172.9125</v>
      </c>
      <c r="B1279" s="0">
        <v>89.253227</v>
      </c>
      <c r="C1279" s="0">
        <v>-50975.203125</v>
      </c>
      <c r="D1279" s="0">
        <v>21044.248047</v>
      </c>
      <c r="E1279" s="0">
        <v>0.01213</v>
      </c>
      <c r="F1279" s="0">
        <v>9.985312</v>
      </c>
      <c r="G1279" s="0">
        <v>-0.204384</v>
      </c>
      <c r="H1279" s="0">
        <v>0.012838</v>
      </c>
      <c r="I1279" s="0">
        <v>0.006002</v>
      </c>
      <c r="J1279" s="0">
        <v>-0.013038</v>
      </c>
      <c r="K1279" s="0">
        <v>1022.409973</v>
      </c>
      <c r="L1279" s="0">
        <v>41.548748</v>
      </c>
      <c r="W1279" s="0">
        <f t="shared" si="19"/>
        <v>55148.342455936086</v>
      </c>
    </row>
    <row r="1280">
      <c r="A1280" s="0">
        <v>172.92375</v>
      </c>
      <c r="B1280" s="0">
        <v>12.102817</v>
      </c>
      <c r="C1280" s="0">
        <v>-50990.625</v>
      </c>
      <c r="D1280" s="0">
        <v>20978.75</v>
      </c>
      <c r="E1280" s="0">
        <v>0.04139</v>
      </c>
      <c r="F1280" s="0">
        <v>9.970272</v>
      </c>
      <c r="G1280" s="0">
        <v>-0.214627</v>
      </c>
      <c r="H1280" s="0">
        <v>0.033384</v>
      </c>
      <c r="I1280" s="0">
        <v>0.008825</v>
      </c>
      <c r="J1280" s="0">
        <v>-0.016778</v>
      </c>
      <c r="K1280" s="0">
        <v>1022.409973</v>
      </c>
      <c r="L1280" s="0">
        <v>41.548748</v>
      </c>
      <c r="W1280" s="0">
        <f t="shared" si="19"/>
        <v>55137.572815017025</v>
      </c>
    </row>
    <row r="1281">
      <c r="A1281" s="0">
        <v>172.935</v>
      </c>
      <c r="B1281" s="0">
        <v>-14.341155</v>
      </c>
      <c r="C1281" s="0">
        <v>-50961.808594</v>
      </c>
      <c r="D1281" s="0">
        <v>20967.224609</v>
      </c>
      <c r="E1281" s="0">
        <v>0.026285</v>
      </c>
      <c r="F1281" s="0">
        <v>9.970606</v>
      </c>
      <c r="G1281" s="0">
        <v>-0.197058</v>
      </c>
      <c r="H1281" s="0">
        <v>0.050087</v>
      </c>
      <c r="I1281" s="0">
        <v>0.011281</v>
      </c>
      <c r="J1281" s="0">
        <v>-0.020691</v>
      </c>
      <c r="K1281" s="0">
        <v>1022.409973</v>
      </c>
      <c r="L1281" s="0">
        <v>41.548748</v>
      </c>
      <c r="W1281" s="0">
        <f t="shared" si="19"/>
        <v>55106.539073366555</v>
      </c>
    </row>
    <row r="1282">
      <c r="A1282" s="0">
        <v>172.94625</v>
      </c>
      <c r="B1282" s="0">
        <v>-3.202899</v>
      </c>
      <c r="C1282" s="0">
        <v>-50998.191406</v>
      </c>
      <c r="D1282" s="0">
        <v>20983.427734</v>
      </c>
      <c r="E1282" s="0">
        <v>0.023722</v>
      </c>
      <c r="F1282" s="0">
        <v>9.963573</v>
      </c>
      <c r="G1282" s="0">
        <v>-0.188725</v>
      </c>
      <c r="H1282" s="0">
        <v>0.062438</v>
      </c>
      <c r="I1282" s="0">
        <v>0.012757</v>
      </c>
      <c r="J1282" s="0">
        <v>-0.021543</v>
      </c>
      <c r="K1282" s="0">
        <v>1022.409973</v>
      </c>
      <c r="L1282" s="0">
        <v>41.548748</v>
      </c>
      <c r="W1282" s="0">
        <f ref="W1282:W1345" t="shared" si="20">SQRT((B1282)^2+(C1282)^2+(D1282)^2)</f>
        <v>55146.348713306259</v>
      </c>
    </row>
    <row r="1283">
      <c r="A1283" s="0">
        <v>172.9575</v>
      </c>
      <c r="B1283" s="0">
        <v>7.795351</v>
      </c>
      <c r="C1283" s="0">
        <v>-50970.304687</v>
      </c>
      <c r="D1283" s="0">
        <v>21056.791016</v>
      </c>
      <c r="E1283" s="0">
        <v>0.039093</v>
      </c>
      <c r="F1283" s="0">
        <v>9.958654</v>
      </c>
      <c r="G1283" s="0">
        <v>-0.207566</v>
      </c>
      <c r="H1283" s="0">
        <v>0.063932</v>
      </c>
      <c r="I1283" s="0">
        <v>0.012107</v>
      </c>
      <c r="J1283" s="0">
        <v>-0.021698</v>
      </c>
      <c r="K1283" s="0">
        <v>1022.409973</v>
      </c>
      <c r="L1283" s="0">
        <v>41.548748</v>
      </c>
      <c r="W1283" s="0">
        <f t="shared" si="20"/>
        <v>55148.530973586319</v>
      </c>
    </row>
    <row r="1284">
      <c r="A1284" s="0">
        <v>172.96875</v>
      </c>
      <c r="B1284" s="0">
        <v>-47.168331</v>
      </c>
      <c r="C1284" s="0">
        <v>-50969.769531</v>
      </c>
      <c r="D1284" s="0">
        <v>21024.521484</v>
      </c>
      <c r="E1284" s="0">
        <v>0.0352</v>
      </c>
      <c r="F1284" s="0">
        <v>9.96533</v>
      </c>
      <c r="G1284" s="0">
        <v>-0.198596</v>
      </c>
      <c r="H1284" s="0">
        <v>0.046943</v>
      </c>
      <c r="I1284" s="0">
        <v>0.009744</v>
      </c>
      <c r="J1284" s="0">
        <v>-0.018237</v>
      </c>
      <c r="K1284" s="0">
        <v>1022.409973</v>
      </c>
      <c r="L1284" s="0">
        <v>41.548748</v>
      </c>
      <c r="W1284" s="0">
        <f t="shared" si="20"/>
        <v>55135.742803791829</v>
      </c>
    </row>
    <row r="1285">
      <c r="A1285" s="0">
        <v>172.98</v>
      </c>
      <c r="B1285" s="0">
        <v>-67.410278</v>
      </c>
      <c r="C1285" s="0">
        <v>-51023.726562</v>
      </c>
      <c r="D1285" s="0">
        <v>21084.945312</v>
      </c>
      <c r="E1285" s="0">
        <v>0.022517</v>
      </c>
      <c r="F1285" s="0">
        <v>9.959036</v>
      </c>
      <c r="G1285" s="0">
        <v>-0.193114</v>
      </c>
      <c r="H1285" s="0">
        <v>0.028494</v>
      </c>
      <c r="I1285" s="0">
        <v>0.008095</v>
      </c>
      <c r="J1285" s="0">
        <v>-0.015531</v>
      </c>
      <c r="K1285" s="0">
        <v>1022.409973</v>
      </c>
      <c r="L1285" s="0">
        <v>41.548748</v>
      </c>
      <c r="W1285" s="0">
        <f t="shared" si="20"/>
        <v>55208.6961920797</v>
      </c>
    </row>
    <row r="1286">
      <c r="A1286" s="0">
        <v>172.99125</v>
      </c>
      <c r="B1286" s="0">
        <v>41.146755</v>
      </c>
      <c r="C1286" s="0">
        <v>-51018.398437</v>
      </c>
      <c r="D1286" s="0">
        <v>20981.009766</v>
      </c>
      <c r="E1286" s="0">
        <v>0.027136</v>
      </c>
      <c r="F1286" s="0">
        <v>9.957042</v>
      </c>
      <c r="G1286" s="0">
        <v>-0.192507</v>
      </c>
      <c r="H1286" s="0">
        <v>0.008561</v>
      </c>
      <c r="I1286" s="0">
        <v>0.004157</v>
      </c>
      <c r="J1286" s="0">
        <v>-0.008178</v>
      </c>
      <c r="K1286" s="0">
        <v>1022.409973</v>
      </c>
      <c r="L1286" s="0">
        <v>41.548748</v>
      </c>
      <c r="W1286" s="0">
        <f t="shared" si="20"/>
        <v>55164.131851529382</v>
      </c>
    </row>
    <row r="1287">
      <c r="A1287" s="0">
        <v>173.0025</v>
      </c>
      <c r="B1287" s="0">
        <v>-8.203971</v>
      </c>
      <c r="C1287" s="0">
        <v>-50994.160156</v>
      </c>
      <c r="D1287" s="0">
        <v>20936.138672</v>
      </c>
      <c r="E1287" s="0">
        <v>0.034508</v>
      </c>
      <c r="F1287" s="0">
        <v>9.965248</v>
      </c>
      <c r="G1287" s="0">
        <v>-0.18367</v>
      </c>
      <c r="H1287" s="0">
        <v>-0.01777</v>
      </c>
      <c r="I1287" s="0">
        <v>0.001359</v>
      </c>
      <c r="J1287" s="0">
        <v>0.001834</v>
      </c>
      <c r="K1287" s="0">
        <v>1022.429993</v>
      </c>
      <c r="L1287" s="0">
        <v>41.551094</v>
      </c>
      <c r="W1287" s="0">
        <f t="shared" si="20"/>
        <v>55124.643670631849</v>
      </c>
    </row>
    <row r="1288">
      <c r="A1288" s="0">
        <v>173.01375</v>
      </c>
      <c r="B1288" s="0">
        <v>-54.389996</v>
      </c>
      <c r="C1288" s="0">
        <v>-50979.605469</v>
      </c>
      <c r="D1288" s="0">
        <v>21121.587891</v>
      </c>
      <c r="E1288" s="0">
        <v>0.017654</v>
      </c>
      <c r="F1288" s="0">
        <v>9.967186</v>
      </c>
      <c r="G1288" s="0">
        <v>-0.194738</v>
      </c>
      <c r="H1288" s="0">
        <v>-0.0245</v>
      </c>
      <c r="I1288" s="0">
        <v>0.000576</v>
      </c>
      <c r="J1288" s="0">
        <v>0.003993</v>
      </c>
      <c r="K1288" s="0">
        <v>1022.429993</v>
      </c>
      <c r="L1288" s="0">
        <v>41.551094</v>
      </c>
      <c r="W1288" s="0">
        <f t="shared" si="20"/>
        <v>55181.922828801442</v>
      </c>
    </row>
    <row r="1289">
      <c r="A1289" s="0">
        <v>173.025</v>
      </c>
      <c r="B1289" s="0">
        <v>-40.932301</v>
      </c>
      <c r="C1289" s="0">
        <v>-51012.738281</v>
      </c>
      <c r="D1289" s="0">
        <v>21054.039062</v>
      </c>
      <c r="E1289" s="0">
        <v>0.02393</v>
      </c>
      <c r="F1289" s="0">
        <v>9.960951</v>
      </c>
      <c r="G1289" s="0">
        <v>-0.210208</v>
      </c>
      <c r="H1289" s="0">
        <v>-0.028817</v>
      </c>
      <c r="I1289" s="0">
        <v>-0.000138</v>
      </c>
      <c r="J1289" s="0">
        <v>0.003671</v>
      </c>
      <c r="K1289" s="0">
        <v>1022.429993</v>
      </c>
      <c r="L1289" s="0">
        <v>41.551094</v>
      </c>
      <c r="W1289" s="0">
        <f t="shared" si="20"/>
        <v>55186.716727880179</v>
      </c>
    </row>
    <row r="1290">
      <c r="A1290" s="0">
        <v>173.03625</v>
      </c>
      <c r="B1290" s="0">
        <v>-18.261606</v>
      </c>
      <c r="C1290" s="0">
        <v>-51026.359375</v>
      </c>
      <c r="D1290" s="0">
        <v>21218.886719</v>
      </c>
      <c r="E1290" s="0">
        <v>0.03111</v>
      </c>
      <c r="F1290" s="0">
        <v>9.963768</v>
      </c>
      <c r="G1290" s="0">
        <v>-0.222084</v>
      </c>
      <c r="H1290" s="0">
        <v>-0.026019</v>
      </c>
      <c r="I1290" s="0">
        <v>-0.000108</v>
      </c>
      <c r="J1290" s="0">
        <v>-0.001238</v>
      </c>
      <c r="K1290" s="0">
        <v>1022.429993</v>
      </c>
      <c r="L1290" s="0">
        <v>41.551094</v>
      </c>
      <c r="W1290" s="0">
        <f t="shared" si="20"/>
        <v>55262.381763245226</v>
      </c>
    </row>
    <row r="1291">
      <c r="A1291" s="0">
        <v>173.0475</v>
      </c>
      <c r="B1291" s="0">
        <v>-134.570358</v>
      </c>
      <c r="C1291" s="0">
        <v>-50979.996094</v>
      </c>
      <c r="D1291" s="0">
        <v>21160.722656</v>
      </c>
      <c r="E1291" s="0">
        <v>0.0295</v>
      </c>
      <c r="F1291" s="0">
        <v>9.964959</v>
      </c>
      <c r="G1291" s="0">
        <v>-0.230953</v>
      </c>
      <c r="H1291" s="0">
        <v>-0.019622</v>
      </c>
      <c r="I1291" s="0">
        <v>0.001813</v>
      </c>
      <c r="J1291" s="0">
        <v>-0.005551</v>
      </c>
      <c r="K1291" s="0">
        <v>1022.429993</v>
      </c>
      <c r="L1291" s="0">
        <v>41.551094</v>
      </c>
      <c r="W1291" s="0">
        <f t="shared" si="20"/>
        <v>55197.412024927937</v>
      </c>
    </row>
    <row r="1292">
      <c r="A1292" s="0">
        <v>173.05875</v>
      </c>
      <c r="B1292" s="0">
        <v>-182.828369</v>
      </c>
      <c r="C1292" s="0">
        <v>-50986.601562</v>
      </c>
      <c r="D1292" s="0">
        <v>21122.4375</v>
      </c>
      <c r="E1292" s="0">
        <v>0.022311</v>
      </c>
      <c r="F1292" s="0">
        <v>9.987955</v>
      </c>
      <c r="G1292" s="0">
        <v>-0.173625</v>
      </c>
      <c r="H1292" s="0">
        <v>0.003983</v>
      </c>
      <c r="I1292" s="0">
        <v>0.005074</v>
      </c>
      <c r="J1292" s="0">
        <v>-0.009289</v>
      </c>
      <c r="K1292" s="0">
        <v>1022.429993</v>
      </c>
      <c r="L1292" s="0">
        <v>41.551094</v>
      </c>
      <c r="W1292" s="0">
        <f t="shared" si="20"/>
        <v>55188.987406873654</v>
      </c>
    </row>
    <row r="1293">
      <c r="A1293" s="0">
        <v>173.07</v>
      </c>
      <c r="B1293" s="0">
        <v>83.962021</v>
      </c>
      <c r="C1293" s="0">
        <v>-51028.175781</v>
      </c>
      <c r="D1293" s="0">
        <v>21065.072266</v>
      </c>
      <c r="E1293" s="0">
        <v>0.031817</v>
      </c>
      <c r="F1293" s="0">
        <v>9.966476</v>
      </c>
      <c r="G1293" s="0">
        <v>-0.160242</v>
      </c>
      <c r="H1293" s="0">
        <v>0.034461</v>
      </c>
      <c r="I1293" s="0">
        <v>0.008187</v>
      </c>
      <c r="J1293" s="0">
        <v>-0.012724</v>
      </c>
      <c r="K1293" s="0">
        <v>1022.429993</v>
      </c>
      <c r="L1293" s="0">
        <v>41.551094</v>
      </c>
      <c r="W1293" s="0">
        <f t="shared" si="20"/>
        <v>55205.244703102326</v>
      </c>
    </row>
    <row r="1294">
      <c r="A1294" s="0">
        <v>173.08125</v>
      </c>
      <c r="B1294" s="0">
        <v>-25.871563</v>
      </c>
      <c r="C1294" s="0">
        <v>-51009.277344</v>
      </c>
      <c r="D1294" s="0">
        <v>21029.111328</v>
      </c>
      <c r="E1294" s="0">
        <v>0.042596</v>
      </c>
      <c r="F1294" s="0">
        <v>9.930552</v>
      </c>
      <c r="G1294" s="0">
        <v>-0.220608</v>
      </c>
      <c r="H1294" s="0">
        <v>0.052311</v>
      </c>
      <c r="I1294" s="0">
        <v>0.010205</v>
      </c>
      <c r="J1294" s="0">
        <v>-0.019722</v>
      </c>
      <c r="K1294" s="0">
        <v>1022.429993</v>
      </c>
      <c r="L1294" s="0">
        <v>41.551094</v>
      </c>
      <c r="W1294" s="0">
        <f t="shared" si="20"/>
        <v>55174.002643820415</v>
      </c>
    </row>
    <row r="1295">
      <c r="A1295" s="0">
        <v>173.0925</v>
      </c>
      <c r="B1295" s="0">
        <v>-201.843933</v>
      </c>
      <c r="C1295" s="0">
        <v>-51027.707031</v>
      </c>
      <c r="D1295" s="0">
        <v>21093.978516</v>
      </c>
      <c r="E1295" s="0">
        <v>0.026131</v>
      </c>
      <c r="F1295" s="0">
        <v>9.969553</v>
      </c>
      <c r="G1295" s="0">
        <v>-0.223328</v>
      </c>
      <c r="H1295" s="0">
        <v>0.059087</v>
      </c>
      <c r="I1295" s="0">
        <v>0.012446</v>
      </c>
      <c r="J1295" s="0">
        <v>-0.022104</v>
      </c>
      <c r="K1295" s="0">
        <v>1022.429993</v>
      </c>
      <c r="L1295" s="0">
        <v>41.551094</v>
      </c>
      <c r="W1295" s="0">
        <f t="shared" si="20"/>
        <v>55216.153030144407</v>
      </c>
    </row>
    <row r="1296">
      <c r="A1296" s="0">
        <v>173.10375</v>
      </c>
      <c r="B1296" s="0">
        <v>-65.289009</v>
      </c>
      <c r="C1296" s="0">
        <v>-51023.449219</v>
      </c>
      <c r="D1296" s="0">
        <v>21031.568359</v>
      </c>
      <c r="E1296" s="0">
        <v>0.011696</v>
      </c>
      <c r="F1296" s="0">
        <v>9.993992</v>
      </c>
      <c r="G1296" s="0">
        <v>-0.192913</v>
      </c>
      <c r="H1296" s="0">
        <v>0.058552</v>
      </c>
      <c r="I1296" s="0">
        <v>0.01179</v>
      </c>
      <c r="J1296" s="0">
        <v>-0.019853</v>
      </c>
      <c r="K1296" s="0">
        <v>1022.399963</v>
      </c>
      <c r="L1296" s="0">
        <v>41.555977</v>
      </c>
      <c r="W1296" s="0">
        <f t="shared" si="20"/>
        <v>55188.073897336348</v>
      </c>
    </row>
    <row r="1297">
      <c r="A1297" s="0">
        <v>173.115</v>
      </c>
      <c r="B1297" s="0">
        <v>-23.787012</v>
      </c>
      <c r="C1297" s="0">
        <v>-50999.171875</v>
      </c>
      <c r="D1297" s="0">
        <v>20972.177734</v>
      </c>
      <c r="E1297" s="0">
        <v>0.030122</v>
      </c>
      <c r="F1297" s="0">
        <v>9.97267</v>
      </c>
      <c r="G1297" s="0">
        <v>-0.191718</v>
      </c>
      <c r="H1297" s="0">
        <v>0.056886</v>
      </c>
      <c r="I1297" s="0">
        <v>0.011929</v>
      </c>
      <c r="J1297" s="0">
        <v>-0.017624</v>
      </c>
      <c r="K1297" s="0">
        <v>1022.399963</v>
      </c>
      <c r="L1297" s="0">
        <v>41.555977</v>
      </c>
      <c r="W1297" s="0">
        <f t="shared" si="20"/>
        <v>55142.980846742554</v>
      </c>
    </row>
    <row r="1298">
      <c r="A1298" s="0">
        <v>173.12625</v>
      </c>
      <c r="B1298" s="0">
        <v>41.770153</v>
      </c>
      <c r="C1298" s="0">
        <v>-51004.492187</v>
      </c>
      <c r="D1298" s="0">
        <v>20916.048828</v>
      </c>
      <c r="E1298" s="0">
        <v>0.04201</v>
      </c>
      <c r="F1298" s="0">
        <v>9.944536</v>
      </c>
      <c r="G1298" s="0">
        <v>-0.215912</v>
      </c>
      <c r="H1298" s="0">
        <v>0.039292</v>
      </c>
      <c r="I1298" s="0">
        <v>0.009447</v>
      </c>
      <c r="J1298" s="0">
        <v>-0.01488</v>
      </c>
      <c r="K1298" s="0">
        <v>1022.399963</v>
      </c>
      <c r="L1298" s="0">
        <v>41.555977</v>
      </c>
      <c r="W1298" s="0">
        <f t="shared" si="20"/>
        <v>55126.5912838324</v>
      </c>
    </row>
    <row r="1299">
      <c r="A1299" s="0">
        <v>173.1375</v>
      </c>
      <c r="B1299" s="0">
        <v>22.171686</v>
      </c>
      <c r="C1299" s="0">
        <v>-51029.695312</v>
      </c>
      <c r="D1299" s="0">
        <v>21121.509766</v>
      </c>
      <c r="E1299" s="0">
        <v>0.03602</v>
      </c>
      <c r="F1299" s="0">
        <v>9.967144</v>
      </c>
      <c r="G1299" s="0">
        <v>-0.219045</v>
      </c>
      <c r="H1299" s="0">
        <v>0.017325</v>
      </c>
      <c r="I1299" s="0">
        <v>0.007024</v>
      </c>
      <c r="J1299" s="0">
        <v>-0.011466</v>
      </c>
      <c r="K1299" s="0">
        <v>1022.399963</v>
      </c>
      <c r="L1299" s="0">
        <v>41.555977</v>
      </c>
      <c r="W1299" s="0">
        <f t="shared" si="20"/>
        <v>55228.149253930722</v>
      </c>
    </row>
    <row r="1300">
      <c r="A1300" s="0">
        <v>173.14875</v>
      </c>
      <c r="B1300" s="0">
        <v>-118.067291</v>
      </c>
      <c r="C1300" s="0">
        <v>-51026.261719</v>
      </c>
      <c r="D1300" s="0">
        <v>21025.548828</v>
      </c>
      <c r="E1300" s="0">
        <v>0.015071</v>
      </c>
      <c r="F1300" s="0">
        <v>9.972266</v>
      </c>
      <c r="G1300" s="0">
        <v>-0.212867</v>
      </c>
      <c r="H1300" s="0">
        <v>0.000989</v>
      </c>
      <c r="I1300" s="0">
        <v>0.004017</v>
      </c>
      <c r="J1300" s="0">
        <v>-0.004827</v>
      </c>
      <c r="K1300" s="0">
        <v>1022.399963</v>
      </c>
      <c r="L1300" s="0">
        <v>41.555977</v>
      </c>
      <c r="W1300" s="0">
        <f t="shared" si="20"/>
        <v>55188.46825578421</v>
      </c>
    </row>
    <row r="1301">
      <c r="A1301" s="0">
        <v>173.16</v>
      </c>
      <c r="B1301" s="0">
        <v>-52.364635</v>
      </c>
      <c r="C1301" s="0">
        <v>-51011.890625</v>
      </c>
      <c r="D1301" s="0">
        <v>20866.9375</v>
      </c>
      <c r="E1301" s="0">
        <v>0.024869</v>
      </c>
      <c r="F1301" s="0">
        <v>9.951443</v>
      </c>
      <c r="G1301" s="0">
        <v>-0.215331</v>
      </c>
      <c r="H1301" s="0">
        <v>-0.017344</v>
      </c>
      <c r="I1301" s="0">
        <v>-8.625075E-05</v>
      </c>
      <c r="J1301" s="0">
        <v>0.000767</v>
      </c>
      <c r="K1301" s="0">
        <v>1022.399963</v>
      </c>
      <c r="L1301" s="0">
        <v>41.555977</v>
      </c>
      <c r="W1301" s="0">
        <f t="shared" si="20"/>
        <v>55114.832920193709</v>
      </c>
    </row>
    <row r="1302">
      <c r="A1302" s="0">
        <v>173.17125</v>
      </c>
      <c r="B1302" s="0">
        <v>-21.39596</v>
      </c>
      <c r="C1302" s="0">
        <v>-51007.71875</v>
      </c>
      <c r="D1302" s="0">
        <v>21075.121094</v>
      </c>
      <c r="E1302" s="0">
        <v>0.037937</v>
      </c>
      <c r="F1302" s="0">
        <v>9.942951</v>
      </c>
      <c r="G1302" s="0">
        <v>-0.197516</v>
      </c>
      <c r="H1302" s="0">
        <v>-0.02621</v>
      </c>
      <c r="I1302" s="0">
        <v>0.000535</v>
      </c>
      <c r="J1302" s="0">
        <v>0.004557</v>
      </c>
      <c r="K1302" s="0">
        <v>1022.399963</v>
      </c>
      <c r="L1302" s="0">
        <v>41.555977</v>
      </c>
      <c r="W1302" s="0">
        <f t="shared" si="20"/>
        <v>55190.112873529892</v>
      </c>
    </row>
    <row r="1303">
      <c r="A1303" s="0">
        <v>173.1825</v>
      </c>
      <c r="B1303" s="0">
        <v>-49.865536</v>
      </c>
      <c r="C1303" s="0">
        <v>-51021.777344</v>
      </c>
      <c r="D1303" s="0">
        <v>21006.041016</v>
      </c>
      <c r="E1303" s="0">
        <v>0.040412</v>
      </c>
      <c r="F1303" s="0">
        <v>9.974437</v>
      </c>
      <c r="G1303" s="0">
        <v>-0.187691</v>
      </c>
      <c r="H1303" s="0">
        <v>-0.031377</v>
      </c>
      <c r="I1303" s="0">
        <v>0.000642</v>
      </c>
      <c r="J1303" s="0">
        <v>0.003488</v>
      </c>
      <c r="K1303" s="0">
        <v>1022.399963</v>
      </c>
      <c r="L1303" s="0">
        <v>41.555977</v>
      </c>
      <c r="W1303" s="0">
        <f t="shared" si="20"/>
        <v>55176.788680370548</v>
      </c>
    </row>
    <row r="1304">
      <c r="A1304" s="0">
        <v>173.19375</v>
      </c>
      <c r="B1304" s="0">
        <v>-141.044891</v>
      </c>
      <c r="C1304" s="0">
        <v>-51005.402344</v>
      </c>
      <c r="D1304" s="0">
        <v>21144.115234</v>
      </c>
      <c r="E1304" s="0">
        <v>0.037933</v>
      </c>
      <c r="F1304" s="0">
        <v>9.964688</v>
      </c>
      <c r="G1304" s="0">
        <v>-0.21858</v>
      </c>
      <c r="H1304" s="0">
        <v>-0.022277</v>
      </c>
      <c r="I1304" s="0">
        <v>0.002297</v>
      </c>
      <c r="J1304" s="0">
        <v>-0.002294</v>
      </c>
      <c r="K1304" s="0">
        <v>1022.399963</v>
      </c>
      <c r="L1304" s="0">
        <v>41.555977</v>
      </c>
      <c r="W1304" s="0">
        <f t="shared" si="20"/>
        <v>55214.532244358175</v>
      </c>
    </row>
    <row r="1305">
      <c r="A1305" s="0">
        <v>173.205</v>
      </c>
      <c r="B1305" s="0">
        <v>-134.033783</v>
      </c>
      <c r="C1305" s="0">
        <v>-51003.078125</v>
      </c>
      <c r="D1305" s="0">
        <v>21081.671875</v>
      </c>
      <c r="E1305" s="0">
        <v>0.037453</v>
      </c>
      <c r="F1305" s="0">
        <v>9.987223</v>
      </c>
      <c r="G1305" s="0">
        <v>-0.20089</v>
      </c>
      <c r="H1305" s="0">
        <v>-0.003691</v>
      </c>
      <c r="I1305" s="0">
        <v>0.003854</v>
      </c>
      <c r="J1305" s="0">
        <v>-0.007794</v>
      </c>
      <c r="K1305" s="0">
        <v>1022.440002</v>
      </c>
      <c r="L1305" s="0">
        <v>41.555977</v>
      </c>
      <c r="W1305" s="0">
        <f t="shared" si="20"/>
        <v>55188.484598917959</v>
      </c>
    </row>
    <row r="1306">
      <c r="A1306" s="0">
        <v>173.21625</v>
      </c>
      <c r="B1306" s="0">
        <v>-19.246103</v>
      </c>
      <c r="C1306" s="0">
        <v>-51025.683594</v>
      </c>
      <c r="D1306" s="0">
        <v>21030.488281</v>
      </c>
      <c r="E1306" s="0">
        <v>0.005641</v>
      </c>
      <c r="F1306" s="0">
        <v>9.992642</v>
      </c>
      <c r="G1306" s="0">
        <v>-0.211807</v>
      </c>
      <c r="H1306" s="0">
        <v>0.01831</v>
      </c>
      <c r="I1306" s="0">
        <v>0.007067</v>
      </c>
      <c r="J1306" s="0">
        <v>-0.012204</v>
      </c>
      <c r="K1306" s="0">
        <v>1022.440002</v>
      </c>
      <c r="L1306" s="0">
        <v>41.555977</v>
      </c>
      <c r="W1306" s="0">
        <f t="shared" si="20"/>
        <v>55189.69282379419</v>
      </c>
    </row>
    <row r="1307">
      <c r="A1307" s="0">
        <v>173.2275</v>
      </c>
      <c r="B1307" s="0">
        <v>-158.312851</v>
      </c>
      <c r="C1307" s="0">
        <v>-51021.941406</v>
      </c>
      <c r="D1307" s="0">
        <v>21121.248047</v>
      </c>
      <c r="E1307" s="0">
        <v>0.039818</v>
      </c>
      <c r="F1307" s="0">
        <v>9.981192</v>
      </c>
      <c r="G1307" s="0">
        <v>-0.205379</v>
      </c>
      <c r="H1307" s="0">
        <v>0.040063</v>
      </c>
      <c r="I1307" s="0">
        <v>0.009705</v>
      </c>
      <c r="J1307" s="0">
        <v>-0.015951</v>
      </c>
      <c r="K1307" s="0">
        <v>1022.440002</v>
      </c>
      <c r="L1307" s="0">
        <v>41.555977</v>
      </c>
      <c r="W1307" s="0">
        <f t="shared" si="20"/>
        <v>55221.107258538286</v>
      </c>
    </row>
    <row r="1308">
      <c r="A1308" s="0">
        <v>173.23875</v>
      </c>
      <c r="B1308" s="0">
        <v>-75.799652</v>
      </c>
      <c r="C1308" s="0">
        <v>-51029.390625</v>
      </c>
      <c r="D1308" s="0">
        <v>21002.724609</v>
      </c>
      <c r="E1308" s="0">
        <v>0.037825</v>
      </c>
      <c r="F1308" s="0">
        <v>9.960473</v>
      </c>
      <c r="G1308" s="0">
        <v>-0.202676</v>
      </c>
      <c r="H1308" s="0">
        <v>0.057543</v>
      </c>
      <c r="I1308" s="0">
        <v>0.011368</v>
      </c>
      <c r="J1308" s="0">
        <v>-0.018341</v>
      </c>
      <c r="K1308" s="0">
        <v>1022.440002</v>
      </c>
      <c r="L1308" s="0">
        <v>41.555977</v>
      </c>
      <c r="W1308" s="0">
        <f t="shared" si="20"/>
        <v>55182.595935200217</v>
      </c>
    </row>
    <row r="1309">
      <c r="A1309" s="0">
        <v>173.25</v>
      </c>
      <c r="B1309" s="0">
        <v>-49.000496</v>
      </c>
      <c r="C1309" s="0">
        <v>-51012.472656</v>
      </c>
      <c r="D1309" s="0">
        <v>21114.564453</v>
      </c>
      <c r="E1309" s="0">
        <v>0.029595</v>
      </c>
      <c r="F1309" s="0">
        <v>9.955427</v>
      </c>
      <c r="G1309" s="0">
        <v>-0.200858</v>
      </c>
      <c r="H1309" s="0">
        <v>0.061944</v>
      </c>
      <c r="I1309" s="0">
        <v>0.012358</v>
      </c>
      <c r="J1309" s="0">
        <v>-0.019857</v>
      </c>
      <c r="K1309" s="0">
        <v>1022.440002</v>
      </c>
      <c r="L1309" s="0">
        <v>41.555977</v>
      </c>
      <c r="W1309" s="0">
        <f t="shared" si="20"/>
        <v>55209.596987911864</v>
      </c>
    </row>
    <row r="1310">
      <c r="A1310" s="0">
        <v>173.26125</v>
      </c>
      <c r="B1310" s="0">
        <v>-58.265591</v>
      </c>
      <c r="C1310" s="0">
        <v>-51004.492187</v>
      </c>
      <c r="D1310" s="0">
        <v>21086.75</v>
      </c>
      <c r="E1310" s="0">
        <v>0.040748</v>
      </c>
      <c r="F1310" s="0">
        <v>9.963595</v>
      </c>
      <c r="G1310" s="0">
        <v>-0.218263</v>
      </c>
      <c r="H1310" s="0">
        <v>0.055101</v>
      </c>
      <c r="I1310" s="0">
        <v>0.011589</v>
      </c>
      <c r="J1310" s="0">
        <v>-0.019419</v>
      </c>
      <c r="K1310" s="0">
        <v>1022.440002</v>
      </c>
      <c r="L1310" s="0">
        <v>41.555977</v>
      </c>
      <c r="W1310" s="0">
        <f t="shared" si="20"/>
        <v>55191.599394249657</v>
      </c>
    </row>
    <row r="1311">
      <c r="A1311" s="0">
        <v>173.2725</v>
      </c>
      <c r="B1311" s="0">
        <v>-101.254662</v>
      </c>
      <c r="C1311" s="0">
        <v>-51005.261719</v>
      </c>
      <c r="D1311" s="0">
        <v>21032.265625</v>
      </c>
      <c r="E1311" s="0">
        <v>0.038476</v>
      </c>
      <c r="F1311" s="0">
        <v>9.951585</v>
      </c>
      <c r="G1311" s="0">
        <v>-0.224434</v>
      </c>
      <c r="H1311" s="0">
        <v>0.045718</v>
      </c>
      <c r="I1311" s="0">
        <v>0.011464</v>
      </c>
      <c r="J1311" s="0">
        <v>-0.017689</v>
      </c>
      <c r="K1311" s="0">
        <v>1022.440002</v>
      </c>
      <c r="L1311" s="0">
        <v>41.555977</v>
      </c>
      <c r="W1311" s="0">
        <f t="shared" si="20"/>
        <v>55171.579394202774</v>
      </c>
    </row>
    <row r="1312">
      <c r="A1312" s="0">
        <v>173.28375</v>
      </c>
      <c r="B1312" s="0">
        <v>-80.385902</v>
      </c>
      <c r="C1312" s="0">
        <v>-51002.125</v>
      </c>
      <c r="D1312" s="0">
        <v>20990.373047</v>
      </c>
      <c r="E1312" s="0">
        <v>0.027447</v>
      </c>
      <c r="F1312" s="0">
        <v>9.964919</v>
      </c>
      <c r="G1312" s="0">
        <v>-0.20491</v>
      </c>
      <c r="H1312" s="0">
        <v>0.026937</v>
      </c>
      <c r="I1312" s="0">
        <v>0.00851</v>
      </c>
      <c r="J1312" s="0">
        <v>-0.011556</v>
      </c>
      <c r="K1312" s="0">
        <v>1022.440002</v>
      </c>
      <c r="L1312" s="0">
        <v>41.555977</v>
      </c>
      <c r="W1312" s="0">
        <f t="shared" si="20"/>
        <v>55152.687849832757</v>
      </c>
    </row>
    <row r="1313">
      <c r="A1313" s="0">
        <v>173.295</v>
      </c>
      <c r="B1313" s="0">
        <v>-73.035378</v>
      </c>
      <c r="C1313" s="0">
        <v>-50989.261719</v>
      </c>
      <c r="D1313" s="0">
        <v>21084.681641</v>
      </c>
      <c r="E1313" s="0">
        <v>0.024986</v>
      </c>
      <c r="F1313" s="0">
        <v>9.966524</v>
      </c>
      <c r="G1313" s="0">
        <v>-0.194342</v>
      </c>
      <c r="H1313" s="0">
        <v>0.003515</v>
      </c>
      <c r="I1313" s="0">
        <v>0.004833</v>
      </c>
      <c r="J1313" s="0">
        <v>-0.002877</v>
      </c>
      <c r="K1313" s="0">
        <v>1022.440002</v>
      </c>
      <c r="L1313" s="0">
        <v>41.555977</v>
      </c>
      <c r="W1313" s="0">
        <f t="shared" si="20"/>
        <v>55176.751850008724</v>
      </c>
    </row>
    <row r="1314">
      <c r="A1314" s="0">
        <v>173.30625</v>
      </c>
      <c r="B1314" s="0">
        <v>47.977886</v>
      </c>
      <c r="C1314" s="0">
        <v>-51021.230469</v>
      </c>
      <c r="D1314" s="0">
        <v>20917.421875</v>
      </c>
      <c r="E1314" s="0">
        <v>0.032634</v>
      </c>
      <c r="F1314" s="0">
        <v>9.957641</v>
      </c>
      <c r="G1314" s="0">
        <v>-0.208361</v>
      </c>
      <c r="H1314" s="0">
        <v>-0.012534</v>
      </c>
      <c r="I1314" s="0">
        <v>0.002758</v>
      </c>
      <c r="J1314" s="0">
        <v>0.00066</v>
      </c>
      <c r="K1314" s="0">
        <v>1022.419983</v>
      </c>
      <c r="L1314" s="0">
        <v>41.558514</v>
      </c>
      <c r="W1314" s="0">
        <f t="shared" si="20"/>
        <v>55142.604203511168</v>
      </c>
    </row>
    <row r="1315">
      <c r="A1315" s="0">
        <v>173.3175</v>
      </c>
      <c r="B1315" s="0">
        <v>-51.235268</v>
      </c>
      <c r="C1315" s="0">
        <v>-51013.199219</v>
      </c>
      <c r="D1315" s="0">
        <v>21091.529297</v>
      </c>
      <c r="E1315" s="0">
        <v>0.030824</v>
      </c>
      <c r="F1315" s="0">
        <v>9.960697</v>
      </c>
      <c r="G1315" s="0">
        <v>-0.206161</v>
      </c>
      <c r="H1315" s="0">
        <v>-0.032713</v>
      </c>
      <c r="I1315" s="0">
        <v>-0.000691</v>
      </c>
      <c r="J1315" s="0">
        <v>0.004904</v>
      </c>
      <c r="K1315" s="0">
        <v>1022.419983</v>
      </c>
      <c r="L1315" s="0">
        <v>41.558514</v>
      </c>
      <c r="W1315" s="0">
        <f t="shared" si="20"/>
        <v>55201.4649053472</v>
      </c>
    </row>
    <row r="1316">
      <c r="A1316" s="0">
        <v>173.32875</v>
      </c>
      <c r="B1316" s="0">
        <v>-101.594795</v>
      </c>
      <c r="C1316" s="0">
        <v>-50982.8125</v>
      </c>
      <c r="D1316" s="0">
        <v>20939.046875</v>
      </c>
      <c r="E1316" s="0">
        <v>0.014108</v>
      </c>
      <c r="F1316" s="0">
        <v>9.98652</v>
      </c>
      <c r="G1316" s="0">
        <v>-0.211991</v>
      </c>
      <c r="H1316" s="0">
        <v>-0.029514</v>
      </c>
      <c r="I1316" s="0">
        <v>0.000192</v>
      </c>
      <c r="J1316" s="0">
        <v>0.002175</v>
      </c>
      <c r="K1316" s="0">
        <v>1022.419983</v>
      </c>
      <c r="L1316" s="0">
        <v>41.558514</v>
      </c>
      <c r="W1316" s="0">
        <f t="shared" si="20"/>
        <v>55115.344287648019</v>
      </c>
    </row>
    <row r="1317">
      <c r="A1317" s="0">
        <v>173.34</v>
      </c>
      <c r="B1317" s="0">
        <v>-10.957178</v>
      </c>
      <c r="C1317" s="0">
        <v>-50979.558594</v>
      </c>
      <c r="D1317" s="0">
        <v>21033.289062</v>
      </c>
      <c r="E1317" s="0">
        <v>0.030654</v>
      </c>
      <c r="F1317" s="0">
        <v>9.970736</v>
      </c>
      <c r="G1317" s="0">
        <v>-0.206041</v>
      </c>
      <c r="H1317" s="0">
        <v>-0.025511</v>
      </c>
      <c r="I1317" s="0">
        <v>0.000678</v>
      </c>
      <c r="J1317" s="0">
        <v>0.000259</v>
      </c>
      <c r="K1317" s="0">
        <v>1022.419983</v>
      </c>
      <c r="L1317" s="0">
        <v>41.558514</v>
      </c>
      <c r="W1317" s="0">
        <f t="shared" si="20"/>
        <v>55148.11658855158</v>
      </c>
    </row>
    <row r="1318">
      <c r="A1318" s="0">
        <v>173.35125</v>
      </c>
      <c r="B1318" s="0">
        <v>-103.052353</v>
      </c>
      <c r="C1318" s="0">
        <v>-51023.277344</v>
      </c>
      <c r="D1318" s="0">
        <v>20969.285156</v>
      </c>
      <c r="E1318" s="0">
        <v>0.02856</v>
      </c>
      <c r="F1318" s="0">
        <v>9.970031</v>
      </c>
      <c r="G1318" s="0">
        <v>-0.221712</v>
      </c>
      <c r="H1318" s="0">
        <v>-0.006695</v>
      </c>
      <c r="I1318" s="0">
        <v>0.003134</v>
      </c>
      <c r="J1318" s="0">
        <v>-0.008255</v>
      </c>
      <c r="K1318" s="0">
        <v>1022.419983</v>
      </c>
      <c r="L1318" s="0">
        <v>41.558514</v>
      </c>
      <c r="W1318" s="0">
        <f t="shared" si="20"/>
        <v>55164.267154235313</v>
      </c>
    </row>
    <row r="1319">
      <c r="A1319" s="0">
        <v>173.3625</v>
      </c>
      <c r="B1319" s="0">
        <v>-71.022293</v>
      </c>
      <c r="C1319" s="0">
        <v>-51020.640625</v>
      </c>
      <c r="D1319" s="0">
        <v>21116.523437</v>
      </c>
      <c r="E1319" s="0">
        <v>0.030848</v>
      </c>
      <c r="F1319" s="0">
        <v>9.975806</v>
      </c>
      <c r="G1319" s="0">
        <v>-0.204436</v>
      </c>
      <c r="H1319" s="0">
        <v>0.009177</v>
      </c>
      <c r="I1319" s="0">
        <v>0.005609</v>
      </c>
      <c r="J1319" s="0">
        <v>-0.011792</v>
      </c>
      <c r="K1319" s="0">
        <v>1022.419983</v>
      </c>
      <c r="L1319" s="0">
        <v>41.558514</v>
      </c>
      <c r="W1319" s="0">
        <f t="shared" si="20"/>
        <v>55217.917164783328</v>
      </c>
    </row>
    <row r="1320">
      <c r="A1320" s="0">
        <v>173.37375</v>
      </c>
      <c r="B1320" s="0">
        <v>-73.552139</v>
      </c>
      <c r="C1320" s="0">
        <v>-51015.507812</v>
      </c>
      <c r="D1320" s="0">
        <v>21096.970703</v>
      </c>
      <c r="E1320" s="0">
        <v>0.045459</v>
      </c>
      <c r="F1320" s="0">
        <v>9.956841</v>
      </c>
      <c r="G1320" s="0">
        <v>-0.215485</v>
      </c>
      <c r="H1320" s="0">
        <v>0.032602</v>
      </c>
      <c r="I1320" s="0">
        <v>0.008638</v>
      </c>
      <c r="J1320" s="0">
        <v>-0.01594</v>
      </c>
      <c r="K1320" s="0">
        <v>1022.419983</v>
      </c>
      <c r="L1320" s="0">
        <v>41.558514</v>
      </c>
      <c r="W1320" s="0">
        <f t="shared" si="20"/>
        <v>55205.702785822992</v>
      </c>
    </row>
    <row r="1321">
      <c r="A1321" s="0">
        <v>173.385</v>
      </c>
      <c r="B1321" s="0">
        <v>-132.768951</v>
      </c>
      <c r="C1321" s="0">
        <v>-51005.804687</v>
      </c>
      <c r="D1321" s="0">
        <v>21008.3125</v>
      </c>
      <c r="E1321" s="0">
        <v>0.000967</v>
      </c>
      <c r="F1321" s="0">
        <v>9.961951</v>
      </c>
      <c r="G1321" s="0">
        <v>-0.183122</v>
      </c>
      <c r="H1321" s="0">
        <v>0.050223</v>
      </c>
      <c r="I1321" s="0">
        <v>0.009979</v>
      </c>
      <c r="J1321" s="0">
        <v>-0.017298</v>
      </c>
      <c r="K1321" s="0">
        <v>1022.419983</v>
      </c>
      <c r="L1321" s="0">
        <v>41.558514</v>
      </c>
      <c r="W1321" s="0">
        <f t="shared" si="20"/>
        <v>55163.021431574954</v>
      </c>
    </row>
    <row r="1322">
      <c r="A1322" s="0">
        <v>173.39625</v>
      </c>
      <c r="B1322" s="0">
        <v>13.38715</v>
      </c>
      <c r="C1322" s="0">
        <v>-51014.574219</v>
      </c>
      <c r="D1322" s="0">
        <v>21123.011719</v>
      </c>
      <c r="E1322" s="0">
        <v>0.033903</v>
      </c>
      <c r="F1322" s="0">
        <v>9.942294</v>
      </c>
      <c r="G1322" s="0">
        <v>-0.209558</v>
      </c>
      <c r="H1322" s="0">
        <v>0.064968</v>
      </c>
      <c r="I1322" s="0">
        <v>0.012135</v>
      </c>
      <c r="J1322" s="0">
        <v>-0.020238</v>
      </c>
      <c r="K1322" s="0">
        <v>1022.419983</v>
      </c>
      <c r="L1322" s="0">
        <v>41.558514</v>
      </c>
      <c r="W1322" s="0">
        <f t="shared" si="20"/>
        <v>55214.749714570433</v>
      </c>
    </row>
    <row r="1323">
      <c r="A1323" s="0">
        <v>173.4075</v>
      </c>
      <c r="B1323" s="0">
        <v>21.57457</v>
      </c>
      <c r="C1323" s="0">
        <v>-51001.027344</v>
      </c>
      <c r="D1323" s="0">
        <v>21017.441406</v>
      </c>
      <c r="E1323" s="0">
        <v>0.036903</v>
      </c>
      <c r="F1323" s="0">
        <v>9.971412</v>
      </c>
      <c r="G1323" s="0">
        <v>-0.20795</v>
      </c>
      <c r="H1323" s="0">
        <v>0.068877</v>
      </c>
      <c r="I1323" s="0">
        <v>0.012517</v>
      </c>
      <c r="J1323" s="0">
        <v>-0.02178</v>
      </c>
      <c r="K1323" s="0">
        <v>1022.440002</v>
      </c>
      <c r="L1323" s="0">
        <v>41.558514</v>
      </c>
      <c r="W1323" s="0">
        <f t="shared" si="20"/>
        <v>55161.92617068543</v>
      </c>
    </row>
    <row r="1324">
      <c r="A1324" s="0">
        <v>173.41875</v>
      </c>
      <c r="B1324" s="0">
        <v>-122.915489</v>
      </c>
      <c r="C1324" s="0">
        <v>-50999.453125</v>
      </c>
      <c r="D1324" s="0">
        <v>21029.232422</v>
      </c>
      <c r="E1324" s="0">
        <v>0.029251</v>
      </c>
      <c r="F1324" s="0">
        <v>9.960637</v>
      </c>
      <c r="G1324" s="0">
        <v>-0.21505</v>
      </c>
      <c r="H1324" s="0">
        <v>0.053017</v>
      </c>
      <c r="I1324" s="0">
        <v>0.009169</v>
      </c>
      <c r="J1324" s="0">
        <v>-0.018144</v>
      </c>
      <c r="K1324" s="0">
        <v>1022.440002</v>
      </c>
      <c r="L1324" s="0">
        <v>41.558514</v>
      </c>
      <c r="W1324" s="0">
        <f t="shared" si="20"/>
        <v>55165.097149601796</v>
      </c>
    </row>
    <row r="1325">
      <c r="A1325" s="0">
        <v>173.43</v>
      </c>
      <c r="B1325" s="0">
        <v>-52.172264</v>
      </c>
      <c r="C1325" s="0">
        <v>-50985.089844</v>
      </c>
      <c r="D1325" s="0">
        <v>21043.050781</v>
      </c>
      <c r="E1325" s="0">
        <v>0.026879</v>
      </c>
      <c r="F1325" s="0">
        <v>9.945541</v>
      </c>
      <c r="G1325" s="0">
        <v>-0.218045</v>
      </c>
      <c r="H1325" s="0">
        <v>0.030379</v>
      </c>
      <c r="I1325" s="0">
        <v>0.008372</v>
      </c>
      <c r="J1325" s="0">
        <v>-0.014039</v>
      </c>
      <c r="K1325" s="0">
        <v>1022.440002</v>
      </c>
      <c r="L1325" s="0">
        <v>41.558514</v>
      </c>
      <c r="W1325" s="0">
        <f t="shared" si="20"/>
        <v>55156.9768435293</v>
      </c>
    </row>
    <row r="1326">
      <c r="A1326" s="0">
        <v>173.44125</v>
      </c>
      <c r="B1326" s="0">
        <v>31.703438</v>
      </c>
      <c r="C1326" s="0">
        <v>-50973.644531</v>
      </c>
      <c r="D1326" s="0">
        <v>21080.855469</v>
      </c>
      <c r="E1326" s="0">
        <v>0.032525</v>
      </c>
      <c r="F1326" s="0">
        <v>9.956223</v>
      </c>
      <c r="G1326" s="0">
        <v>-0.232746</v>
      </c>
      <c r="H1326" s="0">
        <v>0.009376</v>
      </c>
      <c r="I1326" s="0">
        <v>0.006074</v>
      </c>
      <c r="J1326" s="0">
        <v>-0.005346</v>
      </c>
      <c r="K1326" s="0">
        <v>1022.440002</v>
      </c>
      <c r="L1326" s="0">
        <v>41.558514</v>
      </c>
      <c r="W1326" s="0">
        <f t="shared" si="20"/>
        <v>55160.818605107692</v>
      </c>
    </row>
    <row r="1327">
      <c r="A1327" s="0">
        <v>173.4525</v>
      </c>
      <c r="B1327" s="0">
        <v>-91.605835</v>
      </c>
      <c r="C1327" s="0">
        <v>-51011.125</v>
      </c>
      <c r="D1327" s="0">
        <v>21054.859375</v>
      </c>
      <c r="E1327" s="0">
        <v>0.042999</v>
      </c>
      <c r="F1327" s="0">
        <v>9.951499</v>
      </c>
      <c r="G1327" s="0">
        <v>-0.20705</v>
      </c>
      <c r="H1327" s="0">
        <v>-0.009739</v>
      </c>
      <c r="I1327" s="0">
        <v>0.003284</v>
      </c>
      <c r="J1327" s="0">
        <v>-0.000653</v>
      </c>
      <c r="K1327" s="0">
        <v>1022.440002</v>
      </c>
      <c r="L1327" s="0">
        <v>41.558514</v>
      </c>
      <c r="W1327" s="0">
        <f t="shared" si="20"/>
        <v>55185.599287274723</v>
      </c>
    </row>
    <row r="1328">
      <c r="A1328" s="0">
        <v>173.46375</v>
      </c>
      <c r="B1328" s="0">
        <v>-21.045864</v>
      </c>
      <c r="C1328" s="0">
        <v>-50996.3125</v>
      </c>
      <c r="D1328" s="0">
        <v>20941.748047</v>
      </c>
      <c r="E1328" s="0">
        <v>0.034986</v>
      </c>
      <c r="F1328" s="0">
        <v>9.970277</v>
      </c>
      <c r="G1328" s="0">
        <v>-0.195702</v>
      </c>
      <c r="H1328" s="0">
        <v>-0.024504</v>
      </c>
      <c r="I1328" s="0">
        <v>0.001426</v>
      </c>
      <c r="J1328" s="0">
        <v>0.000562</v>
      </c>
      <c r="K1328" s="0">
        <v>1022.440002</v>
      </c>
      <c r="L1328" s="0">
        <v>41.558514</v>
      </c>
      <c r="W1328" s="0">
        <f t="shared" si="20"/>
        <v>55128.768740015192</v>
      </c>
    </row>
    <row r="1329">
      <c r="A1329" s="0">
        <v>173.475</v>
      </c>
      <c r="B1329" s="0">
        <v>-82.566994</v>
      </c>
      <c r="C1329" s="0">
        <v>-51032.683594</v>
      </c>
      <c r="D1329" s="0">
        <v>20974.53125</v>
      </c>
      <c r="E1329" s="0">
        <v>0.028436</v>
      </c>
      <c r="F1329" s="0">
        <v>10.00369</v>
      </c>
      <c r="G1329" s="0">
        <v>-0.22294</v>
      </c>
      <c r="H1329" s="0">
        <v>-0.032412</v>
      </c>
      <c r="I1329" s="0">
        <v>-0.001403</v>
      </c>
      <c r="J1329" s="0">
        <v>0.003162</v>
      </c>
      <c r="K1329" s="0">
        <v>1022.440002</v>
      </c>
      <c r="L1329" s="0">
        <v>41.558514</v>
      </c>
      <c r="W1329" s="0">
        <f t="shared" si="20"/>
        <v>55174.927034578322</v>
      </c>
    </row>
    <row r="1330">
      <c r="A1330" s="0">
        <v>173.48625</v>
      </c>
      <c r="B1330" s="0">
        <v>8.927073</v>
      </c>
      <c r="C1330" s="0">
        <v>-50986.828125</v>
      </c>
      <c r="D1330" s="0">
        <v>21117.712891</v>
      </c>
      <c r="E1330" s="0">
        <v>-0.015147</v>
      </c>
      <c r="F1330" s="0">
        <v>9.991636</v>
      </c>
      <c r="G1330" s="0">
        <v>-0.187867</v>
      </c>
      <c r="H1330" s="0">
        <v>-0.026283</v>
      </c>
      <c r="I1330" s="0">
        <v>0.000285</v>
      </c>
      <c r="J1330" s="0">
        <v>0.004188</v>
      </c>
      <c r="K1330" s="0">
        <v>1022.440002</v>
      </c>
      <c r="L1330" s="0">
        <v>41.558514</v>
      </c>
      <c r="W1330" s="0">
        <f t="shared" si="20"/>
        <v>55187.086530162385</v>
      </c>
    </row>
    <row r="1331">
      <c r="A1331" s="0">
        <v>173.4975</v>
      </c>
      <c r="B1331" s="0">
        <v>-183.343796</v>
      </c>
      <c r="C1331" s="0">
        <v>-51004.734375</v>
      </c>
      <c r="D1331" s="0">
        <v>21049.724609</v>
      </c>
      <c r="E1331" s="0">
        <v>0.06931</v>
      </c>
      <c r="F1331" s="0">
        <v>9.912676</v>
      </c>
      <c r="G1331" s="0">
        <v>-0.247209</v>
      </c>
      <c r="H1331" s="0">
        <v>-0.020109</v>
      </c>
      <c r="I1331" s="0">
        <v>0.001809</v>
      </c>
      <c r="J1331" s="0">
        <v>-0.000696</v>
      </c>
      <c r="K1331" s="0">
        <v>1022.440002</v>
      </c>
      <c r="L1331" s="0">
        <v>41.558514</v>
      </c>
      <c r="W1331" s="0">
        <f t="shared" si="20"/>
        <v>55177.961630768659</v>
      </c>
    </row>
    <row r="1332">
      <c r="A1332" s="0">
        <v>173.50875</v>
      </c>
      <c r="B1332" s="0">
        <v>35.359299</v>
      </c>
      <c r="C1332" s="0">
        <v>-50990.691406</v>
      </c>
      <c r="D1332" s="0">
        <v>21062.28125</v>
      </c>
      <c r="E1332" s="0">
        <v>0.057516</v>
      </c>
      <c r="F1332" s="0">
        <v>9.951816</v>
      </c>
      <c r="G1332" s="0">
        <v>-0.219893</v>
      </c>
      <c r="H1332" s="0">
        <v>-0.001256</v>
      </c>
      <c r="I1332" s="0">
        <v>0.004436</v>
      </c>
      <c r="J1332" s="0">
        <v>-0.012939</v>
      </c>
      <c r="K1332" s="0">
        <v>1022.440002</v>
      </c>
      <c r="L1332" s="0">
        <v>41.563396</v>
      </c>
      <c r="W1332" s="0">
        <f t="shared" si="20"/>
        <v>55169.480256714851</v>
      </c>
    </row>
    <row r="1333">
      <c r="A1333" s="0">
        <v>173.52</v>
      </c>
      <c r="B1333" s="0">
        <v>-12.822532</v>
      </c>
      <c r="C1333" s="0">
        <v>-51012.722656</v>
      </c>
      <c r="D1333" s="0">
        <v>21197.050781</v>
      </c>
      <c r="E1333" s="0">
        <v>0.014369</v>
      </c>
      <c r="F1333" s="0">
        <v>9.99971</v>
      </c>
      <c r="G1333" s="0">
        <v>-0.191405</v>
      </c>
      <c r="H1333" s="0">
        <v>0.02063</v>
      </c>
      <c r="I1333" s="0">
        <v>0.006857</v>
      </c>
      <c r="J1333" s="0">
        <v>-0.015173</v>
      </c>
      <c r="K1333" s="0">
        <v>1022.440002</v>
      </c>
      <c r="L1333" s="0">
        <v>41.563396</v>
      </c>
      <c r="W1333" s="0">
        <f t="shared" si="20"/>
        <v>55241.406562537806</v>
      </c>
    </row>
    <row r="1334">
      <c r="A1334" s="0">
        <v>173.53125</v>
      </c>
      <c r="B1334" s="0">
        <v>-15.389421</v>
      </c>
      <c r="C1334" s="0">
        <v>-51031.421875</v>
      </c>
      <c r="D1334" s="0">
        <v>21014.595703</v>
      </c>
      <c r="E1334" s="0">
        <v>0.021671</v>
      </c>
      <c r="F1334" s="0">
        <v>9.956758</v>
      </c>
      <c r="G1334" s="0">
        <v>-0.212072</v>
      </c>
      <c r="H1334" s="0">
        <v>0.03855</v>
      </c>
      <c r="I1334" s="0">
        <v>0.01047</v>
      </c>
      <c r="J1334" s="0">
        <v>-0.01314</v>
      </c>
      <c r="K1334" s="0">
        <v>1022.440002</v>
      </c>
      <c r="L1334" s="0">
        <v>41.563396</v>
      </c>
      <c r="W1334" s="0">
        <f t="shared" si="20"/>
        <v>55188.943530195007</v>
      </c>
    </row>
    <row r="1335">
      <c r="A1335" s="0">
        <v>173.5425</v>
      </c>
      <c r="B1335" s="0">
        <v>10.479762</v>
      </c>
      <c r="C1335" s="0">
        <v>-51009.054687</v>
      </c>
      <c r="D1335" s="0">
        <v>21061.644531</v>
      </c>
      <c r="E1335" s="0">
        <v>0.090105</v>
      </c>
      <c r="F1335" s="0">
        <v>9.950553</v>
      </c>
      <c r="G1335" s="0">
        <v>-0.225879</v>
      </c>
      <c r="H1335" s="0">
        <v>0.053316</v>
      </c>
      <c r="I1335" s="0">
        <v>0.011867</v>
      </c>
      <c r="J1335" s="0">
        <v>-0.01987</v>
      </c>
      <c r="K1335" s="0">
        <v>1022.440002</v>
      </c>
      <c r="L1335" s="0">
        <v>41.563396</v>
      </c>
      <c r="W1335" s="0">
        <f t="shared" si="20"/>
        <v>55186.199726353429</v>
      </c>
    </row>
    <row r="1336">
      <c r="A1336" s="0">
        <v>173.55375</v>
      </c>
      <c r="B1336" s="0">
        <v>26.685072</v>
      </c>
      <c r="C1336" s="0">
        <v>-51019.070312</v>
      </c>
      <c r="D1336" s="0">
        <v>20939.353516</v>
      </c>
      <c r="E1336" s="0">
        <v>0.006838</v>
      </c>
      <c r="F1336" s="0">
        <v>9.918965</v>
      </c>
      <c r="G1336" s="0">
        <v>-0.189418</v>
      </c>
      <c r="H1336" s="0">
        <v>0.054512</v>
      </c>
      <c r="I1336" s="0">
        <v>0.011933</v>
      </c>
      <c r="J1336" s="0">
        <v>-0.022332</v>
      </c>
      <c r="K1336" s="0">
        <v>1022.440002</v>
      </c>
      <c r="L1336" s="0">
        <v>41.563396</v>
      </c>
      <c r="W1336" s="0">
        <f t="shared" si="20"/>
        <v>55148.91452478362</v>
      </c>
    </row>
    <row r="1337">
      <c r="A1337" s="0">
        <v>173.565</v>
      </c>
      <c r="B1337" s="0">
        <v>-42.764515</v>
      </c>
      <c r="C1337" s="0">
        <v>-50997.75</v>
      </c>
      <c r="D1337" s="0">
        <v>20868.335937</v>
      </c>
      <c r="E1337" s="0">
        <v>0.02541</v>
      </c>
      <c r="F1337" s="0">
        <v>9.961272</v>
      </c>
      <c r="G1337" s="0">
        <v>-0.191265</v>
      </c>
      <c r="H1337" s="0">
        <v>0.04985</v>
      </c>
      <c r="I1337" s="0">
        <v>0.010523</v>
      </c>
      <c r="J1337" s="0">
        <v>-0.020061</v>
      </c>
      <c r="K1337" s="0">
        <v>1022.440002</v>
      </c>
      <c r="L1337" s="0">
        <v>41.563396</v>
      </c>
      <c r="W1337" s="0">
        <f t="shared" si="20"/>
        <v>55102.266547264</v>
      </c>
    </row>
    <row r="1338">
      <c r="A1338" s="0">
        <v>173.57625</v>
      </c>
      <c r="B1338" s="0">
        <v>-47.824352</v>
      </c>
      <c r="C1338" s="0">
        <v>-51019.503906</v>
      </c>
      <c r="D1338" s="0">
        <v>20821.847656</v>
      </c>
      <c r="E1338" s="0">
        <v>0.028099</v>
      </c>
      <c r="F1338" s="0">
        <v>9.991399</v>
      </c>
      <c r="G1338" s="0">
        <v>-0.197178</v>
      </c>
      <c r="H1338" s="0">
        <v>0.034767</v>
      </c>
      <c r="I1338" s="0">
        <v>0.009053</v>
      </c>
      <c r="J1338" s="0">
        <v>-0.019118</v>
      </c>
      <c r="K1338" s="0">
        <v>1022.440002</v>
      </c>
      <c r="L1338" s="0">
        <v>41.563396</v>
      </c>
      <c r="W1338" s="0">
        <f t="shared" si="20"/>
        <v>55104.821983131988</v>
      </c>
    </row>
    <row r="1339">
      <c r="A1339" s="0">
        <v>173.5875</v>
      </c>
      <c r="B1339" s="0">
        <v>-103.133812</v>
      </c>
      <c r="C1339" s="0">
        <v>-51010.910156</v>
      </c>
      <c r="D1339" s="0">
        <v>21010.509766</v>
      </c>
      <c r="E1339" s="0">
        <v>0.011021</v>
      </c>
      <c r="F1339" s="0">
        <v>9.959281</v>
      </c>
      <c r="G1339" s="0">
        <v>-0.212024</v>
      </c>
      <c r="H1339" s="0">
        <v>0.008714</v>
      </c>
      <c r="I1339" s="0">
        <v>0.004616</v>
      </c>
      <c r="J1339" s="0">
        <v>-0.010634</v>
      </c>
      <c r="K1339" s="0">
        <v>1022.440002</v>
      </c>
      <c r="L1339" s="0">
        <v>41.563396</v>
      </c>
      <c r="W1339" s="0">
        <f t="shared" si="20"/>
        <v>55168.515587732312</v>
      </c>
    </row>
    <row r="1340">
      <c r="A1340" s="0">
        <v>173.59875</v>
      </c>
      <c r="B1340" s="0">
        <v>-13.578829</v>
      </c>
      <c r="C1340" s="0">
        <v>-51015.578125</v>
      </c>
      <c r="D1340" s="0">
        <v>20946.361328</v>
      </c>
      <c r="E1340" s="0">
        <v>0.022507</v>
      </c>
      <c r="F1340" s="0">
        <v>9.968967</v>
      </c>
      <c r="G1340" s="0">
        <v>-0.215948</v>
      </c>
      <c r="H1340" s="0">
        <v>-0.009353</v>
      </c>
      <c r="I1340" s="0">
        <v>0.003808</v>
      </c>
      <c r="J1340" s="0">
        <v>-0.003332</v>
      </c>
      <c r="K1340" s="0">
        <v>1022.440002</v>
      </c>
      <c r="L1340" s="0">
        <v>41.563396</v>
      </c>
      <c r="W1340" s="0">
        <f t="shared" si="20"/>
        <v>55148.340398381064</v>
      </c>
    </row>
    <row r="1341">
      <c r="A1341" s="0">
        <v>173.61</v>
      </c>
      <c r="B1341" s="0">
        <v>-92.975807</v>
      </c>
      <c r="C1341" s="0">
        <v>-50981.613281</v>
      </c>
      <c r="D1341" s="0">
        <v>20996.474609</v>
      </c>
      <c r="E1341" s="0">
        <v>0.034858</v>
      </c>
      <c r="F1341" s="0">
        <v>9.975588</v>
      </c>
      <c r="G1341" s="0">
        <v>-0.211461</v>
      </c>
      <c r="H1341" s="0">
        <v>-0.021675</v>
      </c>
      <c r="I1341" s="0">
        <v>0.0015</v>
      </c>
      <c r="J1341" s="0">
        <v>0.000875</v>
      </c>
      <c r="K1341" s="0">
        <v>1022.449951</v>
      </c>
      <c r="L1341" s="0">
        <v>41.563396</v>
      </c>
      <c r="W1341" s="0">
        <f t="shared" si="20"/>
        <v>55136.0633636507</v>
      </c>
    </row>
    <row r="1342">
      <c r="A1342" s="0">
        <v>173.62125</v>
      </c>
      <c r="B1342" s="0">
        <v>-59.024666</v>
      </c>
      <c r="C1342" s="0">
        <v>-51012.566406</v>
      </c>
      <c r="D1342" s="0">
        <v>20959.617187</v>
      </c>
      <c r="E1342" s="0">
        <v>0.022914</v>
      </c>
      <c r="F1342" s="0">
        <v>9.962334</v>
      </c>
      <c r="G1342" s="0">
        <v>-0.187963</v>
      </c>
      <c r="H1342" s="0">
        <v>-0.02933</v>
      </c>
      <c r="I1342" s="0">
        <v>-0.000329</v>
      </c>
      <c r="J1342" s="0">
        <v>0.000825</v>
      </c>
      <c r="K1342" s="0">
        <v>1022.449951</v>
      </c>
      <c r="L1342" s="0">
        <v>41.563396</v>
      </c>
      <c r="W1342" s="0">
        <f t="shared" si="20"/>
        <v>55150.620738694692</v>
      </c>
    </row>
    <row r="1343">
      <c r="A1343" s="0">
        <v>173.6325</v>
      </c>
      <c r="B1343" s="0">
        <v>45.27948</v>
      </c>
      <c r="C1343" s="0">
        <v>-51011.21875</v>
      </c>
      <c r="D1343" s="0">
        <v>20939.105469</v>
      </c>
      <c r="E1343" s="0">
        <v>0.024311</v>
      </c>
      <c r="F1343" s="0">
        <v>9.992194</v>
      </c>
      <c r="G1343" s="0">
        <v>-0.198877</v>
      </c>
      <c r="H1343" s="0">
        <v>-0.03199</v>
      </c>
      <c r="I1343" s="0">
        <v>-0.00043</v>
      </c>
      <c r="J1343" s="0">
        <v>0.001636</v>
      </c>
      <c r="K1343" s="0">
        <v>1022.449951</v>
      </c>
      <c r="L1343" s="0">
        <v>41.563396</v>
      </c>
      <c r="W1343" s="0">
        <f t="shared" si="20"/>
        <v>55141.568951504873</v>
      </c>
    </row>
    <row r="1344">
      <c r="A1344" s="0">
        <v>173.64375</v>
      </c>
      <c r="B1344" s="0">
        <v>-54.387859</v>
      </c>
      <c r="C1344" s="0">
        <v>-51019.972656</v>
      </c>
      <c r="D1344" s="0">
        <v>21015.816406</v>
      </c>
      <c r="E1344" s="0">
        <v>0.022048</v>
      </c>
      <c r="F1344" s="0">
        <v>9.988447</v>
      </c>
      <c r="G1344" s="0">
        <v>-0.211682</v>
      </c>
      <c r="H1344" s="0">
        <v>-0.020354</v>
      </c>
      <c r="I1344" s="0">
        <v>0.000992</v>
      </c>
      <c r="J1344" s="0">
        <v>-0.002281</v>
      </c>
      <c r="K1344" s="0">
        <v>1022.449951</v>
      </c>
      <c r="L1344" s="0">
        <v>41.563396</v>
      </c>
      <c r="W1344" s="0">
        <f t="shared" si="20"/>
        <v>55178.846554353528</v>
      </c>
    </row>
    <row r="1345">
      <c r="A1345" s="0">
        <v>173.655</v>
      </c>
      <c r="B1345" s="0">
        <v>-69.421837</v>
      </c>
      <c r="C1345" s="0">
        <v>-51019.039062</v>
      </c>
      <c r="D1345" s="0">
        <v>21070.644531</v>
      </c>
      <c r="E1345" s="0">
        <v>0.029904</v>
      </c>
      <c r="F1345" s="0">
        <v>9.945916</v>
      </c>
      <c r="G1345" s="0">
        <v>-0.213526</v>
      </c>
      <c r="H1345" s="0">
        <v>-0.005281</v>
      </c>
      <c r="I1345" s="0">
        <v>0.004532</v>
      </c>
      <c r="J1345" s="0">
        <v>-0.007681</v>
      </c>
      <c r="K1345" s="0">
        <v>1022.449951</v>
      </c>
      <c r="L1345" s="0">
        <v>41.563396</v>
      </c>
      <c r="W1345" s="0">
        <f t="shared" si="20"/>
        <v>55198.906032213126</v>
      </c>
    </row>
    <row r="1346">
      <c r="A1346" s="0">
        <v>173.66625</v>
      </c>
      <c r="B1346" s="0">
        <v>-32.069115</v>
      </c>
      <c r="C1346" s="0">
        <v>-51005.191406</v>
      </c>
      <c r="D1346" s="0">
        <v>21040.126953</v>
      </c>
      <c r="E1346" s="0">
        <v>0.020667</v>
      </c>
      <c r="F1346" s="0">
        <v>9.975402</v>
      </c>
      <c r="G1346" s="0">
        <v>-0.204872</v>
      </c>
      <c r="H1346" s="0">
        <v>0.020233</v>
      </c>
      <c r="I1346" s="0">
        <v>0.007594</v>
      </c>
      <c r="J1346" s="0">
        <v>-0.013911</v>
      </c>
      <c r="K1346" s="0">
        <v>1022.449951</v>
      </c>
      <c r="L1346" s="0">
        <v>41.563396</v>
      </c>
      <c r="W1346" s="0">
        <f ref="W1346:W1409" t="shared" si="21">SQRT((B1346)^2+(C1346)^2+(D1346)^2)</f>
        <v>55174.428143744182</v>
      </c>
    </row>
    <row r="1347">
      <c r="A1347" s="0">
        <v>173.6775</v>
      </c>
      <c r="B1347" s="0">
        <v>-16.439245</v>
      </c>
      <c r="C1347" s="0">
        <v>-51016.207031</v>
      </c>
      <c r="D1347" s="0">
        <v>20919.802734</v>
      </c>
      <c r="E1347" s="0">
        <v>0.027382</v>
      </c>
      <c r="F1347" s="0">
        <v>9.982628</v>
      </c>
      <c r="G1347" s="0">
        <v>-0.210259</v>
      </c>
      <c r="H1347" s="0">
        <v>0.042596</v>
      </c>
      <c r="I1347" s="0">
        <v>0.009713</v>
      </c>
      <c r="J1347" s="0">
        <v>-0.017106</v>
      </c>
      <c r="K1347" s="0">
        <v>1022.449951</v>
      </c>
      <c r="L1347" s="0">
        <v>41.563396</v>
      </c>
      <c r="W1347" s="0">
        <f t="shared" si="21"/>
        <v>55138.84108782214</v>
      </c>
    </row>
    <row r="1348">
      <c r="A1348" s="0">
        <v>173.68875</v>
      </c>
      <c r="B1348" s="0">
        <v>38.672485</v>
      </c>
      <c r="C1348" s="0">
        <v>-51016.753906</v>
      </c>
      <c r="D1348" s="0">
        <v>20954.296875</v>
      </c>
      <c r="E1348" s="0">
        <v>0.017229</v>
      </c>
      <c r="F1348" s="0">
        <v>9.97056</v>
      </c>
      <c r="G1348" s="0">
        <v>-0.189343</v>
      </c>
      <c r="H1348" s="0">
        <v>0.057595</v>
      </c>
      <c r="I1348" s="0">
        <v>0.011834</v>
      </c>
      <c r="J1348" s="0">
        <v>-0.017456</v>
      </c>
      <c r="K1348" s="0">
        <v>1022.449951</v>
      </c>
      <c r="L1348" s="0">
        <v>41.563396</v>
      </c>
      <c r="W1348" s="0">
        <f t="shared" si="21"/>
        <v>55152.454453016842</v>
      </c>
    </row>
    <row r="1349">
      <c r="A1349" s="0">
        <v>173.7</v>
      </c>
      <c r="B1349" s="0">
        <v>-0.335514</v>
      </c>
      <c r="C1349" s="0">
        <v>-51008.402344</v>
      </c>
      <c r="D1349" s="0">
        <v>21143.771484</v>
      </c>
      <c r="E1349" s="0">
        <v>0.038593</v>
      </c>
      <c r="F1349" s="0">
        <v>9.949176</v>
      </c>
      <c r="G1349" s="0">
        <v>-0.19999</v>
      </c>
      <c r="H1349" s="0">
        <v>0.064934</v>
      </c>
      <c r="I1349" s="0">
        <v>0.012617</v>
      </c>
      <c r="J1349" s="0">
        <v>-0.019345</v>
      </c>
      <c r="K1349" s="0">
        <v>1022.459961</v>
      </c>
      <c r="L1349" s="0">
        <v>41.563396</v>
      </c>
      <c r="W1349" s="0">
        <f t="shared" si="21"/>
        <v>55216.991790277447</v>
      </c>
    </row>
    <row r="1350">
      <c r="A1350" s="0">
        <v>173.71125</v>
      </c>
      <c r="B1350" s="0">
        <v>-51.362377</v>
      </c>
      <c r="C1350" s="0">
        <v>-50971.683594</v>
      </c>
      <c r="D1350" s="0">
        <v>20982.017578</v>
      </c>
      <c r="E1350" s="0">
        <v>0.03677</v>
      </c>
      <c r="F1350" s="0">
        <v>9.953659</v>
      </c>
      <c r="G1350" s="0">
        <v>-0.232103</v>
      </c>
      <c r="H1350" s="0">
        <v>0.060745</v>
      </c>
      <c r="I1350" s="0">
        <v>0.011802</v>
      </c>
      <c r="J1350" s="0">
        <v>-0.019335</v>
      </c>
      <c r="K1350" s="0">
        <v>1022.459961</v>
      </c>
      <c r="L1350" s="0">
        <v>41.563396</v>
      </c>
      <c r="W1350" s="0">
        <f t="shared" si="21"/>
        <v>55121.322808366283</v>
      </c>
    </row>
    <row r="1351">
      <c r="A1351" s="0">
        <v>173.7225</v>
      </c>
      <c r="B1351" s="0">
        <v>-48.619911</v>
      </c>
      <c r="C1351" s="0">
        <v>-50949.199219</v>
      </c>
      <c r="D1351" s="0">
        <v>20819.470703</v>
      </c>
      <c r="E1351" s="0">
        <v>0.050376</v>
      </c>
      <c r="F1351" s="0">
        <v>9.947451</v>
      </c>
      <c r="G1351" s="0">
        <v>-0.246454</v>
      </c>
      <c r="H1351" s="0">
        <v>0.044432</v>
      </c>
      <c r="I1351" s="0">
        <v>0.01166</v>
      </c>
      <c r="J1351" s="0">
        <v>-0.01859</v>
      </c>
      <c r="K1351" s="0">
        <v>1022.459961</v>
      </c>
      <c r="L1351" s="0">
        <v>41.563396</v>
      </c>
      <c r="W1351" s="0">
        <f t="shared" si="21"/>
        <v>55038.837426913109</v>
      </c>
    </row>
    <row r="1352">
      <c r="A1352" s="0">
        <v>173.73375</v>
      </c>
      <c r="B1352" s="0">
        <v>47.540276</v>
      </c>
      <c r="C1352" s="0">
        <v>-50988.625</v>
      </c>
      <c r="D1352" s="0">
        <v>20903.935547</v>
      </c>
      <c r="E1352" s="0">
        <v>0.0418</v>
      </c>
      <c r="F1352" s="0">
        <v>9.959996</v>
      </c>
      <c r="G1352" s="0">
        <v>-0.212</v>
      </c>
      <c r="H1352" s="0">
        <v>0.021058</v>
      </c>
      <c r="I1352" s="0">
        <v>0.007748</v>
      </c>
      <c r="J1352" s="0">
        <v>-0.01796</v>
      </c>
      <c r="K1352" s="0">
        <v>1022.459961</v>
      </c>
      <c r="L1352" s="0">
        <v>41.563396</v>
      </c>
      <c r="W1352" s="0">
        <f t="shared" si="21"/>
        <v>55107.319484997613</v>
      </c>
    </row>
    <row r="1353">
      <c r="A1353" s="0">
        <v>173.745</v>
      </c>
      <c r="B1353" s="0">
        <v>28.178404</v>
      </c>
      <c r="C1353" s="0">
        <v>-51009.480469</v>
      </c>
      <c r="D1353" s="0">
        <v>20823.072266</v>
      </c>
      <c r="E1353" s="0">
        <v>0.030158</v>
      </c>
      <c r="F1353" s="0">
        <v>9.976157</v>
      </c>
      <c r="G1353" s="0">
        <v>-0.186951</v>
      </c>
      <c r="H1353" s="0">
        <v>-0.004712</v>
      </c>
      <c r="I1353" s="0">
        <v>0.004718</v>
      </c>
      <c r="J1353" s="0">
        <v>-0.00856</v>
      </c>
      <c r="K1353" s="0">
        <v>1022.459961</v>
      </c>
      <c r="L1353" s="0">
        <v>41.563396</v>
      </c>
      <c r="W1353" s="0">
        <f t="shared" si="21"/>
        <v>55095.991055019629</v>
      </c>
    </row>
    <row r="1354">
      <c r="A1354" s="0">
        <v>173.75625</v>
      </c>
      <c r="B1354" s="0">
        <v>7.100114</v>
      </c>
      <c r="C1354" s="0">
        <v>-51005.390625</v>
      </c>
      <c r="D1354" s="0">
        <v>20960.054687</v>
      </c>
      <c r="E1354" s="0">
        <v>0.016395</v>
      </c>
      <c r="F1354" s="0">
        <v>9.983932</v>
      </c>
      <c r="G1354" s="0">
        <v>-0.197309</v>
      </c>
      <c r="H1354" s="0">
        <v>-0.017723</v>
      </c>
      <c r="I1354" s="0">
        <v>0.001336</v>
      </c>
      <c r="J1354" s="0">
        <v>-0.002604</v>
      </c>
      <c r="K1354" s="0">
        <v>1022.459961</v>
      </c>
      <c r="L1354" s="0">
        <v>41.563396</v>
      </c>
      <c r="W1354" s="0">
        <f t="shared" si="21"/>
        <v>55144.118595753142</v>
      </c>
    </row>
    <row r="1355">
      <c r="A1355" s="0">
        <v>173.7675</v>
      </c>
      <c r="B1355" s="0">
        <v>77.966499</v>
      </c>
      <c r="C1355" s="0">
        <v>-50999.480469</v>
      </c>
      <c r="D1355" s="0">
        <v>21007.435547</v>
      </c>
      <c r="E1355" s="0">
        <v>0.039666</v>
      </c>
      <c r="F1355" s="0">
        <v>9.956957</v>
      </c>
      <c r="G1355" s="0">
        <v>-0.207122</v>
      </c>
      <c r="H1355" s="0">
        <v>-0.030528</v>
      </c>
      <c r="I1355" s="0">
        <v>0.000613</v>
      </c>
      <c r="J1355" s="0">
        <v>0.002168</v>
      </c>
      <c r="K1355" s="0">
        <v>1022.459961</v>
      </c>
      <c r="L1355" s="0">
        <v>41.563396</v>
      </c>
      <c r="W1355" s="0">
        <f t="shared" si="21"/>
        <v>55156.735174811045</v>
      </c>
    </row>
    <row r="1356">
      <c r="A1356" s="0">
        <v>173.77875</v>
      </c>
      <c r="B1356" s="0">
        <v>43.405735</v>
      </c>
      <c r="C1356" s="0">
        <v>-51008.46875</v>
      </c>
      <c r="D1356" s="0">
        <v>21002.542969</v>
      </c>
      <c r="E1356" s="0">
        <v>0.004157</v>
      </c>
      <c r="F1356" s="0">
        <v>9.965366</v>
      </c>
      <c r="G1356" s="0">
        <v>-0.199353</v>
      </c>
      <c r="H1356" s="0">
        <v>-0.031705</v>
      </c>
      <c r="I1356" s="0">
        <v>-0.000915</v>
      </c>
      <c r="J1356" s="0">
        <v>0.001873</v>
      </c>
      <c r="K1356" s="0">
        <v>1022.459961</v>
      </c>
      <c r="L1356" s="0">
        <v>41.563396</v>
      </c>
      <c r="W1356" s="0">
        <f t="shared" si="21"/>
        <v>55163.145119202993</v>
      </c>
    </row>
    <row r="1357">
      <c r="A1357" s="0">
        <v>173.79</v>
      </c>
      <c r="B1357" s="0">
        <v>64.042084</v>
      </c>
      <c r="C1357" s="0">
        <v>-51002.90625</v>
      </c>
      <c r="D1357" s="0">
        <v>20992.271484</v>
      </c>
      <c r="E1357" s="0">
        <v>0.032832</v>
      </c>
      <c r="F1357" s="0">
        <v>9.969961</v>
      </c>
      <c r="G1357" s="0">
        <v>-0.224829</v>
      </c>
      <c r="H1357" s="0">
        <v>-0.024346</v>
      </c>
      <c r="I1357" s="0">
        <v>0.000673</v>
      </c>
      <c r="J1357" s="0">
        <v>-0.001305</v>
      </c>
      <c r="K1357" s="0">
        <v>1022.459961</v>
      </c>
      <c r="L1357" s="0">
        <v>41.563396</v>
      </c>
      <c r="W1357" s="0">
        <f t="shared" si="21"/>
        <v>55154.111445954521</v>
      </c>
    </row>
    <row r="1358">
      <c r="A1358" s="0">
        <v>173.80125</v>
      </c>
      <c r="B1358" s="0">
        <v>-51.554585</v>
      </c>
      <c r="C1358" s="0">
        <v>-51027.089844</v>
      </c>
      <c r="D1358" s="0">
        <v>21040.007812</v>
      </c>
      <c r="E1358" s="0">
        <v>0.04306</v>
      </c>
      <c r="F1358" s="0">
        <v>9.951426</v>
      </c>
      <c r="G1358" s="0">
        <v>-0.207478</v>
      </c>
      <c r="H1358" s="0">
        <v>-0.014167</v>
      </c>
      <c r="I1358" s="0">
        <v>0.003211</v>
      </c>
      <c r="J1358" s="0">
        <v>-0.005991</v>
      </c>
      <c r="K1358" s="0">
        <v>1022.459961</v>
      </c>
      <c r="L1358" s="0">
        <v>41.568279</v>
      </c>
      <c r="W1358" s="0">
        <f t="shared" si="21"/>
        <v>55194.641810160378</v>
      </c>
    </row>
    <row r="1359">
      <c r="A1359" s="0">
        <v>173.8125</v>
      </c>
      <c r="B1359" s="0">
        <v>-124.677376</v>
      </c>
      <c r="C1359" s="0">
        <v>-50986.101562</v>
      </c>
      <c r="D1359" s="0">
        <v>21056.324219</v>
      </c>
      <c r="E1359" s="0">
        <v>0.034389</v>
      </c>
      <c r="F1359" s="0">
        <v>9.948358</v>
      </c>
      <c r="G1359" s="0">
        <v>-0.183587</v>
      </c>
      <c r="H1359" s="0">
        <v>0.012459</v>
      </c>
      <c r="I1359" s="0">
        <v>0.006487</v>
      </c>
      <c r="J1359" s="0">
        <v>-0.013841</v>
      </c>
      <c r="K1359" s="0">
        <v>1022.459961</v>
      </c>
      <c r="L1359" s="0">
        <v>41.568279</v>
      </c>
      <c r="W1359" s="0">
        <f t="shared" si="21"/>
        <v>55163.093518713315</v>
      </c>
    </row>
    <row r="1360">
      <c r="A1360" s="0">
        <v>173.82375</v>
      </c>
      <c r="B1360" s="0">
        <v>7.046368</v>
      </c>
      <c r="C1360" s="0">
        <v>-51023.394531</v>
      </c>
      <c r="D1360" s="0">
        <v>21052.291016</v>
      </c>
      <c r="E1360" s="0">
        <v>0.040867</v>
      </c>
      <c r="F1360" s="0">
        <v>9.970025</v>
      </c>
      <c r="G1360" s="0">
        <v>-0.204373</v>
      </c>
      <c r="H1360" s="0">
        <v>0.030719</v>
      </c>
      <c r="I1360" s="0">
        <v>0.007896</v>
      </c>
      <c r="J1360" s="0">
        <v>-0.01737</v>
      </c>
      <c r="K1360" s="0">
        <v>1022.459961</v>
      </c>
      <c r="L1360" s="0">
        <v>41.568279</v>
      </c>
      <c r="W1360" s="0">
        <f t="shared" si="21"/>
        <v>55195.885681269188</v>
      </c>
    </row>
    <row r="1361">
      <c r="A1361" s="0">
        <v>173.835</v>
      </c>
      <c r="B1361" s="0">
        <v>-11.573011</v>
      </c>
      <c r="C1361" s="0">
        <v>-51023.585937</v>
      </c>
      <c r="D1361" s="0">
        <v>21053.115234</v>
      </c>
      <c r="E1361" s="0">
        <v>-0.028211</v>
      </c>
      <c r="F1361" s="0">
        <v>9.973328</v>
      </c>
      <c r="G1361" s="0">
        <v>-0.193269</v>
      </c>
      <c r="H1361" s="0">
        <v>0.050445</v>
      </c>
      <c r="I1361" s="0">
        <v>0.011054</v>
      </c>
      <c r="J1361" s="0">
        <v>-0.01699</v>
      </c>
      <c r="K1361" s="0">
        <v>1022.459961</v>
      </c>
      <c r="L1361" s="0">
        <v>41.568279</v>
      </c>
      <c r="W1361" s="0">
        <f t="shared" si="21"/>
        <v>55196.377751271786</v>
      </c>
    </row>
    <row r="1362">
      <c r="A1362" s="0">
        <v>173.84625</v>
      </c>
      <c r="B1362" s="0">
        <v>-12.808251</v>
      </c>
      <c r="C1362" s="0">
        <v>-51011.972656</v>
      </c>
      <c r="D1362" s="0">
        <v>20915.425781</v>
      </c>
      <c r="E1362" s="0">
        <v>0.066972</v>
      </c>
      <c r="F1362" s="0">
        <v>10.03202</v>
      </c>
      <c r="G1362" s="0">
        <v>-0.255469</v>
      </c>
      <c r="H1362" s="0">
        <v>0.04814</v>
      </c>
      <c r="I1362" s="0">
        <v>0.011415</v>
      </c>
      <c r="J1362" s="0">
        <v>-0.017934</v>
      </c>
      <c r="K1362" s="0">
        <v>1022.459961</v>
      </c>
      <c r="L1362" s="0">
        <v>41.568279</v>
      </c>
      <c r="W1362" s="0">
        <f t="shared" si="21"/>
        <v>55133.261774615741</v>
      </c>
    </row>
    <row r="1363">
      <c r="A1363" s="0">
        <v>173.8575</v>
      </c>
      <c r="B1363" s="0">
        <v>-28.969797</v>
      </c>
      <c r="C1363" s="0">
        <v>-51000.613281</v>
      </c>
      <c r="D1363" s="0">
        <v>20937.833984</v>
      </c>
      <c r="E1363" s="0">
        <v>0.023752</v>
      </c>
      <c r="F1363" s="0">
        <v>9.93179</v>
      </c>
      <c r="G1363" s="0">
        <v>-0.177959</v>
      </c>
      <c r="H1363" s="0">
        <v>0.054359</v>
      </c>
      <c r="I1363" s="0">
        <v>0.011551</v>
      </c>
      <c r="J1363" s="0">
        <v>-0.02183</v>
      </c>
      <c r="K1363" s="0">
        <v>1022.459961</v>
      </c>
      <c r="L1363" s="0">
        <v>41.568279</v>
      </c>
      <c r="W1363" s="0">
        <f t="shared" si="21"/>
        <v>55131.264145027526</v>
      </c>
    </row>
    <row r="1364">
      <c r="A1364" s="0">
        <v>173.86875</v>
      </c>
      <c r="B1364" s="0">
        <v>-98.305901</v>
      </c>
      <c r="C1364" s="0">
        <v>-51012.882812</v>
      </c>
      <c r="D1364" s="0">
        <v>21013.201172</v>
      </c>
      <c r="E1364" s="0">
        <v>0.048582</v>
      </c>
      <c r="F1364" s="0">
        <v>9.939191</v>
      </c>
      <c r="G1364" s="0">
        <v>-0.196716</v>
      </c>
      <c r="H1364" s="0">
        <v>0.051051</v>
      </c>
      <c r="I1364" s="0">
        <v>0.010348</v>
      </c>
      <c r="J1364" s="0">
        <v>-0.023475</v>
      </c>
      <c r="K1364" s="0">
        <v>1022.459961</v>
      </c>
      <c r="L1364" s="0">
        <v>41.568279</v>
      </c>
      <c r="W1364" s="0">
        <f t="shared" si="21"/>
        <v>55171.355795702162</v>
      </c>
    </row>
    <row r="1365">
      <c r="A1365" s="0">
        <v>173.88</v>
      </c>
      <c r="B1365" s="0">
        <v>30.978546</v>
      </c>
      <c r="C1365" s="0">
        <v>-51023.5</v>
      </c>
      <c r="D1365" s="0">
        <v>20930.835937</v>
      </c>
      <c r="E1365" s="0">
        <v>0.017058</v>
      </c>
      <c r="F1365" s="0">
        <v>9.973167</v>
      </c>
      <c r="G1365" s="0">
        <v>-0.220376</v>
      </c>
      <c r="H1365" s="0">
        <v>0.034527</v>
      </c>
      <c r="I1365" s="0">
        <v>0.008477</v>
      </c>
      <c r="J1365" s="0">
        <v>-0.022233</v>
      </c>
      <c r="K1365" s="0">
        <v>1022.459961</v>
      </c>
      <c r="L1365" s="0">
        <v>41.568279</v>
      </c>
      <c r="W1365" s="0">
        <f t="shared" si="21"/>
        <v>55149.781549358137</v>
      </c>
    </row>
    <row r="1366">
      <c r="A1366" s="0">
        <v>173.89125</v>
      </c>
      <c r="B1366" s="0">
        <v>10.938007</v>
      </c>
      <c r="C1366" s="0">
        <v>-51032.957031</v>
      </c>
      <c r="D1366" s="0">
        <v>20909.697266</v>
      </c>
      <c r="E1366" s="0">
        <v>0.009552</v>
      </c>
      <c r="F1366" s="0">
        <v>9.994851</v>
      </c>
      <c r="G1366" s="0">
        <v>-0.209495</v>
      </c>
      <c r="H1366" s="0">
        <v>0.007399</v>
      </c>
      <c r="I1366" s="0">
        <v>0.005028</v>
      </c>
      <c r="J1366" s="0">
        <v>-0.011484</v>
      </c>
      <c r="K1366" s="0">
        <v>1022.459961</v>
      </c>
      <c r="L1366" s="0">
        <v>41.568279</v>
      </c>
      <c r="W1366" s="0">
        <f t="shared" si="21"/>
        <v>55150.505552747723</v>
      </c>
    </row>
    <row r="1367">
      <c r="A1367" s="0">
        <v>173.9025</v>
      </c>
      <c r="B1367" s="0">
        <v>2.224898</v>
      </c>
      <c r="C1367" s="0">
        <v>-51041.03125</v>
      </c>
      <c r="D1367" s="0">
        <v>21039.117187</v>
      </c>
      <c r="E1367" s="0">
        <v>0.003759</v>
      </c>
      <c r="F1367" s="0">
        <v>9.989915</v>
      </c>
      <c r="G1367" s="0">
        <v>-0.193611</v>
      </c>
      <c r="H1367" s="0">
        <v>-0.006212</v>
      </c>
      <c r="I1367" s="0">
        <v>0.00337</v>
      </c>
      <c r="J1367" s="0">
        <v>-0.000575</v>
      </c>
      <c r="K1367" s="0">
        <v>1022.440002</v>
      </c>
      <c r="L1367" s="0">
        <v>41.565742</v>
      </c>
      <c r="W1367" s="0">
        <f t="shared" si="21"/>
        <v>55207.167360968328</v>
      </c>
    </row>
    <row r="1368">
      <c r="A1368" s="0">
        <v>173.91375</v>
      </c>
      <c r="B1368" s="0">
        <v>-32.902557</v>
      </c>
      <c r="C1368" s="0">
        <v>-51029.21875</v>
      </c>
      <c r="D1368" s="0">
        <v>20925.740234</v>
      </c>
      <c r="E1368" s="0">
        <v>0.038236</v>
      </c>
      <c r="F1368" s="0">
        <v>9.939035</v>
      </c>
      <c r="G1368" s="0">
        <v>-0.218386</v>
      </c>
      <c r="H1368" s="0">
        <v>-0.02386</v>
      </c>
      <c r="I1368" s="0">
        <v>0.000776</v>
      </c>
      <c r="J1368" s="0">
        <v>0.00524</v>
      </c>
      <c r="K1368" s="0">
        <v>1022.440002</v>
      </c>
      <c r="L1368" s="0">
        <v>41.565742</v>
      </c>
      <c r="W1368" s="0">
        <f t="shared" si="21"/>
        <v>55153.140011738724</v>
      </c>
    </row>
    <row r="1369">
      <c r="A1369" s="0">
        <v>173.925</v>
      </c>
      <c r="B1369" s="0">
        <v>-11.044914</v>
      </c>
      <c r="C1369" s="0">
        <v>-51040.460937</v>
      </c>
      <c r="D1369" s="0">
        <v>21056.056641</v>
      </c>
      <c r="E1369" s="0">
        <v>0.058521</v>
      </c>
      <c r="F1369" s="0">
        <v>9.928364</v>
      </c>
      <c r="G1369" s="0">
        <v>-0.200345</v>
      </c>
      <c r="H1369" s="0">
        <v>-0.037817</v>
      </c>
      <c r="I1369" s="0">
        <v>-0.000202</v>
      </c>
      <c r="J1369" s="0">
        <v>0.00218</v>
      </c>
      <c r="K1369" s="0">
        <v>1022.440002</v>
      </c>
      <c r="L1369" s="0">
        <v>41.565742</v>
      </c>
      <c r="W1369" s="0">
        <f t="shared" si="21"/>
        <v>55213.098952336921</v>
      </c>
    </row>
    <row r="1370">
      <c r="A1370" s="0">
        <v>173.93625</v>
      </c>
      <c r="B1370" s="0">
        <v>-36.386234</v>
      </c>
      <c r="C1370" s="0">
        <v>-51031.472656</v>
      </c>
      <c r="D1370" s="0">
        <v>21012.345703</v>
      </c>
      <c r="E1370" s="0">
        <v>0.019007</v>
      </c>
      <c r="F1370" s="0">
        <v>9.983468</v>
      </c>
      <c r="G1370" s="0">
        <v>-0.196549</v>
      </c>
      <c r="H1370" s="0">
        <v>-0.030236</v>
      </c>
      <c r="I1370" s="0">
        <v>0.000687</v>
      </c>
      <c r="J1370" s="0">
        <v>-0.002541</v>
      </c>
      <c r="K1370" s="0">
        <v>1022.440002</v>
      </c>
      <c r="L1370" s="0">
        <v>41.565742</v>
      </c>
      <c r="W1370" s="0">
        <f t="shared" si="21"/>
        <v>55188.143630135652</v>
      </c>
    </row>
    <row r="1371">
      <c r="A1371" s="0">
        <v>173.9475</v>
      </c>
      <c r="B1371" s="0">
        <v>-113.931778</v>
      </c>
      <c r="C1371" s="0">
        <v>-51037.714844</v>
      </c>
      <c r="D1371" s="0">
        <v>21088.033203</v>
      </c>
      <c r="E1371" s="0">
        <v>0.010775</v>
      </c>
      <c r="F1371" s="0">
        <v>10.007302</v>
      </c>
      <c r="G1371" s="0">
        <v>-0.212848</v>
      </c>
      <c r="H1371" s="0">
        <v>-0.016933</v>
      </c>
      <c r="I1371" s="0">
        <v>0.001878</v>
      </c>
      <c r="J1371" s="0">
        <v>-0.004143</v>
      </c>
      <c r="K1371" s="0">
        <v>1022.440002</v>
      </c>
      <c r="L1371" s="0">
        <v>41.565742</v>
      </c>
      <c r="W1371" s="0">
        <f t="shared" si="21"/>
        <v>55222.879871646743</v>
      </c>
    </row>
    <row r="1372">
      <c r="A1372" s="0">
        <v>173.95875</v>
      </c>
      <c r="B1372" s="0">
        <v>-61.171177</v>
      </c>
      <c r="C1372" s="0">
        <v>-51028.21875</v>
      </c>
      <c r="D1372" s="0">
        <v>21022.476562</v>
      </c>
      <c r="E1372" s="0">
        <v>0.038967</v>
      </c>
      <c r="F1372" s="0">
        <v>9.964496</v>
      </c>
      <c r="G1372" s="0">
        <v>-0.217995</v>
      </c>
      <c r="H1372" s="0">
        <v>0.001649</v>
      </c>
      <c r="I1372" s="0">
        <v>0.003996</v>
      </c>
      <c r="J1372" s="0">
        <v>-0.008508</v>
      </c>
      <c r="K1372" s="0">
        <v>1022.440002</v>
      </c>
      <c r="L1372" s="0">
        <v>41.565742</v>
      </c>
      <c r="W1372" s="0">
        <f t="shared" si="21"/>
        <v>55189.014953254846</v>
      </c>
    </row>
    <row r="1373">
      <c r="A1373" s="0">
        <v>173.97</v>
      </c>
      <c r="B1373" s="0">
        <v>-104.133247</v>
      </c>
      <c r="C1373" s="0">
        <v>-51031.644531</v>
      </c>
      <c r="D1373" s="0">
        <v>20993.839844</v>
      </c>
      <c r="E1373" s="0">
        <v>0.053557</v>
      </c>
      <c r="F1373" s="0">
        <v>9.938697</v>
      </c>
      <c r="G1373" s="0">
        <v>-0.209452</v>
      </c>
      <c r="H1373" s="0">
        <v>0.018504</v>
      </c>
      <c r="I1373" s="0">
        <v>0.006521</v>
      </c>
      <c r="J1373" s="0">
        <v>-0.01371</v>
      </c>
      <c r="K1373" s="0">
        <v>1022.440002</v>
      </c>
      <c r="L1373" s="0">
        <v>41.565742</v>
      </c>
      <c r="W1373" s="0">
        <f t="shared" si="21"/>
        <v>55181.345567745942</v>
      </c>
    </row>
    <row r="1374">
      <c r="A1374" s="0">
        <v>173.98125</v>
      </c>
      <c r="B1374" s="0">
        <v>-93.332733</v>
      </c>
      <c r="C1374" s="0">
        <v>-51025.292969</v>
      </c>
      <c r="D1374" s="0">
        <v>21137.34375</v>
      </c>
      <c r="E1374" s="0">
        <v>0.034055</v>
      </c>
      <c r="F1374" s="0">
        <v>9.965413</v>
      </c>
      <c r="G1374" s="0">
        <v>-0.194502</v>
      </c>
      <c r="H1374" s="0">
        <v>0.036757</v>
      </c>
      <c r="I1374" s="0">
        <v>0.00916</v>
      </c>
      <c r="J1374" s="0">
        <v>-0.018428</v>
      </c>
      <c r="K1374" s="0">
        <v>1022.440002</v>
      </c>
      <c r="L1374" s="0">
        <v>41.565742</v>
      </c>
      <c r="W1374" s="0">
        <f t="shared" si="21"/>
        <v>55230.213962802954</v>
      </c>
    </row>
    <row r="1375">
      <c r="A1375" s="0">
        <v>173.9925</v>
      </c>
      <c r="B1375" s="0">
        <v>-110.111412</v>
      </c>
      <c r="C1375" s="0">
        <v>-51024.734375</v>
      </c>
      <c r="D1375" s="0">
        <v>21004.439453</v>
      </c>
      <c r="E1375" s="0">
        <v>0.011322</v>
      </c>
      <c r="F1375" s="0">
        <v>9.990497</v>
      </c>
      <c r="G1375" s="0">
        <v>-0.205282</v>
      </c>
      <c r="H1375" s="0">
        <v>0.060756</v>
      </c>
      <c r="I1375" s="0">
        <v>0.011528</v>
      </c>
      <c r="J1375" s="0">
        <v>-0.020867</v>
      </c>
      <c r="K1375" s="0">
        <v>1022.440002</v>
      </c>
      <c r="L1375" s="0">
        <v>41.565742</v>
      </c>
      <c r="W1375" s="0">
        <f t="shared" si="21"/>
        <v>55179.000709482789</v>
      </c>
    </row>
    <row r="1376">
      <c r="A1376" s="0">
        <v>174.00375</v>
      </c>
      <c r="B1376" s="0">
        <v>-56.901394</v>
      </c>
      <c r="C1376" s="0">
        <v>-51030.109375</v>
      </c>
      <c r="D1376" s="0">
        <v>21079.822266</v>
      </c>
      <c r="E1376" s="0">
        <v>0.030176</v>
      </c>
      <c r="F1376" s="0">
        <v>9.969951</v>
      </c>
      <c r="G1376" s="0">
        <v>-0.206206</v>
      </c>
      <c r="H1376" s="0">
        <v>0.059791</v>
      </c>
      <c r="I1376" s="0">
        <v>0.011472</v>
      </c>
      <c r="J1376" s="0">
        <v>-0.018104</v>
      </c>
      <c r="K1376" s="0">
        <v>1022.449951</v>
      </c>
      <c r="L1376" s="0">
        <v>41.563396</v>
      </c>
      <c r="W1376" s="0">
        <f t="shared" si="21"/>
        <v>55212.627245578988</v>
      </c>
    </row>
    <row r="1377">
      <c r="A1377" s="0">
        <v>174.015</v>
      </c>
      <c r="B1377" s="0">
        <v>-133.283325</v>
      </c>
      <c r="C1377" s="0">
        <v>-51031.308594</v>
      </c>
      <c r="D1377" s="0">
        <v>20906.974609</v>
      </c>
      <c r="E1377" s="0">
        <v>0.041532</v>
      </c>
      <c r="F1377" s="0">
        <v>9.961197</v>
      </c>
      <c r="G1377" s="0">
        <v>-0.204777</v>
      </c>
      <c r="H1377" s="0">
        <v>0.050025</v>
      </c>
      <c r="I1377" s="0">
        <v>0.009855</v>
      </c>
      <c r="J1377" s="0">
        <v>-0.017484</v>
      </c>
      <c r="K1377" s="0">
        <v>1022.449951</v>
      </c>
      <c r="L1377" s="0">
        <v>41.563396</v>
      </c>
      <c r="W1377" s="0">
        <f t="shared" si="21"/>
        <v>55148.107932749175</v>
      </c>
    </row>
    <row r="1378">
      <c r="A1378" s="0">
        <v>174.02625</v>
      </c>
      <c r="B1378" s="0">
        <v>-0.670518</v>
      </c>
      <c r="C1378" s="0">
        <v>-51032.363281</v>
      </c>
      <c r="D1378" s="0">
        <v>20876.976562</v>
      </c>
      <c r="E1378" s="0">
        <v>0.047552</v>
      </c>
      <c r="F1378" s="0">
        <v>9.943224</v>
      </c>
      <c r="G1378" s="0">
        <v>-0.19219</v>
      </c>
      <c r="H1378" s="0">
        <v>0.04128</v>
      </c>
      <c r="I1378" s="0">
        <v>0.009219</v>
      </c>
      <c r="J1378" s="0">
        <v>-0.017393</v>
      </c>
      <c r="K1378" s="0">
        <v>1022.449951</v>
      </c>
      <c r="L1378" s="0">
        <v>41.563396</v>
      </c>
      <c r="W1378" s="0">
        <f t="shared" si="21"/>
        <v>55137.557552577979</v>
      </c>
    </row>
    <row r="1379">
      <c r="A1379" s="0">
        <v>174.0375</v>
      </c>
      <c r="B1379" s="0">
        <v>-88.742577</v>
      </c>
      <c r="C1379" s="0">
        <v>-51029.949219</v>
      </c>
      <c r="D1379" s="0">
        <v>20918.703125</v>
      </c>
      <c r="E1379" s="0">
        <v>0.030073</v>
      </c>
      <c r="F1379" s="0">
        <v>9.95042</v>
      </c>
      <c r="G1379" s="0">
        <v>-0.20339</v>
      </c>
      <c r="H1379" s="0">
        <v>0.023381</v>
      </c>
      <c r="I1379" s="0">
        <v>0.007063</v>
      </c>
      <c r="J1379" s="0">
        <v>-0.01181</v>
      </c>
      <c r="K1379" s="0">
        <v>1022.449951</v>
      </c>
      <c r="L1379" s="0">
        <v>41.563396</v>
      </c>
      <c r="W1379" s="0">
        <f t="shared" si="21"/>
        <v>55151.207901283327</v>
      </c>
    </row>
    <row r="1380">
      <c r="A1380" s="0">
        <v>174.04875</v>
      </c>
      <c r="B1380" s="0">
        <v>-66.430283</v>
      </c>
      <c r="C1380" s="0">
        <v>-51037.125</v>
      </c>
      <c r="D1380" s="0">
        <v>21007.755859</v>
      </c>
      <c r="E1380" s="0">
        <v>0.012406</v>
      </c>
      <c r="F1380" s="0">
        <v>9.976446</v>
      </c>
      <c r="G1380" s="0">
        <v>-0.206224</v>
      </c>
      <c r="H1380" s="0">
        <v>-0.000486</v>
      </c>
      <c r="I1380" s="0">
        <v>0.004432</v>
      </c>
      <c r="J1380" s="0">
        <v>-0.002995</v>
      </c>
      <c r="K1380" s="0">
        <v>1022.449951</v>
      </c>
      <c r="L1380" s="0">
        <v>41.563396</v>
      </c>
      <c r="W1380" s="0">
        <f t="shared" si="21"/>
        <v>55191.651066800616</v>
      </c>
    </row>
    <row r="1381">
      <c r="A1381" s="0">
        <v>174.06</v>
      </c>
      <c r="B1381" s="0">
        <v>10.615234</v>
      </c>
      <c r="C1381" s="0">
        <v>-51040.09375</v>
      </c>
      <c r="D1381" s="0">
        <v>21058.080078</v>
      </c>
      <c r="E1381" s="0">
        <v>0.027985</v>
      </c>
      <c r="F1381" s="0">
        <v>9.976758</v>
      </c>
      <c r="G1381" s="0">
        <v>-0.219726</v>
      </c>
      <c r="H1381" s="0">
        <v>-0.021628</v>
      </c>
      <c r="I1381" s="0">
        <v>0.001784</v>
      </c>
      <c r="J1381" s="0">
        <v>0.004842</v>
      </c>
      <c r="K1381" s="0">
        <v>1022.449951</v>
      </c>
      <c r="L1381" s="0">
        <v>41.563396</v>
      </c>
      <c r="W1381" s="0">
        <f t="shared" si="21"/>
        <v>55213.531124747329</v>
      </c>
    </row>
    <row r="1382">
      <c r="A1382" s="0">
        <v>174.07125</v>
      </c>
      <c r="B1382" s="0">
        <v>29.691355</v>
      </c>
      <c r="C1382" s="0">
        <v>-51051.488281</v>
      </c>
      <c r="D1382" s="0">
        <v>21105.556641</v>
      </c>
      <c r="E1382" s="0">
        <v>0.03804</v>
      </c>
      <c r="F1382" s="0">
        <v>9.961562</v>
      </c>
      <c r="G1382" s="0">
        <v>-0.202942</v>
      </c>
      <c r="H1382" s="0">
        <v>-0.02886</v>
      </c>
      <c r="I1382" s="0">
        <v>0.000548</v>
      </c>
      <c r="J1382" s="0">
        <v>0.005215</v>
      </c>
      <c r="K1382" s="0">
        <v>1022.449951</v>
      </c>
      <c r="L1382" s="0">
        <v>41.563396</v>
      </c>
      <c r="W1382" s="0">
        <f t="shared" si="21"/>
        <v>55242.192737147037</v>
      </c>
    </row>
    <row r="1383">
      <c r="A1383" s="0">
        <v>174.0825</v>
      </c>
      <c r="B1383" s="0">
        <v>14.525084</v>
      </c>
      <c r="C1383" s="0">
        <v>-51048.75</v>
      </c>
      <c r="D1383" s="0">
        <v>21039.767578</v>
      </c>
      <c r="E1383" s="0">
        <v>0.037662</v>
      </c>
      <c r="F1383" s="0">
        <v>9.960002</v>
      </c>
      <c r="G1383" s="0">
        <v>-0.210163</v>
      </c>
      <c r="H1383" s="0">
        <v>-0.03346</v>
      </c>
      <c r="I1383" s="0">
        <v>-0.00055</v>
      </c>
      <c r="J1383" s="0">
        <v>0.003607</v>
      </c>
      <c r="K1383" s="0">
        <v>1022.449951</v>
      </c>
      <c r="L1383" s="0">
        <v>41.563396</v>
      </c>
      <c r="W1383" s="0">
        <f t="shared" si="21"/>
        <v>55214.553401044774</v>
      </c>
    </row>
    <row r="1384">
      <c r="A1384" s="0">
        <v>174.09375</v>
      </c>
      <c r="B1384" s="0">
        <v>-70.228859</v>
      </c>
      <c r="C1384" s="0">
        <v>-51071.5</v>
      </c>
      <c r="D1384" s="0">
        <v>21029.664062</v>
      </c>
      <c r="E1384" s="0">
        <v>0.035768</v>
      </c>
      <c r="F1384" s="0">
        <v>9.976164</v>
      </c>
      <c r="G1384" s="0">
        <v>-0.200833</v>
      </c>
      <c r="H1384" s="0">
        <v>-0.019991</v>
      </c>
      <c r="I1384" s="0">
        <v>0.001297</v>
      </c>
      <c r="J1384" s="0">
        <v>-0.000959</v>
      </c>
      <c r="K1384" s="0">
        <v>1022.449951</v>
      </c>
      <c r="L1384" s="0">
        <v>41.563396</v>
      </c>
      <c r="W1384" s="0">
        <f t="shared" si="21"/>
        <v>55231.78265186822</v>
      </c>
    </row>
    <row r="1385">
      <c r="A1385" s="0">
        <v>174.105</v>
      </c>
      <c r="B1385" s="0">
        <v>14.64693</v>
      </c>
      <c r="C1385" s="0">
        <v>-51022.40625</v>
      </c>
      <c r="D1385" s="0">
        <v>21048.259766</v>
      </c>
      <c r="E1385" s="0">
        <v>0.017901</v>
      </c>
      <c r="F1385" s="0">
        <v>9.983985</v>
      </c>
      <c r="G1385" s="0">
        <v>-0.206952</v>
      </c>
      <c r="H1385" s="0">
        <v>-0.005048</v>
      </c>
      <c r="I1385" s="0">
        <v>0.003556</v>
      </c>
      <c r="J1385" s="0">
        <v>-0.006643</v>
      </c>
      <c r="K1385" s="0">
        <v>1022.459961</v>
      </c>
      <c r="L1385" s="0">
        <v>41.565742</v>
      </c>
      <c r="W1385" s="0">
        <f t="shared" si="21"/>
        <v>55193.436142802449</v>
      </c>
    </row>
    <row r="1386">
      <c r="A1386" s="0">
        <v>174.11625</v>
      </c>
      <c r="B1386" s="0">
        <v>-80.488762</v>
      </c>
      <c r="C1386" s="0">
        <v>-51025.738281</v>
      </c>
      <c r="D1386" s="0">
        <v>21095.564453</v>
      </c>
      <c r="E1386" s="0">
        <v>0.019767</v>
      </c>
      <c r="F1386" s="0">
        <v>9.963684</v>
      </c>
      <c r="G1386" s="0">
        <v>-0.208235</v>
      </c>
      <c r="H1386" s="0">
        <v>0.01549</v>
      </c>
      <c r="I1386" s="0">
        <v>0.005674</v>
      </c>
      <c r="J1386" s="0">
        <v>-0.011314</v>
      </c>
      <c r="K1386" s="0">
        <v>1022.459961</v>
      </c>
      <c r="L1386" s="0">
        <v>41.565742</v>
      </c>
      <c r="W1386" s="0">
        <f t="shared" si="21"/>
        <v>55214.629267546421</v>
      </c>
    </row>
    <row r="1387">
      <c r="A1387" s="0">
        <v>174.1275</v>
      </c>
      <c r="B1387" s="0">
        <v>-71.30545</v>
      </c>
      <c r="C1387" s="0">
        <v>-51028.125</v>
      </c>
      <c r="D1387" s="0">
        <v>21007.873047</v>
      </c>
      <c r="E1387" s="0">
        <v>0.041904</v>
      </c>
      <c r="F1387" s="0">
        <v>9.954638</v>
      </c>
      <c r="G1387" s="0">
        <v>-0.208031</v>
      </c>
      <c r="H1387" s="0">
        <v>0.034627</v>
      </c>
      <c r="I1387" s="0">
        <v>0.008641</v>
      </c>
      <c r="J1387" s="0">
        <v>-0.015511</v>
      </c>
      <c r="K1387" s="0">
        <v>1022.459961</v>
      </c>
      <c r="L1387" s="0">
        <v>41.565742</v>
      </c>
      <c r="W1387" s="0">
        <f t="shared" si="21"/>
        <v>55183.379340537795</v>
      </c>
    </row>
    <row r="1388">
      <c r="A1388" s="0">
        <v>174.13875</v>
      </c>
      <c r="B1388" s="0">
        <v>-50.58857</v>
      </c>
      <c r="C1388" s="0">
        <v>-51028.664062</v>
      </c>
      <c r="D1388" s="0">
        <v>21045.498047</v>
      </c>
      <c r="E1388" s="0">
        <v>0.02609</v>
      </c>
      <c r="F1388" s="0">
        <v>9.959843</v>
      </c>
      <c r="G1388" s="0">
        <v>-0.208555</v>
      </c>
      <c r="H1388" s="0">
        <v>0.051589</v>
      </c>
      <c r="I1388" s="0">
        <v>0.010847</v>
      </c>
      <c r="J1388" s="0">
        <v>-0.018721</v>
      </c>
      <c r="K1388" s="0">
        <v>1022.459961</v>
      </c>
      <c r="L1388" s="0">
        <v>41.565742</v>
      </c>
      <c r="W1388" s="0">
        <f t="shared" si="21"/>
        <v>55198.189310901733</v>
      </c>
    </row>
    <row r="1389">
      <c r="A1389" s="0">
        <v>174.15</v>
      </c>
      <c r="B1389" s="0">
        <v>-55.498238</v>
      </c>
      <c r="C1389" s="0">
        <v>-51020.21875</v>
      </c>
      <c r="D1389" s="0">
        <v>21056.046875</v>
      </c>
      <c r="E1389" s="0">
        <v>0.029295</v>
      </c>
      <c r="F1389" s="0">
        <v>9.962832</v>
      </c>
      <c r="G1389" s="0">
        <v>-0.203511</v>
      </c>
      <c r="H1389" s="0">
        <v>0.061888</v>
      </c>
      <c r="I1389" s="0">
        <v>0.011771</v>
      </c>
      <c r="J1389" s="0">
        <v>-0.020352</v>
      </c>
      <c r="K1389" s="0">
        <v>1022.459961</v>
      </c>
      <c r="L1389" s="0">
        <v>41.565742</v>
      </c>
      <c r="W1389" s="0">
        <f t="shared" si="21"/>
        <v>55194.410145905807</v>
      </c>
    </row>
    <row r="1390">
      <c r="A1390" s="0">
        <v>174.16125</v>
      </c>
      <c r="B1390" s="0">
        <v>-14.468407</v>
      </c>
      <c r="C1390" s="0">
        <v>-51035.960937</v>
      </c>
      <c r="D1390" s="0">
        <v>20979.832031</v>
      </c>
      <c r="E1390" s="0">
        <v>0.028423</v>
      </c>
      <c r="F1390" s="0">
        <v>9.97519</v>
      </c>
      <c r="G1390" s="0">
        <v>-0.211137</v>
      </c>
      <c r="H1390" s="0">
        <v>0.061336</v>
      </c>
      <c r="I1390" s="0">
        <v>0.010566</v>
      </c>
      <c r="J1390" s="0">
        <v>-0.019775</v>
      </c>
      <c r="K1390" s="0">
        <v>1022.459961</v>
      </c>
      <c r="L1390" s="0">
        <v>41.565742</v>
      </c>
      <c r="W1390" s="0">
        <f t="shared" si="21"/>
        <v>55179.913647510948</v>
      </c>
    </row>
    <row r="1391">
      <c r="A1391" s="0">
        <v>174.1725</v>
      </c>
      <c r="B1391" s="0">
        <v>-10.107655</v>
      </c>
      <c r="C1391" s="0">
        <v>-51001.347656</v>
      </c>
      <c r="D1391" s="0">
        <v>20992.769531</v>
      </c>
      <c r="E1391" s="0">
        <v>0.034164</v>
      </c>
      <c r="F1391" s="0">
        <v>9.967486</v>
      </c>
      <c r="G1391" s="0">
        <v>-0.215933</v>
      </c>
      <c r="H1391" s="0">
        <v>0.046972</v>
      </c>
      <c r="I1391" s="0">
        <v>0.010114</v>
      </c>
      <c r="J1391" s="0">
        <v>-0.017422</v>
      </c>
      <c r="K1391" s="0">
        <v>1022.459961</v>
      </c>
      <c r="L1391" s="0">
        <v>41.565742</v>
      </c>
      <c r="W1391" s="0">
        <f t="shared" si="21"/>
        <v>55152.823476904137</v>
      </c>
    </row>
    <row r="1392">
      <c r="A1392" s="0">
        <v>174.18375</v>
      </c>
      <c r="B1392" s="0">
        <v>-79.010574</v>
      </c>
      <c r="C1392" s="0">
        <v>-51008.636719</v>
      </c>
      <c r="D1392" s="0">
        <v>21071.150391</v>
      </c>
      <c r="E1392" s="0">
        <v>0.023713</v>
      </c>
      <c r="F1392" s="0">
        <v>9.94889</v>
      </c>
      <c r="G1392" s="0">
        <v>-0.202462</v>
      </c>
      <c r="H1392" s="0">
        <v>0.026798</v>
      </c>
      <c r="I1392" s="0">
        <v>0.006627</v>
      </c>
      <c r="J1392" s="0">
        <v>-0.015103</v>
      </c>
      <c r="K1392" s="0">
        <v>1022.459961</v>
      </c>
      <c r="L1392" s="0">
        <v>41.565742</v>
      </c>
      <c r="W1392" s="0">
        <f t="shared" si="21"/>
        <v>55189.497564317964</v>
      </c>
    </row>
    <row r="1393">
      <c r="A1393" s="0">
        <v>174.195</v>
      </c>
      <c r="B1393" s="0">
        <v>-61.587231</v>
      </c>
      <c r="C1393" s="0">
        <v>-50997.644531</v>
      </c>
      <c r="D1393" s="0">
        <v>20934.970703</v>
      </c>
      <c r="E1393" s="0">
        <v>0.036391</v>
      </c>
      <c r="F1393" s="0">
        <v>9.954298</v>
      </c>
      <c r="G1393" s="0">
        <v>-0.214269</v>
      </c>
      <c r="H1393" s="0">
        <v>0.006536</v>
      </c>
      <c r="I1393" s="0">
        <v>0.005343</v>
      </c>
      <c r="J1393" s="0">
        <v>-0.007988</v>
      </c>
      <c r="K1393" s="0">
        <v>1022.459961</v>
      </c>
      <c r="L1393" s="0">
        <v>41.565742</v>
      </c>
      <c r="W1393" s="0">
        <f t="shared" si="21"/>
        <v>55127.457215372495</v>
      </c>
    </row>
    <row r="1394">
      <c r="A1394" s="0">
        <v>174.20625</v>
      </c>
      <c r="B1394" s="0">
        <v>-47.571209</v>
      </c>
      <c r="C1394" s="0">
        <v>-51010.242187</v>
      </c>
      <c r="D1394" s="0">
        <v>20892.96875</v>
      </c>
      <c r="E1394" s="0">
        <v>0.014842</v>
      </c>
      <c r="F1394" s="0">
        <v>9.978694</v>
      </c>
      <c r="G1394" s="0">
        <v>-0.2035</v>
      </c>
      <c r="H1394" s="0">
        <v>-0.01209</v>
      </c>
      <c r="I1394" s="0">
        <v>0.002232</v>
      </c>
      <c r="J1394" s="0">
        <v>-0.001847</v>
      </c>
      <c r="K1394" s="0">
        <v>1022.440002</v>
      </c>
      <c r="L1394" s="0">
        <v>41.570625</v>
      </c>
      <c r="W1394" s="0">
        <f t="shared" si="21"/>
        <v>55123.164043664961</v>
      </c>
    </row>
    <row r="1395">
      <c r="A1395" s="0">
        <v>174.2175</v>
      </c>
      <c r="B1395" s="0">
        <v>-29.614614</v>
      </c>
      <c r="C1395" s="0">
        <v>-51000.96875</v>
      </c>
      <c r="D1395" s="0">
        <v>20945.0625</v>
      </c>
      <c r="E1395" s="0">
        <v>0.012941</v>
      </c>
      <c r="F1395" s="0">
        <v>9.978948</v>
      </c>
      <c r="G1395" s="0">
        <v>-0.201586</v>
      </c>
      <c r="H1395" s="0">
        <v>-0.026675</v>
      </c>
      <c r="I1395" s="0">
        <v>0.000546</v>
      </c>
      <c r="J1395" s="0">
        <v>0.005223</v>
      </c>
      <c r="K1395" s="0">
        <v>1022.440002</v>
      </c>
      <c r="L1395" s="0">
        <v>41.570625</v>
      </c>
      <c r="W1395" s="0">
        <f t="shared" si="21"/>
        <v>55134.338969400414</v>
      </c>
    </row>
    <row r="1396">
      <c r="A1396" s="0">
        <v>174.22875</v>
      </c>
      <c r="B1396" s="0">
        <v>-139.127487</v>
      </c>
      <c r="C1396" s="0">
        <v>-50977.40625</v>
      </c>
      <c r="D1396" s="0">
        <v>20965.628906</v>
      </c>
      <c r="E1396" s="0">
        <v>0.053522</v>
      </c>
      <c r="F1396" s="0">
        <v>9.949528</v>
      </c>
      <c r="G1396" s="0">
        <v>-0.226429</v>
      </c>
      <c r="H1396" s="0">
        <v>-0.031727</v>
      </c>
      <c r="I1396" s="0">
        <v>0.000191</v>
      </c>
      <c r="J1396" s="0">
        <v>0.002259</v>
      </c>
      <c r="K1396" s="0">
        <v>1022.440002</v>
      </c>
      <c r="L1396" s="0">
        <v>41.570625</v>
      </c>
      <c r="W1396" s="0">
        <f t="shared" si="21"/>
        <v>55120.530656546485</v>
      </c>
    </row>
    <row r="1397">
      <c r="A1397" s="0">
        <v>174.24</v>
      </c>
      <c r="B1397" s="0">
        <v>-91.0327</v>
      </c>
      <c r="C1397" s="0">
        <v>-50983.296875</v>
      </c>
      <c r="D1397" s="0">
        <v>20949.583984</v>
      </c>
      <c r="E1397" s="0">
        <v>0.045841</v>
      </c>
      <c r="F1397" s="0">
        <v>9.946023</v>
      </c>
      <c r="G1397" s="0">
        <v>-0.225395</v>
      </c>
      <c r="H1397" s="0">
        <v>-0.031682</v>
      </c>
      <c r="I1397" s="0">
        <v>0.001002</v>
      </c>
      <c r="J1397" s="0">
        <v>-0.003629</v>
      </c>
      <c r="K1397" s="0">
        <v>1022.440002</v>
      </c>
      <c r="L1397" s="0">
        <v>41.570625</v>
      </c>
      <c r="W1397" s="0">
        <f t="shared" si="21"/>
        <v>55119.777905027186</v>
      </c>
    </row>
    <row r="1398">
      <c r="A1398" s="0">
        <v>174.25125</v>
      </c>
      <c r="B1398" s="0">
        <v>-74.66243</v>
      </c>
      <c r="C1398" s="0">
        <v>-50969.632812</v>
      </c>
      <c r="D1398" s="0">
        <v>20877.783203</v>
      </c>
      <c r="E1398" s="0">
        <v>0.017004</v>
      </c>
      <c r="F1398" s="0">
        <v>9.992301</v>
      </c>
      <c r="G1398" s="0">
        <v>-0.194888</v>
      </c>
      <c r="H1398" s="0">
        <v>-0.01589</v>
      </c>
      <c r="I1398" s="0">
        <v>0.003549</v>
      </c>
      <c r="J1398" s="0">
        <v>-0.008077</v>
      </c>
      <c r="K1398" s="0">
        <v>1022.440002</v>
      </c>
      <c r="L1398" s="0">
        <v>41.570625</v>
      </c>
      <c r="W1398" s="0">
        <f t="shared" si="21"/>
        <v>55079.859067902762</v>
      </c>
    </row>
    <row r="1399">
      <c r="A1399" s="0">
        <v>174.2625</v>
      </c>
      <c r="B1399" s="0">
        <v>-101.388733</v>
      </c>
      <c r="C1399" s="0">
        <v>-50952.125</v>
      </c>
      <c r="D1399" s="0">
        <v>20816.771484</v>
      </c>
      <c r="E1399" s="0">
        <v>0.040358</v>
      </c>
      <c r="F1399" s="0">
        <v>9.978287</v>
      </c>
      <c r="G1399" s="0">
        <v>-0.203129</v>
      </c>
      <c r="H1399" s="0">
        <v>0.002304</v>
      </c>
      <c r="I1399" s="0">
        <v>0.004815</v>
      </c>
      <c r="J1399" s="0">
        <v>-0.010582</v>
      </c>
      <c r="K1399" s="0">
        <v>1022.440002</v>
      </c>
      <c r="L1399" s="0">
        <v>41.570625</v>
      </c>
      <c r="W1399" s="0">
        <f t="shared" si="21"/>
        <v>55040.596805520559</v>
      </c>
    </row>
    <row r="1400">
      <c r="A1400" s="0">
        <v>174.27375</v>
      </c>
      <c r="B1400" s="0">
        <v>-1.358789</v>
      </c>
      <c r="C1400" s="0">
        <v>-50949.925781</v>
      </c>
      <c r="D1400" s="0">
        <v>21014.404297</v>
      </c>
      <c r="E1400" s="0">
        <v>0.043179</v>
      </c>
      <c r="F1400" s="0">
        <v>9.941249</v>
      </c>
      <c r="G1400" s="0">
        <v>-0.203648</v>
      </c>
      <c r="H1400" s="0">
        <v>0.02216</v>
      </c>
      <c r="I1400" s="0">
        <v>0.007844</v>
      </c>
      <c r="J1400" s="0">
        <v>-0.014622</v>
      </c>
      <c r="K1400" s="0">
        <v>1022.440002</v>
      </c>
      <c r="L1400" s="0">
        <v>41.570625</v>
      </c>
      <c r="W1400" s="0">
        <f t="shared" si="21"/>
        <v>55113.5203638226</v>
      </c>
    </row>
    <row r="1401">
      <c r="A1401" s="0">
        <v>174.285</v>
      </c>
      <c r="B1401" s="0">
        <v>-69.638771</v>
      </c>
      <c r="C1401" s="0">
        <v>-50984.457031</v>
      </c>
      <c r="D1401" s="0">
        <v>21110.619141</v>
      </c>
      <c r="E1401" s="0">
        <v>0.04834</v>
      </c>
      <c r="F1401" s="0">
        <v>9.961769</v>
      </c>
      <c r="G1401" s="0">
        <v>-0.203209</v>
      </c>
      <c r="H1401" s="0">
        <v>0.044211</v>
      </c>
      <c r="I1401" s="0">
        <v>0.009638</v>
      </c>
      <c r="J1401" s="0">
        <v>-0.020158</v>
      </c>
      <c r="K1401" s="0">
        <v>1022.440002</v>
      </c>
      <c r="L1401" s="0">
        <v>41.570625</v>
      </c>
      <c r="W1401" s="0">
        <f t="shared" si="21"/>
        <v>55182.224935396247</v>
      </c>
    </row>
    <row r="1402">
      <c r="A1402" s="0">
        <v>174.29625</v>
      </c>
      <c r="B1402" s="0">
        <v>11.361491</v>
      </c>
      <c r="C1402" s="0">
        <v>-50963.246094</v>
      </c>
      <c r="D1402" s="0">
        <v>21105.15625</v>
      </c>
      <c r="E1402" s="0">
        <v>0.024262</v>
      </c>
      <c r="F1402" s="0">
        <v>9.993179</v>
      </c>
      <c r="G1402" s="0">
        <v>-0.191724</v>
      </c>
      <c r="H1402" s="0">
        <v>0.059968</v>
      </c>
      <c r="I1402" s="0">
        <v>0.011042</v>
      </c>
      <c r="J1402" s="0">
        <v>-0.022237</v>
      </c>
      <c r="K1402" s="0">
        <v>1022.440002</v>
      </c>
      <c r="L1402" s="0">
        <v>41.570625</v>
      </c>
      <c r="W1402" s="0">
        <f t="shared" si="21"/>
        <v>55160.494938479278</v>
      </c>
    </row>
    <row r="1403">
      <c r="A1403" s="0">
        <v>174.3075</v>
      </c>
      <c r="B1403" s="0">
        <v>-64.091606</v>
      </c>
      <c r="C1403" s="0">
        <v>-50951.050781</v>
      </c>
      <c r="D1403" s="0">
        <v>20933.216797</v>
      </c>
      <c r="E1403" s="0">
        <v>0.011592</v>
      </c>
      <c r="F1403" s="0">
        <v>9.964966</v>
      </c>
      <c r="G1403" s="0">
        <v>-0.183559</v>
      </c>
      <c r="H1403" s="0">
        <v>0.066587</v>
      </c>
      <c r="I1403" s="0">
        <v>0.012122</v>
      </c>
      <c r="J1403" s="0">
        <v>-0.021291</v>
      </c>
      <c r="K1403" s="0">
        <v>1022.449951</v>
      </c>
      <c r="L1403" s="0">
        <v>41.573162</v>
      </c>
      <c r="W1403" s="0">
        <f t="shared" si="21"/>
        <v>55083.693130473774</v>
      </c>
    </row>
    <row r="1404">
      <c r="A1404" s="0">
        <v>174.31875</v>
      </c>
      <c r="B1404" s="0">
        <v>41.504734</v>
      </c>
      <c r="C1404" s="0">
        <v>-50975.527344</v>
      </c>
      <c r="D1404" s="0">
        <v>21008.101562</v>
      </c>
      <c r="E1404" s="0">
        <v>0.039826</v>
      </c>
      <c r="F1404" s="0">
        <v>9.923247</v>
      </c>
      <c r="G1404" s="0">
        <v>-0.223283</v>
      </c>
      <c r="H1404" s="0">
        <v>0.05319</v>
      </c>
      <c r="I1404" s="0">
        <v>0.009794</v>
      </c>
      <c r="J1404" s="0">
        <v>-0.021187</v>
      </c>
      <c r="K1404" s="0">
        <v>1022.449951</v>
      </c>
      <c r="L1404" s="0">
        <v>41.573162</v>
      </c>
      <c r="W1404" s="0">
        <f t="shared" si="21"/>
        <v>55134.8024561723</v>
      </c>
    </row>
    <row r="1405">
      <c r="A1405" s="0">
        <v>174.33</v>
      </c>
      <c r="B1405" s="0">
        <v>-10.97992</v>
      </c>
      <c r="C1405" s="0">
        <v>-50967.300781</v>
      </c>
      <c r="D1405" s="0">
        <v>21133.158203</v>
      </c>
      <c r="E1405" s="0">
        <v>0.037267</v>
      </c>
      <c r="F1405" s="0">
        <v>9.967951</v>
      </c>
      <c r="G1405" s="0">
        <v>-0.196399</v>
      </c>
      <c r="H1405" s="0">
        <v>0.032755</v>
      </c>
      <c r="I1405" s="0">
        <v>0.008706</v>
      </c>
      <c r="J1405" s="0">
        <v>-0.020593</v>
      </c>
      <c r="K1405" s="0">
        <v>1022.449951</v>
      </c>
      <c r="L1405" s="0">
        <v>41.573162</v>
      </c>
      <c r="W1405" s="0">
        <f t="shared" si="21"/>
        <v>55174.960308935362</v>
      </c>
    </row>
    <row r="1406">
      <c r="A1406" s="0">
        <v>174.34125</v>
      </c>
      <c r="B1406" s="0">
        <v>-111.006355</v>
      </c>
      <c r="C1406" s="0">
        <v>-50952.703125</v>
      </c>
      <c r="D1406" s="0">
        <v>21104.390625</v>
      </c>
      <c r="E1406" s="0">
        <v>0.007541</v>
      </c>
      <c r="F1406" s="0">
        <v>9.994821</v>
      </c>
      <c r="G1406" s="0">
        <v>-0.188671</v>
      </c>
      <c r="H1406" s="0">
        <v>0.012522</v>
      </c>
      <c r="I1406" s="0">
        <v>0.004873</v>
      </c>
      <c r="J1406" s="0">
        <v>-0.012283</v>
      </c>
      <c r="K1406" s="0">
        <v>1022.449951</v>
      </c>
      <c r="L1406" s="0">
        <v>41.573162</v>
      </c>
      <c r="W1406" s="0">
        <f t="shared" si="21"/>
        <v>55150.57190825697</v>
      </c>
    </row>
    <row r="1407">
      <c r="A1407" s="0">
        <v>174.3525</v>
      </c>
      <c r="B1407" s="0">
        <v>-49.678219</v>
      </c>
      <c r="C1407" s="0">
        <v>-50955.292969</v>
      </c>
      <c r="D1407" s="0">
        <v>21038.226562</v>
      </c>
      <c r="E1407" s="0">
        <v>0.03244</v>
      </c>
      <c r="F1407" s="0">
        <v>9.957356</v>
      </c>
      <c r="G1407" s="0">
        <v>-0.210484</v>
      </c>
      <c r="H1407" s="0">
        <v>-0.009591</v>
      </c>
      <c r="I1407" s="0">
        <v>0.003039</v>
      </c>
      <c r="J1407" s="0">
        <v>-0.00222</v>
      </c>
      <c r="K1407" s="0">
        <v>1022.449951</v>
      </c>
      <c r="L1407" s="0">
        <v>41.573162</v>
      </c>
      <c r="W1407" s="0">
        <f t="shared" si="21"/>
        <v>55127.591334613076</v>
      </c>
    </row>
    <row r="1408">
      <c r="A1408" s="0">
        <v>174.36375</v>
      </c>
      <c r="B1408" s="0">
        <v>-29.368614</v>
      </c>
      <c r="C1408" s="0">
        <v>-50972.15625</v>
      </c>
      <c r="D1408" s="0">
        <v>20903.464844</v>
      </c>
      <c r="E1408" s="0">
        <v>0.037092</v>
      </c>
      <c r="F1408" s="0">
        <v>9.948907</v>
      </c>
      <c r="G1408" s="0">
        <v>-0.229867</v>
      </c>
      <c r="H1408" s="0">
        <v>-0.022124</v>
      </c>
      <c r="I1408" s="0">
        <v>0.001397</v>
      </c>
      <c r="J1408" s="0">
        <v>0.002103</v>
      </c>
      <c r="K1408" s="0">
        <v>1022.449951</v>
      </c>
      <c r="L1408" s="0">
        <v>41.573162</v>
      </c>
      <c r="W1408" s="0">
        <f t="shared" si="21"/>
        <v>55091.890671624678</v>
      </c>
    </row>
    <row r="1409">
      <c r="A1409" s="0">
        <v>174.375</v>
      </c>
      <c r="B1409" s="0">
        <v>-92.487488</v>
      </c>
      <c r="C1409" s="0">
        <v>-50966.421875</v>
      </c>
      <c r="D1409" s="0">
        <v>21003.410156</v>
      </c>
      <c r="E1409" s="0">
        <v>0.025831</v>
      </c>
      <c r="F1409" s="0">
        <v>9.979352</v>
      </c>
      <c r="G1409" s="0">
        <v>-0.209896</v>
      </c>
      <c r="H1409" s="0">
        <v>-0.034631</v>
      </c>
      <c r="I1409" s="0">
        <v>-0.000531</v>
      </c>
      <c r="J1409" s="0">
        <v>0.003479</v>
      </c>
      <c r="K1409" s="0">
        <v>1022.449951</v>
      </c>
      <c r="L1409" s="0">
        <v>41.573162</v>
      </c>
      <c r="W1409" s="0">
        <f t="shared" si="21"/>
        <v>55124.658283358811</v>
      </c>
    </row>
    <row r="1410">
      <c r="A1410" s="0">
        <v>174.38625</v>
      </c>
      <c r="B1410" s="0">
        <v>54.865887</v>
      </c>
      <c r="C1410" s="0">
        <v>-50952.160156</v>
      </c>
      <c r="D1410" s="0">
        <v>20897.371094</v>
      </c>
      <c r="E1410" s="0">
        <v>0.013916</v>
      </c>
      <c r="F1410" s="0">
        <v>9.980121</v>
      </c>
      <c r="G1410" s="0">
        <v>-0.187698</v>
      </c>
      <c r="H1410" s="0">
        <v>-0.029809</v>
      </c>
      <c r="I1410" s="0">
        <v>-0.000954</v>
      </c>
      <c r="J1410" s="0">
        <v>0.001526</v>
      </c>
      <c r="K1410" s="0">
        <v>1022.449951</v>
      </c>
      <c r="L1410" s="0">
        <v>41.573162</v>
      </c>
      <c r="W1410" s="0">
        <f ref="W1410:W1473" t="shared" si="22">SQRT((B1410)^2+(C1410)^2+(D1410)^2)</f>
        <v>55071.097260437586</v>
      </c>
    </row>
    <row r="1411">
      <c r="A1411" s="0">
        <v>174.3975</v>
      </c>
      <c r="B1411" s="0">
        <v>-72.925003</v>
      </c>
      <c r="C1411" s="0">
        <v>-50958.835937</v>
      </c>
      <c r="D1411" s="0">
        <v>20885.859375</v>
      </c>
      <c r="E1411" s="0">
        <v>0.017849</v>
      </c>
      <c r="F1411" s="0">
        <v>9.965397</v>
      </c>
      <c r="G1411" s="0">
        <v>-0.200162</v>
      </c>
      <c r="H1411" s="0">
        <v>-0.016942</v>
      </c>
      <c r="I1411" s="0">
        <v>0.001259</v>
      </c>
      <c r="J1411" s="0">
        <v>-0.002889</v>
      </c>
      <c r="K1411" s="0">
        <v>1022.449951</v>
      </c>
      <c r="L1411" s="0">
        <v>41.573162</v>
      </c>
      <c r="W1411" s="0">
        <f t="shared" si="22"/>
        <v>55072.928013157434</v>
      </c>
    </row>
    <row r="1412">
      <c r="A1412" s="0">
        <v>174.40875</v>
      </c>
      <c r="B1412" s="0">
        <v>-73.463776</v>
      </c>
      <c r="C1412" s="0">
        <v>-50955.007812</v>
      </c>
      <c r="D1412" s="0">
        <v>20933.142578</v>
      </c>
      <c r="E1412" s="0">
        <v>0.017216</v>
      </c>
      <c r="F1412" s="0">
        <v>9.962904</v>
      </c>
      <c r="G1412" s="0">
        <v>-0.213322</v>
      </c>
      <c r="H1412" s="0">
        <v>0.002985</v>
      </c>
      <c r="I1412" s="0">
        <v>0.003544</v>
      </c>
      <c r="J1412" s="0">
        <v>-0.009632</v>
      </c>
      <c r="K1412" s="0">
        <v>1022.440002</v>
      </c>
      <c r="L1412" s="0">
        <v>41.573162</v>
      </c>
      <c r="W1412" s="0">
        <f t="shared" si="22"/>
        <v>55087.336804734368</v>
      </c>
    </row>
    <row r="1413">
      <c r="A1413" s="0">
        <v>174.42</v>
      </c>
      <c r="B1413" s="0">
        <v>-87.02845</v>
      </c>
      <c r="C1413" s="0">
        <v>-50977.714844</v>
      </c>
      <c r="D1413" s="0">
        <v>20962.982422</v>
      </c>
      <c r="E1413" s="0">
        <v>0.012186</v>
      </c>
      <c r="F1413" s="0">
        <v>9.965247</v>
      </c>
      <c r="G1413" s="0">
        <v>-0.205125</v>
      </c>
      <c r="H1413" s="0">
        <v>0.025988</v>
      </c>
      <c r="I1413" s="0">
        <v>0.008277</v>
      </c>
      <c r="J1413" s="0">
        <v>-0.015338</v>
      </c>
      <c r="K1413" s="0">
        <v>1022.440002</v>
      </c>
      <c r="L1413" s="0">
        <v>41.573162</v>
      </c>
      <c r="W1413" s="0">
        <f t="shared" si="22"/>
        <v>55119.702617960196</v>
      </c>
    </row>
    <row r="1414">
      <c r="A1414" s="0">
        <v>174.43125</v>
      </c>
      <c r="B1414" s="0">
        <v>-84.362816</v>
      </c>
      <c r="C1414" s="0">
        <v>-50970.222656</v>
      </c>
      <c r="D1414" s="0">
        <v>21037.517578</v>
      </c>
      <c r="E1414" s="0">
        <v>0.034654</v>
      </c>
      <c r="F1414" s="0">
        <v>9.971615</v>
      </c>
      <c r="G1414" s="0">
        <v>-0.200399</v>
      </c>
      <c r="H1414" s="0">
        <v>0.042026</v>
      </c>
      <c r="I1414" s="0">
        <v>0.009935</v>
      </c>
      <c r="J1414" s="0">
        <v>-0.019256</v>
      </c>
      <c r="K1414" s="0">
        <v>1022.440002</v>
      </c>
      <c r="L1414" s="0">
        <v>41.573162</v>
      </c>
      <c r="W1414" s="0">
        <f t="shared" si="22"/>
        <v>55141.163032090626</v>
      </c>
    </row>
    <row r="1415">
      <c r="A1415" s="0">
        <v>174.4425</v>
      </c>
      <c r="B1415" s="0">
        <v>-24.973513</v>
      </c>
      <c r="C1415" s="0">
        <v>-50963.300781</v>
      </c>
      <c r="D1415" s="0">
        <v>20947.302734</v>
      </c>
      <c r="E1415" s="0">
        <v>0.043311</v>
      </c>
      <c r="F1415" s="0">
        <v>9.94785</v>
      </c>
      <c r="G1415" s="0">
        <v>-0.195397</v>
      </c>
      <c r="H1415" s="0">
        <v>0.057036</v>
      </c>
      <c r="I1415" s="0">
        <v>0.010923</v>
      </c>
      <c r="J1415" s="0">
        <v>-0.020897</v>
      </c>
      <c r="K1415" s="0">
        <v>1022.440002</v>
      </c>
      <c r="L1415" s="0">
        <v>41.573162</v>
      </c>
      <c r="W1415" s="0">
        <f t="shared" si="22"/>
        <v>55100.346115073276</v>
      </c>
    </row>
    <row r="1416">
      <c r="A1416" s="0">
        <v>174.45375</v>
      </c>
      <c r="B1416" s="0">
        <v>10.588613</v>
      </c>
      <c r="C1416" s="0">
        <v>-50970</v>
      </c>
      <c r="D1416" s="0">
        <v>21005.958984</v>
      </c>
      <c r="E1416" s="0">
        <v>0.032362</v>
      </c>
      <c r="F1416" s="0">
        <v>9.96458</v>
      </c>
      <c r="G1416" s="0">
        <v>-0.201839</v>
      </c>
      <c r="H1416" s="0">
        <v>0.061752</v>
      </c>
      <c r="I1416" s="0">
        <v>0.011822</v>
      </c>
      <c r="J1416" s="0">
        <v>-0.021022</v>
      </c>
      <c r="K1416" s="0">
        <v>1022.440002</v>
      </c>
      <c r="L1416" s="0">
        <v>41.573162</v>
      </c>
      <c r="W1416" s="0">
        <f t="shared" si="22"/>
        <v>55128.86108887264</v>
      </c>
    </row>
    <row r="1417">
      <c r="A1417" s="0">
        <v>174.465</v>
      </c>
      <c r="B1417" s="0">
        <v>71.701744</v>
      </c>
      <c r="C1417" s="0">
        <v>-50962.464844</v>
      </c>
      <c r="D1417" s="0">
        <v>21002.716797</v>
      </c>
      <c r="E1417" s="0">
        <v>0.027878</v>
      </c>
      <c r="F1417" s="0">
        <v>9.966431</v>
      </c>
      <c r="G1417" s="0">
        <v>-0.212872</v>
      </c>
      <c r="H1417" s="0">
        <v>0.058741</v>
      </c>
      <c r="I1417" s="0">
        <v>0.01173</v>
      </c>
      <c r="J1417" s="0">
        <v>-0.019756</v>
      </c>
      <c r="K1417" s="0">
        <v>1022.440002</v>
      </c>
      <c r="L1417" s="0">
        <v>41.573162</v>
      </c>
      <c r="W1417" s="0">
        <f t="shared" si="22"/>
        <v>55120.704612432295</v>
      </c>
    </row>
    <row r="1418">
      <c r="A1418" s="0">
        <v>174.47625</v>
      </c>
      <c r="B1418" s="0">
        <v>-42.167469</v>
      </c>
      <c r="C1418" s="0">
        <v>-50988.519531</v>
      </c>
      <c r="D1418" s="0">
        <v>21054.148437</v>
      </c>
      <c r="E1418" s="0">
        <v>0.039781</v>
      </c>
      <c r="F1418" s="0">
        <v>9.950131</v>
      </c>
      <c r="G1418" s="0">
        <v>-0.214609</v>
      </c>
      <c r="H1418" s="0">
        <v>0.042622</v>
      </c>
      <c r="I1418" s="0">
        <v>0.009943</v>
      </c>
      <c r="J1418" s="0">
        <v>-0.017416</v>
      </c>
      <c r="K1418" s="0">
        <v>1022.440002</v>
      </c>
      <c r="L1418" s="0">
        <v>41.573162</v>
      </c>
      <c r="W1418" s="0">
        <f t="shared" si="22"/>
        <v>55164.373181119707</v>
      </c>
    </row>
    <row r="1419">
      <c r="A1419" s="0">
        <v>174.4875</v>
      </c>
      <c r="B1419" s="0">
        <v>28.994209</v>
      </c>
      <c r="C1419" s="0">
        <v>-50958.902344</v>
      </c>
      <c r="D1419" s="0">
        <v>20988.867187</v>
      </c>
      <c r="E1419" s="0">
        <v>0.039868</v>
      </c>
      <c r="F1419" s="0">
        <v>9.951101</v>
      </c>
      <c r="G1419" s="0">
        <v>-0.208604</v>
      </c>
      <c r="H1419" s="0">
        <v>0.024272</v>
      </c>
      <c r="I1419" s="0">
        <v>0.007587</v>
      </c>
      <c r="J1419" s="0">
        <v>-0.012661</v>
      </c>
      <c r="K1419" s="0">
        <v>1022.440002</v>
      </c>
      <c r="L1419" s="0">
        <v>41.573162</v>
      </c>
      <c r="W1419" s="0">
        <f t="shared" si="22"/>
        <v>55112.095900655149</v>
      </c>
    </row>
    <row r="1420">
      <c r="A1420" s="0">
        <v>174.49875</v>
      </c>
      <c r="B1420" s="0">
        <v>13.436994</v>
      </c>
      <c r="C1420" s="0">
        <v>-50957.707031</v>
      </c>
      <c r="D1420" s="0">
        <v>20992.039062</v>
      </c>
      <c r="E1420" s="0">
        <v>0.024837</v>
      </c>
      <c r="F1420" s="0">
        <v>9.961837</v>
      </c>
      <c r="G1420" s="0">
        <v>-0.203055</v>
      </c>
      <c r="H1420" s="0">
        <v>-0.003628</v>
      </c>
      <c r="I1420" s="0">
        <v>0.003784</v>
      </c>
      <c r="J1420" s="0">
        <v>-0.004692</v>
      </c>
      <c r="K1420" s="0">
        <v>1022.440002</v>
      </c>
      <c r="L1420" s="0">
        <v>41.573162</v>
      </c>
      <c r="W1420" s="0">
        <f t="shared" si="22"/>
        <v>55112.192756145792</v>
      </c>
    </row>
    <row r="1421">
      <c r="A1421" s="0">
        <v>174.51</v>
      </c>
      <c r="B1421" s="0">
        <v>-38.758152</v>
      </c>
      <c r="C1421" s="0">
        <v>-50949.710937</v>
      </c>
      <c r="D1421" s="0">
        <v>20984.894531</v>
      </c>
      <c r="E1421" s="0">
        <v>0.037865</v>
      </c>
      <c r="F1421" s="0">
        <v>9.965753</v>
      </c>
      <c r="G1421" s="0">
        <v>-0.2133</v>
      </c>
      <c r="H1421" s="0">
        <v>-0.019931</v>
      </c>
      <c r="I1421" s="0">
        <v>0.00166</v>
      </c>
      <c r="J1421" s="0">
        <v>0.000376</v>
      </c>
      <c r="K1421" s="0">
        <v>1022.419983</v>
      </c>
      <c r="L1421" s="0">
        <v>41.575508</v>
      </c>
      <c r="W1421" s="0">
        <f t="shared" si="22"/>
        <v>55102.090207499372</v>
      </c>
    </row>
    <row r="1422">
      <c r="A1422" s="0">
        <v>174.52125</v>
      </c>
      <c r="B1422" s="0">
        <v>-111.12571</v>
      </c>
      <c r="C1422" s="0">
        <v>-50975.28125</v>
      </c>
      <c r="D1422" s="0">
        <v>21025.896484</v>
      </c>
      <c r="E1422" s="0">
        <v>0.030876</v>
      </c>
      <c r="F1422" s="0">
        <v>9.970936</v>
      </c>
      <c r="G1422" s="0">
        <v>-0.20876</v>
      </c>
      <c r="H1422" s="0">
        <v>-0.026813</v>
      </c>
      <c r="I1422" s="0">
        <v>0.000738</v>
      </c>
      <c r="J1422" s="0">
        <v>0.002057</v>
      </c>
      <c r="K1422" s="0">
        <v>1022.419983</v>
      </c>
      <c r="L1422" s="0">
        <v>41.575508</v>
      </c>
      <c r="W1422" s="0">
        <f t="shared" si="22"/>
        <v>55141.454191886412</v>
      </c>
    </row>
    <row r="1423">
      <c r="A1423" s="0">
        <v>174.5325</v>
      </c>
      <c r="B1423" s="0">
        <v>-47.964039</v>
      </c>
      <c r="C1423" s="0">
        <v>-50975.46875</v>
      </c>
      <c r="D1423" s="0">
        <v>20991.117187</v>
      </c>
      <c r="E1423" s="0">
        <v>0.031231</v>
      </c>
      <c r="F1423" s="0">
        <v>9.973652</v>
      </c>
      <c r="G1423" s="0">
        <v>-0.198397</v>
      </c>
      <c r="H1423" s="0">
        <v>-0.034963</v>
      </c>
      <c r="I1423" s="0">
        <v>-0.000824</v>
      </c>
      <c r="J1423" s="0">
        <v>0.002858</v>
      </c>
      <c r="K1423" s="0">
        <v>1022.419983</v>
      </c>
      <c r="L1423" s="0">
        <v>41.575508</v>
      </c>
      <c r="W1423" s="0">
        <f t="shared" si="22"/>
        <v>55128.2841705565</v>
      </c>
    </row>
    <row r="1424">
      <c r="A1424" s="0">
        <v>174.54375</v>
      </c>
      <c r="B1424" s="0">
        <v>40.911602</v>
      </c>
      <c r="C1424" s="0">
        <v>-50929.441406</v>
      </c>
      <c r="D1424" s="0">
        <v>20954.869141</v>
      </c>
      <c r="E1424" s="0">
        <v>0.020854</v>
      </c>
      <c r="F1424" s="0">
        <v>9.964729</v>
      </c>
      <c r="G1424" s="0">
        <v>-0.203135</v>
      </c>
      <c r="H1424" s="0">
        <v>-0.027054</v>
      </c>
      <c r="I1424" s="0">
        <v>-0.000388</v>
      </c>
      <c r="J1424" s="0">
        <v>-0.002072</v>
      </c>
      <c r="K1424" s="0">
        <v>1022.419983</v>
      </c>
      <c r="L1424" s="0">
        <v>41.575508</v>
      </c>
      <c r="W1424" s="0">
        <f t="shared" si="22"/>
        <v>55071.918582911196</v>
      </c>
    </row>
    <row r="1425">
      <c r="A1425" s="0">
        <v>174.555</v>
      </c>
      <c r="B1425" s="0">
        <v>-29.754107</v>
      </c>
      <c r="C1425" s="0">
        <v>-50956.476562</v>
      </c>
      <c r="D1425" s="0">
        <v>20911.261719</v>
      </c>
      <c r="E1425" s="0">
        <v>0.034527</v>
      </c>
      <c r="F1425" s="0">
        <v>9.963769</v>
      </c>
      <c r="G1425" s="0">
        <v>-0.200223</v>
      </c>
      <c r="H1425" s="0">
        <v>-0.009257</v>
      </c>
      <c r="I1425" s="0">
        <v>0.003034</v>
      </c>
      <c r="J1425" s="0">
        <v>-0.009723</v>
      </c>
      <c r="K1425" s="0">
        <v>1022.419983</v>
      </c>
      <c r="L1425" s="0">
        <v>41.575508</v>
      </c>
      <c r="W1425" s="0">
        <f t="shared" si="22"/>
        <v>55080.3436409129</v>
      </c>
    </row>
    <row r="1426">
      <c r="A1426" s="0">
        <v>174.56625</v>
      </c>
      <c r="B1426" s="0">
        <v>63.660252</v>
      </c>
      <c r="C1426" s="0">
        <v>-50933.417969</v>
      </c>
      <c r="D1426" s="0">
        <v>20936.294922</v>
      </c>
      <c r="E1426" s="0">
        <v>0.034213</v>
      </c>
      <c r="F1426" s="0">
        <v>9.963561</v>
      </c>
      <c r="G1426" s="0">
        <v>-0.198899</v>
      </c>
      <c r="H1426" s="0">
        <v>0.009765</v>
      </c>
      <c r="I1426" s="0">
        <v>0.005337</v>
      </c>
      <c r="J1426" s="0">
        <v>-0.015218</v>
      </c>
      <c r="K1426" s="0">
        <v>1022.419983</v>
      </c>
      <c r="L1426" s="0">
        <v>41.575508</v>
      </c>
      <c r="W1426" s="0">
        <f t="shared" si="22"/>
        <v>55068.553310337651</v>
      </c>
    </row>
    <row r="1427">
      <c r="A1427" s="0">
        <v>174.5775</v>
      </c>
      <c r="B1427" s="0">
        <v>59.83749</v>
      </c>
      <c r="C1427" s="0">
        <v>-50987.46875</v>
      </c>
      <c r="D1427" s="0">
        <v>21036.755859</v>
      </c>
      <c r="E1427" s="0">
        <v>0.021695</v>
      </c>
      <c r="F1427" s="0">
        <v>9.968096</v>
      </c>
      <c r="G1427" s="0">
        <v>-0.209577</v>
      </c>
      <c r="H1427" s="0">
        <v>0.034879</v>
      </c>
      <c r="I1427" s="0">
        <v>0.008596</v>
      </c>
      <c r="J1427" s="0">
        <v>-0.020392</v>
      </c>
      <c r="K1427" s="0">
        <v>1022.419983</v>
      </c>
      <c r="L1427" s="0">
        <v>41.575508</v>
      </c>
      <c r="W1427" s="0">
        <f t="shared" si="22"/>
        <v>55156.782421825577</v>
      </c>
    </row>
    <row r="1428">
      <c r="A1428" s="0">
        <v>174.58875</v>
      </c>
      <c r="B1428" s="0">
        <v>-21.69507</v>
      </c>
      <c r="C1428" s="0">
        <v>-50963.007812</v>
      </c>
      <c r="D1428" s="0">
        <v>20922.441406</v>
      </c>
      <c r="E1428" s="0">
        <v>0.006324</v>
      </c>
      <c r="F1428" s="0">
        <v>10.006536</v>
      </c>
      <c r="G1428" s="0">
        <v>-0.185459</v>
      </c>
      <c r="H1428" s="0">
        <v>0.051699</v>
      </c>
      <c r="I1428" s="0">
        <v>0.010932</v>
      </c>
      <c r="J1428" s="0">
        <v>-0.018248</v>
      </c>
      <c r="K1428" s="0">
        <v>1022.419983</v>
      </c>
      <c r="L1428" s="0">
        <v>41.575508</v>
      </c>
      <c r="W1428" s="0">
        <f t="shared" si="22"/>
        <v>55090.627064043649</v>
      </c>
    </row>
    <row r="1429">
      <c r="A1429" s="0">
        <v>174.6</v>
      </c>
      <c r="B1429" s="0">
        <v>3.579188</v>
      </c>
      <c r="C1429" s="0">
        <v>-50949.34375</v>
      </c>
      <c r="D1429" s="0">
        <v>20896.076172</v>
      </c>
      <c r="E1429" s="0">
        <v>0.041966</v>
      </c>
      <c r="F1429" s="0">
        <v>9.961539</v>
      </c>
      <c r="G1429" s="0">
        <v>-0.225499</v>
      </c>
      <c r="H1429" s="0">
        <v>0.061568</v>
      </c>
      <c r="I1429" s="0">
        <v>0.0112</v>
      </c>
      <c r="J1429" s="0">
        <v>-0.020279</v>
      </c>
      <c r="K1429" s="0">
        <v>1022.409973</v>
      </c>
      <c r="L1429" s="0">
        <v>41.580391</v>
      </c>
      <c r="W1429" s="0">
        <f t="shared" si="22"/>
        <v>55067.972913048812</v>
      </c>
    </row>
    <row r="1430">
      <c r="A1430" s="0">
        <v>174.61125</v>
      </c>
      <c r="B1430" s="0">
        <v>42.628483</v>
      </c>
      <c r="C1430" s="0">
        <v>-50947.027344</v>
      </c>
      <c r="D1430" s="0">
        <v>21016.404297</v>
      </c>
      <c r="E1430" s="0">
        <v>0.04636</v>
      </c>
      <c r="F1430" s="0">
        <v>9.959753</v>
      </c>
      <c r="G1430" s="0">
        <v>-0.21079</v>
      </c>
      <c r="H1430" s="0">
        <v>0.055692</v>
      </c>
      <c r="I1430" s="0">
        <v>0.010992</v>
      </c>
      <c r="J1430" s="0">
        <v>-0.023702</v>
      </c>
      <c r="K1430" s="0">
        <v>1022.409973</v>
      </c>
      <c r="L1430" s="0">
        <v>41.580391</v>
      </c>
      <c r="W1430" s="0">
        <f t="shared" si="22"/>
        <v>55111.620026567965</v>
      </c>
    </row>
    <row r="1431">
      <c r="A1431" s="0">
        <v>174.6225</v>
      </c>
      <c r="B1431" s="0">
        <v>-88.421265</v>
      </c>
      <c r="C1431" s="0">
        <v>-50961.804687</v>
      </c>
      <c r="D1431" s="0">
        <v>20906.433594</v>
      </c>
      <c r="E1431" s="0">
        <v>0.021241</v>
      </c>
      <c r="F1431" s="0">
        <v>9.983623</v>
      </c>
      <c r="G1431" s="0">
        <v>-0.2078</v>
      </c>
      <c r="H1431" s="0">
        <v>0.048026</v>
      </c>
      <c r="I1431" s="0">
        <v>0.010352</v>
      </c>
      <c r="J1431" s="0">
        <v>-0.022754</v>
      </c>
      <c r="K1431" s="0">
        <v>1022.409973</v>
      </c>
      <c r="L1431" s="0">
        <v>41.580391</v>
      </c>
      <c r="W1431" s="0">
        <f t="shared" si="22"/>
        <v>55083.503164707778</v>
      </c>
    </row>
    <row r="1432">
      <c r="A1432" s="0">
        <v>174.63375</v>
      </c>
      <c r="B1432" s="0">
        <v>-58.529926</v>
      </c>
      <c r="C1432" s="0">
        <v>-50950.457031</v>
      </c>
      <c r="D1432" s="0">
        <v>20935.539062</v>
      </c>
      <c r="E1432" s="0">
        <v>0.018914</v>
      </c>
      <c r="F1432" s="0">
        <v>9.986271</v>
      </c>
      <c r="G1432" s="0">
        <v>-0.197254</v>
      </c>
      <c r="H1432" s="0">
        <v>0.030089</v>
      </c>
      <c r="I1432" s="0">
        <v>0.008064</v>
      </c>
      <c r="J1432" s="0">
        <v>-0.0148</v>
      </c>
      <c r="K1432" s="0">
        <v>1022.409973</v>
      </c>
      <c r="L1432" s="0">
        <v>41.580391</v>
      </c>
      <c r="W1432" s="0">
        <f t="shared" si="22"/>
        <v>55084.020307495193</v>
      </c>
    </row>
    <row r="1433">
      <c r="A1433" s="0">
        <v>174.645</v>
      </c>
      <c r="B1433" s="0">
        <v>33.021637</v>
      </c>
      <c r="C1433" s="0">
        <v>-50950.5625</v>
      </c>
      <c r="D1433" s="0">
        <v>20929.96875</v>
      </c>
      <c r="E1433" s="0">
        <v>0.038696</v>
      </c>
      <c r="F1433" s="0">
        <v>9.930638</v>
      </c>
      <c r="G1433" s="0">
        <v>-0.226755</v>
      </c>
      <c r="H1433" s="0">
        <v>0.006474</v>
      </c>
      <c r="I1433" s="0">
        <v>0.005561</v>
      </c>
      <c r="J1433" s="0">
        <v>-0.004916</v>
      </c>
      <c r="K1433" s="0">
        <v>1022.409973</v>
      </c>
      <c r="L1433" s="0">
        <v>41.580391</v>
      </c>
      <c r="W1433" s="0">
        <f t="shared" si="22"/>
        <v>55081.979824357193</v>
      </c>
    </row>
    <row r="1434">
      <c r="A1434" s="0">
        <v>174.65625</v>
      </c>
      <c r="B1434" s="0">
        <v>24.722786</v>
      </c>
      <c r="C1434" s="0">
        <v>-50957.277344</v>
      </c>
      <c r="D1434" s="0">
        <v>20942.164062</v>
      </c>
      <c r="E1434" s="0">
        <v>0.054784</v>
      </c>
      <c r="F1434" s="0">
        <v>9.942019</v>
      </c>
      <c r="G1434" s="0">
        <v>-0.224652</v>
      </c>
      <c r="H1434" s="0">
        <v>-0.017765</v>
      </c>
      <c r="I1434" s="0">
        <v>0.002435</v>
      </c>
      <c r="J1434" s="0">
        <v>-0.001145</v>
      </c>
      <c r="K1434" s="0">
        <v>1022.409973</v>
      </c>
      <c r="L1434" s="0">
        <v>41.580391</v>
      </c>
      <c r="W1434" s="0">
        <f t="shared" si="22"/>
        <v>55092.821321195806</v>
      </c>
    </row>
    <row r="1435">
      <c r="A1435" s="0">
        <v>174.6675</v>
      </c>
      <c r="B1435" s="0">
        <v>-70.38253</v>
      </c>
      <c r="C1435" s="0">
        <v>-50958.054687</v>
      </c>
      <c r="D1435" s="0">
        <v>20937.830078</v>
      </c>
      <c r="E1435" s="0">
        <v>0.035812</v>
      </c>
      <c r="F1435" s="0">
        <v>9.961023</v>
      </c>
      <c r="G1435" s="0">
        <v>-0.191536</v>
      </c>
      <c r="H1435" s="0">
        <v>-0.032801</v>
      </c>
      <c r="I1435" s="0">
        <v>-0.000747</v>
      </c>
      <c r="J1435" s="0">
        <v>0.000891</v>
      </c>
      <c r="K1435" s="0">
        <v>1022.409973</v>
      </c>
      <c r="L1435" s="0">
        <v>41.580391</v>
      </c>
      <c r="W1435" s="0">
        <f t="shared" si="22"/>
        <v>55091.932436238007</v>
      </c>
    </row>
    <row r="1436">
      <c r="A1436" s="0">
        <v>174.67875</v>
      </c>
      <c r="B1436" s="0">
        <v>-132.022949</v>
      </c>
      <c r="C1436" s="0">
        <v>-50942.378906</v>
      </c>
      <c r="D1436" s="0">
        <v>21032.878906</v>
      </c>
      <c r="E1436" s="0">
        <v>0.005282</v>
      </c>
      <c r="F1436" s="0">
        <v>9.981436</v>
      </c>
      <c r="G1436" s="0">
        <v>-0.189988</v>
      </c>
      <c r="H1436" s="0">
        <v>-0.033662</v>
      </c>
      <c r="I1436" s="0">
        <v>-0.000835</v>
      </c>
      <c r="J1436" s="0">
        <v>0.003204</v>
      </c>
      <c r="K1436" s="0">
        <v>1022.409973</v>
      </c>
      <c r="L1436" s="0">
        <v>41.580391</v>
      </c>
      <c r="W1436" s="0">
        <f t="shared" si="22"/>
        <v>55113.749588791325</v>
      </c>
    </row>
    <row r="1437">
      <c r="A1437" s="0">
        <v>174.69</v>
      </c>
      <c r="B1437" s="0">
        <v>-50.055458</v>
      </c>
      <c r="C1437" s="0">
        <v>-50957.554687</v>
      </c>
      <c r="D1437" s="0">
        <v>20975.369141</v>
      </c>
      <c r="E1437" s="0">
        <v>0.036455</v>
      </c>
      <c r="F1437" s="0">
        <v>9.982059</v>
      </c>
      <c r="G1437" s="0">
        <v>-0.205504</v>
      </c>
      <c r="H1437" s="0">
        <v>-0.031339</v>
      </c>
      <c r="I1437" s="0">
        <v>-0.000523</v>
      </c>
      <c r="J1437" s="0">
        <v>0.000755</v>
      </c>
      <c r="K1437" s="0">
        <v>1022.409973</v>
      </c>
      <c r="L1437" s="0">
        <v>41.580391</v>
      </c>
      <c r="W1437" s="0">
        <f t="shared" si="22"/>
        <v>55105.725617477234</v>
      </c>
    </row>
    <row r="1438">
      <c r="A1438" s="0">
        <v>174.70125</v>
      </c>
      <c r="B1438" s="0">
        <v>-105.49662</v>
      </c>
      <c r="C1438" s="0">
        <v>-50970.285156</v>
      </c>
      <c r="D1438" s="0">
        <v>20960.847656</v>
      </c>
      <c r="E1438" s="0">
        <v>0.02697</v>
      </c>
      <c r="F1438" s="0">
        <v>9.961946</v>
      </c>
      <c r="G1438" s="0">
        <v>-0.215424</v>
      </c>
      <c r="H1438" s="0">
        <v>-0.016327</v>
      </c>
      <c r="I1438" s="0">
        <v>0.002228</v>
      </c>
      <c r="J1438" s="0">
        <v>-0.006018</v>
      </c>
      <c r="K1438" s="0">
        <v>1022.440002</v>
      </c>
      <c r="L1438" s="0">
        <v>41.57785</v>
      </c>
      <c r="W1438" s="0">
        <f t="shared" si="22"/>
        <v>55112.051611955307</v>
      </c>
    </row>
    <row r="1439">
      <c r="A1439" s="0">
        <v>174.7125</v>
      </c>
      <c r="B1439" s="0">
        <v>-113.477097</v>
      </c>
      <c r="C1439" s="0">
        <v>-50985.957031</v>
      </c>
      <c r="D1439" s="0">
        <v>20914.753906</v>
      </c>
      <c r="E1439" s="0">
        <v>0.039268</v>
      </c>
      <c r="F1439" s="0">
        <v>9.981399</v>
      </c>
      <c r="G1439" s="0">
        <v>-0.185868</v>
      </c>
      <c r="H1439" s="0">
        <v>0.005288</v>
      </c>
      <c r="I1439" s="0">
        <v>0.004698</v>
      </c>
      <c r="J1439" s="0">
        <v>-0.012277</v>
      </c>
      <c r="K1439" s="0">
        <v>1022.440002</v>
      </c>
      <c r="L1439" s="0">
        <v>41.57785</v>
      </c>
      <c r="W1439" s="0">
        <f t="shared" si="22"/>
        <v>55109.052090986508</v>
      </c>
    </row>
    <row r="1440">
      <c r="A1440" s="0">
        <v>174.72375</v>
      </c>
      <c r="B1440" s="0">
        <v>-39.26091</v>
      </c>
      <c r="C1440" s="0">
        <v>-50958.179687</v>
      </c>
      <c r="D1440" s="0">
        <v>21056.037109</v>
      </c>
      <c r="E1440" s="0">
        <v>0.030871</v>
      </c>
      <c r="F1440" s="0">
        <v>9.979863</v>
      </c>
      <c r="G1440" s="0">
        <v>-0.184171</v>
      </c>
      <c r="H1440" s="0">
        <v>0.030733</v>
      </c>
      <c r="I1440" s="0">
        <v>0.008375</v>
      </c>
      <c r="J1440" s="0">
        <v>-0.015754</v>
      </c>
      <c r="K1440" s="0">
        <v>1022.440002</v>
      </c>
      <c r="L1440" s="0">
        <v>41.57785</v>
      </c>
      <c r="W1440" s="0">
        <f t="shared" si="22"/>
        <v>55137.050312536841</v>
      </c>
    </row>
    <row r="1441">
      <c r="A1441" s="0">
        <v>174.735</v>
      </c>
      <c r="B1441" s="0">
        <v>28.032547</v>
      </c>
      <c r="C1441" s="0">
        <v>-50959.605469</v>
      </c>
      <c r="D1441" s="0">
        <v>21017.945312</v>
      </c>
      <c r="E1441" s="0">
        <v>0.029771</v>
      </c>
      <c r="F1441" s="0">
        <v>9.970821</v>
      </c>
      <c r="G1441" s="0">
        <v>-0.205813</v>
      </c>
      <c r="H1441" s="0">
        <v>0.051258</v>
      </c>
      <c r="I1441" s="0">
        <v>0.010685</v>
      </c>
      <c r="J1441" s="0">
        <v>-0.019061</v>
      </c>
      <c r="K1441" s="0">
        <v>1022.440002</v>
      </c>
      <c r="L1441" s="0">
        <v>41.57785</v>
      </c>
      <c r="W1441" s="0">
        <f t="shared" si="22"/>
        <v>55123.826069296469</v>
      </c>
    </row>
    <row r="1442">
      <c r="A1442" s="0">
        <v>174.74625</v>
      </c>
      <c r="B1442" s="0">
        <v>-87.091911</v>
      </c>
      <c r="C1442" s="0">
        <v>-50954.347656</v>
      </c>
      <c r="D1442" s="0">
        <v>21056.464844</v>
      </c>
      <c r="E1442" s="0">
        <v>0.038929</v>
      </c>
      <c r="F1442" s="0">
        <v>9.96247</v>
      </c>
      <c r="G1442" s="0">
        <v>-0.218705</v>
      </c>
      <c r="H1442" s="0">
        <v>0.058879</v>
      </c>
      <c r="I1442" s="0">
        <v>0.012254</v>
      </c>
      <c r="J1442" s="0">
        <v>-0.019201</v>
      </c>
      <c r="K1442" s="0">
        <v>1022.440002</v>
      </c>
      <c r="L1442" s="0">
        <v>41.57785</v>
      </c>
      <c r="W1442" s="0">
        <f t="shared" si="22"/>
        <v>55133.72689902327</v>
      </c>
    </row>
    <row r="1443">
      <c r="A1443" s="0">
        <v>174.7575</v>
      </c>
      <c r="B1443" s="0">
        <v>-40.829647</v>
      </c>
      <c r="C1443" s="0">
        <v>-50960.808594</v>
      </c>
      <c r="D1443" s="0">
        <v>21113.476562</v>
      </c>
      <c r="E1443" s="0">
        <v>0.02183</v>
      </c>
      <c r="F1443" s="0">
        <v>9.949675</v>
      </c>
      <c r="G1443" s="0">
        <v>-0.199702</v>
      </c>
      <c r="H1443" s="0">
        <v>0.064922</v>
      </c>
      <c r="I1443" s="0">
        <v>0.012127</v>
      </c>
      <c r="J1443" s="0">
        <v>-0.019728</v>
      </c>
      <c r="K1443" s="0">
        <v>1022.440002</v>
      </c>
      <c r="L1443" s="0">
        <v>41.57785</v>
      </c>
      <c r="W1443" s="0">
        <f t="shared" si="22"/>
        <v>55161.440990500807</v>
      </c>
    </row>
    <row r="1444">
      <c r="A1444" s="0">
        <v>174.76875</v>
      </c>
      <c r="B1444" s="0">
        <v>-81.646584</v>
      </c>
      <c r="C1444" s="0">
        <v>-50956.796875</v>
      </c>
      <c r="D1444" s="0">
        <v>21020.1875</v>
      </c>
      <c r="E1444" s="0">
        <v>0.023893</v>
      </c>
      <c r="F1444" s="0">
        <v>9.956375</v>
      </c>
      <c r="G1444" s="0">
        <v>-0.193689</v>
      </c>
      <c r="H1444" s="0">
        <v>0.050566</v>
      </c>
      <c r="I1444" s="0">
        <v>0.010048</v>
      </c>
      <c r="J1444" s="0">
        <v>-0.017888</v>
      </c>
      <c r="K1444" s="0">
        <v>1022.440002</v>
      </c>
      <c r="L1444" s="0">
        <v>41.57785</v>
      </c>
      <c r="W1444" s="0">
        <f t="shared" si="22"/>
        <v>55122.137988832081</v>
      </c>
    </row>
    <row r="1445">
      <c r="A1445" s="0">
        <v>174.78</v>
      </c>
      <c r="B1445" s="0">
        <v>-39.197155</v>
      </c>
      <c r="C1445" s="0">
        <v>-50939.804687</v>
      </c>
      <c r="D1445" s="0">
        <v>20949.621094</v>
      </c>
      <c r="E1445" s="0">
        <v>0.02373</v>
      </c>
      <c r="F1445" s="0">
        <v>9.964196</v>
      </c>
      <c r="G1445" s="0">
        <v>-0.1994</v>
      </c>
      <c r="H1445" s="0">
        <v>0.042231</v>
      </c>
      <c r="I1445" s="0">
        <v>0.009856</v>
      </c>
      <c r="J1445" s="0">
        <v>-0.01487</v>
      </c>
      <c r="K1445" s="0">
        <v>1022.440002</v>
      </c>
      <c r="L1445" s="0">
        <v>41.57785</v>
      </c>
      <c r="W1445" s="0">
        <f t="shared" si="22"/>
        <v>55079.504917426748</v>
      </c>
    </row>
    <row r="1446">
      <c r="A1446" s="0">
        <v>174.79125</v>
      </c>
      <c r="B1446" s="0">
        <v>-100.82032</v>
      </c>
      <c r="C1446" s="0">
        <v>-50989.078125</v>
      </c>
      <c r="D1446" s="0">
        <v>20938.080078</v>
      </c>
      <c r="E1446" s="0">
        <v>0.030065</v>
      </c>
      <c r="F1446" s="0">
        <v>9.962193</v>
      </c>
      <c r="G1446" s="0">
        <v>-0.188631</v>
      </c>
      <c r="H1446" s="0">
        <v>0.017017</v>
      </c>
      <c r="I1446" s="0">
        <v>0.007289</v>
      </c>
      <c r="J1446" s="0">
        <v>-0.006934</v>
      </c>
      <c r="K1446" s="0">
        <v>1022.440002</v>
      </c>
      <c r="L1446" s="0">
        <v>41.57785</v>
      </c>
      <c r="W1446" s="0">
        <f t="shared" si="22"/>
        <v>55120.771494301662</v>
      </c>
    </row>
    <row r="1447">
      <c r="A1447" s="0">
        <v>174.8025</v>
      </c>
      <c r="B1447" s="0">
        <v>9.108739</v>
      </c>
      <c r="C1447" s="0">
        <v>-50954.296875</v>
      </c>
      <c r="D1447" s="0">
        <v>20941.109375</v>
      </c>
      <c r="E1447" s="0">
        <v>0.033266</v>
      </c>
      <c r="F1447" s="0">
        <v>9.957141</v>
      </c>
      <c r="G1447" s="0">
        <v>-0.201297</v>
      </c>
      <c r="H1447" s="0">
        <v>-0.003227</v>
      </c>
      <c r="I1447" s="0">
        <v>0.004061</v>
      </c>
      <c r="J1447" s="0">
        <v>5.34203E-05</v>
      </c>
      <c r="K1447" s="0">
        <v>1022.440002</v>
      </c>
      <c r="L1447" s="0">
        <v>41.580391</v>
      </c>
      <c r="W1447" s="0">
        <f t="shared" si="22"/>
        <v>55089.658873970839</v>
      </c>
    </row>
    <row r="1448">
      <c r="A1448" s="0">
        <v>174.81375</v>
      </c>
      <c r="B1448" s="0">
        <v>82.305664</v>
      </c>
      <c r="C1448" s="0">
        <v>-50961.648437</v>
      </c>
      <c r="D1448" s="0">
        <v>20992.861328</v>
      </c>
      <c r="E1448" s="0">
        <v>0.032012</v>
      </c>
      <c r="F1448" s="0">
        <v>9.95597</v>
      </c>
      <c r="G1448" s="0">
        <v>-0.219357</v>
      </c>
      <c r="H1448" s="0">
        <v>-0.016597</v>
      </c>
      <c r="I1448" s="0">
        <v>0.002265</v>
      </c>
      <c r="J1448" s="0">
        <v>0.002955</v>
      </c>
      <c r="K1448" s="0">
        <v>1022.440002</v>
      </c>
      <c r="L1448" s="0">
        <v>41.580391</v>
      </c>
      <c r="W1448" s="0">
        <f t="shared" si="22"/>
        <v>55116.21006904728</v>
      </c>
    </row>
    <row r="1449">
      <c r="A1449" s="0">
        <v>174.825</v>
      </c>
      <c r="B1449" s="0">
        <v>10.685581</v>
      </c>
      <c r="C1449" s="0">
        <v>-50950.667969</v>
      </c>
      <c r="D1449" s="0">
        <v>21101.625</v>
      </c>
      <c r="E1449" s="0">
        <v>0.024063</v>
      </c>
      <c r="F1449" s="0">
        <v>9.952164</v>
      </c>
      <c r="G1449" s="0">
        <v>-0.205528</v>
      </c>
      <c r="H1449" s="0">
        <v>-0.034107</v>
      </c>
      <c r="I1449" s="0">
        <v>0.000123</v>
      </c>
      <c r="J1449" s="0">
        <v>0.00518</v>
      </c>
      <c r="K1449" s="0">
        <v>1022.440002</v>
      </c>
      <c r="L1449" s="0">
        <v>41.580391</v>
      </c>
      <c r="W1449" s="0">
        <f t="shared" si="22"/>
        <v>55147.522685153759</v>
      </c>
    </row>
    <row r="1450">
      <c r="A1450" s="0">
        <v>174.83625</v>
      </c>
      <c r="B1450" s="0">
        <v>-30.466143</v>
      </c>
      <c r="C1450" s="0">
        <v>-50938.472656</v>
      </c>
      <c r="D1450" s="0">
        <v>20992.746094</v>
      </c>
      <c r="E1450" s="0">
        <v>0.033287</v>
      </c>
      <c r="F1450" s="0">
        <v>9.961049</v>
      </c>
      <c r="G1450" s="0">
        <v>-0.191044</v>
      </c>
      <c r="H1450" s="0">
        <v>-0.030439</v>
      </c>
      <c r="I1450" s="0">
        <v>0.001028</v>
      </c>
      <c r="J1450" s="0">
        <v>0.001254</v>
      </c>
      <c r="K1450" s="0">
        <v>1022.440002</v>
      </c>
      <c r="L1450" s="0">
        <v>41.580391</v>
      </c>
      <c r="W1450" s="0">
        <f t="shared" si="22"/>
        <v>55094.68498212038</v>
      </c>
    </row>
    <row r="1451">
      <c r="A1451" s="0">
        <v>174.8475</v>
      </c>
      <c r="B1451" s="0">
        <v>133.48082</v>
      </c>
      <c r="C1451" s="0">
        <v>-50949.984375</v>
      </c>
      <c r="D1451" s="0">
        <v>20939.494141</v>
      </c>
      <c r="E1451" s="0">
        <v>0.036455</v>
      </c>
      <c r="F1451" s="0">
        <v>9.952984</v>
      </c>
      <c r="G1451" s="0">
        <v>-0.199745</v>
      </c>
      <c r="H1451" s="0">
        <v>-0.018533</v>
      </c>
      <c r="I1451" s="0">
        <v>0.002246</v>
      </c>
      <c r="J1451" s="0">
        <v>-0.003246</v>
      </c>
      <c r="K1451" s="0">
        <v>1022.440002</v>
      </c>
      <c r="L1451" s="0">
        <v>41.580391</v>
      </c>
      <c r="W1451" s="0">
        <f t="shared" si="22"/>
        <v>55085.217071579427</v>
      </c>
    </row>
    <row r="1452">
      <c r="A1452" s="0">
        <v>174.85875</v>
      </c>
      <c r="B1452" s="0">
        <v>102.59507</v>
      </c>
      <c r="C1452" s="0">
        <v>-50955.128906</v>
      </c>
      <c r="D1452" s="0">
        <v>20966.90625</v>
      </c>
      <c r="E1452" s="0">
        <v>0.01447</v>
      </c>
      <c r="F1452" s="0">
        <v>9.985865</v>
      </c>
      <c r="G1452" s="0">
        <v>-0.176804</v>
      </c>
      <c r="H1452" s="0">
        <v>-0.000772</v>
      </c>
      <c r="I1452" s="0">
        <v>0.005028</v>
      </c>
      <c r="J1452" s="0">
        <v>-0.009286</v>
      </c>
      <c r="K1452" s="0">
        <v>1022.440002</v>
      </c>
      <c r="L1452" s="0">
        <v>41.580391</v>
      </c>
      <c r="W1452" s="0">
        <f t="shared" si="22"/>
        <v>55100.33434809406</v>
      </c>
    </row>
    <row r="1453">
      <c r="A1453" s="0">
        <v>174.87</v>
      </c>
      <c r="B1453" s="0">
        <v>-13.699223</v>
      </c>
      <c r="C1453" s="0">
        <v>-50968.886719</v>
      </c>
      <c r="D1453" s="0">
        <v>20959.087891</v>
      </c>
      <c r="E1453" s="0">
        <v>0.028868</v>
      </c>
      <c r="F1453" s="0">
        <v>9.981491</v>
      </c>
      <c r="G1453" s="0">
        <v>-0.182041</v>
      </c>
      <c r="H1453" s="0">
        <v>0.016841</v>
      </c>
      <c r="I1453" s="0">
        <v>0.006287</v>
      </c>
      <c r="J1453" s="0">
        <v>-0.01128</v>
      </c>
      <c r="K1453" s="0">
        <v>1022.440002</v>
      </c>
      <c r="L1453" s="0">
        <v>41.580391</v>
      </c>
      <c r="W1453" s="0">
        <f t="shared" si="22"/>
        <v>55109.989713895142</v>
      </c>
    </row>
    <row r="1454">
      <c r="A1454" s="0">
        <v>174.88125</v>
      </c>
      <c r="B1454" s="0">
        <v>13.039977</v>
      </c>
      <c r="C1454" s="0">
        <v>-50964.515625</v>
      </c>
      <c r="D1454" s="0">
        <v>21011.166016</v>
      </c>
      <c r="E1454" s="0">
        <v>0.038005</v>
      </c>
      <c r="F1454" s="0">
        <v>9.957082</v>
      </c>
      <c r="G1454" s="0">
        <v>-0.224382</v>
      </c>
      <c r="H1454" s="0">
        <v>0.040224</v>
      </c>
      <c r="I1454" s="0">
        <v>0.009023</v>
      </c>
      <c r="J1454" s="0">
        <v>-0.017042</v>
      </c>
      <c r="K1454" s="0">
        <v>1022.440002</v>
      </c>
      <c r="L1454" s="0">
        <v>41.580391</v>
      </c>
      <c r="W1454" s="0">
        <f t="shared" si="22"/>
        <v>55125.775461972262</v>
      </c>
    </row>
    <row r="1455">
      <c r="A1455" s="0">
        <v>174.8925</v>
      </c>
      <c r="B1455" s="0">
        <v>106.693985</v>
      </c>
      <c r="C1455" s="0">
        <v>-50958.386719</v>
      </c>
      <c r="D1455" s="0">
        <v>21015.9375</v>
      </c>
      <c r="E1455" s="0">
        <v>0.02995</v>
      </c>
      <c r="F1455" s="0">
        <v>9.952618</v>
      </c>
      <c r="G1455" s="0">
        <v>-0.213423</v>
      </c>
      <c r="H1455" s="0">
        <v>0.056542</v>
      </c>
      <c r="I1455" s="0">
        <v>0.011654</v>
      </c>
      <c r="J1455" s="0">
        <v>-0.022448</v>
      </c>
      <c r="K1455" s="0">
        <v>1022.440002</v>
      </c>
      <c r="L1455" s="0">
        <v>41.580391</v>
      </c>
      <c r="W1455" s="0">
        <f t="shared" si="22"/>
        <v>55122.029984512519</v>
      </c>
    </row>
    <row r="1456">
      <c r="A1456" s="0">
        <v>174.90375</v>
      </c>
      <c r="B1456" s="0">
        <v>47.214291</v>
      </c>
      <c r="C1456" s="0">
        <v>-50950.296875</v>
      </c>
      <c r="D1456" s="0">
        <v>20899.285156</v>
      </c>
      <c r="E1456" s="0">
        <v>0.01057</v>
      </c>
      <c r="F1456" s="0">
        <v>9.965568</v>
      </c>
      <c r="G1456" s="0">
        <v>-0.185373</v>
      </c>
      <c r="H1456" s="0">
        <v>0.059871</v>
      </c>
      <c r="I1456" s="0">
        <v>0.011258</v>
      </c>
      <c r="J1456" s="0">
        <v>-0.022282</v>
      </c>
      <c r="K1456" s="0">
        <v>1022.459961</v>
      </c>
      <c r="L1456" s="0">
        <v>41.587616</v>
      </c>
      <c r="W1456" s="0">
        <f t="shared" si="22"/>
        <v>55070.09261724291</v>
      </c>
    </row>
    <row r="1457">
      <c r="A1457" s="0">
        <v>174.915</v>
      </c>
      <c r="B1457" s="0">
        <v>-63.644661</v>
      </c>
      <c r="C1457" s="0">
        <v>-50973.546875</v>
      </c>
      <c r="D1457" s="0">
        <v>20881.130859</v>
      </c>
      <c r="E1457" s="0">
        <v>0.024481</v>
      </c>
      <c r="F1457" s="0">
        <v>9.95451</v>
      </c>
      <c r="G1457" s="0">
        <v>-0.196314</v>
      </c>
      <c r="H1457" s="0">
        <v>0.052692</v>
      </c>
      <c r="I1457" s="0">
        <v>0.010371</v>
      </c>
      <c r="J1457" s="0">
        <v>-0.02128</v>
      </c>
      <c r="K1457" s="0">
        <v>1022.459961</v>
      </c>
      <c r="L1457" s="0">
        <v>41.587616</v>
      </c>
      <c r="W1457" s="0">
        <f t="shared" si="22"/>
        <v>55084.736158135296</v>
      </c>
    </row>
    <row r="1458">
      <c r="A1458" s="0">
        <v>174.92625</v>
      </c>
      <c r="B1458" s="0">
        <v>-42.167122</v>
      </c>
      <c r="C1458" s="0">
        <v>-50963.789062</v>
      </c>
      <c r="D1458" s="0">
        <v>20912.248047</v>
      </c>
      <c r="E1458" s="0">
        <v>0.035202</v>
      </c>
      <c r="F1458" s="0">
        <v>9.946317</v>
      </c>
      <c r="G1458" s="0">
        <v>-0.213223</v>
      </c>
      <c r="H1458" s="0">
        <v>0.035524</v>
      </c>
      <c r="I1458" s="0">
        <v>0.008992</v>
      </c>
      <c r="J1458" s="0">
        <v>-0.018825</v>
      </c>
      <c r="K1458" s="0">
        <v>1022.459961</v>
      </c>
      <c r="L1458" s="0">
        <v>41.587616</v>
      </c>
      <c r="W1458" s="0">
        <f t="shared" si="22"/>
        <v>55087.491248027116</v>
      </c>
    </row>
    <row r="1459">
      <c r="A1459" s="0">
        <v>174.9375</v>
      </c>
      <c r="B1459" s="0">
        <v>-63.880829</v>
      </c>
      <c r="C1459" s="0">
        <v>-50982.519531</v>
      </c>
      <c r="D1459" s="0">
        <v>20923.029297</v>
      </c>
      <c r="E1459" s="0">
        <v>0.026573</v>
      </c>
      <c r="F1459" s="0">
        <v>9.96124</v>
      </c>
      <c r="G1459" s="0">
        <v>-0.205442</v>
      </c>
      <c r="H1459" s="0">
        <v>0.014207</v>
      </c>
      <c r="I1459" s="0">
        <v>0.006694</v>
      </c>
      <c r="J1459" s="0">
        <v>-0.013939</v>
      </c>
      <c r="K1459" s="0">
        <v>1022.459961</v>
      </c>
      <c r="L1459" s="0">
        <v>41.587616</v>
      </c>
      <c r="W1459" s="0">
        <f t="shared" si="22"/>
        <v>55108.933336186346</v>
      </c>
    </row>
    <row r="1460">
      <c r="A1460" s="0">
        <v>174.94875</v>
      </c>
      <c r="B1460" s="0">
        <v>-40.97414</v>
      </c>
      <c r="C1460" s="0">
        <v>-50954.3125</v>
      </c>
      <c r="D1460" s="0">
        <v>20912.345703</v>
      </c>
      <c r="E1460" s="0">
        <v>0.016647</v>
      </c>
      <c r="F1460" s="0">
        <v>9.98631</v>
      </c>
      <c r="G1460" s="0">
        <v>-0.188852</v>
      </c>
      <c r="H1460" s="0">
        <v>-0.002139</v>
      </c>
      <c r="I1460" s="0">
        <v>0.00448</v>
      </c>
      <c r="J1460" s="0">
        <v>-0.004102</v>
      </c>
      <c r="K1460" s="0">
        <v>1022.459961</v>
      </c>
      <c r="L1460" s="0">
        <v>41.587616</v>
      </c>
      <c r="W1460" s="0">
        <f t="shared" si="22"/>
        <v>55078.760371213764</v>
      </c>
    </row>
    <row r="1461">
      <c r="A1461" s="0">
        <v>174.96</v>
      </c>
      <c r="B1461" s="0">
        <v>12.279479</v>
      </c>
      <c r="C1461" s="0">
        <v>-50955.015625</v>
      </c>
      <c r="D1461" s="0">
        <v>21017.126953</v>
      </c>
      <c r="E1461" s="0">
        <v>0.017994</v>
      </c>
      <c r="F1461" s="0">
        <v>9.954844</v>
      </c>
      <c r="G1461" s="0">
        <v>-0.202885</v>
      </c>
      <c r="H1461" s="0">
        <v>-0.018186</v>
      </c>
      <c r="I1461" s="0">
        <v>0.001306</v>
      </c>
      <c r="J1461" s="0">
        <v>0.002136</v>
      </c>
      <c r="K1461" s="0">
        <v>1022.459961</v>
      </c>
      <c r="L1461" s="0">
        <v>41.587616</v>
      </c>
      <c r="W1461" s="0">
        <f t="shared" si="22"/>
        <v>55119.265175509347</v>
      </c>
    </row>
    <row r="1462">
      <c r="A1462" s="0">
        <v>174.97125</v>
      </c>
      <c r="B1462" s="0">
        <v>-93.415588</v>
      </c>
      <c r="C1462" s="0">
        <v>-50944.238281</v>
      </c>
      <c r="D1462" s="0">
        <v>20927.164062</v>
      </c>
      <c r="E1462" s="0">
        <v>0.034737</v>
      </c>
      <c r="F1462" s="0">
        <v>9.95134</v>
      </c>
      <c r="G1462" s="0">
        <v>-0.215788</v>
      </c>
      <c r="H1462" s="0">
        <v>-0.029886</v>
      </c>
      <c r="I1462" s="0">
        <v>0.000385</v>
      </c>
      <c r="J1462" s="0">
        <v>0.003349</v>
      </c>
      <c r="K1462" s="0">
        <v>1022.459961</v>
      </c>
      <c r="L1462" s="0">
        <v>41.587616</v>
      </c>
      <c r="W1462" s="0">
        <f t="shared" si="22"/>
        <v>55075.133555727778</v>
      </c>
    </row>
    <row r="1463">
      <c r="A1463" s="0">
        <v>174.9825</v>
      </c>
      <c r="B1463" s="0">
        <v>59.034531</v>
      </c>
      <c r="C1463" s="0">
        <v>-50957.496094</v>
      </c>
      <c r="D1463" s="0">
        <v>21039.916016</v>
      </c>
      <c r="E1463" s="0">
        <v>0.027311</v>
      </c>
      <c r="F1463" s="0">
        <v>9.959323</v>
      </c>
      <c r="G1463" s="0">
        <v>-0.209494</v>
      </c>
      <c r="H1463" s="0">
        <v>-0.037582</v>
      </c>
      <c r="I1463" s="0">
        <v>0.000358</v>
      </c>
      <c r="J1463" s="0">
        <v>0.00174</v>
      </c>
      <c r="K1463" s="0">
        <v>1022.459961</v>
      </c>
      <c r="L1463" s="0">
        <v>41.587616</v>
      </c>
      <c r="W1463" s="0">
        <f t="shared" si="22"/>
        <v>55130.281689886266</v>
      </c>
    </row>
    <row r="1464">
      <c r="A1464" s="0">
        <v>174.99375</v>
      </c>
      <c r="B1464" s="0">
        <v>-95.238327</v>
      </c>
      <c r="C1464" s="0">
        <v>-50959.515625</v>
      </c>
      <c r="D1464" s="0">
        <v>21033.166016</v>
      </c>
      <c r="E1464" s="0">
        <v>0.040642</v>
      </c>
      <c r="F1464" s="0">
        <v>9.974826</v>
      </c>
      <c r="G1464" s="0">
        <v>-0.197233</v>
      </c>
      <c r="H1464" s="0">
        <v>-0.025986</v>
      </c>
      <c r="I1464" s="0">
        <v>0.001134</v>
      </c>
      <c r="J1464" s="0">
        <v>-0.002119</v>
      </c>
      <c r="K1464" s="0">
        <v>1022.459961</v>
      </c>
      <c r="L1464" s="0">
        <v>41.587616</v>
      </c>
      <c r="W1464" s="0">
        <f t="shared" si="22"/>
        <v>55129.623395504583</v>
      </c>
    </row>
    <row r="1465">
      <c r="A1465" s="0">
        <v>175.005</v>
      </c>
      <c r="B1465" s="0">
        <v>-89.627632</v>
      </c>
      <c r="C1465" s="0">
        <v>-50937.40625</v>
      </c>
      <c r="D1465" s="0">
        <v>20988.863281</v>
      </c>
      <c r="E1465" s="0">
        <v>0.031019</v>
      </c>
      <c r="F1465" s="0">
        <v>9.972251</v>
      </c>
      <c r="G1465" s="0">
        <v>-0.206107</v>
      </c>
      <c r="H1465" s="0">
        <v>-0.0037</v>
      </c>
      <c r="I1465" s="0">
        <v>0.003374</v>
      </c>
      <c r="J1465" s="0">
        <v>-0.008255</v>
      </c>
      <c r="K1465" s="0">
        <v>1022.459961</v>
      </c>
      <c r="L1465" s="0">
        <v>41.587616</v>
      </c>
      <c r="W1465" s="0">
        <f t="shared" si="22"/>
        <v>55092.284127802028</v>
      </c>
    </row>
    <row r="1466">
      <c r="A1466" s="0">
        <v>175.01625</v>
      </c>
      <c r="B1466" s="0">
        <v>52.425518</v>
      </c>
      <c r="C1466" s="0">
        <v>-50914.652344</v>
      </c>
      <c r="D1466" s="0">
        <v>20977.220703</v>
      </c>
      <c r="E1466" s="0">
        <v>0.021647</v>
      </c>
      <c r="F1466" s="0">
        <v>9.980993</v>
      </c>
      <c r="G1466" s="0">
        <v>-0.203538</v>
      </c>
      <c r="H1466" s="0">
        <v>0.018016</v>
      </c>
      <c r="I1466" s="0">
        <v>0.006656</v>
      </c>
      <c r="J1466" s="0">
        <v>-0.014347</v>
      </c>
      <c r="K1466" s="0">
        <v>1022.459961</v>
      </c>
      <c r="L1466" s="0">
        <v>41.587616</v>
      </c>
      <c r="W1466" s="0">
        <f t="shared" si="22"/>
        <v>55066.762753658346</v>
      </c>
    </row>
    <row r="1467">
      <c r="A1467" s="0">
        <v>175.0275</v>
      </c>
      <c r="B1467" s="0">
        <v>63.098129</v>
      </c>
      <c r="C1467" s="0">
        <v>-50948.773437</v>
      </c>
      <c r="D1467" s="0">
        <v>20871.390625</v>
      </c>
      <c r="E1467" s="0">
        <v>0.024182</v>
      </c>
      <c r="F1467" s="0">
        <v>9.972301</v>
      </c>
      <c r="G1467" s="0">
        <v>-0.200997</v>
      </c>
      <c r="H1467" s="0">
        <v>0.033433</v>
      </c>
      <c r="I1467" s="0">
        <v>0.008603</v>
      </c>
      <c r="J1467" s="0">
        <v>-0.016459</v>
      </c>
      <c r="K1467" s="0">
        <v>1022.459961</v>
      </c>
      <c r="L1467" s="0">
        <v>41.587616</v>
      </c>
      <c r="W1467" s="0">
        <f t="shared" si="22"/>
        <v>55058.118772166366</v>
      </c>
    </row>
    <row r="1468">
      <c r="A1468" s="0">
        <v>175.03875</v>
      </c>
      <c r="B1468" s="0">
        <v>-89.432716</v>
      </c>
      <c r="C1468" s="0">
        <v>-50909.703125</v>
      </c>
      <c r="D1468" s="0">
        <v>20948.007812</v>
      </c>
      <c r="E1468" s="0">
        <v>0.024817</v>
      </c>
      <c r="F1468" s="0">
        <v>9.961261</v>
      </c>
      <c r="G1468" s="0">
        <v>-0.205409</v>
      </c>
      <c r="H1468" s="0">
        <v>0.049291</v>
      </c>
      <c r="I1468" s="0">
        <v>0.010435</v>
      </c>
      <c r="J1468" s="0">
        <v>-0.016833</v>
      </c>
      <c r="K1468" s="0">
        <v>1022.459961</v>
      </c>
      <c r="L1468" s="0">
        <v>41.587616</v>
      </c>
      <c r="W1468" s="0">
        <f t="shared" si="22"/>
        <v>55051.111721544177</v>
      </c>
    </row>
    <row r="1469">
      <c r="A1469" s="0">
        <v>175.05</v>
      </c>
      <c r="B1469" s="0">
        <v>-71.868752</v>
      </c>
      <c r="C1469" s="0">
        <v>-50941.222656</v>
      </c>
      <c r="D1469" s="0">
        <v>21012.822266</v>
      </c>
      <c r="E1469" s="0">
        <v>0.028884</v>
      </c>
      <c r="F1469" s="0">
        <v>9.967042</v>
      </c>
      <c r="G1469" s="0">
        <v>-0.20036</v>
      </c>
      <c r="H1469" s="0">
        <v>0.063049</v>
      </c>
      <c r="I1469" s="0">
        <v>0.012422</v>
      </c>
      <c r="J1469" s="0">
        <v>-0.019274</v>
      </c>
      <c r="K1469" s="0">
        <v>1022.459961</v>
      </c>
      <c r="L1469" s="0">
        <v>41.587616</v>
      </c>
      <c r="W1469" s="0">
        <f t="shared" si="22"/>
        <v>55104.918386548648</v>
      </c>
    </row>
    <row r="1470">
      <c r="A1470" s="0">
        <v>175.06125</v>
      </c>
      <c r="B1470" s="0">
        <v>29.309736</v>
      </c>
      <c r="C1470" s="0">
        <v>-50961.03125</v>
      </c>
      <c r="D1470" s="0">
        <v>21035.283203</v>
      </c>
      <c r="E1470" s="0">
        <v>0.019859</v>
      </c>
      <c r="F1470" s="0">
        <v>9.960349</v>
      </c>
      <c r="G1470" s="0">
        <v>-0.201697</v>
      </c>
      <c r="H1470" s="0">
        <v>0.061769</v>
      </c>
      <c r="I1470" s="0">
        <v>0.011895</v>
      </c>
      <c r="J1470" s="0">
        <v>-0.021547</v>
      </c>
      <c r="K1470" s="0">
        <v>1022.459961</v>
      </c>
      <c r="L1470" s="0">
        <v>41.587616</v>
      </c>
      <c r="W1470" s="0">
        <f t="shared" si="22"/>
        <v>55131.757676991532</v>
      </c>
    </row>
    <row r="1471">
      <c r="A1471" s="0">
        <v>175.0725</v>
      </c>
      <c r="B1471" s="0">
        <v>-86.85791</v>
      </c>
      <c r="C1471" s="0">
        <v>-50933.179687</v>
      </c>
      <c r="D1471" s="0">
        <v>20970.929687</v>
      </c>
      <c r="E1471" s="0">
        <v>0.038192</v>
      </c>
      <c r="F1471" s="0">
        <v>9.950955</v>
      </c>
      <c r="G1471" s="0">
        <v>-0.199865</v>
      </c>
      <c r="H1471" s="0">
        <v>0.043364</v>
      </c>
      <c r="I1471" s="0">
        <v>0.010307</v>
      </c>
      <c r="J1471" s="0">
        <v>-0.017408</v>
      </c>
      <c r="K1471" s="0">
        <v>1022.459961</v>
      </c>
      <c r="L1471" s="0">
        <v>41.587616</v>
      </c>
      <c r="W1471" s="0">
        <f t="shared" si="22"/>
        <v>55081.541638391507</v>
      </c>
    </row>
    <row r="1472">
      <c r="A1472" s="0">
        <v>175.08375</v>
      </c>
      <c r="B1472" s="0">
        <v>-54.153599</v>
      </c>
      <c r="C1472" s="0">
        <v>-50924.925781</v>
      </c>
      <c r="D1472" s="0">
        <v>21017.142578</v>
      </c>
      <c r="E1472" s="0">
        <v>0.025714</v>
      </c>
      <c r="F1472" s="0">
        <v>9.955603</v>
      </c>
      <c r="G1472" s="0">
        <v>-0.197158</v>
      </c>
      <c r="H1472" s="0">
        <v>0.025032</v>
      </c>
      <c r="I1472" s="0">
        <v>0.006928</v>
      </c>
      <c r="J1472" s="0">
        <v>-0.012883</v>
      </c>
      <c r="K1472" s="0">
        <v>1022.459961</v>
      </c>
      <c r="L1472" s="0">
        <v>41.587616</v>
      </c>
      <c r="W1472" s="0">
        <f t="shared" si="22"/>
        <v>55091.48101618456</v>
      </c>
    </row>
    <row r="1473">
      <c r="A1473" s="0">
        <v>175.095</v>
      </c>
      <c r="B1473" s="0">
        <v>-101.094643</v>
      </c>
      <c r="C1473" s="0">
        <v>-50935.308594</v>
      </c>
      <c r="D1473" s="0">
        <v>20896.587891</v>
      </c>
      <c r="E1473" s="0">
        <v>0.02139</v>
      </c>
      <c r="F1473" s="0">
        <v>9.958811</v>
      </c>
      <c r="G1473" s="0">
        <v>-0.206586</v>
      </c>
      <c r="H1473" s="0">
        <v>0.003849</v>
      </c>
      <c r="I1473" s="0">
        <v>0.004197</v>
      </c>
      <c r="J1473" s="0">
        <v>-0.005648</v>
      </c>
      <c r="K1473" s="0">
        <v>1022.459961</v>
      </c>
      <c r="L1473" s="0">
        <v>41.587616</v>
      </c>
      <c r="W1473" s="0">
        <f t="shared" si="22"/>
        <v>55055.274653561959</v>
      </c>
    </row>
    <row r="1474">
      <c r="A1474" s="0">
        <v>175.10625</v>
      </c>
      <c r="B1474" s="0">
        <v>-25.243656</v>
      </c>
      <c r="C1474" s="0">
        <v>-50932.976562</v>
      </c>
      <c r="D1474" s="0">
        <v>21032.191406</v>
      </c>
      <c r="E1474" s="0">
        <v>0.030678</v>
      </c>
      <c r="F1474" s="0">
        <v>9.95922</v>
      </c>
      <c r="G1474" s="0">
        <v>-0.208347</v>
      </c>
      <c r="H1474" s="0">
        <v>-0.016605</v>
      </c>
      <c r="I1474" s="0">
        <v>0.001568</v>
      </c>
      <c r="J1474" s="0">
        <v>0.001542</v>
      </c>
      <c r="K1474" s="0">
        <v>1022.440002</v>
      </c>
      <c r="L1474" s="0">
        <v>41.585274</v>
      </c>
      <c r="W1474" s="0">
        <f ref="W1474:W1537" t="shared" si="23">SQRT((B1474)^2+(C1474)^2+(D1474)^2)</f>
        <v>55104.644214857522</v>
      </c>
    </row>
    <row r="1475">
      <c r="A1475" s="0">
        <v>175.1175</v>
      </c>
      <c r="B1475" s="0">
        <v>-75.999969</v>
      </c>
      <c r="C1475" s="0">
        <v>-50943.464844</v>
      </c>
      <c r="D1475" s="0">
        <v>20970.140625</v>
      </c>
      <c r="E1475" s="0">
        <v>0.036902</v>
      </c>
      <c r="F1475" s="0">
        <v>9.96356</v>
      </c>
      <c r="G1475" s="0">
        <v>-0.202925</v>
      </c>
      <c r="H1475" s="0">
        <v>-0.028758</v>
      </c>
      <c r="I1475" s="0">
        <v>0.00042</v>
      </c>
      <c r="J1475" s="0">
        <v>0.003801</v>
      </c>
      <c r="K1475" s="0">
        <v>1022.440002</v>
      </c>
      <c r="L1475" s="0">
        <v>41.585274</v>
      </c>
      <c r="W1475" s="0">
        <f t="shared" si="23"/>
        <v>55090.7359193851</v>
      </c>
    </row>
    <row r="1476">
      <c r="A1476" s="0">
        <v>175.12875</v>
      </c>
      <c r="B1476" s="0">
        <v>-32.165203</v>
      </c>
      <c r="C1476" s="0">
        <v>-50969.3125</v>
      </c>
      <c r="D1476" s="0">
        <v>21082.65625</v>
      </c>
      <c r="E1476" s="0">
        <v>0.039803</v>
      </c>
      <c r="F1476" s="0">
        <v>9.958363</v>
      </c>
      <c r="G1476" s="0">
        <v>-0.208096</v>
      </c>
      <c r="H1476" s="0">
        <v>-0.031795</v>
      </c>
      <c r="I1476" s="0">
        <v>-7.478769E-05</v>
      </c>
      <c r="J1476" s="0">
        <v>0.001629</v>
      </c>
      <c r="K1476" s="0">
        <v>1022.440002</v>
      </c>
      <c r="L1476" s="0">
        <v>41.585274</v>
      </c>
      <c r="W1476" s="0">
        <f t="shared" si="23"/>
        <v>55157.503985211333</v>
      </c>
    </row>
    <row r="1477">
      <c r="A1477" s="0">
        <v>175.14</v>
      </c>
      <c r="B1477" s="0">
        <v>-45.091934</v>
      </c>
      <c r="C1477" s="0">
        <v>-50931.640625</v>
      </c>
      <c r="D1477" s="0">
        <v>21026.214844</v>
      </c>
      <c r="E1477" s="0">
        <v>0.021861</v>
      </c>
      <c r="F1477" s="0">
        <v>9.96492</v>
      </c>
      <c r="G1477" s="0">
        <v>-0.217637</v>
      </c>
      <c r="H1477" s="0">
        <v>-0.027897</v>
      </c>
      <c r="I1477" s="0">
        <v>0.000102</v>
      </c>
      <c r="J1477" s="0">
        <v>-0.001453</v>
      </c>
      <c r="K1477" s="0">
        <v>1022.440002</v>
      </c>
      <c r="L1477" s="0">
        <v>41.585274</v>
      </c>
      <c r="W1477" s="0">
        <f t="shared" si="23"/>
        <v>55101.141192381016</v>
      </c>
    </row>
    <row r="1478">
      <c r="A1478" s="0">
        <v>175.15125</v>
      </c>
      <c r="B1478" s="0">
        <v>-131.357101</v>
      </c>
      <c r="C1478" s="0">
        <v>-50871.757812</v>
      </c>
      <c r="D1478" s="0">
        <v>20946.769531</v>
      </c>
      <c r="E1478" s="0">
        <v>0.022487</v>
      </c>
      <c r="F1478" s="0">
        <v>9.966997</v>
      </c>
      <c r="G1478" s="0">
        <v>-0.213226</v>
      </c>
      <c r="H1478" s="0">
        <v>-0.01169</v>
      </c>
      <c r="I1478" s="0">
        <v>0.002489</v>
      </c>
      <c r="J1478" s="0">
        <v>-0.006059</v>
      </c>
      <c r="K1478" s="0">
        <v>1022.440002</v>
      </c>
      <c r="L1478" s="0">
        <v>41.585274</v>
      </c>
      <c r="W1478" s="0">
        <f t="shared" si="23"/>
        <v>55015.635517147275</v>
      </c>
    </row>
    <row r="1479">
      <c r="A1479" s="0">
        <v>175.1625</v>
      </c>
      <c r="B1479" s="0">
        <v>-72.477089</v>
      </c>
      <c r="C1479" s="0">
        <v>-50924.449219</v>
      </c>
      <c r="D1479" s="0">
        <v>20981.001953</v>
      </c>
      <c r="E1479" s="0">
        <v>0.02941</v>
      </c>
      <c r="F1479" s="0">
        <v>9.960082</v>
      </c>
      <c r="G1479" s="0">
        <v>-0.196727</v>
      </c>
      <c r="H1479" s="0">
        <v>0.009221</v>
      </c>
      <c r="I1479" s="0">
        <v>0.005956</v>
      </c>
      <c r="J1479" s="0">
        <v>-0.011443</v>
      </c>
      <c r="K1479" s="0">
        <v>1022.440002</v>
      </c>
      <c r="L1479" s="0">
        <v>41.585274</v>
      </c>
      <c r="W1479" s="0">
        <f t="shared" si="23"/>
        <v>55077.284102783517</v>
      </c>
    </row>
    <row r="1480">
      <c r="A1480" s="0">
        <v>175.17375</v>
      </c>
      <c r="B1480" s="0">
        <v>-105.625893</v>
      </c>
      <c r="C1480" s="0">
        <v>-50950.328125</v>
      </c>
      <c r="D1480" s="0">
        <v>20943.210937</v>
      </c>
      <c r="E1480" s="0">
        <v>0.033718</v>
      </c>
      <c r="F1480" s="0">
        <v>9.963294</v>
      </c>
      <c r="G1480" s="0">
        <v>-0.202201</v>
      </c>
      <c r="H1480" s="0">
        <v>0.0288</v>
      </c>
      <c r="I1480" s="0">
        <v>0.008194</v>
      </c>
      <c r="J1480" s="0">
        <v>-0.016219</v>
      </c>
      <c r="K1480" s="0">
        <v>1022.440002</v>
      </c>
      <c r="L1480" s="0">
        <v>41.585274</v>
      </c>
      <c r="W1480" s="0">
        <f t="shared" si="23"/>
        <v>55086.887525309641</v>
      </c>
    </row>
    <row r="1481">
      <c r="A1481" s="0">
        <v>175.185</v>
      </c>
      <c r="B1481" s="0">
        <v>-35.657101</v>
      </c>
      <c r="C1481" s="0">
        <v>-50946.878906</v>
      </c>
      <c r="D1481" s="0">
        <v>20919.048828</v>
      </c>
      <c r="E1481" s="0">
        <v>0.035722</v>
      </c>
      <c r="F1481" s="0">
        <v>9.959214</v>
      </c>
      <c r="G1481" s="0">
        <v>-0.204617</v>
      </c>
      <c r="H1481" s="0">
        <v>0.049585</v>
      </c>
      <c r="I1481" s="0">
        <v>0.010074</v>
      </c>
      <c r="J1481" s="0">
        <v>-0.021432</v>
      </c>
      <c r="K1481" s="0">
        <v>1022.440002</v>
      </c>
      <c r="L1481" s="0">
        <v>41.585274</v>
      </c>
      <c r="W1481" s="0">
        <f t="shared" si="23"/>
        <v>55074.425512752532</v>
      </c>
    </row>
    <row r="1482">
      <c r="A1482" s="0">
        <v>175.19625</v>
      </c>
      <c r="B1482" s="0">
        <v>-30.491592</v>
      </c>
      <c r="C1482" s="0">
        <v>-50976.910156</v>
      </c>
      <c r="D1482" s="0">
        <v>21092.882812</v>
      </c>
      <c r="E1482" s="0">
        <v>0.027282</v>
      </c>
      <c r="F1482" s="0">
        <v>9.968766</v>
      </c>
      <c r="G1482" s="0">
        <v>-0.209646</v>
      </c>
      <c r="H1482" s="0">
        <v>0.058523</v>
      </c>
      <c r="I1482" s="0">
        <v>0.011962</v>
      </c>
      <c r="J1482" s="0">
        <v>-0.022271</v>
      </c>
      <c r="K1482" s="0">
        <v>1022.440002</v>
      </c>
      <c r="L1482" s="0">
        <v>41.585274</v>
      </c>
      <c r="W1482" s="0">
        <f t="shared" si="23"/>
        <v>55168.433040198295</v>
      </c>
    </row>
    <row r="1483">
      <c r="A1483" s="0">
        <v>175.2075</v>
      </c>
      <c r="B1483" s="0">
        <v>-41.074348</v>
      </c>
      <c r="C1483" s="0">
        <v>-50941.875</v>
      </c>
      <c r="D1483" s="0">
        <v>21005.042969</v>
      </c>
      <c r="E1483" s="0">
        <v>0.013798</v>
      </c>
      <c r="F1483" s="0">
        <v>9.968336</v>
      </c>
      <c r="G1483" s="0">
        <v>-0.200615</v>
      </c>
      <c r="H1483" s="0">
        <v>0.060922</v>
      </c>
      <c r="I1483" s="0">
        <v>0.011784</v>
      </c>
      <c r="J1483" s="0">
        <v>-0.022182</v>
      </c>
      <c r="K1483" s="0">
        <v>1022.440002</v>
      </c>
      <c r="L1483" s="0">
        <v>41.587616</v>
      </c>
      <c r="W1483" s="0">
        <f t="shared" si="23"/>
        <v>55102.523950788542</v>
      </c>
    </row>
    <row r="1484">
      <c r="A1484" s="0">
        <v>175.21875</v>
      </c>
      <c r="B1484" s="0">
        <v>54.754833</v>
      </c>
      <c r="C1484" s="0">
        <v>-50926.742187</v>
      </c>
      <c r="D1484" s="0">
        <v>21040.4375</v>
      </c>
      <c r="E1484" s="0">
        <v>0.024865</v>
      </c>
      <c r="F1484" s="0">
        <v>9.961213</v>
      </c>
      <c r="G1484" s="0">
        <v>-0.21387</v>
      </c>
      <c r="H1484" s="0">
        <v>0.047136</v>
      </c>
      <c r="I1484" s="0">
        <v>0.010271</v>
      </c>
      <c r="J1484" s="0">
        <v>-0.018776</v>
      </c>
      <c r="K1484" s="0">
        <v>1022.440002</v>
      </c>
      <c r="L1484" s="0">
        <v>41.587616</v>
      </c>
      <c r="W1484" s="0">
        <f t="shared" si="23"/>
        <v>55102.051486893928</v>
      </c>
    </row>
    <row r="1485">
      <c r="A1485" s="0">
        <v>175.23</v>
      </c>
      <c r="B1485" s="0">
        <v>-78.291687</v>
      </c>
      <c r="C1485" s="0">
        <v>-50949.992187</v>
      </c>
      <c r="D1485" s="0">
        <v>21038.650391</v>
      </c>
      <c r="E1485" s="0">
        <v>0.019671</v>
      </c>
      <c r="F1485" s="0">
        <v>9.959245</v>
      </c>
      <c r="G1485" s="0">
        <v>-0.196773</v>
      </c>
      <c r="H1485" s="0">
        <v>0.03271</v>
      </c>
      <c r="I1485" s="0">
        <v>0.009057</v>
      </c>
      <c r="J1485" s="0">
        <v>-0.015486</v>
      </c>
      <c r="K1485" s="0">
        <v>1022.440002</v>
      </c>
      <c r="L1485" s="0">
        <v>41.587616</v>
      </c>
      <c r="W1485" s="0">
        <f t="shared" si="23"/>
        <v>55122.886750589714</v>
      </c>
    </row>
    <row r="1486">
      <c r="A1486" s="0">
        <v>175.24125</v>
      </c>
      <c r="B1486" s="0">
        <v>-32.431721</v>
      </c>
      <c r="C1486" s="0">
        <v>-50944.945312</v>
      </c>
      <c r="D1486" s="0">
        <v>20928.957031</v>
      </c>
      <c r="E1486" s="0">
        <v>0.024477</v>
      </c>
      <c r="F1486" s="0">
        <v>9.962815</v>
      </c>
      <c r="G1486" s="0">
        <v>-0.19487</v>
      </c>
      <c r="H1486" s="0">
        <v>0.014919</v>
      </c>
      <c r="I1486" s="0">
        <v>0.006233</v>
      </c>
      <c r="J1486" s="0">
        <v>-0.009729</v>
      </c>
      <c r="K1486" s="0">
        <v>1022.440002</v>
      </c>
      <c r="L1486" s="0">
        <v>41.587616</v>
      </c>
      <c r="W1486" s="0">
        <f t="shared" si="23"/>
        <v>55076.3991839031</v>
      </c>
    </row>
    <row r="1487">
      <c r="A1487" s="0">
        <v>175.2525</v>
      </c>
      <c r="B1487" s="0">
        <v>-9.050432</v>
      </c>
      <c r="C1487" s="0">
        <v>-50938.917969</v>
      </c>
      <c r="D1487" s="0">
        <v>20900.3125</v>
      </c>
      <c r="E1487" s="0">
        <v>0.039613</v>
      </c>
      <c r="F1487" s="0">
        <v>9.965591</v>
      </c>
      <c r="G1487" s="0">
        <v>-0.19198</v>
      </c>
      <c r="H1487" s="0">
        <v>-0.008076</v>
      </c>
      <c r="I1487" s="0">
        <v>0.002871</v>
      </c>
      <c r="J1487" s="0">
        <v>-0.00146</v>
      </c>
      <c r="K1487" s="0">
        <v>1022.440002</v>
      </c>
      <c r="L1487" s="0">
        <v>41.587616</v>
      </c>
      <c r="W1487" s="0">
        <f t="shared" si="23"/>
        <v>55059.935600765886</v>
      </c>
    </row>
    <row r="1488">
      <c r="A1488" s="0">
        <v>175.26375</v>
      </c>
      <c r="B1488" s="0">
        <v>-31.277596</v>
      </c>
      <c r="C1488" s="0">
        <v>-50967.175781</v>
      </c>
      <c r="D1488" s="0">
        <v>20986.205078</v>
      </c>
      <c r="E1488" s="0">
        <v>0.026614</v>
      </c>
      <c r="F1488" s="0">
        <v>9.969257</v>
      </c>
      <c r="G1488" s="0">
        <v>-0.204251</v>
      </c>
      <c r="H1488" s="0">
        <v>-0.024434</v>
      </c>
      <c r="I1488" s="0">
        <v>0.000823</v>
      </c>
      <c r="J1488" s="0">
        <v>0.003735</v>
      </c>
      <c r="K1488" s="0">
        <v>1022.440002</v>
      </c>
      <c r="L1488" s="0">
        <v>41.587616</v>
      </c>
      <c r="W1488" s="0">
        <f t="shared" si="23"/>
        <v>55118.733557251093</v>
      </c>
    </row>
    <row r="1489">
      <c r="A1489" s="0">
        <v>175.275</v>
      </c>
      <c r="B1489" s="0">
        <v>-62.864159</v>
      </c>
      <c r="C1489" s="0">
        <v>-50939.015625</v>
      </c>
      <c r="D1489" s="0">
        <v>20943.044922</v>
      </c>
      <c r="E1489" s="0">
        <v>0.034032</v>
      </c>
      <c r="F1489" s="0">
        <v>9.968073</v>
      </c>
      <c r="G1489" s="0">
        <v>-0.214629</v>
      </c>
      <c r="H1489" s="0">
        <v>-0.029638</v>
      </c>
      <c r="I1489" s="0">
        <v>0.00045</v>
      </c>
      <c r="J1489" s="0">
        <v>0.00492</v>
      </c>
      <c r="K1489" s="0">
        <v>1022.440002</v>
      </c>
      <c r="L1489" s="0">
        <v>41.587616</v>
      </c>
      <c r="W1489" s="0">
        <f t="shared" si="23"/>
        <v>55076.296129563678</v>
      </c>
    </row>
    <row r="1490">
      <c r="A1490" s="0">
        <v>175.28625</v>
      </c>
      <c r="B1490" s="0">
        <v>9.49517</v>
      </c>
      <c r="C1490" s="0">
        <v>-50931.324219</v>
      </c>
      <c r="D1490" s="0">
        <v>21000.607422</v>
      </c>
      <c r="E1490" s="0">
        <v>0.028957</v>
      </c>
      <c r="F1490" s="0">
        <v>9.980846</v>
      </c>
      <c r="G1490" s="0">
        <v>-0.209159</v>
      </c>
      <c r="H1490" s="0">
        <v>-0.026231</v>
      </c>
      <c r="I1490" s="0">
        <v>0.000123</v>
      </c>
      <c r="J1490" s="0">
        <v>0.000676</v>
      </c>
      <c r="K1490" s="0">
        <v>1022.440002</v>
      </c>
      <c r="L1490" s="0">
        <v>41.587616</v>
      </c>
      <c r="W1490" s="0">
        <f t="shared" si="23"/>
        <v>55091.0645109723</v>
      </c>
    </row>
    <row r="1491">
      <c r="A1491" s="0">
        <v>175.2975</v>
      </c>
      <c r="B1491" s="0">
        <v>17.457151</v>
      </c>
      <c r="C1491" s="0">
        <v>-50917.847656</v>
      </c>
      <c r="D1491" s="0">
        <v>21049.910156</v>
      </c>
      <c r="E1491" s="0">
        <v>0.028023</v>
      </c>
      <c r="F1491" s="0">
        <v>9.960812</v>
      </c>
      <c r="G1491" s="0">
        <v>-0.204382</v>
      </c>
      <c r="H1491" s="0">
        <v>-0.020738</v>
      </c>
      <c r="I1491" s="0">
        <v>0.000974</v>
      </c>
      <c r="J1491" s="0">
        <v>-0.002406</v>
      </c>
      <c r="K1491" s="0">
        <v>1022.440002</v>
      </c>
      <c r="L1491" s="0">
        <v>41.587616</v>
      </c>
      <c r="W1491" s="0">
        <f t="shared" si="23"/>
        <v>55097.424914848947</v>
      </c>
    </row>
    <row r="1492">
      <c r="A1492" s="0">
        <v>175.30875</v>
      </c>
      <c r="B1492" s="0">
        <v>69.9786</v>
      </c>
      <c r="C1492" s="0">
        <v>-50915.8125</v>
      </c>
      <c r="D1492" s="0">
        <v>21011.583984</v>
      </c>
      <c r="E1492" s="0">
        <v>0.031818</v>
      </c>
      <c r="F1492" s="0">
        <v>9.961819</v>
      </c>
      <c r="G1492" s="0">
        <v>-0.197951</v>
      </c>
      <c r="H1492" s="0">
        <v>0.003955</v>
      </c>
      <c r="I1492" s="0">
        <v>0.004537</v>
      </c>
      <c r="J1492" s="0">
        <v>-0.010958</v>
      </c>
      <c r="K1492" s="0">
        <v>1022.459961</v>
      </c>
      <c r="L1492" s="0">
        <v>41.595039</v>
      </c>
      <c r="W1492" s="0">
        <f t="shared" si="23"/>
        <v>55080.9542496887</v>
      </c>
    </row>
    <row r="1493">
      <c r="A1493" s="0">
        <v>175.32</v>
      </c>
      <c r="B1493" s="0">
        <v>40.425377</v>
      </c>
      <c r="C1493" s="0">
        <v>-50936.082031</v>
      </c>
      <c r="D1493" s="0">
        <v>21073.046875</v>
      </c>
      <c r="E1493" s="0">
        <v>0.034939</v>
      </c>
      <c r="F1493" s="0">
        <v>9.951252</v>
      </c>
      <c r="G1493" s="0">
        <v>-0.2097</v>
      </c>
      <c r="H1493" s="0">
        <v>0.023518</v>
      </c>
      <c r="I1493" s="0">
        <v>0.007557</v>
      </c>
      <c r="J1493" s="0">
        <v>-0.015205</v>
      </c>
      <c r="K1493" s="0">
        <v>1022.459961</v>
      </c>
      <c r="L1493" s="0">
        <v>41.595039</v>
      </c>
      <c r="W1493" s="0">
        <f t="shared" si="23"/>
        <v>55123.12936940186</v>
      </c>
    </row>
    <row r="1494">
      <c r="A1494" s="0">
        <v>175.33125</v>
      </c>
      <c r="B1494" s="0">
        <v>-1.986442</v>
      </c>
      <c r="C1494" s="0">
        <v>-50932.867187</v>
      </c>
      <c r="D1494" s="0">
        <v>21018.328125</v>
      </c>
      <c r="E1494" s="0">
        <v>0.032567</v>
      </c>
      <c r="F1494" s="0">
        <v>9.967886</v>
      </c>
      <c r="G1494" s="0">
        <v>-0.204845</v>
      </c>
      <c r="H1494" s="0">
        <v>0.041616</v>
      </c>
      <c r="I1494" s="0">
        <v>0.009876</v>
      </c>
      <c r="J1494" s="0">
        <v>-0.018878</v>
      </c>
      <c r="K1494" s="0">
        <v>1022.459961</v>
      </c>
      <c r="L1494" s="0">
        <v>41.595039</v>
      </c>
      <c r="W1494" s="0">
        <f t="shared" si="23"/>
        <v>55099.247553888606</v>
      </c>
    </row>
    <row r="1495">
      <c r="A1495" s="0">
        <v>175.3425</v>
      </c>
      <c r="B1495" s="0">
        <v>-79.753433</v>
      </c>
      <c r="C1495" s="0">
        <v>-50927.542969</v>
      </c>
      <c r="D1495" s="0">
        <v>21132.951172</v>
      </c>
      <c r="E1495" s="0">
        <v>0.023548</v>
      </c>
      <c r="F1495" s="0">
        <v>9.96126</v>
      </c>
      <c r="G1495" s="0">
        <v>-0.20058</v>
      </c>
      <c r="H1495" s="0">
        <v>0.056835</v>
      </c>
      <c r="I1495" s="0">
        <v>0.012035</v>
      </c>
      <c r="J1495" s="0">
        <v>-0.019985</v>
      </c>
      <c r="K1495" s="0">
        <v>1022.459961</v>
      </c>
      <c r="L1495" s="0">
        <v>41.595039</v>
      </c>
      <c r="W1495" s="0">
        <f t="shared" si="23"/>
        <v>55138.213778717509</v>
      </c>
    </row>
    <row r="1496">
      <c r="A1496" s="0">
        <v>175.35375</v>
      </c>
      <c r="B1496" s="0">
        <v>36.506336</v>
      </c>
      <c r="C1496" s="0">
        <v>-50928.066406</v>
      </c>
      <c r="D1496" s="0">
        <v>21068.111328</v>
      </c>
      <c r="E1496" s="0">
        <v>0.018515</v>
      </c>
      <c r="F1496" s="0">
        <v>9.965487</v>
      </c>
      <c r="G1496" s="0">
        <v>-0.195489</v>
      </c>
      <c r="H1496" s="0">
        <v>0.059436</v>
      </c>
      <c r="I1496" s="0">
        <v>0.011747</v>
      </c>
      <c r="J1496" s="0">
        <v>-0.019212</v>
      </c>
      <c r="K1496" s="0">
        <v>1022.459961</v>
      </c>
      <c r="L1496" s="0">
        <v>41.595039</v>
      </c>
      <c r="W1496" s="0">
        <f t="shared" si="23"/>
        <v>55113.833068436783</v>
      </c>
    </row>
    <row r="1497">
      <c r="A1497" s="0">
        <v>175.365</v>
      </c>
      <c r="B1497" s="0">
        <v>58.195778</v>
      </c>
      <c r="C1497" s="0">
        <v>-50932.039062</v>
      </c>
      <c r="D1497" s="0">
        <v>20900.722656</v>
      </c>
      <c r="E1497" s="0">
        <v>0.024872</v>
      </c>
      <c r="F1497" s="0">
        <v>9.971953</v>
      </c>
      <c r="G1497" s="0">
        <v>-0.197009</v>
      </c>
      <c r="H1497" s="0">
        <v>0.052822</v>
      </c>
      <c r="I1497" s="0">
        <v>0.011125</v>
      </c>
      <c r="J1497" s="0">
        <v>-0.018701</v>
      </c>
      <c r="K1497" s="0">
        <v>1022.459961</v>
      </c>
      <c r="L1497" s="0">
        <v>41.595039</v>
      </c>
      <c r="W1497" s="0">
        <f t="shared" si="23"/>
        <v>55053.757340482247</v>
      </c>
    </row>
    <row r="1498">
      <c r="A1498" s="0">
        <v>175.37625</v>
      </c>
      <c r="B1498" s="0">
        <v>8.898195</v>
      </c>
      <c r="C1498" s="0">
        <v>-50930.371094</v>
      </c>
      <c r="D1498" s="0">
        <v>20966.521484</v>
      </c>
      <c r="E1498" s="0">
        <v>0.029881</v>
      </c>
      <c r="F1498" s="0">
        <v>9.955139</v>
      </c>
      <c r="G1498" s="0">
        <v>-0.2076</v>
      </c>
      <c r="H1498" s="0">
        <v>0.043233</v>
      </c>
      <c r="I1498" s="0">
        <v>0.009773</v>
      </c>
      <c r="J1498" s="0">
        <v>-0.017627</v>
      </c>
      <c r="K1498" s="0">
        <v>1022.459961</v>
      </c>
      <c r="L1498" s="0">
        <v>41.595039</v>
      </c>
      <c r="W1498" s="0">
        <f t="shared" si="23"/>
        <v>55077.198567914282</v>
      </c>
    </row>
    <row r="1499">
      <c r="A1499" s="0">
        <v>175.3875</v>
      </c>
      <c r="B1499" s="0">
        <v>10.410203</v>
      </c>
      <c r="C1499" s="0">
        <v>-50937.40625</v>
      </c>
      <c r="D1499" s="0">
        <v>21090.470703</v>
      </c>
      <c r="E1499" s="0">
        <v>0.031533</v>
      </c>
      <c r="F1499" s="0">
        <v>9.957832</v>
      </c>
      <c r="G1499" s="0">
        <v>-0.206663</v>
      </c>
      <c r="H1499" s="0">
        <v>0.021361</v>
      </c>
      <c r="I1499" s="0">
        <v>0.007157</v>
      </c>
      <c r="J1499" s="0">
        <v>-0.01268</v>
      </c>
      <c r="K1499" s="0">
        <v>1022.459961</v>
      </c>
      <c r="L1499" s="0">
        <v>41.595039</v>
      </c>
      <c r="W1499" s="0">
        <f t="shared" si="23"/>
        <v>55131.00233375017</v>
      </c>
    </row>
    <row r="1500">
      <c r="A1500" s="0">
        <v>175.39875</v>
      </c>
      <c r="B1500" s="0">
        <v>-77.739029</v>
      </c>
      <c r="C1500" s="0">
        <v>-50928.339844</v>
      </c>
      <c r="D1500" s="0">
        <v>20952.279297</v>
      </c>
      <c r="E1500" s="0">
        <v>0.031526</v>
      </c>
      <c r="F1500" s="0">
        <v>9.968132</v>
      </c>
      <c r="G1500" s="0">
        <v>-0.211528</v>
      </c>
      <c r="H1500" s="0">
        <v>-0.002539</v>
      </c>
      <c r="I1500" s="0">
        <v>0.003596</v>
      </c>
      <c r="J1500" s="0">
        <v>-0.004119</v>
      </c>
      <c r="K1500" s="0">
        <v>1022.459961</v>
      </c>
      <c r="L1500" s="0">
        <v>41.595039</v>
      </c>
      <c r="W1500" s="0">
        <f t="shared" si="23"/>
        <v>55069.95415253297</v>
      </c>
    </row>
    <row r="1501">
      <c r="A1501" s="0">
        <v>175.41</v>
      </c>
      <c r="B1501" s="0">
        <v>-76.146805</v>
      </c>
      <c r="C1501" s="0">
        <v>-50962.242187</v>
      </c>
      <c r="D1501" s="0">
        <v>20941.34375</v>
      </c>
      <c r="E1501" s="0">
        <v>0.0223</v>
      </c>
      <c r="F1501" s="0">
        <v>9.966126</v>
      </c>
      <c r="G1501" s="0">
        <v>-0.210714</v>
      </c>
      <c r="H1501" s="0">
        <v>-0.021299</v>
      </c>
      <c r="I1501" s="0">
        <v>0.001605</v>
      </c>
      <c r="J1501" s="0">
        <v>0.002326</v>
      </c>
      <c r="K1501" s="0">
        <v>1022.419983</v>
      </c>
      <c r="L1501" s="0">
        <v>41.592499</v>
      </c>
      <c r="W1501" s="0">
        <f t="shared" si="23"/>
        <v>55097.148793000335</v>
      </c>
    </row>
    <row r="1502">
      <c r="A1502" s="0">
        <v>175.42125</v>
      </c>
      <c r="B1502" s="0">
        <v>-97.693581</v>
      </c>
      <c r="C1502" s="0">
        <v>-50957.628906</v>
      </c>
      <c r="D1502" s="0">
        <v>20880.998047</v>
      </c>
      <c r="E1502" s="0">
        <v>0.030258</v>
      </c>
      <c r="F1502" s="0">
        <v>9.964943</v>
      </c>
      <c r="G1502" s="0">
        <v>-0.20174</v>
      </c>
      <c r="H1502" s="0">
        <v>-0.031451</v>
      </c>
      <c r="I1502" s="0">
        <v>-5.877244E-06</v>
      </c>
      <c r="J1502" s="0">
        <v>0.00429</v>
      </c>
      <c r="K1502" s="0">
        <v>1022.419983</v>
      </c>
      <c r="L1502" s="0">
        <v>41.592499</v>
      </c>
      <c r="W1502" s="0">
        <f t="shared" si="23"/>
        <v>55070.00605770979</v>
      </c>
    </row>
    <row r="1503">
      <c r="A1503" s="0">
        <v>175.4325</v>
      </c>
      <c r="B1503" s="0">
        <v>-118.477158</v>
      </c>
      <c r="C1503" s="0">
        <v>-50964.117187</v>
      </c>
      <c r="D1503" s="0">
        <v>20894.414062</v>
      </c>
      <c r="E1503" s="0">
        <v>0.042723</v>
      </c>
      <c r="F1503" s="0">
        <v>9.96391</v>
      </c>
      <c r="G1503" s="0">
        <v>-0.200977</v>
      </c>
      <c r="H1503" s="0">
        <v>-0.031082</v>
      </c>
      <c r="I1503" s="0">
        <v>0.00016</v>
      </c>
      <c r="J1503" s="0">
        <v>0.002564</v>
      </c>
      <c r="K1503" s="0">
        <v>1022.419983</v>
      </c>
      <c r="L1503" s="0">
        <v>41.592499</v>
      </c>
      <c r="W1503" s="0">
        <f t="shared" si="23"/>
        <v>55081.138482075155</v>
      </c>
    </row>
    <row r="1504">
      <c r="A1504" s="0">
        <v>175.44375</v>
      </c>
      <c r="B1504" s="0">
        <v>-104.664322</v>
      </c>
      <c r="C1504" s="0">
        <v>-50937.265625</v>
      </c>
      <c r="D1504" s="0">
        <v>20921.507812</v>
      </c>
      <c r="E1504" s="0">
        <v>0.035164</v>
      </c>
      <c r="F1504" s="0">
        <v>9.967335</v>
      </c>
      <c r="G1504" s="0">
        <v>-0.207152</v>
      </c>
      <c r="H1504" s="0">
        <v>-0.022489</v>
      </c>
      <c r="I1504" s="0">
        <v>0.001135</v>
      </c>
      <c r="J1504" s="0">
        <v>-0.001939</v>
      </c>
      <c r="K1504" s="0">
        <v>1022.419983</v>
      </c>
      <c r="L1504" s="0">
        <v>41.592499</v>
      </c>
      <c r="W1504" s="0">
        <f t="shared" si="23"/>
        <v>55066.554941267961</v>
      </c>
    </row>
    <row r="1505">
      <c r="A1505" s="0">
        <v>175.455</v>
      </c>
      <c r="B1505" s="0">
        <v>-61.218201</v>
      </c>
      <c r="C1505" s="0">
        <v>-50930</v>
      </c>
      <c r="D1505" s="0">
        <v>20919.515625</v>
      </c>
      <c r="E1505" s="0">
        <v>0.029162</v>
      </c>
      <c r="F1505" s="0">
        <v>9.955562</v>
      </c>
      <c r="G1505" s="0">
        <v>-0.195955</v>
      </c>
      <c r="H1505" s="0">
        <v>-0.003667</v>
      </c>
      <c r="I1505" s="0">
        <v>0.003531</v>
      </c>
      <c r="J1505" s="0">
        <v>-0.00833</v>
      </c>
      <c r="K1505" s="0">
        <v>1022.419983</v>
      </c>
      <c r="L1505" s="0">
        <v>41.592499</v>
      </c>
      <c r="W1505" s="0">
        <f t="shared" si="23"/>
        <v>55059.011811444208</v>
      </c>
    </row>
    <row r="1506">
      <c r="A1506" s="0">
        <v>175.46625</v>
      </c>
      <c r="B1506" s="0">
        <v>-72.546318</v>
      </c>
      <c r="C1506" s="0">
        <v>-50929.183594</v>
      </c>
      <c r="D1506" s="0">
        <v>21013.568359</v>
      </c>
      <c r="E1506" s="0">
        <v>0.023206</v>
      </c>
      <c r="F1506" s="0">
        <v>9.970936</v>
      </c>
      <c r="G1506" s="0">
        <v>-0.204938</v>
      </c>
      <c r="H1506" s="0">
        <v>0.015963</v>
      </c>
      <c r="I1506" s="0">
        <v>0.006124</v>
      </c>
      <c r="J1506" s="0">
        <v>-0.013095</v>
      </c>
      <c r="K1506" s="0">
        <v>1022.419983</v>
      </c>
      <c r="L1506" s="0">
        <v>41.592499</v>
      </c>
      <c r="W1506" s="0">
        <f t="shared" si="23"/>
        <v>55094.074633285032</v>
      </c>
    </row>
    <row r="1507">
      <c r="A1507" s="0">
        <v>175.4775</v>
      </c>
      <c r="B1507" s="0">
        <v>-137.7043</v>
      </c>
      <c r="C1507" s="0">
        <v>-50931.160156</v>
      </c>
      <c r="D1507" s="0">
        <v>21071.65625</v>
      </c>
      <c r="E1507" s="0">
        <v>0.035141</v>
      </c>
      <c r="F1507" s="0">
        <v>9.953118</v>
      </c>
      <c r="G1507" s="0">
        <v>-0.203913</v>
      </c>
      <c r="H1507" s="0">
        <v>0.03824</v>
      </c>
      <c r="I1507" s="0">
        <v>0.008894</v>
      </c>
      <c r="J1507" s="0">
        <v>-0.017042</v>
      </c>
      <c r="K1507" s="0">
        <v>1022.419983</v>
      </c>
      <c r="L1507" s="0">
        <v>41.592499</v>
      </c>
      <c r="W1507" s="0">
        <f t="shared" si="23"/>
        <v>55118.206923198471</v>
      </c>
    </row>
    <row r="1508">
      <c r="A1508" s="0">
        <v>175.48875</v>
      </c>
      <c r="B1508" s="0">
        <v>-93.650261</v>
      </c>
      <c r="C1508" s="0">
        <v>-50955.019531</v>
      </c>
      <c r="D1508" s="0">
        <v>20977.763672</v>
      </c>
      <c r="E1508" s="0">
        <v>0.04296</v>
      </c>
      <c r="F1508" s="0">
        <v>9.95931</v>
      </c>
      <c r="G1508" s="0">
        <v>-0.20751</v>
      </c>
      <c r="H1508" s="0">
        <v>0.053393</v>
      </c>
      <c r="I1508" s="0">
        <v>0.01115</v>
      </c>
      <c r="J1508" s="0">
        <v>-0.019204</v>
      </c>
      <c r="K1508" s="0">
        <v>1022.419983</v>
      </c>
      <c r="L1508" s="0">
        <v>41.592499</v>
      </c>
      <c r="W1508" s="0">
        <f t="shared" si="23"/>
        <v>55104.34968724574</v>
      </c>
    </row>
    <row r="1509">
      <c r="A1509" s="0">
        <v>175.5</v>
      </c>
      <c r="B1509" s="0">
        <v>-156.661697</v>
      </c>
      <c r="C1509" s="0">
        <v>-50947.101562</v>
      </c>
      <c r="D1509" s="0">
        <v>21016.869141</v>
      </c>
      <c r="E1509" s="0">
        <v>0.037575</v>
      </c>
      <c r="F1509" s="0">
        <v>9.955004</v>
      </c>
      <c r="G1509" s="0">
        <v>-0.204615</v>
      </c>
      <c r="H1509" s="0">
        <v>0.055959</v>
      </c>
      <c r="I1509" s="0">
        <v>0.011118</v>
      </c>
      <c r="J1509" s="0">
        <v>-0.019089</v>
      </c>
      <c r="K1509" s="0">
        <v>1022.429993</v>
      </c>
      <c r="L1509" s="0">
        <v>41.597382</v>
      </c>
      <c r="W1509" s="0">
        <f t="shared" si="23"/>
        <v>55112.0720799533</v>
      </c>
    </row>
    <row r="1510">
      <c r="A1510" s="0">
        <v>175.51125</v>
      </c>
      <c r="B1510" s="0">
        <v>18.659595</v>
      </c>
      <c r="C1510" s="0">
        <v>-50942.035156</v>
      </c>
      <c r="D1510" s="0">
        <v>21028.572266</v>
      </c>
      <c r="E1510" s="0">
        <v>0.021429</v>
      </c>
      <c r="F1510" s="0">
        <v>9.960543</v>
      </c>
      <c r="G1510" s="0">
        <v>-0.211595</v>
      </c>
      <c r="H1510" s="0">
        <v>0.056256</v>
      </c>
      <c r="I1510" s="0">
        <v>0.011063</v>
      </c>
      <c r="J1510" s="0">
        <v>-0.020792</v>
      </c>
      <c r="K1510" s="0">
        <v>1022.429993</v>
      </c>
      <c r="L1510" s="0">
        <v>41.597382</v>
      </c>
      <c r="W1510" s="0">
        <f t="shared" si="23"/>
        <v>55111.633486606166</v>
      </c>
    </row>
    <row r="1511">
      <c r="A1511" s="0">
        <v>175.5225</v>
      </c>
      <c r="B1511" s="0">
        <v>55.368774</v>
      </c>
      <c r="C1511" s="0">
        <v>-50966.042969</v>
      </c>
      <c r="D1511" s="0">
        <v>20969.236328</v>
      </c>
      <c r="E1511" s="0">
        <v>0.034399</v>
      </c>
      <c r="F1511" s="0">
        <v>9.957038</v>
      </c>
      <c r="G1511" s="0">
        <v>-0.204047</v>
      </c>
      <c r="H1511" s="0">
        <v>0.044651</v>
      </c>
      <c r="I1511" s="0">
        <v>0.009499</v>
      </c>
      <c r="J1511" s="0">
        <v>-0.018585</v>
      </c>
      <c r="K1511" s="0">
        <v>1022.429993</v>
      </c>
      <c r="L1511" s="0">
        <v>41.597382</v>
      </c>
      <c r="W1511" s="0">
        <f t="shared" si="23"/>
        <v>55111.246345901156</v>
      </c>
    </row>
    <row r="1512">
      <c r="A1512" s="0">
        <v>175.53375</v>
      </c>
      <c r="B1512" s="0">
        <v>-71.550293</v>
      </c>
      <c r="C1512" s="0">
        <v>-50956.949219</v>
      </c>
      <c r="D1512" s="0">
        <v>20919.761719</v>
      </c>
      <c r="E1512" s="0">
        <v>0.019673</v>
      </c>
      <c r="F1512" s="0">
        <v>9.96365</v>
      </c>
      <c r="G1512" s="0">
        <v>-0.204156</v>
      </c>
      <c r="H1512" s="0">
        <v>0.027643</v>
      </c>
      <c r="I1512" s="0">
        <v>0.007546</v>
      </c>
      <c r="J1512" s="0">
        <v>-0.012819</v>
      </c>
      <c r="K1512" s="0">
        <v>1022.429993</v>
      </c>
      <c r="L1512" s="0">
        <v>41.597382</v>
      </c>
      <c r="W1512" s="0">
        <f t="shared" si="23"/>
        <v>55084.046905904717</v>
      </c>
    </row>
    <row r="1513">
      <c r="A1513" s="0">
        <v>175.545</v>
      </c>
      <c r="B1513" s="0">
        <v>-68.788895</v>
      </c>
      <c r="C1513" s="0">
        <v>-50932.476562</v>
      </c>
      <c r="D1513" s="0">
        <v>20976.349609</v>
      </c>
      <c r="E1513" s="0">
        <v>0.032476</v>
      </c>
      <c r="F1513" s="0">
        <v>9.982482</v>
      </c>
      <c r="G1513" s="0">
        <v>-0.199509</v>
      </c>
      <c r="H1513" s="0">
        <v>0.004413</v>
      </c>
      <c r="I1513" s="0">
        <v>0.00506</v>
      </c>
      <c r="J1513" s="0">
        <v>-0.004541</v>
      </c>
      <c r="K1513" s="0">
        <v>1022.429993</v>
      </c>
      <c r="L1513" s="0">
        <v>41.597382</v>
      </c>
      <c r="W1513" s="0">
        <f t="shared" si="23"/>
        <v>55082.929693052363</v>
      </c>
    </row>
    <row r="1514">
      <c r="A1514" s="0">
        <v>175.55625</v>
      </c>
      <c r="B1514" s="0">
        <v>83.235291</v>
      </c>
      <c r="C1514" s="0">
        <v>-50925.074219</v>
      </c>
      <c r="D1514" s="0">
        <v>20956.820312</v>
      </c>
      <c r="E1514" s="0">
        <v>0.036256</v>
      </c>
      <c r="F1514" s="0">
        <v>9.98415</v>
      </c>
      <c r="G1514" s="0">
        <v>-0.211821</v>
      </c>
      <c r="H1514" s="0">
        <v>-0.008356</v>
      </c>
      <c r="I1514" s="0">
        <v>0.003466</v>
      </c>
      <c r="J1514" s="0">
        <v>-0.001542</v>
      </c>
      <c r="K1514" s="0">
        <v>1022.429993</v>
      </c>
      <c r="L1514" s="0">
        <v>41.597382</v>
      </c>
      <c r="W1514" s="0">
        <f t="shared" si="23"/>
        <v>55068.6701302454</v>
      </c>
    </row>
    <row r="1515">
      <c r="A1515" s="0">
        <v>175.5675</v>
      </c>
      <c r="B1515" s="0">
        <v>-56.113407</v>
      </c>
      <c r="C1515" s="0">
        <v>-50934.273437</v>
      </c>
      <c r="D1515" s="0">
        <v>20959.908203</v>
      </c>
      <c r="E1515" s="0">
        <v>0.034718</v>
      </c>
      <c r="F1515" s="0">
        <v>9.966922</v>
      </c>
      <c r="G1515" s="0">
        <v>-0.213343</v>
      </c>
      <c r="H1515" s="0">
        <v>-0.027882</v>
      </c>
      <c r="I1515" s="0">
        <v>0.001128</v>
      </c>
      <c r="J1515" s="0">
        <v>0.003943</v>
      </c>
      <c r="K1515" s="0">
        <v>1022.429993</v>
      </c>
      <c r="L1515" s="0">
        <v>41.597382</v>
      </c>
      <c r="W1515" s="0">
        <f t="shared" si="23"/>
        <v>55078.317976747581</v>
      </c>
    </row>
    <row r="1516">
      <c r="A1516" s="0">
        <v>175.57875</v>
      </c>
      <c r="B1516" s="0">
        <v>-56.425106</v>
      </c>
      <c r="C1516" s="0">
        <v>-50921.492187</v>
      </c>
      <c r="D1516" s="0">
        <v>20955.011719</v>
      </c>
      <c r="E1516" s="0">
        <v>0.028707</v>
      </c>
      <c r="F1516" s="0">
        <v>9.966134</v>
      </c>
      <c r="G1516" s="0">
        <v>-0.218594</v>
      </c>
      <c r="H1516" s="0">
        <v>-0.031866</v>
      </c>
      <c r="I1516" s="0">
        <v>-0.000351</v>
      </c>
      <c r="J1516" s="0">
        <v>0.00338</v>
      </c>
      <c r="K1516" s="0">
        <v>1022.429993</v>
      </c>
      <c r="L1516" s="0">
        <v>41.597382</v>
      </c>
      <c r="W1516" s="0">
        <f t="shared" si="23"/>
        <v>55064.635352344951</v>
      </c>
    </row>
    <row r="1517">
      <c r="A1517" s="0">
        <v>175.59</v>
      </c>
      <c r="B1517" s="0">
        <v>-137.430695</v>
      </c>
      <c r="C1517" s="0">
        <v>-50951.820312</v>
      </c>
      <c r="D1517" s="0">
        <v>20881.699219</v>
      </c>
      <c r="E1517" s="0">
        <v>0.043233</v>
      </c>
      <c r="F1517" s="0">
        <v>9.967937</v>
      </c>
      <c r="G1517" s="0">
        <v>-0.201536</v>
      </c>
      <c r="H1517" s="0">
        <v>-0.028102</v>
      </c>
      <c r="I1517" s="0">
        <v>0.000148</v>
      </c>
      <c r="J1517" s="0">
        <v>-1.551533E-06</v>
      </c>
      <c r="K1517" s="0">
        <v>1022.429993</v>
      </c>
      <c r="L1517" s="0">
        <v>41.597382</v>
      </c>
      <c r="W1517" s="0">
        <f t="shared" si="23"/>
        <v>55064.981999225689</v>
      </c>
    </row>
    <row r="1518">
      <c r="A1518" s="0">
        <v>175.60125</v>
      </c>
      <c r="B1518" s="0">
        <v>-117.202782</v>
      </c>
      <c r="C1518" s="0">
        <v>-50922.847656</v>
      </c>
      <c r="D1518" s="0">
        <v>20986.597656</v>
      </c>
      <c r="E1518" s="0">
        <v>0.016699</v>
      </c>
      <c r="F1518" s="0">
        <v>9.968534</v>
      </c>
      <c r="G1518" s="0">
        <v>-0.198994</v>
      </c>
      <c r="H1518" s="0">
        <v>-0.010119</v>
      </c>
      <c r="I1518" s="0">
        <v>0.002732</v>
      </c>
      <c r="J1518" s="0">
        <v>-0.007147</v>
      </c>
      <c r="K1518" s="0">
        <v>1022.429993</v>
      </c>
      <c r="L1518" s="0">
        <v>41.599922</v>
      </c>
      <c r="W1518" s="0">
        <f t="shared" si="23"/>
        <v>55078.012228684485</v>
      </c>
    </row>
    <row r="1519">
      <c r="A1519" s="0">
        <v>175.6125</v>
      </c>
      <c r="B1519" s="0">
        <v>70.105835</v>
      </c>
      <c r="C1519" s="0">
        <v>-50946.246094</v>
      </c>
      <c r="D1519" s="0">
        <v>20982.337891</v>
      </c>
      <c r="E1519" s="0">
        <v>0.023653</v>
      </c>
      <c r="F1519" s="0">
        <v>9.964061</v>
      </c>
      <c r="G1519" s="0">
        <v>-0.210044</v>
      </c>
      <c r="H1519" s="0">
        <v>0.010137</v>
      </c>
      <c r="I1519" s="0">
        <v>0.005737</v>
      </c>
      <c r="J1519" s="0">
        <v>-0.012608</v>
      </c>
      <c r="K1519" s="0">
        <v>1022.429993</v>
      </c>
      <c r="L1519" s="0">
        <v>41.599922</v>
      </c>
      <c r="W1519" s="0">
        <f t="shared" si="23"/>
        <v>55097.943784415453</v>
      </c>
    </row>
    <row r="1520">
      <c r="A1520" s="0">
        <v>175.62375</v>
      </c>
      <c r="B1520" s="0">
        <v>-67.84613</v>
      </c>
      <c r="C1520" s="0">
        <v>-50933.71875</v>
      </c>
      <c r="D1520" s="0">
        <v>20947.839844</v>
      </c>
      <c r="E1520" s="0">
        <v>0.03743</v>
      </c>
      <c r="F1520" s="0">
        <v>9.963615</v>
      </c>
      <c r="G1520" s="0">
        <v>-0.203747</v>
      </c>
      <c r="H1520" s="0">
        <v>0.026088</v>
      </c>
      <c r="I1520" s="0">
        <v>0.007625</v>
      </c>
      <c r="J1520" s="0">
        <v>-0.014578</v>
      </c>
      <c r="K1520" s="0">
        <v>1022.429993</v>
      </c>
      <c r="L1520" s="0">
        <v>41.599922</v>
      </c>
      <c r="W1520" s="0">
        <f t="shared" si="23"/>
        <v>55073.22673433373</v>
      </c>
    </row>
    <row r="1521">
      <c r="A1521" s="0">
        <v>175.635</v>
      </c>
      <c r="B1521" s="0">
        <v>97.57795</v>
      </c>
      <c r="C1521" s="0">
        <v>-50973.347656</v>
      </c>
      <c r="D1521" s="0">
        <v>20831.662109</v>
      </c>
      <c r="E1521" s="0">
        <v>0.040683</v>
      </c>
      <c r="F1521" s="0">
        <v>9.962518</v>
      </c>
      <c r="G1521" s="0">
        <v>-0.205137</v>
      </c>
      <c r="H1521" s="0">
        <v>0.047629</v>
      </c>
      <c r="I1521" s="0">
        <v>0.010697</v>
      </c>
      <c r="J1521" s="0">
        <v>-0.020077</v>
      </c>
      <c r="K1521" s="0">
        <v>1022.429993</v>
      </c>
      <c r="L1521" s="0">
        <v>41.599922</v>
      </c>
      <c r="W1521" s="0">
        <f t="shared" si="23"/>
        <v>55065.868184741383</v>
      </c>
    </row>
    <row r="1522">
      <c r="A1522" s="0">
        <v>175.64625</v>
      </c>
      <c r="B1522" s="0">
        <v>32.896137</v>
      </c>
      <c r="C1522" s="0">
        <v>-50964</v>
      </c>
      <c r="D1522" s="0">
        <v>21055.951172</v>
      </c>
      <c r="E1522" s="0">
        <v>0.035269</v>
      </c>
      <c r="F1522" s="0">
        <v>9.962906</v>
      </c>
      <c r="G1522" s="0">
        <v>-0.205949</v>
      </c>
      <c r="H1522" s="0">
        <v>0.058156</v>
      </c>
      <c r="I1522" s="0">
        <v>0.011921</v>
      </c>
      <c r="J1522" s="0">
        <v>-0.021529</v>
      </c>
      <c r="K1522" s="0">
        <v>1022.429993</v>
      </c>
      <c r="L1522" s="0">
        <v>41.599922</v>
      </c>
      <c r="W1522" s="0">
        <f t="shared" si="23"/>
        <v>55142.39256609635</v>
      </c>
    </row>
    <row r="1523">
      <c r="A1523" s="0">
        <v>175.6575</v>
      </c>
      <c r="B1523" s="0">
        <v>131.51709</v>
      </c>
      <c r="C1523" s="0">
        <v>-50948.347656</v>
      </c>
      <c r="D1523" s="0">
        <v>21070.679687</v>
      </c>
      <c r="E1523" s="0">
        <v>0.031146</v>
      </c>
      <c r="F1523" s="0">
        <v>9.968647</v>
      </c>
      <c r="G1523" s="0">
        <v>-0.19451</v>
      </c>
      <c r="H1523" s="0">
        <v>0.05963</v>
      </c>
      <c r="I1523" s="0">
        <v>0.012194</v>
      </c>
      <c r="J1523" s="0">
        <v>-0.021986</v>
      </c>
      <c r="K1523" s="0">
        <v>1022.429993</v>
      </c>
      <c r="L1523" s="0">
        <v>41.599922</v>
      </c>
      <c r="W1523" s="0">
        <f t="shared" si="23"/>
        <v>55133.700837997058</v>
      </c>
    </row>
    <row r="1524">
      <c r="A1524" s="0">
        <v>175.66875</v>
      </c>
      <c r="B1524" s="0">
        <v>-62.369961</v>
      </c>
      <c r="C1524" s="0">
        <v>-50906.8125</v>
      </c>
      <c r="D1524" s="0">
        <v>20968.904297</v>
      </c>
      <c r="E1524" s="0">
        <v>0.031411</v>
      </c>
      <c r="F1524" s="0">
        <v>9.966288</v>
      </c>
      <c r="G1524" s="0">
        <v>-0.212916</v>
      </c>
      <c r="H1524" s="0">
        <v>0.048067</v>
      </c>
      <c r="I1524" s="0">
        <v>0.010115</v>
      </c>
      <c r="J1524" s="0">
        <v>-0.019602</v>
      </c>
      <c r="K1524" s="0">
        <v>1022.429993</v>
      </c>
      <c r="L1524" s="0">
        <v>41.599922</v>
      </c>
      <c r="W1524" s="0">
        <f t="shared" si="23"/>
        <v>55056.356547985779</v>
      </c>
    </row>
    <row r="1525">
      <c r="A1525" s="0">
        <v>175.68</v>
      </c>
      <c r="B1525" s="0">
        <v>-54.651745</v>
      </c>
      <c r="C1525" s="0">
        <v>-50929.054687</v>
      </c>
      <c r="D1525" s="0">
        <v>20992.505859</v>
      </c>
      <c r="E1525" s="0">
        <v>0.042984</v>
      </c>
      <c r="F1525" s="0">
        <v>9.97239</v>
      </c>
      <c r="G1525" s="0">
        <v>-0.20005</v>
      </c>
      <c r="H1525" s="0">
        <v>0.029822</v>
      </c>
      <c r="I1525" s="0">
        <v>0.007766</v>
      </c>
      <c r="J1525" s="0">
        <v>-0.016308</v>
      </c>
      <c r="K1525" s="0">
        <v>1022.429993</v>
      </c>
      <c r="L1525" s="0">
        <v>41.599922</v>
      </c>
      <c r="W1525" s="0">
        <f t="shared" si="23"/>
        <v>55085.904734013566</v>
      </c>
    </row>
    <row r="1526">
      <c r="A1526" s="0">
        <v>175.69125</v>
      </c>
      <c r="B1526" s="0">
        <v>-3.551969</v>
      </c>
      <c r="C1526" s="0">
        <v>-50926.246094</v>
      </c>
      <c r="D1526" s="0">
        <v>20980.189453</v>
      </c>
      <c r="E1526" s="0">
        <v>0.041214</v>
      </c>
      <c r="F1526" s="0">
        <v>9.955907</v>
      </c>
      <c r="G1526" s="0">
        <v>-0.206694</v>
      </c>
      <c r="H1526" s="0">
        <v>0.008329</v>
      </c>
      <c r="I1526" s="0">
        <v>0.005184</v>
      </c>
      <c r="J1526" s="0">
        <v>-0.009227</v>
      </c>
      <c r="K1526" s="0">
        <v>1022.429993</v>
      </c>
      <c r="L1526" s="0">
        <v>41.599922</v>
      </c>
      <c r="W1526" s="0">
        <f t="shared" si="23"/>
        <v>55078.588428961266</v>
      </c>
    </row>
    <row r="1527">
      <c r="A1527" s="0">
        <v>175.7025</v>
      </c>
      <c r="B1527" s="0">
        <v>-23.66581</v>
      </c>
      <c r="C1527" s="0">
        <v>-50953.976562</v>
      </c>
      <c r="D1527" s="0">
        <v>20938.380859</v>
      </c>
      <c r="E1527" s="0">
        <v>0.026799</v>
      </c>
      <c r="F1527" s="0">
        <v>9.968205</v>
      </c>
      <c r="G1527" s="0">
        <v>-0.200965</v>
      </c>
      <c r="H1527" s="0">
        <v>-0.012251</v>
      </c>
      <c r="I1527" s="0">
        <v>0.002456</v>
      </c>
      <c r="J1527" s="0">
        <v>-0.000358</v>
      </c>
      <c r="K1527" s="0">
        <v>1022.47998</v>
      </c>
      <c r="L1527" s="0">
        <v>41.602264</v>
      </c>
      <c r="W1527" s="0">
        <f t="shared" si="23"/>
        <v>55088.329803579509</v>
      </c>
    </row>
    <row r="1528">
      <c r="A1528" s="0">
        <v>175.71375</v>
      </c>
      <c r="B1528" s="0">
        <v>-59.158722</v>
      </c>
      <c r="C1528" s="0">
        <v>-50920.136719</v>
      </c>
      <c r="D1528" s="0">
        <v>20982.035156</v>
      </c>
      <c r="E1528" s="0">
        <v>0.021512</v>
      </c>
      <c r="F1528" s="0">
        <v>9.971311</v>
      </c>
      <c r="G1528" s="0">
        <v>-0.209189</v>
      </c>
      <c r="H1528" s="0">
        <v>-0.024941</v>
      </c>
      <c r="I1528" s="0">
        <v>0.001404</v>
      </c>
      <c r="J1528" s="0">
        <v>0.003165</v>
      </c>
      <c r="K1528" s="0">
        <v>1022.47998</v>
      </c>
      <c r="L1528" s="0">
        <v>41.602264</v>
      </c>
      <c r="W1528" s="0">
        <f t="shared" si="23"/>
        <v>55073.674496293243</v>
      </c>
    </row>
    <row r="1529">
      <c r="A1529" s="0">
        <v>175.725</v>
      </c>
      <c r="B1529" s="0">
        <v>-59.823692</v>
      </c>
      <c r="C1529" s="0">
        <v>-50918.605469</v>
      </c>
      <c r="D1529" s="0">
        <v>21021.121094</v>
      </c>
      <c r="E1529" s="0">
        <v>0.025253</v>
      </c>
      <c r="F1529" s="0">
        <v>9.961054</v>
      </c>
      <c r="G1529" s="0">
        <v>-0.214625</v>
      </c>
      <c r="H1529" s="0">
        <v>-0.03717</v>
      </c>
      <c r="I1529" s="0">
        <v>-0.000633</v>
      </c>
      <c r="J1529" s="0">
        <v>0.002941</v>
      </c>
      <c r="K1529" s="0">
        <v>1022.47998</v>
      </c>
      <c r="L1529" s="0">
        <v>41.602264</v>
      </c>
      <c r="W1529" s="0">
        <f t="shared" si="23"/>
        <v>55087.162695408566</v>
      </c>
    </row>
    <row r="1530">
      <c r="A1530" s="0">
        <v>175.73625</v>
      </c>
      <c r="B1530" s="0">
        <v>40.205746</v>
      </c>
      <c r="C1530" s="0">
        <v>-50949.136719</v>
      </c>
      <c r="D1530" s="0">
        <v>20972.453125</v>
      </c>
      <c r="E1530" s="0">
        <v>0.037017</v>
      </c>
      <c r="F1530" s="0">
        <v>9.966641</v>
      </c>
      <c r="G1530" s="0">
        <v>-0.20629</v>
      </c>
      <c r="H1530" s="0">
        <v>-0.030846</v>
      </c>
      <c r="I1530" s="0">
        <v>0.001326</v>
      </c>
      <c r="J1530" s="0">
        <v>-0.000227</v>
      </c>
      <c r="K1530" s="0">
        <v>1022.47998</v>
      </c>
      <c r="L1530" s="0">
        <v>41.602264</v>
      </c>
      <c r="W1530" s="0">
        <f t="shared" si="23"/>
        <v>55096.823311273467</v>
      </c>
    </row>
    <row r="1531">
      <c r="A1531" s="0">
        <v>175.7475</v>
      </c>
      <c r="B1531" s="0">
        <v>-155.255936</v>
      </c>
      <c r="C1531" s="0">
        <v>-50951.609375</v>
      </c>
      <c r="D1531" s="0">
        <v>21078.902344</v>
      </c>
      <c r="E1531" s="0">
        <v>0.023674</v>
      </c>
      <c r="F1531" s="0">
        <v>9.956593</v>
      </c>
      <c r="G1531" s="0">
        <v>-0.211872</v>
      </c>
      <c r="H1531" s="0">
        <v>-0.018746</v>
      </c>
      <c r="I1531" s="0">
        <v>0.001514</v>
      </c>
      <c r="J1531" s="0">
        <v>-0.004103</v>
      </c>
      <c r="K1531" s="0">
        <v>1022.47998</v>
      </c>
      <c r="L1531" s="0">
        <v>41.602264</v>
      </c>
      <c r="W1531" s="0">
        <f t="shared" si="23"/>
        <v>55139.919535089452</v>
      </c>
    </row>
    <row r="1532">
      <c r="A1532" s="0">
        <v>175.75875</v>
      </c>
      <c r="B1532" s="0">
        <v>-125.482224</v>
      </c>
      <c r="C1532" s="0">
        <v>-50961.167969</v>
      </c>
      <c r="D1532" s="0">
        <v>21141.0625</v>
      </c>
      <c r="E1532" s="0">
        <v>0.032728</v>
      </c>
      <c r="F1532" s="0">
        <v>9.967763</v>
      </c>
      <c r="G1532" s="0">
        <v>-0.209303</v>
      </c>
      <c r="H1532" s="0">
        <v>0.003941</v>
      </c>
      <c r="I1532" s="0">
        <v>0.004561</v>
      </c>
      <c r="J1532" s="0">
        <v>-0.011323</v>
      </c>
      <c r="K1532" s="0">
        <v>1022.47998</v>
      </c>
      <c r="L1532" s="0">
        <v>41.602264</v>
      </c>
      <c r="W1532" s="0">
        <f t="shared" si="23"/>
        <v>55172.465145052905</v>
      </c>
    </row>
    <row r="1533">
      <c r="A1533" s="0">
        <v>175.77</v>
      </c>
      <c r="B1533" s="0">
        <v>-56.518715</v>
      </c>
      <c r="C1533" s="0">
        <v>-50907.527344</v>
      </c>
      <c r="D1533" s="0">
        <v>21049.128906</v>
      </c>
      <c r="E1533" s="0">
        <v>0.031726</v>
      </c>
      <c r="F1533" s="0">
        <v>9.97009</v>
      </c>
      <c r="G1533" s="0">
        <v>-0.196836</v>
      </c>
      <c r="H1533" s="0">
        <v>0.026833</v>
      </c>
      <c r="I1533" s="0">
        <v>0.00741</v>
      </c>
      <c r="J1533" s="0">
        <v>-0.016921</v>
      </c>
      <c r="K1533" s="0">
        <v>1022.47998</v>
      </c>
      <c r="L1533" s="0">
        <v>41.602264</v>
      </c>
      <c r="W1533" s="0">
        <f t="shared" si="23"/>
        <v>55087.615326374929</v>
      </c>
    </row>
    <row r="1534">
      <c r="A1534" s="0">
        <v>175.78125</v>
      </c>
      <c r="B1534" s="0">
        <v>-186.356339</v>
      </c>
      <c r="C1534" s="0">
        <v>-50914.320312</v>
      </c>
      <c r="D1534" s="0">
        <v>20937.914062</v>
      </c>
      <c r="E1534" s="0">
        <v>0.031334</v>
      </c>
      <c r="F1534" s="0">
        <v>9.959648</v>
      </c>
      <c r="G1534" s="0">
        <v>-0.209411</v>
      </c>
      <c r="H1534" s="0">
        <v>0.041165</v>
      </c>
      <c r="I1534" s="0">
        <v>0.0104</v>
      </c>
      <c r="J1534" s="0">
        <v>-0.018198</v>
      </c>
      <c r="K1534" s="0">
        <v>1022.47998</v>
      </c>
      <c r="L1534" s="0">
        <v>41.602264</v>
      </c>
      <c r="W1534" s="0">
        <f t="shared" si="23"/>
        <v>55051.784592197546</v>
      </c>
    </row>
    <row r="1535">
      <c r="A1535" s="0">
        <v>175.7925</v>
      </c>
      <c r="B1535" s="0">
        <v>-5.191937</v>
      </c>
      <c r="C1535" s="0">
        <v>-50903.515625</v>
      </c>
      <c r="D1535" s="0">
        <v>20970.328125</v>
      </c>
      <c r="E1535" s="0">
        <v>0.030941</v>
      </c>
      <c r="F1535" s="0">
        <v>9.968104</v>
      </c>
      <c r="G1535" s="0">
        <v>-0.205595</v>
      </c>
      <c r="H1535" s="0">
        <v>0.056671</v>
      </c>
      <c r="I1535" s="0">
        <v>0.012033</v>
      </c>
      <c r="J1535" s="0">
        <v>-0.02057</v>
      </c>
      <c r="K1535" s="0">
        <v>1022.47998</v>
      </c>
      <c r="L1535" s="0">
        <v>41.602264</v>
      </c>
      <c r="W1535" s="0">
        <f t="shared" si="23"/>
        <v>55053.815413747616</v>
      </c>
    </row>
    <row r="1536">
      <c r="A1536" s="0">
        <v>175.80375</v>
      </c>
      <c r="B1536" s="0">
        <v>-48.341511</v>
      </c>
      <c r="C1536" s="0">
        <v>-50915.316406</v>
      </c>
      <c r="D1536" s="0">
        <v>20969.871094</v>
      </c>
      <c r="E1536" s="0">
        <v>0.025545</v>
      </c>
      <c r="F1536" s="0">
        <v>9.970304</v>
      </c>
      <c r="G1536" s="0">
        <v>-0.219899</v>
      </c>
      <c r="H1536" s="0">
        <v>0.058273</v>
      </c>
      <c r="I1536" s="0">
        <v>0.011649</v>
      </c>
      <c r="J1536" s="0">
        <v>-0.020638</v>
      </c>
      <c r="K1536" s="0">
        <v>1022.440002</v>
      </c>
      <c r="L1536" s="0">
        <v>41.599922</v>
      </c>
      <c r="W1536" s="0">
        <f t="shared" si="23"/>
        <v>55064.573686933734</v>
      </c>
    </row>
    <row r="1537">
      <c r="A1537" s="0">
        <v>175.815</v>
      </c>
      <c r="B1537" s="0">
        <v>-117.438499</v>
      </c>
      <c r="C1537" s="0">
        <v>-50961.738281</v>
      </c>
      <c r="D1537" s="0">
        <v>21032.080078</v>
      </c>
      <c r="E1537" s="0">
        <v>0.034468</v>
      </c>
      <c r="F1537" s="0">
        <v>9.960448</v>
      </c>
      <c r="G1537" s="0">
        <v>-0.195842</v>
      </c>
      <c r="H1537" s="0">
        <v>0.051232</v>
      </c>
      <c r="I1537" s="0">
        <v>0.010351</v>
      </c>
      <c r="J1537" s="0">
        <v>-0.018785</v>
      </c>
      <c r="K1537" s="0">
        <v>1022.440002</v>
      </c>
      <c r="L1537" s="0">
        <v>41.599922</v>
      </c>
      <c r="W1537" s="0">
        <f t="shared" si="23"/>
        <v>55131.306467646784</v>
      </c>
    </row>
    <row r="1538">
      <c r="A1538" s="0">
        <v>175.82625</v>
      </c>
      <c r="B1538" s="0">
        <v>50.313255</v>
      </c>
      <c r="C1538" s="0">
        <v>-50950.496094</v>
      </c>
      <c r="D1538" s="0">
        <v>21039.490234</v>
      </c>
      <c r="E1538" s="0">
        <v>0.029465</v>
      </c>
      <c r="F1538" s="0">
        <v>9.963286</v>
      </c>
      <c r="G1538" s="0">
        <v>-0.197002</v>
      </c>
      <c r="H1538" s="0">
        <v>0.034676</v>
      </c>
      <c r="I1538" s="0">
        <v>0.009127</v>
      </c>
      <c r="J1538" s="0">
        <v>-0.016318</v>
      </c>
      <c r="K1538" s="0">
        <v>1022.440002</v>
      </c>
      <c r="L1538" s="0">
        <v>41.599922</v>
      </c>
      <c r="W1538" s="0">
        <f ref="W1538:W1601" t="shared" si="24">SQRT((B1538)^2+(C1538)^2+(D1538)^2)</f>
        <v>55123.64041819916</v>
      </c>
    </row>
    <row r="1539">
      <c r="A1539" s="0">
        <v>175.8375</v>
      </c>
      <c r="B1539" s="0">
        <v>-45.35598</v>
      </c>
      <c r="C1539" s="0">
        <v>-50953.820312</v>
      </c>
      <c r="D1539" s="0">
        <v>20956.257812</v>
      </c>
      <c r="E1539" s="0">
        <v>0.023025</v>
      </c>
      <c r="F1539" s="0">
        <v>9.970749</v>
      </c>
      <c r="G1539" s="0">
        <v>-0.19388</v>
      </c>
      <c r="H1539" s="0">
        <v>0.011352</v>
      </c>
      <c r="I1539" s="0">
        <v>0.006005</v>
      </c>
      <c r="J1539" s="0">
        <v>-0.01112</v>
      </c>
      <c r="K1539" s="0">
        <v>1022.440002</v>
      </c>
      <c r="L1539" s="0">
        <v>41.599922</v>
      </c>
      <c r="W1539" s="0">
        <f t="shared" si="24"/>
        <v>55094.996170573577</v>
      </c>
    </row>
    <row r="1540">
      <c r="A1540" s="0">
        <v>175.84875</v>
      </c>
      <c r="B1540" s="0">
        <v>-169.999252</v>
      </c>
      <c r="C1540" s="0">
        <v>-50971.535156</v>
      </c>
      <c r="D1540" s="0">
        <v>20936.65625</v>
      </c>
      <c r="E1540" s="0">
        <v>0.018715</v>
      </c>
      <c r="F1540" s="0">
        <v>9.963661</v>
      </c>
      <c r="G1540" s="0">
        <v>-0.197107</v>
      </c>
      <c r="H1540" s="0">
        <v>-0.009291</v>
      </c>
      <c r="I1540" s="0">
        <v>0.002972</v>
      </c>
      <c r="J1540" s="0">
        <v>-0.004296</v>
      </c>
      <c r="K1540" s="0">
        <v>1022.440002</v>
      </c>
      <c r="L1540" s="0">
        <v>41.599922</v>
      </c>
      <c r="W1540" s="0">
        <f t="shared" si="24"/>
        <v>55104.172898571742</v>
      </c>
    </row>
    <row r="1541">
      <c r="A1541" s="0">
        <v>175.86</v>
      </c>
      <c r="B1541" s="0">
        <v>-39.129772</v>
      </c>
      <c r="C1541" s="0">
        <v>-50924.25</v>
      </c>
      <c r="D1541" s="0">
        <v>20895.191406</v>
      </c>
      <c r="E1541" s="0">
        <v>0.00985</v>
      </c>
      <c r="F1541" s="0">
        <v>9.974125</v>
      </c>
      <c r="G1541" s="0">
        <v>-0.199666</v>
      </c>
      <c r="H1541" s="0">
        <v>-0.018249</v>
      </c>
      <c r="I1541" s="0">
        <v>0.002365</v>
      </c>
      <c r="J1541" s="0">
        <v>-0.00033</v>
      </c>
      <c r="K1541" s="0">
        <v>1022.440002</v>
      </c>
      <c r="L1541" s="0">
        <v>41.599922</v>
      </c>
      <c r="W1541" s="0">
        <f t="shared" si="24"/>
        <v>55044.434715009411</v>
      </c>
    </row>
    <row r="1542">
      <c r="A1542" s="0">
        <v>175.87125</v>
      </c>
      <c r="B1542" s="0">
        <v>-147.495422</v>
      </c>
      <c r="C1542" s="0">
        <v>-50922.542969</v>
      </c>
      <c r="D1542" s="0">
        <v>20884.421875</v>
      </c>
      <c r="E1542" s="0">
        <v>0.028936</v>
      </c>
      <c r="F1542" s="0">
        <v>9.966228</v>
      </c>
      <c r="G1542" s="0">
        <v>-0.210682</v>
      </c>
      <c r="H1542" s="0">
        <v>-0.031723</v>
      </c>
      <c r="I1542" s="0">
        <v>0.000406</v>
      </c>
      <c r="J1542" s="0">
        <v>0.002836</v>
      </c>
      <c r="K1542" s="0">
        <v>1022.440002</v>
      </c>
      <c r="L1542" s="0">
        <v>41.599922</v>
      </c>
      <c r="W1542" s="0">
        <f t="shared" si="24"/>
        <v>55038.951792182066</v>
      </c>
    </row>
    <row r="1543">
      <c r="A1543" s="0">
        <v>175.8825</v>
      </c>
      <c r="B1543" s="0">
        <v>-87.512604</v>
      </c>
      <c r="C1543" s="0">
        <v>-50932.464844</v>
      </c>
      <c r="D1543" s="0">
        <v>20952.257812</v>
      </c>
      <c r="E1543" s="0">
        <v>0.033079</v>
      </c>
      <c r="F1543" s="0">
        <v>9.973824</v>
      </c>
      <c r="G1543" s="0">
        <v>-0.191023</v>
      </c>
      <c r="H1543" s="0">
        <v>-0.035893</v>
      </c>
      <c r="I1543" s="0">
        <v>-0.000791</v>
      </c>
      <c r="J1543" s="0">
        <v>0.001553</v>
      </c>
      <c r="K1543" s="0">
        <v>1022.440002</v>
      </c>
      <c r="L1543" s="0">
        <v>41.599922</v>
      </c>
      <c r="W1543" s="0">
        <f t="shared" si="24"/>
        <v>55073.77543769512</v>
      </c>
    </row>
    <row r="1544">
      <c r="A1544" s="0">
        <v>175.89375</v>
      </c>
      <c r="B1544" s="0">
        <v>-145.846375</v>
      </c>
      <c r="C1544" s="0">
        <v>-50905.132812</v>
      </c>
      <c r="D1544" s="0">
        <v>20985.853516</v>
      </c>
      <c r="E1544" s="0">
        <v>0.034321</v>
      </c>
      <c r="F1544" s="0">
        <v>9.95877</v>
      </c>
      <c r="G1544" s="0">
        <v>-0.198353</v>
      </c>
      <c r="H1544" s="0">
        <v>-0.020154</v>
      </c>
      <c r="I1544" s="0">
        <v>0.001678</v>
      </c>
      <c r="J1544" s="0">
        <v>-0.003066</v>
      </c>
      <c r="K1544" s="0">
        <v>1022.440002</v>
      </c>
      <c r="L1544" s="0">
        <v>41.599922</v>
      </c>
      <c r="W1544" s="0">
        <f t="shared" si="24"/>
        <v>55061.419029729608</v>
      </c>
    </row>
    <row r="1545">
      <c r="A1545" s="0">
        <v>175.905</v>
      </c>
      <c r="B1545" s="0">
        <v>-113.928223</v>
      </c>
      <c r="C1545" s="0">
        <v>-50947.335937</v>
      </c>
      <c r="D1545" s="0">
        <v>21024.025391</v>
      </c>
      <c r="E1545" s="0">
        <v>0.037796</v>
      </c>
      <c r="F1545" s="0">
        <v>9.971276</v>
      </c>
      <c r="G1545" s="0">
        <v>-0.204778</v>
      </c>
      <c r="H1545" s="0">
        <v>-0.002294</v>
      </c>
      <c r="I1545" s="0">
        <v>0.003534</v>
      </c>
      <c r="J1545" s="0">
        <v>-0.009224</v>
      </c>
      <c r="K1545" s="0">
        <v>1022.47998</v>
      </c>
      <c r="L1545" s="0">
        <v>41.604805</v>
      </c>
      <c r="W1545" s="0">
        <f t="shared" si="24"/>
        <v>55114.913248221128</v>
      </c>
    </row>
    <row r="1546">
      <c r="A1546" s="0">
        <v>175.91625</v>
      </c>
      <c r="B1546" s="0">
        <v>-146.268494</v>
      </c>
      <c r="C1546" s="0">
        <v>-50943.015625</v>
      </c>
      <c r="D1546" s="0">
        <v>21037.576172</v>
      </c>
      <c r="E1546" s="0">
        <v>0.026622</v>
      </c>
      <c r="F1546" s="0">
        <v>9.975231</v>
      </c>
      <c r="G1546" s="0">
        <v>-0.209944</v>
      </c>
      <c r="H1546" s="0">
        <v>0.022555</v>
      </c>
      <c r="I1546" s="0">
        <v>0.006342</v>
      </c>
      <c r="J1546" s="0">
        <v>-0.015101</v>
      </c>
      <c r="K1546" s="0">
        <v>1022.47998</v>
      </c>
      <c r="L1546" s="0">
        <v>41.604805</v>
      </c>
      <c r="W1546" s="0">
        <f t="shared" si="24"/>
        <v>55116.166835457938</v>
      </c>
    </row>
    <row r="1547">
      <c r="A1547" s="0">
        <v>175.9275</v>
      </c>
      <c r="B1547" s="0">
        <v>-33.275833</v>
      </c>
      <c r="C1547" s="0">
        <v>-50951.679687</v>
      </c>
      <c r="D1547" s="0">
        <v>21003.558594</v>
      </c>
      <c r="E1547" s="0">
        <v>0.025591</v>
      </c>
      <c r="F1547" s="0">
        <v>9.963941</v>
      </c>
      <c r="G1547" s="0">
        <v>-0.199596</v>
      </c>
      <c r="H1547" s="0">
        <v>0.042582</v>
      </c>
      <c r="I1547" s="0">
        <v>0.010522</v>
      </c>
      <c r="J1547" s="0">
        <v>-0.019392</v>
      </c>
      <c r="K1547" s="0">
        <v>1022.47998</v>
      </c>
      <c r="L1547" s="0">
        <v>41.604805</v>
      </c>
      <c r="W1547" s="0">
        <f t="shared" si="24"/>
        <v>55111.01744496559</v>
      </c>
    </row>
    <row r="1548">
      <c r="A1548" s="0">
        <v>175.93875</v>
      </c>
      <c r="B1548" s="0">
        <v>21.130709</v>
      </c>
      <c r="C1548" s="0">
        <v>-50909.5625</v>
      </c>
      <c r="D1548" s="0">
        <v>21027.039062</v>
      </c>
      <c r="E1548" s="0">
        <v>0.030978</v>
      </c>
      <c r="F1548" s="0">
        <v>9.96349</v>
      </c>
      <c r="G1548" s="0">
        <v>-0.186498</v>
      </c>
      <c r="H1548" s="0">
        <v>0.053742</v>
      </c>
      <c r="I1548" s="0">
        <v>0.011775</v>
      </c>
      <c r="J1548" s="0">
        <v>-0.020717</v>
      </c>
      <c r="K1548" s="0">
        <v>1022.47998</v>
      </c>
      <c r="L1548" s="0">
        <v>41.604805</v>
      </c>
      <c r="W1548" s="0">
        <f t="shared" si="24"/>
        <v>55081.034595976344</v>
      </c>
    </row>
    <row r="1549">
      <c r="A1549" s="0">
        <v>175.95</v>
      </c>
      <c r="B1549" s="0">
        <v>-235.894791</v>
      </c>
      <c r="C1549" s="0">
        <v>-50936.59375</v>
      </c>
      <c r="D1549" s="0">
        <v>20958.087891</v>
      </c>
      <c r="E1549" s="0">
        <v>0.025995</v>
      </c>
      <c r="F1549" s="0">
        <v>9.96307</v>
      </c>
      <c r="G1549" s="0">
        <v>-0.193516</v>
      </c>
      <c r="H1549" s="0">
        <v>0.05862</v>
      </c>
      <c r="I1549" s="0">
        <v>0.011622</v>
      </c>
      <c r="J1549" s="0">
        <v>-0.021086</v>
      </c>
      <c r="K1549" s="0">
        <v>1022.47998</v>
      </c>
      <c r="L1549" s="0">
        <v>41.604805</v>
      </c>
      <c r="W1549" s="0">
        <f t="shared" si="24"/>
        <v>55080.2476142931</v>
      </c>
    </row>
    <row r="1550">
      <c r="A1550" s="0">
        <v>175.96125</v>
      </c>
      <c r="B1550" s="0">
        <v>-128.816849</v>
      </c>
      <c r="C1550" s="0">
        <v>-50941.0625</v>
      </c>
      <c r="D1550" s="0">
        <v>21053.433594</v>
      </c>
      <c r="E1550" s="0">
        <v>0.02456</v>
      </c>
      <c r="F1550" s="0">
        <v>9.965792</v>
      </c>
      <c r="G1550" s="0">
        <v>-0.199829</v>
      </c>
      <c r="H1550" s="0">
        <v>0.056142</v>
      </c>
      <c r="I1550" s="0">
        <v>0.011245</v>
      </c>
      <c r="J1550" s="0">
        <v>-0.021506</v>
      </c>
      <c r="K1550" s="0">
        <v>1022.47998</v>
      </c>
      <c r="L1550" s="0">
        <v>41.604805</v>
      </c>
      <c r="W1550" s="0">
        <f t="shared" si="24"/>
        <v>55120.372898833513</v>
      </c>
    </row>
    <row r="1551">
      <c r="A1551" s="0">
        <v>175.9725</v>
      </c>
      <c r="B1551" s="0">
        <v>19.201286</v>
      </c>
      <c r="C1551" s="0">
        <v>-50921.753906</v>
      </c>
      <c r="D1551" s="0">
        <v>21031.808594</v>
      </c>
      <c r="E1551" s="0">
        <v>0.032026</v>
      </c>
      <c r="F1551" s="0">
        <v>9.967078</v>
      </c>
      <c r="G1551" s="0">
        <v>-0.209762</v>
      </c>
      <c r="H1551" s="0">
        <v>0.043902</v>
      </c>
      <c r="I1551" s="0">
        <v>0.009992</v>
      </c>
      <c r="J1551" s="0">
        <v>-0.016643</v>
      </c>
      <c r="K1551" s="0">
        <v>1022.47998</v>
      </c>
      <c r="L1551" s="0">
        <v>41.604805</v>
      </c>
      <c r="W1551" s="0">
        <f t="shared" si="24"/>
        <v>55094.122756309152</v>
      </c>
    </row>
    <row r="1552">
      <c r="A1552" s="0">
        <v>175.98375</v>
      </c>
      <c r="B1552" s="0">
        <v>113.696892</v>
      </c>
      <c r="C1552" s="0">
        <v>-50940.425781</v>
      </c>
      <c r="D1552" s="0">
        <v>21039.357422</v>
      </c>
      <c r="E1552" s="0">
        <v>0.025123</v>
      </c>
      <c r="F1552" s="0">
        <v>9.956785</v>
      </c>
      <c r="G1552" s="0">
        <v>-0.202684</v>
      </c>
      <c r="H1552" s="0">
        <v>0.022634</v>
      </c>
      <c r="I1552" s="0">
        <v>0.006526</v>
      </c>
      <c r="J1552" s="0">
        <v>-0.012371</v>
      </c>
      <c r="K1552" s="0">
        <v>1022.47998</v>
      </c>
      <c r="L1552" s="0">
        <v>41.604805</v>
      </c>
      <c r="W1552" s="0">
        <f t="shared" si="24"/>
        <v>55114.376223118838</v>
      </c>
    </row>
    <row r="1553">
      <c r="A1553" s="0">
        <v>175.995</v>
      </c>
      <c r="B1553" s="0">
        <v>45.904469</v>
      </c>
      <c r="C1553" s="0">
        <v>-50925.453125</v>
      </c>
      <c r="D1553" s="0">
        <v>21059.244141</v>
      </c>
      <c r="E1553" s="0">
        <v>0.02785</v>
      </c>
      <c r="F1553" s="0">
        <v>9.961546</v>
      </c>
      <c r="G1553" s="0">
        <v>-0.198306</v>
      </c>
      <c r="H1553" s="0">
        <v>-0.003886</v>
      </c>
      <c r="I1553" s="0">
        <v>0.004186</v>
      </c>
      <c r="J1553" s="0">
        <v>-0.004182</v>
      </c>
      <c r="K1553" s="0">
        <v>1022.47998</v>
      </c>
      <c r="L1553" s="0">
        <v>41.604805</v>
      </c>
      <c r="W1553" s="0">
        <f t="shared" si="24"/>
        <v>55108.0361380905</v>
      </c>
    </row>
    <row r="1554">
      <c r="A1554" s="0">
        <v>176.00625</v>
      </c>
      <c r="B1554" s="0">
        <v>54.336437</v>
      </c>
      <c r="C1554" s="0">
        <v>-50940.15625</v>
      </c>
      <c r="D1554" s="0">
        <v>20864.654297</v>
      </c>
      <c r="E1554" s="0">
        <v>0.030173</v>
      </c>
      <c r="F1554" s="0">
        <v>9.959835</v>
      </c>
      <c r="G1554" s="0">
        <v>-0.19239</v>
      </c>
      <c r="H1554" s="0">
        <v>-0.020896</v>
      </c>
      <c r="I1554" s="0">
        <v>0.001327</v>
      </c>
      <c r="J1554" s="0">
        <v>0.001036</v>
      </c>
      <c r="K1554" s="0">
        <v>1022.48999</v>
      </c>
      <c r="L1554" s="0">
        <v>41.609688</v>
      </c>
      <c r="W1554" s="0">
        <f t="shared" si="24"/>
        <v>55047.581873830939</v>
      </c>
    </row>
    <row r="1555">
      <c r="A1555" s="0">
        <v>176.0175</v>
      </c>
      <c r="B1555" s="0">
        <v>-16.372484</v>
      </c>
      <c r="C1555" s="0">
        <v>-50975.675781</v>
      </c>
      <c r="D1555" s="0">
        <v>21049.630859</v>
      </c>
      <c r="E1555" s="0">
        <v>0.027656</v>
      </c>
      <c r="F1555" s="0">
        <v>9.962922</v>
      </c>
      <c r="G1555" s="0">
        <v>-0.195911</v>
      </c>
      <c r="H1555" s="0">
        <v>-0.033128</v>
      </c>
      <c r="I1555" s="0">
        <v>-0.000646</v>
      </c>
      <c r="J1555" s="0">
        <v>0.005729</v>
      </c>
      <c r="K1555" s="0">
        <v>1022.48999</v>
      </c>
      <c r="L1555" s="0">
        <v>41.609688</v>
      </c>
      <c r="W1555" s="0">
        <f t="shared" si="24"/>
        <v>55150.763808745454</v>
      </c>
    </row>
    <row r="1556">
      <c r="A1556" s="0">
        <v>176.02875</v>
      </c>
      <c r="B1556" s="0">
        <v>-201.414825</v>
      </c>
      <c r="C1556" s="0">
        <v>-50943.929687</v>
      </c>
      <c r="D1556" s="0">
        <v>20978.982422</v>
      </c>
      <c r="E1556" s="0">
        <v>0.036599</v>
      </c>
      <c r="F1556" s="0">
        <v>9.956195</v>
      </c>
      <c r="G1556" s="0">
        <v>-0.207745</v>
      </c>
      <c r="H1556" s="0">
        <v>-0.029178</v>
      </c>
      <c r="I1556" s="0">
        <v>0.000679</v>
      </c>
      <c r="J1556" s="0">
        <v>0.002826</v>
      </c>
      <c r="K1556" s="0">
        <v>1022.48999</v>
      </c>
      <c r="L1556" s="0">
        <v>41.609688</v>
      </c>
      <c r="W1556" s="0">
        <f t="shared" si="24"/>
        <v>55094.847702378807</v>
      </c>
    </row>
    <row r="1557">
      <c r="A1557" s="0">
        <v>176.04</v>
      </c>
      <c r="B1557" s="0">
        <v>-6.71696</v>
      </c>
      <c r="C1557" s="0">
        <v>-50927.378906</v>
      </c>
      <c r="D1557" s="0">
        <v>20957.761719</v>
      </c>
      <c r="E1557" s="0">
        <v>0.019259</v>
      </c>
      <c r="F1557" s="0">
        <v>9.95863</v>
      </c>
      <c r="G1557" s="0">
        <v>-0.210788</v>
      </c>
      <c r="H1557" s="0">
        <v>-0.025318</v>
      </c>
      <c r="I1557" s="0">
        <v>0.000404</v>
      </c>
      <c r="J1557" s="0">
        <v>-0.001777</v>
      </c>
      <c r="K1557" s="0">
        <v>1022.48999</v>
      </c>
      <c r="L1557" s="0">
        <v>41.609688</v>
      </c>
      <c r="W1557" s="0">
        <f t="shared" si="24"/>
        <v>55071.097171049965</v>
      </c>
    </row>
    <row r="1558">
      <c r="A1558" s="0">
        <v>176.05125</v>
      </c>
      <c r="B1558" s="0">
        <v>-181.924484</v>
      </c>
      <c r="C1558" s="0">
        <v>-50906.046875</v>
      </c>
      <c r="D1558" s="0">
        <v>20838.507812</v>
      </c>
      <c r="E1558" s="0">
        <v>0.030275</v>
      </c>
      <c r="F1558" s="0">
        <v>9.96762</v>
      </c>
      <c r="G1558" s="0">
        <v>-0.206394</v>
      </c>
      <c r="H1558" s="0">
        <v>-0.008431</v>
      </c>
      <c r="I1558" s="0">
        <v>0.002519</v>
      </c>
      <c r="J1558" s="0">
        <v>-0.007679</v>
      </c>
      <c r="K1558" s="0">
        <v>1022.48999</v>
      </c>
      <c r="L1558" s="0">
        <v>41.609688</v>
      </c>
      <c r="W1558" s="0">
        <f t="shared" si="24"/>
        <v>55006.3824732036</v>
      </c>
    </row>
    <row r="1559">
      <c r="A1559" s="0">
        <v>176.0625</v>
      </c>
      <c r="B1559" s="0">
        <v>47.473392</v>
      </c>
      <c r="C1559" s="0">
        <v>-50936.753906</v>
      </c>
      <c r="D1559" s="0">
        <v>20991.253906</v>
      </c>
      <c r="E1559" s="0">
        <v>0.030064</v>
      </c>
      <c r="F1559" s="0">
        <v>9.96942</v>
      </c>
      <c r="G1559" s="0">
        <v>-0.201466</v>
      </c>
      <c r="H1559" s="0">
        <v>0.010856</v>
      </c>
      <c r="I1559" s="0">
        <v>0.005979</v>
      </c>
      <c r="J1559" s="0">
        <v>-0.012395</v>
      </c>
      <c r="K1559" s="0">
        <v>1022.48999</v>
      </c>
      <c r="L1559" s="0">
        <v>41.609688</v>
      </c>
      <c r="W1559" s="0">
        <f t="shared" si="24"/>
        <v>55092.539356518268</v>
      </c>
    </row>
    <row r="1560">
      <c r="A1560" s="0">
        <v>176.07375</v>
      </c>
      <c r="B1560" s="0">
        <v>-106.996445</v>
      </c>
      <c r="C1560" s="0">
        <v>-50939.652344</v>
      </c>
      <c r="D1560" s="0">
        <v>21092.861328</v>
      </c>
      <c r="E1560" s="0">
        <v>0.023277</v>
      </c>
      <c r="F1560" s="0">
        <v>9.964617</v>
      </c>
      <c r="G1560" s="0">
        <v>-0.211901</v>
      </c>
      <c r="H1560" s="0">
        <v>0.033343</v>
      </c>
      <c r="I1560" s="0">
        <v>0.007954</v>
      </c>
      <c r="J1560" s="0">
        <v>-0.016688</v>
      </c>
      <c r="K1560" s="0">
        <v>1022.48999</v>
      </c>
      <c r="L1560" s="0">
        <v>41.609688</v>
      </c>
      <c r="W1560" s="0">
        <f t="shared" si="24"/>
        <v>55134.094970073333</v>
      </c>
    </row>
    <row r="1561">
      <c r="A1561" s="0">
        <v>176.085</v>
      </c>
      <c r="B1561" s="0">
        <v>-114.604935</v>
      </c>
      <c r="C1561" s="0">
        <v>-50929.453125</v>
      </c>
      <c r="D1561" s="0">
        <v>20967.564453</v>
      </c>
      <c r="E1561" s="0">
        <v>0.022673</v>
      </c>
      <c r="F1561" s="0">
        <v>9.968307</v>
      </c>
      <c r="G1561" s="0">
        <v>-0.21455</v>
      </c>
      <c r="H1561" s="0">
        <v>0.051347</v>
      </c>
      <c r="I1561" s="0">
        <v>0.010951</v>
      </c>
      <c r="J1561" s="0">
        <v>-0.018966</v>
      </c>
      <c r="K1561" s="0">
        <v>1022.48999</v>
      </c>
      <c r="L1561" s="0">
        <v>41.609688</v>
      </c>
      <c r="W1561" s="0">
        <f t="shared" si="24"/>
        <v>55076.865279293153</v>
      </c>
    </row>
    <row r="1562">
      <c r="A1562" s="0">
        <v>176.09625</v>
      </c>
      <c r="B1562" s="0">
        <v>-95.145493</v>
      </c>
      <c r="C1562" s="0">
        <v>-50944.179687</v>
      </c>
      <c r="D1562" s="0">
        <v>20951.246094</v>
      </c>
      <c r="E1562" s="0">
        <v>0.039203</v>
      </c>
      <c r="F1562" s="0">
        <v>9.961382</v>
      </c>
      <c r="G1562" s="0">
        <v>-0.213808</v>
      </c>
      <c r="H1562" s="0">
        <v>0.058247</v>
      </c>
      <c r="I1562" s="0">
        <v>0.011747</v>
      </c>
      <c r="J1562" s="0">
        <v>-0.02024</v>
      </c>
      <c r="K1562" s="0">
        <v>1022.48999</v>
      </c>
      <c r="L1562" s="0">
        <v>41.609688</v>
      </c>
      <c r="W1562" s="0">
        <f t="shared" si="24"/>
        <v>55084.2373963508</v>
      </c>
    </row>
    <row r="1563">
      <c r="A1563" s="0">
        <v>176.1075</v>
      </c>
      <c r="B1563" s="0">
        <v>-79.042542</v>
      </c>
      <c r="C1563" s="0">
        <v>-50927.753906</v>
      </c>
      <c r="D1563" s="0">
        <v>20904.105469</v>
      </c>
      <c r="E1563" s="0">
        <v>0.034723</v>
      </c>
      <c r="F1563" s="0">
        <v>9.964035</v>
      </c>
      <c r="G1563" s="0">
        <v>-0.196238</v>
      </c>
      <c r="H1563" s="0">
        <v>0.057383</v>
      </c>
      <c r="I1563" s="0">
        <v>0.011636</v>
      </c>
      <c r="J1563" s="0">
        <v>-0.020822</v>
      </c>
      <c r="K1563" s="0">
        <v>1022.48999</v>
      </c>
      <c r="L1563" s="0">
        <v>41.609688</v>
      </c>
      <c r="W1563" s="0">
        <f t="shared" si="24"/>
        <v>55051.103450272632</v>
      </c>
    </row>
    <row r="1564">
      <c r="A1564" s="0">
        <v>176.11875</v>
      </c>
      <c r="B1564" s="0">
        <v>-12.43177</v>
      </c>
      <c r="C1564" s="0">
        <v>-50927.480469</v>
      </c>
      <c r="D1564" s="0">
        <v>21081.705078</v>
      </c>
      <c r="E1564" s="0">
        <v>0.036805</v>
      </c>
      <c r="F1564" s="0">
        <v>9.971397</v>
      </c>
      <c r="G1564" s="0">
        <v>-0.200083</v>
      </c>
      <c r="H1564" s="0">
        <v>0.050639</v>
      </c>
      <c r="I1564" s="0">
        <v>0.011369</v>
      </c>
      <c r="J1564" s="0">
        <v>-0.020292</v>
      </c>
      <c r="K1564" s="0">
        <v>1022.48999</v>
      </c>
      <c r="L1564" s="0">
        <v>41.609688</v>
      </c>
      <c r="W1564" s="0">
        <f t="shared" si="24"/>
        <v>55118.47884752493</v>
      </c>
    </row>
    <row r="1565">
      <c r="A1565" s="0">
        <v>176.13</v>
      </c>
      <c r="B1565" s="0">
        <v>42.419575</v>
      </c>
      <c r="C1565" s="0">
        <v>-50929.160156</v>
      </c>
      <c r="D1565" s="0">
        <v>20964.638672</v>
      </c>
      <c r="E1565" s="0">
        <v>0.033537</v>
      </c>
      <c r="F1565" s="0">
        <v>9.965352</v>
      </c>
      <c r="G1565" s="0">
        <v>-0.199565</v>
      </c>
      <c r="H1565" s="0">
        <v>0.032489</v>
      </c>
      <c r="I1565" s="0">
        <v>0.009219</v>
      </c>
      <c r="J1565" s="0">
        <v>-0.015809</v>
      </c>
      <c r="K1565" s="0">
        <v>1022.48999</v>
      </c>
      <c r="L1565" s="0">
        <v>41.609688</v>
      </c>
      <c r="W1565" s="0">
        <f t="shared" si="24"/>
        <v>55075.377695149393</v>
      </c>
    </row>
    <row r="1566">
      <c r="A1566" s="0">
        <v>176.14125</v>
      </c>
      <c r="B1566" s="0">
        <v>-61.485706</v>
      </c>
      <c r="C1566" s="0">
        <v>-50938.765625</v>
      </c>
      <c r="D1566" s="0">
        <v>21090.822266</v>
      </c>
      <c r="E1566" s="0">
        <v>0.044984</v>
      </c>
      <c r="F1566" s="0">
        <v>9.96428</v>
      </c>
      <c r="G1566" s="0">
        <v>-0.207737</v>
      </c>
      <c r="H1566" s="0">
        <v>0.00754</v>
      </c>
      <c r="I1566" s="0">
        <v>0.005171</v>
      </c>
      <c r="J1566" s="0">
        <v>-0.008345</v>
      </c>
      <c r="K1566" s="0">
        <v>1022.48999</v>
      </c>
      <c r="L1566" s="0">
        <v>41.609688</v>
      </c>
      <c r="W1566" s="0">
        <f t="shared" si="24"/>
        <v>55132.426100678043</v>
      </c>
    </row>
    <row r="1567">
      <c r="A1567" s="0">
        <v>176.1525</v>
      </c>
      <c r="B1567" s="0">
        <v>-108.788681</v>
      </c>
      <c r="C1567" s="0">
        <v>-50915.519531</v>
      </c>
      <c r="D1567" s="0">
        <v>20970.525391</v>
      </c>
      <c r="E1567" s="0">
        <v>0.026384</v>
      </c>
      <c r="F1567" s="0">
        <v>9.957619</v>
      </c>
      <c r="G1567" s="0">
        <v>-0.200129</v>
      </c>
      <c r="H1567" s="0">
        <v>-0.014866</v>
      </c>
      <c r="I1567" s="0">
        <v>0.002305</v>
      </c>
      <c r="J1567" s="0">
        <v>-0.000972</v>
      </c>
      <c r="K1567" s="0">
        <v>1022.48999</v>
      </c>
      <c r="L1567" s="0">
        <v>41.609688</v>
      </c>
      <c r="W1567" s="0">
        <f t="shared" si="24"/>
        <v>55065.096924125464</v>
      </c>
    </row>
    <row r="1568">
      <c r="A1568" s="0">
        <v>176.16375</v>
      </c>
      <c r="B1568" s="0">
        <v>-94.002914</v>
      </c>
      <c r="C1568" s="0">
        <v>-50949.890625</v>
      </c>
      <c r="D1568" s="0">
        <v>21153.234375</v>
      </c>
      <c r="E1568" s="0">
        <v>0.030593</v>
      </c>
      <c r="F1568" s="0">
        <v>9.958812</v>
      </c>
      <c r="G1568" s="0">
        <v>-0.203004</v>
      </c>
      <c r="H1568" s="0">
        <v>-0.02895</v>
      </c>
      <c r="I1568" s="0">
        <v>0.000724</v>
      </c>
      <c r="J1568" s="0">
        <v>0.003686</v>
      </c>
      <c r="K1568" s="0">
        <v>1022.48999</v>
      </c>
      <c r="L1568" s="0">
        <v>41.609688</v>
      </c>
      <c r="W1568" s="0">
        <f t="shared" si="24"/>
        <v>55166.6522073887</v>
      </c>
    </row>
    <row r="1569">
      <c r="A1569" s="0">
        <v>176.175</v>
      </c>
      <c r="B1569" s="0">
        <v>-51.89513</v>
      </c>
      <c r="C1569" s="0">
        <v>-50919.011719</v>
      </c>
      <c r="D1569" s="0">
        <v>20845.255859</v>
      </c>
      <c r="E1569" s="0">
        <v>0.042917</v>
      </c>
      <c r="F1569" s="0">
        <v>9.96936</v>
      </c>
      <c r="G1569" s="0">
        <v>-0.202676</v>
      </c>
      <c r="H1569" s="0">
        <v>-0.034949</v>
      </c>
      <c r="I1569" s="0">
        <v>-0.000694</v>
      </c>
      <c r="J1569" s="0">
        <v>0.003809</v>
      </c>
      <c r="K1569" s="0">
        <v>1022.48999</v>
      </c>
      <c r="L1569" s="0">
        <v>41.609688</v>
      </c>
      <c r="W1569" s="0">
        <f t="shared" si="24"/>
        <v>55020.661022668122</v>
      </c>
    </row>
    <row r="1570">
      <c r="A1570" s="0">
        <v>176.18625</v>
      </c>
      <c r="B1570" s="0">
        <v>11.045158</v>
      </c>
      <c r="C1570" s="0">
        <v>-50940.148437</v>
      </c>
      <c r="D1570" s="0">
        <v>20844.861328</v>
      </c>
      <c r="E1570" s="0">
        <v>0.044114</v>
      </c>
      <c r="F1570" s="0">
        <v>9.958323</v>
      </c>
      <c r="G1570" s="0">
        <v>-0.186798</v>
      </c>
      <c r="H1570" s="0">
        <v>-0.024787</v>
      </c>
      <c r="I1570" s="0">
        <v>0.001328</v>
      </c>
      <c r="J1570" s="0">
        <v>-0.000105</v>
      </c>
      <c r="K1570" s="0">
        <v>1022.48999</v>
      </c>
      <c r="L1570" s="0">
        <v>41.609688</v>
      </c>
      <c r="W1570" s="0">
        <f t="shared" si="24"/>
        <v>55040.049859739949</v>
      </c>
    </row>
    <row r="1571">
      <c r="A1571" s="0">
        <v>176.1975</v>
      </c>
      <c r="B1571" s="0">
        <v>-11.833529</v>
      </c>
      <c r="C1571" s="0">
        <v>-50911.570312</v>
      </c>
      <c r="D1571" s="0">
        <v>20865.003906</v>
      </c>
      <c r="E1571" s="0">
        <v>0.034448</v>
      </c>
      <c r="F1571" s="0">
        <v>9.953608</v>
      </c>
      <c r="G1571" s="0">
        <v>-0.193778</v>
      </c>
      <c r="H1571" s="0">
        <v>-0.012748</v>
      </c>
      <c r="I1571" s="0">
        <v>0.002605</v>
      </c>
      <c r="J1571" s="0">
        <v>-0.006101</v>
      </c>
      <c r="K1571" s="0">
        <v>1022.48999</v>
      </c>
      <c r="L1571" s="0">
        <v>41.609688</v>
      </c>
      <c r="W1571" s="0">
        <f t="shared" si="24"/>
        <v>55021.2369877625</v>
      </c>
    </row>
    <row r="1572">
      <c r="A1572" s="0">
        <v>176.20875</v>
      </c>
      <c r="B1572" s="0">
        <v>-148.720795</v>
      </c>
      <c r="C1572" s="0">
        <v>-50960.003906</v>
      </c>
      <c r="D1572" s="0">
        <v>20970.109375</v>
      </c>
      <c r="E1572" s="0">
        <v>0.025045</v>
      </c>
      <c r="F1572" s="0">
        <v>9.966812</v>
      </c>
      <c r="G1572" s="0">
        <v>-0.205474</v>
      </c>
      <c r="H1572" s="0">
        <v>0.002714</v>
      </c>
      <c r="I1572" s="0">
        <v>0.003741</v>
      </c>
      <c r="J1572" s="0">
        <v>-0.011292</v>
      </c>
      <c r="K1572" s="0">
        <v>1022.47998</v>
      </c>
      <c r="L1572" s="0">
        <v>41.61203</v>
      </c>
      <c r="W1572" s="0">
        <f t="shared" si="24"/>
        <v>55106.166652869833</v>
      </c>
    </row>
    <row r="1573">
      <c r="A1573" s="0">
        <v>176.22</v>
      </c>
      <c r="B1573" s="0">
        <v>-34.374363</v>
      </c>
      <c r="C1573" s="0">
        <v>-50958.289062</v>
      </c>
      <c r="D1573" s="0">
        <v>20987.886719</v>
      </c>
      <c r="E1573" s="0">
        <v>0.027929</v>
      </c>
      <c r="F1573" s="0">
        <v>9.957085</v>
      </c>
      <c r="G1573" s="0">
        <v>-0.214377</v>
      </c>
      <c r="H1573" s="0">
        <v>0.028423</v>
      </c>
      <c r="I1573" s="0">
        <v>0.008123</v>
      </c>
      <c r="J1573" s="0">
        <v>-0.016184</v>
      </c>
      <c r="K1573" s="0">
        <v>1022.47998</v>
      </c>
      <c r="L1573" s="0">
        <v>41.61203</v>
      </c>
      <c r="W1573" s="0">
        <f t="shared" si="24"/>
        <v>55111.158531215413</v>
      </c>
    </row>
    <row r="1574">
      <c r="A1574" s="0">
        <v>176.23125</v>
      </c>
      <c r="B1574" s="0">
        <v>-12.068147</v>
      </c>
      <c r="C1574" s="0">
        <v>-50932.34375</v>
      </c>
      <c r="D1574" s="0">
        <v>21045.972656</v>
      </c>
      <c r="E1574" s="0">
        <v>0.024633</v>
      </c>
      <c r="F1574" s="0">
        <v>9.964334</v>
      </c>
      <c r="G1574" s="0">
        <v>-0.208176</v>
      </c>
      <c r="H1574" s="0">
        <v>0.040159</v>
      </c>
      <c r="I1574" s="0">
        <v>0.009446</v>
      </c>
      <c r="J1574" s="0">
        <v>-0.018117</v>
      </c>
      <c r="K1574" s="0">
        <v>1022.47998</v>
      </c>
      <c r="L1574" s="0">
        <v>41.61203</v>
      </c>
      <c r="W1574" s="0">
        <f t="shared" si="24"/>
        <v>55109.3163679739</v>
      </c>
    </row>
    <row r="1575">
      <c r="A1575" s="0">
        <v>176.2425</v>
      </c>
      <c r="B1575" s="0">
        <v>40.541153</v>
      </c>
      <c r="C1575" s="0">
        <v>-50894.917969</v>
      </c>
      <c r="D1575" s="0">
        <v>20989.658203</v>
      </c>
      <c r="E1575" s="0">
        <v>0.0295</v>
      </c>
      <c r="F1575" s="0">
        <v>9.973944</v>
      </c>
      <c r="G1575" s="0">
        <v>-0.200427</v>
      </c>
      <c r="H1575" s="0">
        <v>0.060656</v>
      </c>
      <c r="I1575" s="0">
        <v>0.011334</v>
      </c>
      <c r="J1575" s="0">
        <v>-0.020419</v>
      </c>
      <c r="K1575" s="0">
        <v>1022.47998</v>
      </c>
      <c r="L1575" s="0">
        <v>41.61203</v>
      </c>
      <c r="W1575" s="0">
        <f t="shared" si="24"/>
        <v>55053.247589357437</v>
      </c>
    </row>
    <row r="1576">
      <c r="A1576" s="0">
        <v>176.25375</v>
      </c>
      <c r="B1576" s="0">
        <v>94.979797</v>
      </c>
      <c r="C1576" s="0">
        <v>-50942.238281</v>
      </c>
      <c r="D1576" s="0">
        <v>20926.798828</v>
      </c>
      <c r="E1576" s="0">
        <v>0.035295</v>
      </c>
      <c r="F1576" s="0">
        <v>9.964451</v>
      </c>
      <c r="G1576" s="0">
        <v>-0.212094</v>
      </c>
      <c r="H1576" s="0">
        <v>0.060431</v>
      </c>
      <c r="I1576" s="0">
        <v>0.011526</v>
      </c>
      <c r="J1576" s="0">
        <v>-0.02026</v>
      </c>
      <c r="K1576" s="0">
        <v>1022.47998</v>
      </c>
      <c r="L1576" s="0">
        <v>41.61203</v>
      </c>
      <c r="W1576" s="0">
        <f t="shared" si="24"/>
        <v>55073.14746251209</v>
      </c>
    </row>
    <row r="1577">
      <c r="A1577" s="0">
        <v>176.265</v>
      </c>
      <c r="B1577" s="0">
        <v>44.198803</v>
      </c>
      <c r="C1577" s="0">
        <v>-50910.398437</v>
      </c>
      <c r="D1577" s="0">
        <v>20999.611328</v>
      </c>
      <c r="E1577" s="0">
        <v>0.038136</v>
      </c>
      <c r="F1577" s="0">
        <v>9.96487</v>
      </c>
      <c r="G1577" s="0">
        <v>-0.211675</v>
      </c>
      <c r="H1577" s="0">
        <v>0.049429</v>
      </c>
      <c r="I1577" s="0">
        <v>0.010763</v>
      </c>
      <c r="J1577" s="0">
        <v>-0.018073</v>
      </c>
      <c r="K1577" s="0">
        <v>1022.47998</v>
      </c>
      <c r="L1577" s="0">
        <v>41.61203</v>
      </c>
      <c r="W1577" s="0">
        <f t="shared" si="24"/>
        <v>55071.356424872494</v>
      </c>
    </row>
    <row r="1578">
      <c r="A1578" s="0">
        <v>176.27625</v>
      </c>
      <c r="B1578" s="0">
        <v>88.097443</v>
      </c>
      <c r="C1578" s="0">
        <v>-50962.988281</v>
      </c>
      <c r="D1578" s="0">
        <v>21143.757812</v>
      </c>
      <c r="E1578" s="0">
        <v>0.037052</v>
      </c>
      <c r="F1578" s="0">
        <v>9.964963</v>
      </c>
      <c r="G1578" s="0">
        <v>-0.203257</v>
      </c>
      <c r="H1578" s="0">
        <v>0.032018</v>
      </c>
      <c r="I1578" s="0">
        <v>0.007495</v>
      </c>
      <c r="J1578" s="0">
        <v>-0.015825</v>
      </c>
      <c r="K1578" s="0">
        <v>1022.47998</v>
      </c>
      <c r="L1578" s="0">
        <v>41.61203</v>
      </c>
      <c r="W1578" s="0">
        <f t="shared" si="24"/>
        <v>55175.106978612348</v>
      </c>
    </row>
    <row r="1579">
      <c r="A1579" s="0">
        <v>176.2875</v>
      </c>
      <c r="B1579" s="0">
        <v>-35.108856</v>
      </c>
      <c r="C1579" s="0">
        <v>-50911.84375</v>
      </c>
      <c r="D1579" s="0">
        <v>21196.076172</v>
      </c>
      <c r="E1579" s="0">
        <v>0.012128</v>
      </c>
      <c r="F1579" s="0">
        <v>9.981395</v>
      </c>
      <c r="G1579" s="0">
        <v>-0.176966</v>
      </c>
      <c r="H1579" s="0">
        <v>0.01792</v>
      </c>
      <c r="I1579" s="0">
        <v>0.006865</v>
      </c>
      <c r="J1579" s="0">
        <v>-0.008916</v>
      </c>
      <c r="K1579" s="0">
        <v>1022.47998</v>
      </c>
      <c r="L1579" s="0">
        <v>41.61203</v>
      </c>
      <c r="W1579" s="0">
        <f t="shared" si="24"/>
        <v>55147.898525196862</v>
      </c>
    </row>
    <row r="1580">
      <c r="A1580" s="0">
        <v>176.29875</v>
      </c>
      <c r="B1580" s="0">
        <v>49.412834</v>
      </c>
      <c r="C1580" s="0">
        <v>-50927.035156</v>
      </c>
      <c r="D1580" s="0">
        <v>20999.794922</v>
      </c>
      <c r="E1580" s="0">
        <v>0.046486</v>
      </c>
      <c r="F1580" s="0">
        <v>9.942725</v>
      </c>
      <c r="G1580" s="0">
        <v>-0.217984</v>
      </c>
      <c r="H1580" s="0">
        <v>-0.006382</v>
      </c>
      <c r="I1580" s="0">
        <v>0.003378</v>
      </c>
      <c r="J1580" s="0">
        <v>-0.001183</v>
      </c>
      <c r="K1580" s="0">
        <v>1022.47998</v>
      </c>
      <c r="L1580" s="0">
        <v>41.61203</v>
      </c>
      <c r="W1580" s="0">
        <f t="shared" si="24"/>
        <v>55086.810927613886</v>
      </c>
    </row>
    <row r="1581">
      <c r="A1581" s="0">
        <v>176.31</v>
      </c>
      <c r="B1581" s="0">
        <v>-12.643689</v>
      </c>
      <c r="C1581" s="0">
        <v>-50920.257812</v>
      </c>
      <c r="D1581" s="0">
        <v>21056.753906</v>
      </c>
      <c r="E1581" s="0">
        <v>0.028263</v>
      </c>
      <c r="F1581" s="0">
        <v>9.971993</v>
      </c>
      <c r="G1581" s="0">
        <v>-0.210829</v>
      </c>
      <c r="H1581" s="0">
        <v>-0.022698</v>
      </c>
      <c r="I1581" s="0">
        <v>0.001271</v>
      </c>
      <c r="J1581" s="0">
        <v>-0.000406</v>
      </c>
      <c r="K1581" s="0">
        <v>1022.469971</v>
      </c>
      <c r="L1581" s="0">
        <v>41.616913</v>
      </c>
      <c r="W1581" s="0">
        <f t="shared" si="24"/>
        <v>55102.265838722684</v>
      </c>
    </row>
    <row r="1582">
      <c r="A1582" s="0">
        <v>176.32125</v>
      </c>
      <c r="B1582" s="0">
        <v>-56.467392</v>
      </c>
      <c r="C1582" s="0">
        <v>-50930.402344</v>
      </c>
      <c r="D1582" s="0">
        <v>21103.142578</v>
      </c>
      <c r="E1582" s="0">
        <v>0.009683</v>
      </c>
      <c r="F1582" s="0">
        <v>9.991252</v>
      </c>
      <c r="G1582" s="0">
        <v>-0.200879</v>
      </c>
      <c r="H1582" s="0">
        <v>-0.030665</v>
      </c>
      <c r="I1582" s="0">
        <v>7.630668E-06</v>
      </c>
      <c r="J1582" s="0">
        <v>0.005262</v>
      </c>
      <c r="K1582" s="0">
        <v>1022.469971</v>
      </c>
      <c r="L1582" s="0">
        <v>41.616913</v>
      </c>
      <c r="W1582" s="0">
        <f t="shared" si="24"/>
        <v>55129.40865051499</v>
      </c>
    </row>
    <row r="1583">
      <c r="A1583" s="0">
        <v>176.3325</v>
      </c>
      <c r="B1583" s="0">
        <v>-76.735954</v>
      </c>
      <c r="C1583" s="0">
        <v>-50929.394531</v>
      </c>
      <c r="D1583" s="0">
        <v>20982.876953</v>
      </c>
      <c r="E1583" s="0">
        <v>0.040408</v>
      </c>
      <c r="F1583" s="0">
        <v>9.955559</v>
      </c>
      <c r="G1583" s="0">
        <v>-0.217085</v>
      </c>
      <c r="H1583" s="0">
        <v>-0.028226</v>
      </c>
      <c r="I1583" s="0">
        <v>-0.000231</v>
      </c>
      <c r="J1583" s="0">
        <v>0.003649</v>
      </c>
      <c r="K1583" s="0">
        <v>1022.469971</v>
      </c>
      <c r="L1583" s="0">
        <v>41.616913</v>
      </c>
      <c r="W1583" s="0">
        <f t="shared" si="24"/>
        <v>55082.576563970091</v>
      </c>
    </row>
    <row r="1584">
      <c r="A1584" s="0">
        <v>176.34375</v>
      </c>
      <c r="B1584" s="0">
        <v>-134.956909</v>
      </c>
      <c r="C1584" s="0">
        <v>-50926.386719</v>
      </c>
      <c r="D1584" s="0">
        <v>20998.039062</v>
      </c>
      <c r="E1584" s="0">
        <v>0.034809</v>
      </c>
      <c r="F1584" s="0">
        <v>9.950463</v>
      </c>
      <c r="G1584" s="0">
        <v>-0.226179</v>
      </c>
      <c r="H1584" s="0">
        <v>-0.016987</v>
      </c>
      <c r="I1584" s="0">
        <v>0.002598</v>
      </c>
      <c r="J1584" s="0">
        <v>-0.004311</v>
      </c>
      <c r="K1584" s="0">
        <v>1022.469971</v>
      </c>
      <c r="L1584" s="0">
        <v>41.616913</v>
      </c>
      <c r="W1584" s="0">
        <f t="shared" si="24"/>
        <v>55085.685273668918</v>
      </c>
    </row>
    <row r="1585">
      <c r="A1585" s="0">
        <v>176.355</v>
      </c>
      <c r="B1585" s="0">
        <v>-58.966171</v>
      </c>
      <c r="C1585" s="0">
        <v>-50932.378906</v>
      </c>
      <c r="D1585" s="0">
        <v>21023.65625</v>
      </c>
      <c r="E1585" s="0">
        <v>0.013617</v>
      </c>
      <c r="F1585" s="0">
        <v>9.970115</v>
      </c>
      <c r="G1585" s="0">
        <v>-0.200594</v>
      </c>
      <c r="H1585" s="0">
        <v>0.007279</v>
      </c>
      <c r="I1585" s="0">
        <v>0.006165</v>
      </c>
      <c r="J1585" s="0">
        <v>-0.012196</v>
      </c>
      <c r="K1585" s="0">
        <v>1022.469971</v>
      </c>
      <c r="L1585" s="0">
        <v>41.616913</v>
      </c>
      <c r="W1585" s="0">
        <f t="shared" si="24"/>
        <v>55100.860430231391</v>
      </c>
    </row>
    <row r="1586">
      <c r="A1586" s="0">
        <v>176.36625</v>
      </c>
      <c r="B1586" s="0">
        <v>-92.880348</v>
      </c>
      <c r="C1586" s="0">
        <v>-50922.402344</v>
      </c>
      <c r="D1586" s="0">
        <v>20942.166016</v>
      </c>
      <c r="E1586" s="0">
        <v>0.01064</v>
      </c>
      <c r="F1586" s="0">
        <v>9.967755</v>
      </c>
      <c r="G1586" s="0">
        <v>-0.195798</v>
      </c>
      <c r="H1586" s="0">
        <v>0.019705</v>
      </c>
      <c r="I1586" s="0">
        <v>0.007104</v>
      </c>
      <c r="J1586" s="0">
        <v>-0.013106</v>
      </c>
      <c r="K1586" s="0">
        <v>1022.469971</v>
      </c>
      <c r="L1586" s="0">
        <v>41.616913</v>
      </c>
      <c r="W1586" s="0">
        <f t="shared" si="24"/>
        <v>55060.639341411268</v>
      </c>
    </row>
    <row r="1587">
      <c r="A1587" s="0">
        <v>176.3775</v>
      </c>
      <c r="B1587" s="0">
        <v>-91.87661</v>
      </c>
      <c r="C1587" s="0">
        <v>-50931.191406</v>
      </c>
      <c r="D1587" s="0">
        <v>20963.275391</v>
      </c>
      <c r="E1587" s="0">
        <v>0.028399</v>
      </c>
      <c r="F1587" s="0">
        <v>9.951923</v>
      </c>
      <c r="G1587" s="0">
        <v>-0.210545</v>
      </c>
      <c r="H1587" s="0">
        <v>0.042459</v>
      </c>
      <c r="I1587" s="0">
        <v>0.009056</v>
      </c>
      <c r="J1587" s="0">
        <v>-0.017515</v>
      </c>
      <c r="K1587" s="0">
        <v>1022.469971</v>
      </c>
      <c r="L1587" s="0">
        <v>41.616913</v>
      </c>
      <c r="W1587" s="0">
        <f t="shared" si="24"/>
        <v>55076.797423824304</v>
      </c>
    </row>
    <row r="1588">
      <c r="A1588" s="0">
        <v>176.38875</v>
      </c>
      <c r="B1588" s="0">
        <v>-57.643055</v>
      </c>
      <c r="C1588" s="0">
        <v>-50917.882812</v>
      </c>
      <c r="D1588" s="0">
        <v>20790.869141</v>
      </c>
      <c r="E1588" s="0">
        <v>0.03574</v>
      </c>
      <c r="F1588" s="0">
        <v>9.949272</v>
      </c>
      <c r="G1588" s="0">
        <v>-0.207979</v>
      </c>
      <c r="H1588" s="0">
        <v>0.054581</v>
      </c>
      <c r="I1588" s="0">
        <v>0.011334</v>
      </c>
      <c r="J1588" s="0">
        <v>-0.019722</v>
      </c>
      <c r="K1588" s="0">
        <v>1022.469971</v>
      </c>
      <c r="L1588" s="0">
        <v>41.616913</v>
      </c>
      <c r="W1588" s="0">
        <f t="shared" si="24"/>
        <v>54999.039559037221</v>
      </c>
    </row>
    <row r="1589">
      <c r="A1589" s="0">
        <v>176.4</v>
      </c>
      <c r="B1589" s="0">
        <v>-20.025906</v>
      </c>
      <c r="C1589" s="0">
        <v>-50957.648437</v>
      </c>
      <c r="D1589" s="0">
        <v>20849.015625</v>
      </c>
      <c r="E1589" s="0">
        <v>0.032639</v>
      </c>
      <c r="F1589" s="0">
        <v>9.962655</v>
      </c>
      <c r="G1589" s="0">
        <v>-0.192865</v>
      </c>
      <c r="H1589" s="0">
        <v>0.05942</v>
      </c>
      <c r="I1589" s="0">
        <v>0.011334</v>
      </c>
      <c r="J1589" s="0">
        <v>-0.021329</v>
      </c>
      <c r="K1589" s="0">
        <v>1022.440002</v>
      </c>
      <c r="L1589" s="0">
        <v>41.619255</v>
      </c>
      <c r="W1589" s="0">
        <f t="shared" si="24"/>
        <v>55057.822221708826</v>
      </c>
    </row>
    <row r="1590">
      <c r="A1590" s="0">
        <v>176.41125</v>
      </c>
      <c r="B1590" s="0">
        <v>-58.741718</v>
      </c>
      <c r="C1590" s="0">
        <v>-50943.789062</v>
      </c>
      <c r="D1590" s="0">
        <v>20887.339844</v>
      </c>
      <c r="E1590" s="0">
        <v>0.037105</v>
      </c>
      <c r="F1590" s="0">
        <v>9.971959</v>
      </c>
      <c r="G1590" s="0">
        <v>-0.195428</v>
      </c>
      <c r="H1590" s="0">
        <v>0.056795</v>
      </c>
      <c r="I1590" s="0">
        <v>0.011369</v>
      </c>
      <c r="J1590" s="0">
        <v>-0.02083</v>
      </c>
      <c r="K1590" s="0">
        <v>1022.440002</v>
      </c>
      <c r="L1590" s="0">
        <v>41.619255</v>
      </c>
      <c r="W1590" s="0">
        <f t="shared" si="24"/>
        <v>55059.550128399474</v>
      </c>
    </row>
    <row r="1591">
      <c r="A1591" s="0">
        <v>176.4225</v>
      </c>
      <c r="B1591" s="0">
        <v>-46.498531</v>
      </c>
      <c r="C1591" s="0">
        <v>-50941.195312</v>
      </c>
      <c r="D1591" s="0">
        <v>20999.039062</v>
      </c>
      <c r="E1591" s="0">
        <v>0.032907</v>
      </c>
      <c r="F1591" s="0">
        <v>9.963997</v>
      </c>
      <c r="G1591" s="0">
        <v>-0.203338</v>
      </c>
      <c r="H1591" s="0">
        <v>0.039225</v>
      </c>
      <c r="I1591" s="0">
        <v>0.009053</v>
      </c>
      <c r="J1591" s="0">
        <v>-0.016787</v>
      </c>
      <c r="K1591" s="0">
        <v>1022.440002</v>
      </c>
      <c r="L1591" s="0">
        <v>41.619255</v>
      </c>
      <c r="W1591" s="0">
        <f t="shared" si="24"/>
        <v>55099.611463749163</v>
      </c>
    </row>
    <row r="1592">
      <c r="A1592" s="0">
        <v>176.43375</v>
      </c>
      <c r="B1592" s="0">
        <v>-137.63414</v>
      </c>
      <c r="C1592" s="0">
        <v>-50931.136719</v>
      </c>
      <c r="D1592" s="0">
        <v>21065.0625</v>
      </c>
      <c r="E1592" s="0">
        <v>0.025922</v>
      </c>
      <c r="F1592" s="0">
        <v>9.963126</v>
      </c>
      <c r="G1592" s="0">
        <v>-0.20044</v>
      </c>
      <c r="H1592" s="0">
        <v>0.01921</v>
      </c>
      <c r="I1592" s="0">
        <v>0.006479</v>
      </c>
      <c r="J1592" s="0">
        <v>-0.012608</v>
      </c>
      <c r="K1592" s="0">
        <v>1022.440002</v>
      </c>
      <c r="L1592" s="0">
        <v>41.619255</v>
      </c>
      <c r="W1592" s="0">
        <f t="shared" si="24"/>
        <v>55115.66464059805</v>
      </c>
    </row>
    <row r="1593">
      <c r="A1593" s="0">
        <v>176.445</v>
      </c>
      <c r="B1593" s="0">
        <v>-59.203468</v>
      </c>
      <c r="C1593" s="0">
        <v>-50935.179687</v>
      </c>
      <c r="D1593" s="0">
        <v>20964.919922</v>
      </c>
      <c r="E1593" s="0">
        <v>0.027827</v>
      </c>
      <c r="F1593" s="0">
        <v>9.961411</v>
      </c>
      <c r="G1593" s="0">
        <v>-0.206593</v>
      </c>
      <c r="H1593" s="0">
        <v>-0.004033</v>
      </c>
      <c r="I1593" s="0">
        <v>0.004299</v>
      </c>
      <c r="J1593" s="0">
        <v>-0.003468</v>
      </c>
      <c r="K1593" s="0">
        <v>1022.440002</v>
      </c>
      <c r="L1593" s="0">
        <v>41.619255</v>
      </c>
      <c r="W1593" s="0">
        <f t="shared" si="24"/>
        <v>55081.066639395009</v>
      </c>
    </row>
    <row r="1594">
      <c r="A1594" s="0">
        <v>176.45625</v>
      </c>
      <c r="B1594" s="0">
        <v>-94.88192</v>
      </c>
      <c r="C1594" s="0">
        <v>-50935.488281</v>
      </c>
      <c r="D1594" s="0">
        <v>21049.431641</v>
      </c>
      <c r="E1594" s="0">
        <v>0.037008</v>
      </c>
      <c r="F1594" s="0">
        <v>9.962355</v>
      </c>
      <c r="G1594" s="0">
        <v>-0.197901</v>
      </c>
      <c r="H1594" s="0">
        <v>-0.018206</v>
      </c>
      <c r="I1594" s="0">
        <v>0.001641</v>
      </c>
      <c r="J1594" s="0">
        <v>0.00161</v>
      </c>
      <c r="K1594" s="0">
        <v>1022.440002</v>
      </c>
      <c r="L1594" s="0">
        <v>41.619255</v>
      </c>
      <c r="W1594" s="0">
        <f t="shared" si="24"/>
        <v>55113.623918335863</v>
      </c>
    </row>
    <row r="1595">
      <c r="A1595" s="0">
        <v>176.4675</v>
      </c>
      <c r="B1595" s="0">
        <v>8.575892</v>
      </c>
      <c r="C1595" s="0">
        <v>-50941.855469</v>
      </c>
      <c r="D1595" s="0">
        <v>20888.621094</v>
      </c>
      <c r="E1595" s="0">
        <v>0.028969</v>
      </c>
      <c r="F1595" s="0">
        <v>9.969125</v>
      </c>
      <c r="G1595" s="0">
        <v>-0.205032</v>
      </c>
      <c r="H1595" s="0">
        <v>-0.032497</v>
      </c>
      <c r="I1595" s="0">
        <v>3.672227E-05</v>
      </c>
      <c r="J1595" s="0">
        <v>0.005368</v>
      </c>
      <c r="K1595" s="0">
        <v>1022.440002</v>
      </c>
      <c r="L1595" s="0">
        <v>41.619255</v>
      </c>
      <c r="W1595" s="0">
        <f t="shared" si="24"/>
        <v>55058.216492900596</v>
      </c>
    </row>
    <row r="1596">
      <c r="A1596" s="0">
        <v>176.47875</v>
      </c>
      <c r="B1596" s="0">
        <v>4.554439</v>
      </c>
      <c r="C1596" s="0">
        <v>-50936.976562</v>
      </c>
      <c r="D1596" s="0">
        <v>20926.609375</v>
      </c>
      <c r="E1596" s="0">
        <v>0.03971</v>
      </c>
      <c r="F1596" s="0">
        <v>9.971244</v>
      </c>
      <c r="G1596" s="0">
        <v>-0.199595</v>
      </c>
      <c r="H1596" s="0">
        <v>-0.031931</v>
      </c>
      <c r="I1596" s="0">
        <v>-0.000248</v>
      </c>
      <c r="J1596" s="0">
        <v>0.002014</v>
      </c>
      <c r="K1596" s="0">
        <v>1022.440002</v>
      </c>
      <c r="L1596" s="0">
        <v>41.619255</v>
      </c>
      <c r="W1596" s="0">
        <f t="shared" si="24"/>
        <v>55068.126733660465</v>
      </c>
    </row>
    <row r="1597">
      <c r="A1597" s="0">
        <v>176.49</v>
      </c>
      <c r="B1597" s="0">
        <v>-78.501419</v>
      </c>
      <c r="C1597" s="0">
        <v>-50936.582031</v>
      </c>
      <c r="D1597" s="0">
        <v>20956.384766</v>
      </c>
      <c r="E1597" s="0">
        <v>0.029236</v>
      </c>
      <c r="F1597" s="0">
        <v>9.965163</v>
      </c>
      <c r="G1597" s="0">
        <v>-0.193957</v>
      </c>
      <c r="H1597" s="0">
        <v>-0.023569</v>
      </c>
      <c r="I1597" s="0">
        <v>0.001014</v>
      </c>
      <c r="J1597" s="0">
        <v>-0.001763</v>
      </c>
      <c r="K1597" s="0">
        <v>1022.440002</v>
      </c>
      <c r="L1597" s="0">
        <v>41.619255</v>
      </c>
      <c r="W1597" s="0">
        <f t="shared" si="24"/>
        <v>55079.139553321038</v>
      </c>
    </row>
    <row r="1598">
      <c r="A1598" s="0">
        <v>176.50125</v>
      </c>
      <c r="B1598" s="0">
        <v>9.347346</v>
      </c>
      <c r="C1598" s="0">
        <v>-50955.332031</v>
      </c>
      <c r="D1598" s="0">
        <v>21052.505859</v>
      </c>
      <c r="E1598" s="0">
        <v>0.03765</v>
      </c>
      <c r="F1598" s="0">
        <v>9.961994</v>
      </c>
      <c r="G1598" s="0">
        <v>-0.196706</v>
      </c>
      <c r="H1598" s="0">
        <v>-0.007137</v>
      </c>
      <c r="I1598" s="0">
        <v>0.004083</v>
      </c>
      <c r="J1598" s="0">
        <v>-0.007857</v>
      </c>
      <c r="K1598" s="0">
        <v>1022.449951</v>
      </c>
      <c r="L1598" s="0">
        <v>41.619255</v>
      </c>
      <c r="W1598" s="0">
        <f t="shared" si="24"/>
        <v>55133.056805382745</v>
      </c>
    </row>
    <row r="1599">
      <c r="A1599" s="0">
        <v>176.5125</v>
      </c>
      <c r="B1599" s="0">
        <v>-112.325523</v>
      </c>
      <c r="C1599" s="0">
        <v>-50938.144531</v>
      </c>
      <c r="D1599" s="0">
        <v>20985.123047</v>
      </c>
      <c r="E1599" s="0">
        <v>0.033481</v>
      </c>
      <c r="F1599" s="0">
        <v>9.96264</v>
      </c>
      <c r="G1599" s="0">
        <v>-0.203001</v>
      </c>
      <c r="H1599" s="0">
        <v>0.017222</v>
      </c>
      <c r="I1599" s="0">
        <v>0.007003</v>
      </c>
      <c r="J1599" s="0">
        <v>-0.013117</v>
      </c>
      <c r="K1599" s="0">
        <v>1022.449951</v>
      </c>
      <c r="L1599" s="0">
        <v>41.619255</v>
      </c>
      <c r="W1599" s="0">
        <f t="shared" si="24"/>
        <v>55091.58351855474</v>
      </c>
    </row>
    <row r="1600">
      <c r="A1600" s="0">
        <v>176.52375</v>
      </c>
      <c r="B1600" s="0">
        <v>-19.682039</v>
      </c>
      <c r="C1600" s="0">
        <v>-50964.320312</v>
      </c>
      <c r="D1600" s="0">
        <v>21007.632812</v>
      </c>
      <c r="E1600" s="0">
        <v>0.028009</v>
      </c>
      <c r="F1600" s="0">
        <v>9.958349</v>
      </c>
      <c r="G1600" s="0">
        <v>-0.21128</v>
      </c>
      <c r="H1600" s="0">
        <v>0.038123</v>
      </c>
      <c r="I1600" s="0">
        <v>0.010024</v>
      </c>
      <c r="J1600" s="0">
        <v>-0.017611</v>
      </c>
      <c r="K1600" s="0">
        <v>1022.449951</v>
      </c>
      <c r="L1600" s="0">
        <v>41.619255</v>
      </c>
      <c r="W1600" s="0">
        <f t="shared" si="24"/>
        <v>55124.250277084175</v>
      </c>
    </row>
    <row r="1601">
      <c r="A1601" s="0">
        <v>176.535</v>
      </c>
      <c r="B1601" s="0">
        <v>-57.519325</v>
      </c>
      <c r="C1601" s="0">
        <v>-50956.480469</v>
      </c>
      <c r="D1601" s="0">
        <v>21041.425781</v>
      </c>
      <c r="E1601" s="0">
        <v>0.030856</v>
      </c>
      <c r="F1601" s="0">
        <v>9.962161</v>
      </c>
      <c r="G1601" s="0">
        <v>-0.204688</v>
      </c>
      <c r="H1601" s="0">
        <v>0.049819</v>
      </c>
      <c r="I1601" s="0">
        <v>0.010384</v>
      </c>
      <c r="J1601" s="0">
        <v>-0.019809</v>
      </c>
      <c r="K1601" s="0">
        <v>1022.449951</v>
      </c>
      <c r="L1601" s="0">
        <v>41.619255</v>
      </c>
      <c r="W1601" s="0">
        <f t="shared" si="24"/>
        <v>55129.917550796847</v>
      </c>
    </row>
    <row r="1602">
      <c r="A1602" s="0">
        <v>176.54625</v>
      </c>
      <c r="B1602" s="0">
        <v>-20.549004</v>
      </c>
      <c r="C1602" s="0">
        <v>-50967.109375</v>
      </c>
      <c r="D1602" s="0">
        <v>20877.179687</v>
      </c>
      <c r="E1602" s="0">
        <v>0.037258</v>
      </c>
      <c r="F1602" s="0">
        <v>9.967943</v>
      </c>
      <c r="G1602" s="0">
        <v>-0.19035</v>
      </c>
      <c r="H1602" s="0">
        <v>0.058971</v>
      </c>
      <c r="I1602" s="0">
        <v>0.011969</v>
      </c>
      <c r="J1602" s="0">
        <v>-0.020333</v>
      </c>
      <c r="K1602" s="0">
        <v>1022.449951</v>
      </c>
      <c r="L1602" s="0">
        <v>41.619255</v>
      </c>
      <c r="W1602" s="0">
        <f ref="W1602:W1665" t="shared" si="25">SQRT((B1602)^2+(C1602)^2+(D1602)^2)</f>
        <v>55077.248406107428</v>
      </c>
    </row>
    <row r="1603">
      <c r="A1603" s="0">
        <v>176.5575</v>
      </c>
      <c r="B1603" s="0">
        <v>-127.488228</v>
      </c>
      <c r="C1603" s="0">
        <v>-50944.84375</v>
      </c>
      <c r="D1603" s="0">
        <v>20973.376953</v>
      </c>
      <c r="E1603" s="0">
        <v>0.032443</v>
      </c>
      <c r="F1603" s="0">
        <v>9.967116</v>
      </c>
      <c r="G1603" s="0">
        <v>-0.204827</v>
      </c>
      <c r="H1603" s="0">
        <v>0.058577</v>
      </c>
      <c r="I1603" s="0">
        <v>0.01142</v>
      </c>
      <c r="J1603" s="0">
        <v>-0.021935</v>
      </c>
      <c r="K1603" s="0">
        <v>1022.449951</v>
      </c>
      <c r="L1603" s="0">
        <v>41.619255</v>
      </c>
      <c r="W1603" s="0">
        <f t="shared" si="25"/>
        <v>55093.338061627961</v>
      </c>
    </row>
    <row r="1604">
      <c r="A1604" s="0">
        <v>176.56875</v>
      </c>
      <c r="B1604" s="0">
        <v>-160.480453</v>
      </c>
      <c r="C1604" s="0">
        <v>-50946.265625</v>
      </c>
      <c r="D1604" s="0">
        <v>21011.835937</v>
      </c>
      <c r="E1604" s="0">
        <v>0.036003</v>
      </c>
      <c r="F1604" s="0">
        <v>9.97125</v>
      </c>
      <c r="G1604" s="0">
        <v>-0.205105</v>
      </c>
      <c r="H1604" s="0">
        <v>0.046644</v>
      </c>
      <c r="I1604" s="0">
        <v>0.010239</v>
      </c>
      <c r="J1604" s="0">
        <v>-0.019051</v>
      </c>
      <c r="K1604" s="0">
        <v>1022.449951</v>
      </c>
      <c r="L1604" s="0">
        <v>41.619255</v>
      </c>
      <c r="W1604" s="0">
        <f t="shared" si="25"/>
        <v>55109.391074047053</v>
      </c>
    </row>
    <row r="1605">
      <c r="A1605" s="0">
        <v>176.58</v>
      </c>
      <c r="B1605" s="0">
        <v>-17.007198</v>
      </c>
      <c r="C1605" s="0">
        <v>-50948.957031</v>
      </c>
      <c r="D1605" s="0">
        <v>20971.130859</v>
      </c>
      <c r="E1605" s="0">
        <v>0.020735</v>
      </c>
      <c r="F1605" s="0">
        <v>9.965653</v>
      </c>
      <c r="G1605" s="0">
        <v>-0.205185</v>
      </c>
      <c r="H1605" s="0">
        <v>0.026676</v>
      </c>
      <c r="I1605" s="0">
        <v>0.007704</v>
      </c>
      <c r="J1605" s="0">
        <v>-0.013694</v>
      </c>
      <c r="K1605" s="0">
        <v>1022.449951</v>
      </c>
      <c r="L1605" s="0">
        <v>41.619255</v>
      </c>
      <c r="W1605" s="0">
        <f t="shared" si="25"/>
        <v>55096.141800463396</v>
      </c>
    </row>
    <row r="1606">
      <c r="A1606" s="0">
        <v>176.59125</v>
      </c>
      <c r="B1606" s="0">
        <v>-86.379318</v>
      </c>
      <c r="C1606" s="0">
        <v>-50974.886719</v>
      </c>
      <c r="D1606" s="0">
        <v>20950.041016</v>
      </c>
      <c r="E1606" s="0">
        <v>0.023274</v>
      </c>
      <c r="F1606" s="0">
        <v>9.970319</v>
      </c>
      <c r="G1606" s="0">
        <v>-0.20222</v>
      </c>
      <c r="H1606" s="0">
        <v>0.004097</v>
      </c>
      <c r="I1606" s="0">
        <v>0.004884</v>
      </c>
      <c r="J1606" s="0">
        <v>-0.007435</v>
      </c>
      <c r="K1606" s="0">
        <v>1022.449951</v>
      </c>
      <c r="L1606" s="0">
        <v>41.619255</v>
      </c>
      <c r="W1606" s="0">
        <f t="shared" si="25"/>
        <v>55112.165226686055</v>
      </c>
    </row>
    <row r="1607">
      <c r="A1607" s="0">
        <v>176.6025</v>
      </c>
      <c r="B1607" s="0">
        <v>-73.443504</v>
      </c>
      <c r="C1607" s="0">
        <v>-50934.308594</v>
      </c>
      <c r="D1607" s="0">
        <v>20917.294922</v>
      </c>
      <c r="E1607" s="0">
        <v>0.028617</v>
      </c>
      <c r="F1607" s="0">
        <v>9.970604</v>
      </c>
      <c r="G1607" s="0">
        <v>-0.205671</v>
      </c>
      <c r="H1607" s="0">
        <v>-0.014548</v>
      </c>
      <c r="I1607" s="0">
        <v>0.001734</v>
      </c>
      <c r="J1607" s="0">
        <v>-0.001793</v>
      </c>
      <c r="K1607" s="0">
        <v>1022.449951</v>
      </c>
      <c r="L1607" s="0">
        <v>41.616913</v>
      </c>
      <c r="W1607" s="0">
        <f t="shared" si="25"/>
        <v>55062.1686164923</v>
      </c>
    </row>
    <row r="1608">
      <c r="A1608" s="0">
        <v>176.61375</v>
      </c>
      <c r="B1608" s="0">
        <v>-93.83252</v>
      </c>
      <c r="C1608" s="0">
        <v>-50934.015625</v>
      </c>
      <c r="D1608" s="0">
        <v>20859.171875</v>
      </c>
      <c r="E1608" s="0">
        <v>0.024167</v>
      </c>
      <c r="F1608" s="0">
        <v>9.965259</v>
      </c>
      <c r="G1608" s="0">
        <v>-0.211726</v>
      </c>
      <c r="H1608" s="0">
        <v>-0.030485</v>
      </c>
      <c r="I1608" s="0">
        <v>0.000249</v>
      </c>
      <c r="J1608" s="0">
        <v>0.004251</v>
      </c>
      <c r="K1608" s="0">
        <v>1022.449951</v>
      </c>
      <c r="L1608" s="0">
        <v>41.616913</v>
      </c>
      <c r="W1608" s="0">
        <f t="shared" si="25"/>
        <v>55039.874668646771</v>
      </c>
    </row>
    <row r="1609">
      <c r="A1609" s="0">
        <v>176.625</v>
      </c>
      <c r="B1609" s="0">
        <v>40.548218</v>
      </c>
      <c r="C1609" s="0">
        <v>-50970.835937</v>
      </c>
      <c r="D1609" s="0">
        <v>20976.089844</v>
      </c>
      <c r="E1609" s="0">
        <v>0.031149</v>
      </c>
      <c r="F1609" s="0">
        <v>9.973803</v>
      </c>
      <c r="G1609" s="0">
        <v>-0.204774</v>
      </c>
      <c r="H1609" s="0">
        <v>-0.035311</v>
      </c>
      <c r="I1609" s="0">
        <v>7.658466E-05</v>
      </c>
      <c r="J1609" s="0">
        <v>0.003613</v>
      </c>
      <c r="K1609" s="0">
        <v>1022.449951</v>
      </c>
      <c r="L1609" s="0">
        <v>41.616913</v>
      </c>
      <c r="W1609" s="0">
        <f t="shared" si="25"/>
        <v>55118.273788446182</v>
      </c>
    </row>
    <row r="1610">
      <c r="A1610" s="0">
        <v>176.63625</v>
      </c>
      <c r="B1610" s="0">
        <v>32.471725</v>
      </c>
      <c r="C1610" s="0">
        <v>-50928.019531</v>
      </c>
      <c r="D1610" s="0">
        <v>21094.404297</v>
      </c>
      <c r="E1610" s="0">
        <v>0.012548</v>
      </c>
      <c r="F1610" s="0">
        <v>9.95651</v>
      </c>
      <c r="G1610" s="0">
        <v>-0.197211</v>
      </c>
      <c r="H1610" s="0">
        <v>-0.031185</v>
      </c>
      <c r="I1610" s="0">
        <v>0.000515</v>
      </c>
      <c r="J1610" s="0">
        <v>-0.000447</v>
      </c>
      <c r="K1610" s="0">
        <v>1022.449951</v>
      </c>
      <c r="L1610" s="0">
        <v>41.616913</v>
      </c>
      <c r="W1610" s="0">
        <f t="shared" si="25"/>
        <v>55123.843483633595</v>
      </c>
    </row>
    <row r="1611">
      <c r="A1611" s="0">
        <v>176.6475</v>
      </c>
      <c r="B1611" s="0">
        <v>11.616971</v>
      </c>
      <c r="C1611" s="0">
        <v>-50946.925781</v>
      </c>
      <c r="D1611" s="0">
        <v>21090.048828</v>
      </c>
      <c r="E1611" s="0">
        <v>0.034716</v>
      </c>
      <c r="F1611" s="0">
        <v>9.964407</v>
      </c>
      <c r="G1611" s="0">
        <v>-0.201761</v>
      </c>
      <c r="H1611" s="0">
        <v>-0.013633</v>
      </c>
      <c r="I1611" s="0">
        <v>0.002307</v>
      </c>
      <c r="J1611" s="0">
        <v>-0.005879</v>
      </c>
      <c r="K1611" s="0">
        <v>1022.449951</v>
      </c>
      <c r="L1611" s="0">
        <v>41.616913</v>
      </c>
      <c r="W1611" s="0">
        <f t="shared" si="25"/>
        <v>55139.636751217011</v>
      </c>
    </row>
    <row r="1612">
      <c r="A1612" s="0">
        <v>176.65875</v>
      </c>
      <c r="B1612" s="0">
        <v>90.725761</v>
      </c>
      <c r="C1612" s="0">
        <v>-50961.179687</v>
      </c>
      <c r="D1612" s="0">
        <v>20956.78125</v>
      </c>
      <c r="E1612" s="0">
        <v>0.029014</v>
      </c>
      <c r="F1612" s="0">
        <v>9.958809</v>
      </c>
      <c r="G1612" s="0">
        <v>-0.199369</v>
      </c>
      <c r="H1612" s="0">
        <v>0.011029</v>
      </c>
      <c r="I1612" s="0">
        <v>0.006344</v>
      </c>
      <c r="J1612" s="0">
        <v>-0.013142</v>
      </c>
      <c r="K1612" s="0">
        <v>1022.449951</v>
      </c>
      <c r="L1612" s="0">
        <v>41.616913</v>
      </c>
      <c r="W1612" s="0">
        <f t="shared" si="25"/>
        <v>55102.057553368752</v>
      </c>
    </row>
    <row r="1613">
      <c r="A1613" s="0">
        <v>176.67</v>
      </c>
      <c r="B1613" s="0">
        <v>-90.252754</v>
      </c>
      <c r="C1613" s="0">
        <v>-50986.976562</v>
      </c>
      <c r="D1613" s="0">
        <v>20856.208984</v>
      </c>
      <c r="E1613" s="0">
        <v>0.017796</v>
      </c>
      <c r="F1613" s="0">
        <v>9.965796</v>
      </c>
      <c r="G1613" s="0">
        <v>-0.212464</v>
      </c>
      <c r="H1613" s="0">
        <v>0.030901</v>
      </c>
      <c r="I1613" s="0">
        <v>0.008741</v>
      </c>
      <c r="J1613" s="0">
        <v>-0.016372</v>
      </c>
      <c r="K1613" s="0">
        <v>1022.449951</v>
      </c>
      <c r="L1613" s="0">
        <v>41.616913</v>
      </c>
      <c r="W1613" s="0">
        <f t="shared" si="25"/>
        <v>55087.76068853974</v>
      </c>
    </row>
    <row r="1614">
      <c r="A1614" s="0">
        <v>176.68125</v>
      </c>
      <c r="B1614" s="0">
        <v>-204.227234</v>
      </c>
      <c r="C1614" s="0">
        <v>-50966.242187</v>
      </c>
      <c r="D1614" s="0">
        <v>21001.851562</v>
      </c>
      <c r="E1614" s="0">
        <v>0.017541</v>
      </c>
      <c r="F1614" s="0">
        <v>9.953282</v>
      </c>
      <c r="G1614" s="0">
        <v>-0.211769</v>
      </c>
      <c r="H1614" s="0">
        <v>0.0496</v>
      </c>
      <c r="I1614" s="0">
        <v>0.011562</v>
      </c>
      <c r="J1614" s="0">
        <v>-0.020051</v>
      </c>
      <c r="K1614" s="0">
        <v>1022.449951</v>
      </c>
      <c r="L1614" s="0">
        <v>41.616913</v>
      </c>
      <c r="W1614" s="0">
        <f t="shared" si="25"/>
        <v>55124.199045966445</v>
      </c>
    </row>
    <row r="1615">
      <c r="A1615" s="0">
        <v>176.6925</v>
      </c>
      <c r="B1615" s="0">
        <v>-12.777406</v>
      </c>
      <c r="C1615" s="0">
        <v>-50949.429687</v>
      </c>
      <c r="D1615" s="0">
        <v>21056.294922</v>
      </c>
      <c r="E1615" s="0">
        <v>0.022983</v>
      </c>
      <c r="F1615" s="0">
        <v>9.963947</v>
      </c>
      <c r="G1615" s="0">
        <v>-0.21226</v>
      </c>
      <c r="H1615" s="0">
        <v>0.057241</v>
      </c>
      <c r="I1615" s="0">
        <v>0.012648</v>
      </c>
      <c r="J1615" s="0">
        <v>-0.020478</v>
      </c>
      <c r="K1615" s="0">
        <v>1022.449951</v>
      </c>
      <c r="L1615" s="0">
        <v>41.616913</v>
      </c>
      <c r="W1615" s="0">
        <f t="shared" si="25"/>
        <v>55129.049552254248</v>
      </c>
    </row>
    <row r="1616">
      <c r="A1616" s="0">
        <v>176.70375</v>
      </c>
      <c r="B1616" s="0">
        <v>94.294479</v>
      </c>
      <c r="C1616" s="0">
        <v>-50958.050781</v>
      </c>
      <c r="D1616" s="0">
        <v>20953.443359</v>
      </c>
      <c r="E1616" s="0">
        <v>0.022356</v>
      </c>
      <c r="F1616" s="0">
        <v>9.960432</v>
      </c>
      <c r="G1616" s="0">
        <v>-0.200077</v>
      </c>
      <c r="H1616" s="0">
        <v>0.058757</v>
      </c>
      <c r="I1616" s="0">
        <v>0.012291</v>
      </c>
      <c r="J1616" s="0">
        <v>-0.02143</v>
      </c>
      <c r="K1616" s="0">
        <v>1022.440002</v>
      </c>
      <c r="L1616" s="0">
        <v>41.619255</v>
      </c>
      <c r="W1616" s="0">
        <f t="shared" si="25"/>
        <v>55097.900317948282</v>
      </c>
    </row>
    <row r="1617">
      <c r="A1617" s="0">
        <v>176.715</v>
      </c>
      <c r="B1617" s="0">
        <v>67.609337</v>
      </c>
      <c r="C1617" s="0">
        <v>-50945.914062</v>
      </c>
      <c r="D1617" s="0">
        <v>21033.269531</v>
      </c>
      <c r="E1617" s="0">
        <v>0.034964</v>
      </c>
      <c r="F1617" s="0">
        <v>9.964304</v>
      </c>
      <c r="G1617" s="0">
        <v>-0.205318</v>
      </c>
      <c r="H1617" s="0">
        <v>0.05091</v>
      </c>
      <c r="I1617" s="0">
        <v>0.01119</v>
      </c>
      <c r="J1617" s="0">
        <v>-0.019308</v>
      </c>
      <c r="K1617" s="0">
        <v>1022.440002</v>
      </c>
      <c r="L1617" s="0">
        <v>41.619255</v>
      </c>
      <c r="W1617" s="0">
        <f t="shared" si="25"/>
        <v>55117.049610794951</v>
      </c>
    </row>
    <row r="1618">
      <c r="A1618" s="0">
        <v>176.72625</v>
      </c>
      <c r="B1618" s="0">
        <v>-52.913456</v>
      </c>
      <c r="C1618" s="0">
        <v>-50967.757812</v>
      </c>
      <c r="D1618" s="0">
        <v>21001.320312</v>
      </c>
      <c r="E1618" s="0">
        <v>0.023588</v>
      </c>
      <c r="F1618" s="0">
        <v>9.963544</v>
      </c>
      <c r="G1618" s="0">
        <v>-0.207444</v>
      </c>
      <c r="H1618" s="0">
        <v>0.033983</v>
      </c>
      <c r="I1618" s="0">
        <v>0.008653</v>
      </c>
      <c r="J1618" s="0">
        <v>-0.016634</v>
      </c>
      <c r="K1618" s="0">
        <v>1022.440002</v>
      </c>
      <c r="L1618" s="0">
        <v>41.619255</v>
      </c>
      <c r="W1618" s="0">
        <f t="shared" si="25"/>
        <v>55125.045043643615</v>
      </c>
    </row>
    <row r="1619">
      <c r="A1619" s="0">
        <v>176.7375</v>
      </c>
      <c r="B1619" s="0">
        <v>-64.725502</v>
      </c>
      <c r="C1619" s="0">
        <v>-50933.175781</v>
      </c>
      <c r="D1619" s="0">
        <v>20964.089844</v>
      </c>
      <c r="E1619" s="0">
        <v>0.01324</v>
      </c>
      <c r="F1619" s="0">
        <v>9.970922</v>
      </c>
      <c r="G1619" s="0">
        <v>-0.200772</v>
      </c>
      <c r="H1619" s="0">
        <v>0.008372</v>
      </c>
      <c r="I1619" s="0">
        <v>0.005409</v>
      </c>
      <c r="J1619" s="0">
        <v>-0.008837</v>
      </c>
      <c r="K1619" s="0">
        <v>1022.440002</v>
      </c>
      <c r="L1619" s="0">
        <v>41.619255</v>
      </c>
      <c r="W1619" s="0">
        <f t="shared" si="25"/>
        <v>55078.903833647215</v>
      </c>
    </row>
    <row r="1620">
      <c r="A1620" s="0">
        <v>176.74875</v>
      </c>
      <c r="B1620" s="0">
        <v>31.236296</v>
      </c>
      <c r="C1620" s="0">
        <v>-50973.761719</v>
      </c>
      <c r="D1620" s="0">
        <v>20977.019531</v>
      </c>
      <c r="E1620" s="0">
        <v>0.016635</v>
      </c>
      <c r="F1620" s="0">
        <v>9.971822</v>
      </c>
      <c r="G1620" s="0">
        <v>-0.189603</v>
      </c>
      <c r="H1620" s="0">
        <v>-0.009316</v>
      </c>
      <c r="I1620" s="0">
        <v>0.002956</v>
      </c>
      <c r="J1620" s="0">
        <v>3.52748E-05</v>
      </c>
      <c r="K1620" s="0">
        <v>1022.440002</v>
      </c>
      <c r="L1620" s="0">
        <v>41.619255</v>
      </c>
      <c r="W1620" s="0">
        <f t="shared" si="25"/>
        <v>55121.327160143133</v>
      </c>
    </row>
    <row r="1621">
      <c r="A1621" s="0">
        <v>176.76</v>
      </c>
      <c r="B1621" s="0">
        <v>-47.384655</v>
      </c>
      <c r="C1621" s="0">
        <v>-50956.613281</v>
      </c>
      <c r="D1621" s="0">
        <v>21064.171875</v>
      </c>
      <c r="E1621" s="0">
        <v>0.040335</v>
      </c>
      <c r="F1621" s="0">
        <v>9.95384</v>
      </c>
      <c r="G1621" s="0">
        <v>-0.207067</v>
      </c>
      <c r="H1621" s="0">
        <v>-0.027526</v>
      </c>
      <c r="I1621" s="0">
        <v>0.000299</v>
      </c>
      <c r="J1621" s="0">
        <v>0.004591</v>
      </c>
      <c r="K1621" s="0">
        <v>1022.440002</v>
      </c>
      <c r="L1621" s="0">
        <v>41.619255</v>
      </c>
      <c r="W1621" s="0">
        <f t="shared" si="25"/>
        <v>55138.716154390611</v>
      </c>
    </row>
    <row r="1622">
      <c r="A1622" s="0">
        <v>176.77125</v>
      </c>
      <c r="B1622" s="0">
        <v>64.369278</v>
      </c>
      <c r="C1622" s="0">
        <v>-50954.933594</v>
      </c>
      <c r="D1622" s="0">
        <v>21014.798828</v>
      </c>
      <c r="E1622" s="0">
        <v>0.044989</v>
      </c>
      <c r="F1622" s="0">
        <v>9.952096</v>
      </c>
      <c r="G1622" s="0">
        <v>-0.192069</v>
      </c>
      <c r="H1622" s="0">
        <v>-0.03394</v>
      </c>
      <c r="I1622" s="0">
        <v>-0.000399</v>
      </c>
      <c r="J1622" s="0">
        <v>0.003023</v>
      </c>
      <c r="K1622" s="0">
        <v>1022.440002</v>
      </c>
      <c r="L1622" s="0">
        <v>41.619255</v>
      </c>
      <c r="W1622" s="0">
        <f t="shared" si="25"/>
        <v>55118.337880910476</v>
      </c>
    </row>
    <row r="1623">
      <c r="A1623" s="0">
        <v>176.7825</v>
      </c>
      <c r="B1623" s="0">
        <v>52.193504</v>
      </c>
      <c r="C1623" s="0">
        <v>-50973.191406</v>
      </c>
      <c r="D1623" s="0">
        <v>21040.597656</v>
      </c>
      <c r="E1623" s="0">
        <v>0.025145</v>
      </c>
      <c r="F1623" s="0">
        <v>9.974611</v>
      </c>
      <c r="G1623" s="0">
        <v>-0.181745</v>
      </c>
      <c r="H1623" s="0">
        <v>-0.02558</v>
      </c>
      <c r="I1623" s="0">
        <v>0.000769</v>
      </c>
      <c r="J1623" s="0">
        <v>-0.001313</v>
      </c>
      <c r="K1623" s="0">
        <v>1022.440002</v>
      </c>
      <c r="L1623" s="0">
        <v>41.619255</v>
      </c>
      <c r="W1623" s="0">
        <f t="shared" si="25"/>
        <v>55145.042533270789</v>
      </c>
    </row>
    <row r="1624">
      <c r="A1624" s="0">
        <v>176.79375</v>
      </c>
      <c r="B1624" s="0">
        <v>-182.573593</v>
      </c>
      <c r="C1624" s="0">
        <v>-50993.003906</v>
      </c>
      <c r="D1624" s="0">
        <v>20866.058594</v>
      </c>
      <c r="E1624" s="0">
        <v>0.026714</v>
      </c>
      <c r="F1624" s="0">
        <v>9.970387</v>
      </c>
      <c r="G1624" s="0">
        <v>-0.21022</v>
      </c>
      <c r="H1624" s="0">
        <v>-0.013586</v>
      </c>
      <c r="I1624" s="0">
        <v>0.001734</v>
      </c>
      <c r="J1624" s="0">
        <v>-0.004615</v>
      </c>
      <c r="K1624" s="0">
        <v>1022.440002</v>
      </c>
      <c r="L1624" s="0">
        <v>41.619255</v>
      </c>
      <c r="W1624" s="0">
        <f t="shared" si="25"/>
        <v>55097.297408515718</v>
      </c>
    </row>
    <row r="1625">
      <c r="A1625" s="0">
        <v>176.805</v>
      </c>
      <c r="B1625" s="0">
        <v>-58.15527</v>
      </c>
      <c r="C1625" s="0">
        <v>-50972.492187</v>
      </c>
      <c r="D1625" s="0">
        <v>20996.710937</v>
      </c>
      <c r="E1625" s="0">
        <v>0.025082</v>
      </c>
      <c r="F1625" s="0">
        <v>9.952114</v>
      </c>
      <c r="G1625" s="0">
        <v>-0.189698</v>
      </c>
      <c r="H1625" s="0">
        <v>0.006001</v>
      </c>
      <c r="I1625" s="0">
        <v>0.004465</v>
      </c>
      <c r="J1625" s="0">
        <v>-0.011795</v>
      </c>
      <c r="K1625" s="0">
        <v>1022.459961</v>
      </c>
      <c r="L1625" s="0">
        <v>41.621796</v>
      </c>
      <c r="W1625" s="0">
        <f t="shared" si="25"/>
        <v>55127.671925822709</v>
      </c>
    </row>
    <row r="1626">
      <c r="A1626" s="0">
        <v>176.81625</v>
      </c>
      <c r="B1626" s="0">
        <v>56.909603</v>
      </c>
      <c r="C1626" s="0">
        <v>-50965.023437</v>
      </c>
      <c r="D1626" s="0">
        <v>20956.589844</v>
      </c>
      <c r="E1626" s="0">
        <v>0.016351</v>
      </c>
      <c r="F1626" s="0">
        <v>9.969187</v>
      </c>
      <c r="G1626" s="0">
        <v>-0.175524</v>
      </c>
      <c r="H1626" s="0">
        <v>0.025502</v>
      </c>
      <c r="I1626" s="0">
        <v>0.006957</v>
      </c>
      <c r="J1626" s="0">
        <v>-0.014416</v>
      </c>
      <c r="K1626" s="0">
        <v>1022.459961</v>
      </c>
      <c r="L1626" s="0">
        <v>41.621796</v>
      </c>
      <c r="W1626" s="0">
        <f t="shared" si="25"/>
        <v>55105.494376935923</v>
      </c>
    </row>
    <row r="1627">
      <c r="A1627" s="0">
        <v>176.8275</v>
      </c>
      <c r="B1627" s="0">
        <v>-110.13028</v>
      </c>
      <c r="C1627" s="0">
        <v>-50968.613281</v>
      </c>
      <c r="D1627" s="0">
        <v>20898.480469</v>
      </c>
      <c r="E1627" s="0">
        <v>0.021719</v>
      </c>
      <c r="F1627" s="0">
        <v>9.975266</v>
      </c>
      <c r="G1627" s="0">
        <v>-0.199928</v>
      </c>
      <c r="H1627" s="0">
        <v>0.048486</v>
      </c>
      <c r="I1627" s="0">
        <v>0.010946000000000001</v>
      </c>
      <c r="J1627" s="0">
        <v>-0.017825</v>
      </c>
      <c r="K1627" s="0">
        <v>1022.459961</v>
      </c>
      <c r="L1627" s="0">
        <v>41.621796</v>
      </c>
      <c r="W1627" s="0">
        <f t="shared" si="25"/>
        <v>55086.823781916093</v>
      </c>
    </row>
    <row r="1628">
      <c r="A1628" s="0">
        <v>176.83875</v>
      </c>
      <c r="B1628" s="0">
        <v>41.222172</v>
      </c>
      <c r="C1628" s="0">
        <v>-50962.699219</v>
      </c>
      <c r="D1628" s="0">
        <v>20961.228516</v>
      </c>
      <c r="E1628" s="0">
        <v>0.036872</v>
      </c>
      <c r="F1628" s="0">
        <v>9.948046</v>
      </c>
      <c r="G1628" s="0">
        <v>-0.200703</v>
      </c>
      <c r="H1628" s="0">
        <v>0.058087</v>
      </c>
      <c r="I1628" s="0">
        <v>0.011393</v>
      </c>
      <c r="J1628" s="0">
        <v>-0.019914</v>
      </c>
      <c r="K1628" s="0">
        <v>1022.459961</v>
      </c>
      <c r="L1628" s="0">
        <v>41.621796</v>
      </c>
      <c r="W1628" s="0">
        <f t="shared" si="25"/>
        <v>55105.095153295028</v>
      </c>
    </row>
    <row r="1629">
      <c r="A1629" s="0">
        <v>176.85</v>
      </c>
      <c r="B1629" s="0">
        <v>47.488834</v>
      </c>
      <c r="C1629" s="0">
        <v>-50969.71875</v>
      </c>
      <c r="D1629" s="0">
        <v>21001.714844</v>
      </c>
      <c r="E1629" s="0">
        <v>0.032947</v>
      </c>
      <c r="F1629" s="0">
        <v>9.955155</v>
      </c>
      <c r="G1629" s="0">
        <v>-0.200389</v>
      </c>
      <c r="H1629" s="0">
        <v>0.060696</v>
      </c>
      <c r="I1629" s="0">
        <v>0.012234</v>
      </c>
      <c r="J1629" s="0">
        <v>-0.021046</v>
      </c>
      <c r="K1629" s="0">
        <v>1022.459961</v>
      </c>
      <c r="L1629" s="0">
        <v>41.621796</v>
      </c>
      <c r="W1629" s="0">
        <f t="shared" si="25"/>
        <v>55127.003465018359</v>
      </c>
    </row>
    <row r="1630">
      <c r="A1630" s="0">
        <v>176.86125</v>
      </c>
      <c r="B1630" s="0">
        <v>-58.726398</v>
      </c>
      <c r="C1630" s="0">
        <v>-50959.835937</v>
      </c>
      <c r="D1630" s="0">
        <v>21039.027344</v>
      </c>
      <c r="E1630" s="0">
        <v>0.027579</v>
      </c>
      <c r="F1630" s="0">
        <v>9.968472</v>
      </c>
      <c r="G1630" s="0">
        <v>-0.200785</v>
      </c>
      <c r="H1630" s="0">
        <v>0.052004</v>
      </c>
      <c r="I1630" s="0">
        <v>0.010958</v>
      </c>
      <c r="J1630" s="0">
        <v>-0.019162</v>
      </c>
      <c r="K1630" s="0">
        <v>1022.459961</v>
      </c>
      <c r="L1630" s="0">
        <v>41.621796</v>
      </c>
      <c r="W1630" s="0">
        <f t="shared" si="25"/>
        <v>55132.104976114948</v>
      </c>
    </row>
    <row r="1631">
      <c r="A1631" s="0">
        <v>176.8725</v>
      </c>
      <c r="B1631" s="0">
        <v>-101.859177</v>
      </c>
      <c r="C1631" s="0">
        <v>-50964.351562</v>
      </c>
      <c r="D1631" s="0">
        <v>21023.523437</v>
      </c>
      <c r="E1631" s="0">
        <v>0.023837</v>
      </c>
      <c r="F1631" s="0">
        <v>9.967397</v>
      </c>
      <c r="G1631" s="0">
        <v>-0.202122</v>
      </c>
      <c r="H1631" s="0">
        <v>0.038694</v>
      </c>
      <c r="I1631" s="0">
        <v>0.009378</v>
      </c>
      <c r="J1631" s="0">
        <v>-0.016014</v>
      </c>
      <c r="K1631" s="0">
        <v>1022.459961</v>
      </c>
      <c r="L1631" s="0">
        <v>41.621796</v>
      </c>
      <c r="W1631" s="0">
        <f t="shared" si="25"/>
        <v>55130.427561675591</v>
      </c>
    </row>
    <row r="1632">
      <c r="A1632" s="0">
        <v>176.88375</v>
      </c>
      <c r="B1632" s="0">
        <v>-2.32487</v>
      </c>
      <c r="C1632" s="0">
        <v>-50962.625</v>
      </c>
      <c r="D1632" s="0">
        <v>20954.720703</v>
      </c>
      <c r="E1632" s="0">
        <v>0.02539</v>
      </c>
      <c r="F1632" s="0">
        <v>9.964662</v>
      </c>
      <c r="G1632" s="0">
        <v>-0.207783</v>
      </c>
      <c r="H1632" s="0">
        <v>0.015895</v>
      </c>
      <c r="I1632" s="0">
        <v>0.006444</v>
      </c>
      <c r="J1632" s="0">
        <v>-0.008716</v>
      </c>
      <c r="K1632" s="0">
        <v>1022.459961</v>
      </c>
      <c r="L1632" s="0">
        <v>41.621796</v>
      </c>
      <c r="W1632" s="0">
        <f t="shared" si="25"/>
        <v>55102.535985527771</v>
      </c>
    </row>
    <row r="1633">
      <c r="A1633" s="0">
        <v>176.895</v>
      </c>
      <c r="B1633" s="0">
        <v>78.360443</v>
      </c>
      <c r="C1633" s="0">
        <v>-50957.347656</v>
      </c>
      <c r="D1633" s="0">
        <v>21044.777344</v>
      </c>
      <c r="E1633" s="0">
        <v>0.019266</v>
      </c>
      <c r="F1633" s="0">
        <v>9.960119</v>
      </c>
      <c r="G1633" s="0">
        <v>-0.206885</v>
      </c>
      <c r="H1633" s="0">
        <v>-0.007394</v>
      </c>
      <c r="I1633" s="0">
        <v>0.004141</v>
      </c>
      <c r="J1633" s="0">
        <v>-0.001578</v>
      </c>
      <c r="K1633" s="0">
        <v>1022.459961</v>
      </c>
      <c r="L1633" s="0">
        <v>41.621796</v>
      </c>
      <c r="W1633" s="0">
        <f t="shared" si="25"/>
        <v>55132.02403278889</v>
      </c>
    </row>
    <row r="1634">
      <c r="A1634" s="0">
        <v>176.90625</v>
      </c>
      <c r="B1634" s="0">
        <v>161.381821</v>
      </c>
      <c r="C1634" s="0">
        <v>-50948.171875</v>
      </c>
      <c r="D1634" s="0">
        <v>20876.132812</v>
      </c>
      <c r="E1634" s="0">
        <v>0.023513</v>
      </c>
      <c r="F1634" s="0">
        <v>9.959959</v>
      </c>
      <c r="G1634" s="0">
        <v>-0.216477</v>
      </c>
      <c r="H1634" s="0">
        <v>-0.021719</v>
      </c>
      <c r="I1634" s="0">
        <v>0.0015</v>
      </c>
      <c r="J1634" s="0">
        <v>0.002668</v>
      </c>
      <c r="K1634" s="0">
        <v>1022.469971</v>
      </c>
      <c r="L1634" s="0">
        <v>41.629021</v>
      </c>
      <c r="W1634" s="0">
        <f t="shared" si="25"/>
        <v>55059.560320447104</v>
      </c>
    </row>
    <row r="1635">
      <c r="A1635" s="0">
        <v>176.9175</v>
      </c>
      <c r="B1635" s="0">
        <v>-62.443981</v>
      </c>
      <c r="C1635" s="0">
        <v>-50949.933594</v>
      </c>
      <c r="D1635" s="0">
        <v>20818.107422</v>
      </c>
      <c r="E1635" s="0">
        <v>0.03063</v>
      </c>
      <c r="F1635" s="0">
        <v>9.962486</v>
      </c>
      <c r="G1635" s="0">
        <v>-0.206176</v>
      </c>
      <c r="H1635" s="0">
        <v>-0.034973</v>
      </c>
      <c r="I1635" s="0">
        <v>0.000202</v>
      </c>
      <c r="J1635" s="0">
        <v>0.006711</v>
      </c>
      <c r="K1635" s="0">
        <v>1022.469971</v>
      </c>
      <c r="L1635" s="0">
        <v>41.629021</v>
      </c>
      <c r="W1635" s="0">
        <f t="shared" si="25"/>
        <v>55039.015517337379</v>
      </c>
    </row>
    <row r="1636">
      <c r="A1636" s="0">
        <v>176.92875</v>
      </c>
      <c r="B1636" s="0">
        <v>-9.673282</v>
      </c>
      <c r="C1636" s="0">
        <v>-50972.179687</v>
      </c>
      <c r="D1636" s="0">
        <v>21030.447266</v>
      </c>
      <c r="E1636" s="0">
        <v>0.028249</v>
      </c>
      <c r="F1636" s="0">
        <v>9.967609</v>
      </c>
      <c r="G1636" s="0">
        <v>-0.208807</v>
      </c>
      <c r="H1636" s="0">
        <v>-0.032247</v>
      </c>
      <c r="I1636" s="0">
        <v>0.000885</v>
      </c>
      <c r="J1636" s="0">
        <v>0.003504</v>
      </c>
      <c r="K1636" s="0">
        <v>1022.469971</v>
      </c>
      <c r="L1636" s="0">
        <v>41.629021</v>
      </c>
      <c r="W1636" s="0">
        <f t="shared" si="25"/>
        <v>55140.211350920727</v>
      </c>
    </row>
    <row r="1637">
      <c r="A1637" s="0">
        <v>176.94</v>
      </c>
      <c r="B1637" s="0">
        <v>-20.693663</v>
      </c>
      <c r="C1637" s="0">
        <v>-50960.421875</v>
      </c>
      <c r="D1637" s="0">
        <v>20971.626953</v>
      </c>
      <c r="E1637" s="0">
        <v>0.025717</v>
      </c>
      <c r="F1637" s="0">
        <v>9.960452</v>
      </c>
      <c r="G1637" s="0">
        <v>-0.209666</v>
      </c>
      <c r="H1637" s="0">
        <v>-0.019021</v>
      </c>
      <c r="I1637" s="0">
        <v>0.003017</v>
      </c>
      <c r="J1637" s="0">
        <v>-0.001217</v>
      </c>
      <c r="K1637" s="0">
        <v>1022.469971</v>
      </c>
      <c r="L1637" s="0">
        <v>41.629021</v>
      </c>
      <c r="W1637" s="0">
        <f t="shared" si="25"/>
        <v>55106.933891856686</v>
      </c>
    </row>
    <row r="1638">
      <c r="A1638" s="0">
        <v>176.95125</v>
      </c>
      <c r="B1638" s="0">
        <v>-51.25161</v>
      </c>
      <c r="C1638" s="0">
        <v>-50974.277344</v>
      </c>
      <c r="D1638" s="0">
        <v>20994.830078</v>
      </c>
      <c r="E1638" s="0">
        <v>0.027942</v>
      </c>
      <c r="F1638" s="0">
        <v>9.953217</v>
      </c>
      <c r="G1638" s="0">
        <v>-0.206867</v>
      </c>
      <c r="H1638" s="0">
        <v>-0.000873</v>
      </c>
      <c r="I1638" s="0">
        <v>0.004279</v>
      </c>
      <c r="J1638" s="0">
        <v>-0.008626</v>
      </c>
      <c r="K1638" s="0">
        <v>1022.469971</v>
      </c>
      <c r="L1638" s="0">
        <v>41.629021</v>
      </c>
      <c r="W1638" s="0">
        <f t="shared" si="25"/>
        <v>55128.599360718872</v>
      </c>
    </row>
    <row r="1639">
      <c r="A1639" s="0">
        <v>176.9625</v>
      </c>
      <c r="B1639" s="0">
        <v>79.741791</v>
      </c>
      <c r="C1639" s="0">
        <v>-50970.886719</v>
      </c>
      <c r="D1639" s="0">
        <v>20882.509766</v>
      </c>
      <c r="E1639" s="0">
        <v>0.036138</v>
      </c>
      <c r="F1639" s="0">
        <v>9.957421</v>
      </c>
      <c r="G1639" s="0">
        <v>-0.205753</v>
      </c>
      <c r="H1639" s="0">
        <v>0.014324</v>
      </c>
      <c r="I1639" s="0">
        <v>0.006153</v>
      </c>
      <c r="J1639" s="0">
        <v>-0.012258</v>
      </c>
      <c r="K1639" s="0">
        <v>1022.469971</v>
      </c>
      <c r="L1639" s="0">
        <v>41.629021</v>
      </c>
      <c r="W1639" s="0">
        <f t="shared" si="25"/>
        <v>55082.818244906892</v>
      </c>
    </row>
    <row r="1640">
      <c r="A1640" s="0">
        <v>176.97375</v>
      </c>
      <c r="B1640" s="0">
        <v>1.275039</v>
      </c>
      <c r="C1640" s="0">
        <v>-50962.25</v>
      </c>
      <c r="D1640" s="0">
        <v>20809.439453</v>
      </c>
      <c r="E1640" s="0">
        <v>0.025601</v>
      </c>
      <c r="F1640" s="0">
        <v>9.968515</v>
      </c>
      <c r="G1640" s="0">
        <v>-0.206716</v>
      </c>
      <c r="H1640" s="0">
        <v>0.040888</v>
      </c>
      <c r="I1640" s="0">
        <v>0.009407</v>
      </c>
      <c r="J1640" s="0">
        <v>-0.01657</v>
      </c>
      <c r="K1640" s="0">
        <v>1022.469971</v>
      </c>
      <c r="L1640" s="0">
        <v>41.629021</v>
      </c>
      <c r="W1640" s="0">
        <f t="shared" si="25"/>
        <v>55047.104347425011</v>
      </c>
    </row>
    <row r="1641">
      <c r="A1641" s="0">
        <v>176.985</v>
      </c>
      <c r="B1641" s="0">
        <v>-81.871689</v>
      </c>
      <c r="C1641" s="0">
        <v>-50954.53125</v>
      </c>
      <c r="D1641" s="0">
        <v>20987.621094</v>
      </c>
      <c r="E1641" s="0">
        <v>0.021703</v>
      </c>
      <c r="F1641" s="0">
        <v>9.97081</v>
      </c>
      <c r="G1641" s="0">
        <v>-0.203803</v>
      </c>
      <c r="H1641" s="0">
        <v>0.056672</v>
      </c>
      <c r="I1641" s="0">
        <v>0.010953</v>
      </c>
      <c r="J1641" s="0">
        <v>-0.019945</v>
      </c>
      <c r="K1641" s="0">
        <v>1022.469971</v>
      </c>
      <c r="L1641" s="0">
        <v>41.629021</v>
      </c>
      <c r="W1641" s="0">
        <f t="shared" si="25"/>
        <v>55107.632838527912</v>
      </c>
    </row>
    <row r="1642">
      <c r="A1642" s="0">
        <v>176.99625</v>
      </c>
      <c r="B1642" s="0">
        <v>-55.859932</v>
      </c>
      <c r="C1642" s="0">
        <v>-50958.414062</v>
      </c>
      <c r="D1642" s="0">
        <v>21006.541016</v>
      </c>
      <c r="E1642" s="0">
        <v>0.028168</v>
      </c>
      <c r="F1642" s="0">
        <v>9.96645</v>
      </c>
      <c r="G1642" s="0">
        <v>-0.198097</v>
      </c>
      <c r="H1642" s="0">
        <v>0.061308</v>
      </c>
      <c r="I1642" s="0">
        <v>0.011631</v>
      </c>
      <c r="J1642" s="0">
        <v>-0.020408</v>
      </c>
      <c r="K1642" s="0">
        <v>1022.469971</v>
      </c>
      <c r="L1642" s="0">
        <v>41.629021</v>
      </c>
      <c r="W1642" s="0">
        <f t="shared" si="25"/>
        <v>55118.398466420746</v>
      </c>
    </row>
    <row r="1643">
      <c r="A1643" s="0">
        <v>177.0075</v>
      </c>
      <c r="B1643" s="0">
        <v>-121.485809</v>
      </c>
      <c r="C1643" s="0">
        <v>-50970.136719</v>
      </c>
      <c r="D1643" s="0">
        <v>20966.710937</v>
      </c>
      <c r="E1643" s="0">
        <v>0.033623</v>
      </c>
      <c r="F1643" s="0">
        <v>9.962339</v>
      </c>
      <c r="G1643" s="0">
        <v>-0.20477</v>
      </c>
      <c r="H1643" s="0">
        <v>0.057667</v>
      </c>
      <c r="I1643" s="0">
        <v>0.010957</v>
      </c>
      <c r="J1643" s="0">
        <v>-0.02141</v>
      </c>
      <c r="K1643" s="0">
        <v>1022.47998</v>
      </c>
      <c r="L1643" s="0">
        <v>41.629021</v>
      </c>
      <c r="W1643" s="0">
        <f t="shared" si="25"/>
        <v>55114.1775178679</v>
      </c>
    </row>
    <row r="1644">
      <c r="A1644" s="0">
        <v>177.01875</v>
      </c>
      <c r="B1644" s="0">
        <v>-43.081139</v>
      </c>
      <c r="C1644" s="0">
        <v>-50958.289062</v>
      </c>
      <c r="D1644" s="0">
        <v>21036.333984</v>
      </c>
      <c r="E1644" s="0">
        <v>0.023779</v>
      </c>
      <c r="F1644" s="0">
        <v>9.967866</v>
      </c>
      <c r="G1644" s="0">
        <v>-0.214464</v>
      </c>
      <c r="H1644" s="0">
        <v>0.040884</v>
      </c>
      <c r="I1644" s="0">
        <v>0.009652</v>
      </c>
      <c r="J1644" s="0">
        <v>-0.018455</v>
      </c>
      <c r="K1644" s="0">
        <v>1022.47998</v>
      </c>
      <c r="L1644" s="0">
        <v>41.629021</v>
      </c>
      <c r="W1644" s="0">
        <f t="shared" si="25"/>
        <v>55129.632935448426</v>
      </c>
    </row>
    <row r="1645">
      <c r="A1645" s="0">
        <v>177.03</v>
      </c>
      <c r="B1645" s="0">
        <v>-116.278221</v>
      </c>
      <c r="C1645" s="0">
        <v>-50948.03125</v>
      </c>
      <c r="D1645" s="0">
        <v>21006.703125</v>
      </c>
      <c r="E1645" s="0">
        <v>0.028178</v>
      </c>
      <c r="F1645" s="0">
        <v>9.96074</v>
      </c>
      <c r="G1645" s="0">
        <v>-0.197644</v>
      </c>
      <c r="H1645" s="0">
        <v>0.022796</v>
      </c>
      <c r="I1645" s="0">
        <v>0.007024</v>
      </c>
      <c r="J1645" s="0">
        <v>-0.012318</v>
      </c>
      <c r="K1645" s="0">
        <v>1022.47998</v>
      </c>
      <c r="L1645" s="0">
        <v>41.629021</v>
      </c>
      <c r="W1645" s="0">
        <f t="shared" si="25"/>
        <v>55108.955579447706</v>
      </c>
    </row>
    <row r="1646">
      <c r="A1646" s="0">
        <v>177.04125</v>
      </c>
      <c r="B1646" s="0">
        <v>-28.876688</v>
      </c>
      <c r="C1646" s="0">
        <v>-50943.886719</v>
      </c>
      <c r="D1646" s="0">
        <v>21033.693359</v>
      </c>
      <c r="E1646" s="0">
        <v>0.026773</v>
      </c>
      <c r="F1646" s="0">
        <v>9.966942</v>
      </c>
      <c r="G1646" s="0">
        <v>-0.198023</v>
      </c>
      <c r="H1646" s="0">
        <v>0.000504</v>
      </c>
      <c r="I1646" s="0">
        <v>0.00502</v>
      </c>
      <c r="J1646" s="0">
        <v>-0.0023</v>
      </c>
      <c r="K1646" s="0">
        <v>1022.47998</v>
      </c>
      <c r="L1646" s="0">
        <v>41.629021</v>
      </c>
      <c r="W1646" s="0">
        <f t="shared" si="25"/>
        <v>55115.303539233595</v>
      </c>
    </row>
    <row r="1647">
      <c r="A1647" s="0">
        <v>177.0525</v>
      </c>
      <c r="B1647" s="0">
        <v>-125.36319</v>
      </c>
      <c r="C1647" s="0">
        <v>-50943.625</v>
      </c>
      <c r="D1647" s="0">
        <v>20956.480469</v>
      </c>
      <c r="E1647" s="0">
        <v>0.040019</v>
      </c>
      <c r="F1647" s="0">
        <v>9.968752</v>
      </c>
      <c r="G1647" s="0">
        <v>-0.194361</v>
      </c>
      <c r="H1647" s="0">
        <v>-0.018371</v>
      </c>
      <c r="I1647" s="0">
        <v>0.001839</v>
      </c>
      <c r="J1647" s="0">
        <v>0.000833</v>
      </c>
      <c r="K1647" s="0">
        <v>1022.47998</v>
      </c>
      <c r="L1647" s="0">
        <v>41.629021</v>
      </c>
      <c r="W1647" s="0">
        <f t="shared" si="25"/>
        <v>55085.776001773913</v>
      </c>
    </row>
    <row r="1648">
      <c r="A1648" s="0">
        <v>177.06375</v>
      </c>
      <c r="B1648" s="0">
        <v>-55.420784</v>
      </c>
      <c r="C1648" s="0">
        <v>-50934.042969</v>
      </c>
      <c r="D1648" s="0">
        <v>20942.876953</v>
      </c>
      <c r="E1648" s="0">
        <v>0.04562</v>
      </c>
      <c r="F1648" s="0">
        <v>9.969274</v>
      </c>
      <c r="G1648" s="0">
        <v>-0.195393</v>
      </c>
      <c r="H1648" s="0">
        <v>-0.030142</v>
      </c>
      <c r="I1648" s="0">
        <v>-0.000375</v>
      </c>
      <c r="J1648" s="0">
        <v>0.003506</v>
      </c>
      <c r="K1648" s="0">
        <v>1022.47998</v>
      </c>
      <c r="L1648" s="0">
        <v>41.629021</v>
      </c>
      <c r="W1648" s="0">
        <f t="shared" si="25"/>
        <v>55071.625177578848</v>
      </c>
    </row>
    <row r="1649">
      <c r="A1649" s="0">
        <v>177.075</v>
      </c>
      <c r="B1649" s="0">
        <v>-53.019798</v>
      </c>
      <c r="C1649" s="0">
        <v>-50930.191406</v>
      </c>
      <c r="D1649" s="0">
        <v>20991.730469</v>
      </c>
      <c r="E1649" s="0">
        <v>0.034256</v>
      </c>
      <c r="F1649" s="0">
        <v>9.959771</v>
      </c>
      <c r="G1649" s="0">
        <v>-0.202909</v>
      </c>
      <c r="H1649" s="0">
        <v>-0.035854</v>
      </c>
      <c r="I1649" s="0">
        <v>-9.549332E-05</v>
      </c>
      <c r="J1649" s="0">
        <v>0.003393</v>
      </c>
      <c r="K1649" s="0">
        <v>1022.47998</v>
      </c>
      <c r="L1649" s="0">
        <v>41.629021</v>
      </c>
      <c r="W1649" s="0">
        <f t="shared" si="25"/>
        <v>55086.658601097952</v>
      </c>
    </row>
    <row r="1650">
      <c r="A1650" s="0">
        <v>177.08625</v>
      </c>
      <c r="B1650" s="0">
        <v>-139.562943</v>
      </c>
      <c r="C1650" s="0">
        <v>-50955.691406</v>
      </c>
      <c r="D1650" s="0">
        <v>21152.316406</v>
      </c>
      <c r="E1650" s="0">
        <v>0.036531</v>
      </c>
      <c r="F1650" s="0">
        <v>9.95797</v>
      </c>
      <c r="G1650" s="0">
        <v>-0.218807</v>
      </c>
      <c r="H1650" s="0">
        <v>-0.021348</v>
      </c>
      <c r="I1650" s="0">
        <v>0.002199</v>
      </c>
      <c r="J1650" s="0">
        <v>-0.002084</v>
      </c>
      <c r="K1650" s="0">
        <v>1022.47998</v>
      </c>
      <c r="L1650" s="0">
        <v>41.629021</v>
      </c>
      <c r="W1650" s="0">
        <f t="shared" si="25"/>
        <v>55171.754130334644</v>
      </c>
    </row>
    <row r="1651">
      <c r="A1651" s="0">
        <v>177.0975</v>
      </c>
      <c r="B1651" s="0">
        <v>-140.462479</v>
      </c>
      <c r="C1651" s="0">
        <v>-50952.070312</v>
      </c>
      <c r="D1651" s="0">
        <v>20912.269531</v>
      </c>
      <c r="E1651" s="0">
        <v>0.02921</v>
      </c>
      <c r="F1651" s="0">
        <v>9.964848</v>
      </c>
      <c r="G1651" s="0">
        <v>-0.206335</v>
      </c>
      <c r="H1651" s="0">
        <v>-0.006342</v>
      </c>
      <c r="I1651" s="0">
        <v>0.003944</v>
      </c>
      <c r="J1651" s="0">
        <v>-0.00749</v>
      </c>
      <c r="K1651" s="0">
        <v>1022.47998</v>
      </c>
      <c r="L1651" s="0">
        <v>41.629021</v>
      </c>
      <c r="W1651" s="0">
        <f t="shared" si="25"/>
        <v>55076.821038656453</v>
      </c>
    </row>
    <row r="1652">
      <c r="A1652" s="0">
        <v>177.10875</v>
      </c>
      <c r="B1652" s="0">
        <v>104.937759</v>
      </c>
      <c r="C1652" s="0">
        <v>-50912.59375</v>
      </c>
      <c r="D1652" s="0">
        <v>20930.154297</v>
      </c>
      <c r="E1652" s="0">
        <v>0.02772</v>
      </c>
      <c r="F1652" s="0">
        <v>9.959127</v>
      </c>
      <c r="G1652" s="0">
        <v>-0.195637</v>
      </c>
      <c r="H1652" s="0">
        <v>0.01891</v>
      </c>
      <c r="I1652" s="0">
        <v>0.007193</v>
      </c>
      <c r="J1652" s="0">
        <v>-0.014132</v>
      </c>
      <c r="K1652" s="0">
        <v>1022.459961</v>
      </c>
      <c r="L1652" s="0">
        <v>41.629021</v>
      </c>
      <c r="W1652" s="0">
        <f t="shared" si="25"/>
        <v>55047.021474209032</v>
      </c>
    </row>
    <row r="1653">
      <c r="A1653" s="0">
        <v>177.12</v>
      </c>
      <c r="B1653" s="0">
        <v>-36.799725</v>
      </c>
      <c r="C1653" s="0">
        <v>-50963.796875</v>
      </c>
      <c r="D1653" s="0">
        <v>20874.046875</v>
      </c>
      <c r="E1653" s="0">
        <v>0.029975</v>
      </c>
      <c r="F1653" s="0">
        <v>9.957306</v>
      </c>
      <c r="G1653" s="0">
        <v>-0.197881</v>
      </c>
      <c r="H1653" s="0">
        <v>0.035807</v>
      </c>
      <c r="I1653" s="0">
        <v>0.009075</v>
      </c>
      <c r="J1653" s="0">
        <v>-0.017095</v>
      </c>
      <c r="K1653" s="0">
        <v>1022.459961</v>
      </c>
      <c r="L1653" s="0">
        <v>41.629021</v>
      </c>
      <c r="W1653" s="0">
        <f t="shared" si="25"/>
        <v>55073.004086173809</v>
      </c>
    </row>
    <row r="1654">
      <c r="A1654" s="0">
        <v>177.13125</v>
      </c>
      <c r="B1654" s="0">
        <v>-153.558487</v>
      </c>
      <c r="C1654" s="0">
        <v>-50926.019531</v>
      </c>
      <c r="D1654" s="0">
        <v>20939.179687</v>
      </c>
      <c r="E1654" s="0">
        <v>0.029</v>
      </c>
      <c r="F1654" s="0">
        <v>9.95503</v>
      </c>
      <c r="G1654" s="0">
        <v>-0.210522</v>
      </c>
      <c r="H1654" s="0">
        <v>0.04882</v>
      </c>
      <c r="I1654" s="0">
        <v>0.010228</v>
      </c>
      <c r="J1654" s="0">
        <v>-0.01962</v>
      </c>
      <c r="K1654" s="0">
        <v>1022.459961</v>
      </c>
      <c r="L1654" s="0">
        <v>41.629021</v>
      </c>
      <c r="W1654" s="0">
        <f t="shared" si="25"/>
        <v>55062.984766948444</v>
      </c>
    </row>
    <row r="1655">
      <c r="A1655" s="0">
        <v>177.1425</v>
      </c>
      <c r="B1655" s="0">
        <v>9.666369</v>
      </c>
      <c r="C1655" s="0">
        <v>-50955.554687</v>
      </c>
      <c r="D1655" s="0">
        <v>20988.205078</v>
      </c>
      <c r="E1655" s="0">
        <v>0.015829</v>
      </c>
      <c r="F1655" s="0">
        <v>9.9645</v>
      </c>
      <c r="G1655" s="0">
        <v>-0.201418</v>
      </c>
      <c r="H1655" s="0">
        <v>0.063158</v>
      </c>
      <c r="I1655" s="0">
        <v>0.012123</v>
      </c>
      <c r="J1655" s="0">
        <v>-0.021784</v>
      </c>
      <c r="K1655" s="0">
        <v>1022.459961</v>
      </c>
      <c r="L1655" s="0">
        <v>41.629021</v>
      </c>
      <c r="W1655" s="0">
        <f t="shared" si="25"/>
        <v>55108.74158692723</v>
      </c>
    </row>
    <row r="1656">
      <c r="A1656" s="0">
        <v>177.15375</v>
      </c>
      <c r="B1656" s="0">
        <v>-49.27972</v>
      </c>
      <c r="C1656" s="0">
        <v>-50955.730469</v>
      </c>
      <c r="D1656" s="0">
        <v>20941.107422</v>
      </c>
      <c r="E1656" s="0">
        <v>0.023619</v>
      </c>
      <c r="F1656" s="0">
        <v>9.959377</v>
      </c>
      <c r="G1656" s="0">
        <v>-0.206376</v>
      </c>
      <c r="H1656" s="0">
        <v>0.061913</v>
      </c>
      <c r="I1656" s="0">
        <v>0.011358</v>
      </c>
      <c r="J1656" s="0">
        <v>-0.021267</v>
      </c>
      <c r="K1656" s="0">
        <v>1022.459961</v>
      </c>
      <c r="L1656" s="0">
        <v>41.629021</v>
      </c>
      <c r="W1656" s="0">
        <f t="shared" si="25"/>
        <v>55091.005401788789</v>
      </c>
    </row>
    <row r="1657">
      <c r="A1657" s="0">
        <v>177.165</v>
      </c>
      <c r="B1657" s="0">
        <v>2.749909</v>
      </c>
      <c r="C1657" s="0">
        <v>-50949.417969</v>
      </c>
      <c r="D1657" s="0">
        <v>20984.445312</v>
      </c>
      <c r="E1657" s="0">
        <v>0.026601</v>
      </c>
      <c r="F1657" s="0">
        <v>9.957487</v>
      </c>
      <c r="G1657" s="0">
        <v>-0.205881</v>
      </c>
      <c r="H1657" s="0">
        <v>0.046077</v>
      </c>
      <c r="I1657" s="0">
        <v>0.009797</v>
      </c>
      <c r="J1657" s="0">
        <v>-0.018512</v>
      </c>
      <c r="K1657" s="0">
        <v>1022.459961</v>
      </c>
      <c r="L1657" s="0">
        <v>41.629021</v>
      </c>
      <c r="W1657" s="0">
        <f t="shared" si="25"/>
        <v>55101.6346762433</v>
      </c>
    </row>
    <row r="1658">
      <c r="A1658" s="0">
        <v>177.17625</v>
      </c>
      <c r="B1658" s="0">
        <v>-31.086285</v>
      </c>
      <c r="C1658" s="0">
        <v>-50949.964844</v>
      </c>
      <c r="D1658" s="0">
        <v>20962.472656</v>
      </c>
      <c r="E1658" s="0">
        <v>0.03381</v>
      </c>
      <c r="F1658" s="0">
        <v>9.974023</v>
      </c>
      <c r="G1658" s="0">
        <v>-0.198543</v>
      </c>
      <c r="H1658" s="0">
        <v>0.025799</v>
      </c>
      <c r="I1658" s="0">
        <v>0.008114</v>
      </c>
      <c r="J1658" s="0">
        <v>-0.01395</v>
      </c>
      <c r="K1658" s="0">
        <v>1022.459961</v>
      </c>
      <c r="L1658" s="0">
        <v>41.629021</v>
      </c>
      <c r="W1658" s="0">
        <f t="shared" si="25"/>
        <v>55093.784983566875</v>
      </c>
    </row>
    <row r="1659">
      <c r="A1659" s="0">
        <v>177.1875</v>
      </c>
      <c r="B1659" s="0">
        <v>-23.205603</v>
      </c>
      <c r="C1659" s="0">
        <v>-50944.285156</v>
      </c>
      <c r="D1659" s="0">
        <v>20904.423828</v>
      </c>
      <c r="E1659" s="0">
        <v>0.041935</v>
      </c>
      <c r="F1659" s="0">
        <v>9.96532</v>
      </c>
      <c r="G1659" s="0">
        <v>-0.202868</v>
      </c>
      <c r="H1659" s="0">
        <v>0.002756</v>
      </c>
      <c r="I1659" s="0">
        <v>0.004819</v>
      </c>
      <c r="J1659" s="0">
        <v>-0.007551</v>
      </c>
      <c r="K1659" s="0">
        <v>1022.459961</v>
      </c>
      <c r="L1659" s="0">
        <v>41.629021</v>
      </c>
      <c r="W1659" s="0">
        <f t="shared" si="25"/>
        <v>55066.465876579612</v>
      </c>
    </row>
    <row r="1660">
      <c r="A1660" s="0">
        <v>177.19875</v>
      </c>
      <c r="B1660" s="0">
        <v>-56.433239</v>
      </c>
      <c r="C1660" s="0">
        <v>-50966.648437</v>
      </c>
      <c r="D1660" s="0">
        <v>20895.992187</v>
      </c>
      <c r="E1660" s="0">
        <v>0.033</v>
      </c>
      <c r="F1660" s="0">
        <v>9.95369</v>
      </c>
      <c r="G1660" s="0">
        <v>-0.212759</v>
      </c>
      <c r="H1660" s="0">
        <v>-0.01587</v>
      </c>
      <c r="I1660" s="0">
        <v>0.002617</v>
      </c>
      <c r="J1660" s="0">
        <v>0.000613</v>
      </c>
      <c r="K1660" s="0">
        <v>1022.459961</v>
      </c>
      <c r="L1660" s="0">
        <v>41.629021</v>
      </c>
      <c r="W1660" s="0">
        <f t="shared" si="25"/>
        <v>55083.980675786166</v>
      </c>
    </row>
    <row r="1661">
      <c r="A1661" s="0">
        <v>177.21</v>
      </c>
      <c r="B1661" s="0">
        <v>-42.471241</v>
      </c>
      <c r="C1661" s="0">
        <v>-50973.03125</v>
      </c>
      <c r="D1661" s="0">
        <v>20993.628906</v>
      </c>
      <c r="E1661" s="0">
        <v>0.038273</v>
      </c>
      <c r="F1661" s="0">
        <v>9.967853</v>
      </c>
      <c r="G1661" s="0">
        <v>-0.199568</v>
      </c>
      <c r="H1661" s="0">
        <v>-0.028043</v>
      </c>
      <c r="I1661" s="0">
        <v>0.000448</v>
      </c>
      <c r="J1661" s="0">
        <v>0.003953</v>
      </c>
      <c r="K1661" s="0">
        <v>1022.449951</v>
      </c>
      <c r="L1661" s="0">
        <v>41.629021</v>
      </c>
      <c r="W1661" s="0">
        <f t="shared" si="25"/>
        <v>55126.982261526231</v>
      </c>
    </row>
    <row r="1662">
      <c r="A1662" s="0">
        <v>177.22125</v>
      </c>
      <c r="B1662" s="0">
        <v>-94.153938</v>
      </c>
      <c r="C1662" s="0">
        <v>-50964.195312</v>
      </c>
      <c r="D1662" s="0">
        <v>21030</v>
      </c>
      <c r="E1662" s="0">
        <v>0.026065</v>
      </c>
      <c r="F1662" s="0">
        <v>9.96347</v>
      </c>
      <c r="G1662" s="0">
        <v>-0.203826</v>
      </c>
      <c r="H1662" s="0">
        <v>-0.03262</v>
      </c>
      <c r="I1662" s="0">
        <v>-0.000753</v>
      </c>
      <c r="J1662" s="0">
        <v>0.002787</v>
      </c>
      <c r="K1662" s="0">
        <v>1022.449951</v>
      </c>
      <c r="L1662" s="0">
        <v>41.629021</v>
      </c>
      <c r="W1662" s="0">
        <f t="shared" si="25"/>
        <v>55132.73953617509</v>
      </c>
    </row>
    <row r="1663">
      <c r="A1663" s="0">
        <v>177.2325</v>
      </c>
      <c r="B1663" s="0">
        <v>-93.589745</v>
      </c>
      <c r="C1663" s="0">
        <v>-50948.410156</v>
      </c>
      <c r="D1663" s="0">
        <v>21057.666016</v>
      </c>
      <c r="E1663" s="0">
        <v>0.032897</v>
      </c>
      <c r="F1663" s="0">
        <v>9.968459</v>
      </c>
      <c r="G1663" s="0">
        <v>-0.192543</v>
      </c>
      <c r="H1663" s="0">
        <v>-0.026745</v>
      </c>
      <c r="I1663" s="0">
        <v>-0.000179</v>
      </c>
      <c r="J1663" s="0">
        <v>-0.000897</v>
      </c>
      <c r="K1663" s="0">
        <v>1022.449951</v>
      </c>
      <c r="L1663" s="0">
        <v>41.629021</v>
      </c>
      <c r="W1663" s="0">
        <f t="shared" si="25"/>
        <v>55128.708986387246</v>
      </c>
    </row>
    <row r="1664">
      <c r="A1664" s="0">
        <v>177.24375</v>
      </c>
      <c r="B1664" s="0">
        <v>-68.48127</v>
      </c>
      <c r="C1664" s="0">
        <v>-50946.976562</v>
      </c>
      <c r="D1664" s="0">
        <v>20878.533203</v>
      </c>
      <c r="E1664" s="0">
        <v>0.020509</v>
      </c>
      <c r="F1664" s="0">
        <v>9.96697</v>
      </c>
      <c r="G1664" s="0">
        <v>-0.207314</v>
      </c>
      <c r="H1664" s="0">
        <v>-0.01189</v>
      </c>
      <c r="I1664" s="0">
        <v>0.002537</v>
      </c>
      <c r="J1664" s="0">
        <v>-0.006662</v>
      </c>
      <c r="K1664" s="0">
        <v>1022.449951</v>
      </c>
      <c r="L1664" s="0">
        <v>41.629021</v>
      </c>
      <c r="W1664" s="0">
        <f t="shared" si="25"/>
        <v>55059.170527734</v>
      </c>
    </row>
    <row r="1665">
      <c r="A1665" s="0">
        <v>177.255</v>
      </c>
      <c r="B1665" s="0">
        <v>-38.517181</v>
      </c>
      <c r="C1665" s="0">
        <v>-50954.148437</v>
      </c>
      <c r="D1665" s="0">
        <v>20898.537109</v>
      </c>
      <c r="E1665" s="0">
        <v>0.031425</v>
      </c>
      <c r="F1665" s="0">
        <v>9.95351</v>
      </c>
      <c r="G1665" s="0">
        <v>-0.213503</v>
      </c>
      <c r="H1665" s="0">
        <v>0.010378</v>
      </c>
      <c r="I1665" s="0">
        <v>0.006105</v>
      </c>
      <c r="J1665" s="0">
        <v>-0.012187</v>
      </c>
      <c r="K1665" s="0">
        <v>1022.449951</v>
      </c>
      <c r="L1665" s="0">
        <v>41.629021</v>
      </c>
      <c r="W1665" s="0">
        <f t="shared" si="25"/>
        <v>55073.365430208745</v>
      </c>
    </row>
    <row r="1666">
      <c r="A1666" s="0">
        <v>177.26625</v>
      </c>
      <c r="B1666" s="0">
        <v>-9.106855</v>
      </c>
      <c r="C1666" s="0">
        <v>-50955.109375</v>
      </c>
      <c r="D1666" s="0">
        <v>20968.458984</v>
      </c>
      <c r="E1666" s="0">
        <v>0.03062</v>
      </c>
      <c r="F1666" s="0">
        <v>9.964683</v>
      </c>
      <c r="G1666" s="0">
        <v>-0.209225</v>
      </c>
      <c r="H1666" s="0">
        <v>0.031284</v>
      </c>
      <c r="I1666" s="0">
        <v>0.008867</v>
      </c>
      <c r="J1666" s="0">
        <v>-0.017543</v>
      </c>
      <c r="K1666" s="0">
        <v>1022.449951</v>
      </c>
      <c r="L1666" s="0">
        <v>41.629021</v>
      </c>
      <c r="W1666" s="0">
        <f ref="W1666:W1729" t="shared" si="26">SQRT((B1666)^2+(C1666)^2+(D1666)^2)</f>
        <v>55100.812394344161</v>
      </c>
    </row>
    <row r="1667">
      <c r="A1667" s="0">
        <v>177.2775</v>
      </c>
      <c r="B1667" s="0">
        <v>88.600792</v>
      </c>
      <c r="C1667" s="0">
        <v>-50946.5625</v>
      </c>
      <c r="D1667" s="0">
        <v>20922.011719</v>
      </c>
      <c r="E1667" s="0">
        <v>0.03113</v>
      </c>
      <c r="F1667" s="0">
        <v>9.947905</v>
      </c>
      <c r="G1667" s="0">
        <v>-0.193911</v>
      </c>
      <c r="H1667" s="0">
        <v>0.047002</v>
      </c>
      <c r="I1667" s="0">
        <v>0.010263</v>
      </c>
      <c r="J1667" s="0">
        <v>-0.021415</v>
      </c>
      <c r="K1667" s="0">
        <v>1022.449951</v>
      </c>
      <c r="L1667" s="0">
        <v>41.629021</v>
      </c>
      <c r="W1667" s="0">
        <f t="shared" si="26"/>
        <v>55075.318020295832</v>
      </c>
    </row>
    <row r="1668">
      <c r="A1668" s="0">
        <v>177.28875</v>
      </c>
      <c r="B1668" s="0">
        <v>-68.40332</v>
      </c>
      <c r="C1668" s="0">
        <v>-50970.667969</v>
      </c>
      <c r="D1668" s="0">
        <v>21034.773437</v>
      </c>
      <c r="E1668" s="0">
        <v>0.014508</v>
      </c>
      <c r="F1668" s="0">
        <v>9.988557</v>
      </c>
      <c r="G1668" s="0">
        <v>-0.186633</v>
      </c>
      <c r="H1668" s="0">
        <v>0.060433</v>
      </c>
      <c r="I1668" s="0">
        <v>0.012034</v>
      </c>
      <c r="J1668" s="0">
        <v>-0.021342</v>
      </c>
      <c r="K1668" s="0">
        <v>1022.449951</v>
      </c>
      <c r="L1668" s="0">
        <v>41.629021</v>
      </c>
      <c r="W1668" s="0">
        <f t="shared" si="26"/>
        <v>55140.505672020729</v>
      </c>
    </row>
    <row r="1669">
      <c r="A1669" s="0">
        <v>177.3</v>
      </c>
      <c r="B1669" s="0">
        <v>72.468163</v>
      </c>
      <c r="C1669" s="0">
        <v>-50980.84375</v>
      </c>
      <c r="D1669" s="0">
        <v>20935.462891</v>
      </c>
      <c r="E1669" s="0">
        <v>0.023744</v>
      </c>
      <c r="F1669" s="0">
        <v>9.944831</v>
      </c>
      <c r="G1669" s="0">
        <v>-0.189241</v>
      </c>
      <c r="H1669" s="0">
        <v>0.066257</v>
      </c>
      <c r="I1669" s="0">
        <v>0.011341</v>
      </c>
      <c r="J1669" s="0">
        <v>-0.020144</v>
      </c>
      <c r="K1669" s="0">
        <v>1022.449951</v>
      </c>
      <c r="L1669" s="0">
        <v>41.633904</v>
      </c>
      <c r="W1669" s="0">
        <f t="shared" si="26"/>
        <v>55112.115614962568</v>
      </c>
    </row>
    <row r="1670">
      <c r="A1670" s="0">
        <v>177.31125</v>
      </c>
      <c r="B1670" s="0">
        <v>-17.576096</v>
      </c>
      <c r="C1670" s="0">
        <v>-50959.382812</v>
      </c>
      <c r="D1670" s="0">
        <v>20867.390625</v>
      </c>
      <c r="E1670" s="0">
        <v>0.026132</v>
      </c>
      <c r="F1670" s="0">
        <v>9.927302</v>
      </c>
      <c r="G1670" s="0">
        <v>-0.231814</v>
      </c>
      <c r="H1670" s="0">
        <v>0.048926</v>
      </c>
      <c r="I1670" s="0">
        <v>0.010267</v>
      </c>
      <c r="J1670" s="0">
        <v>-0.017943</v>
      </c>
      <c r="K1670" s="0">
        <v>1022.449951</v>
      </c>
      <c r="L1670" s="0">
        <v>41.633904</v>
      </c>
      <c r="W1670" s="0">
        <f t="shared" si="26"/>
        <v>55066.387179435063</v>
      </c>
    </row>
    <row r="1671">
      <c r="A1671" s="0">
        <v>177.3225</v>
      </c>
      <c r="B1671" s="0">
        <v>-48.979958</v>
      </c>
      <c r="C1671" s="0">
        <v>-50970.578125</v>
      </c>
      <c r="D1671" s="0">
        <v>20895.916016</v>
      </c>
      <c r="E1671" s="0">
        <v>0.035375</v>
      </c>
      <c r="F1671" s="0">
        <v>9.947145</v>
      </c>
      <c r="G1671" s="0">
        <v>-0.218401</v>
      </c>
      <c r="H1671" s="0">
        <v>0.030708</v>
      </c>
      <c r="I1671" s="0">
        <v>0.008205</v>
      </c>
      <c r="J1671" s="0">
        <v>-0.016213</v>
      </c>
      <c r="K1671" s="0">
        <v>1022.449951</v>
      </c>
      <c r="L1671" s="0">
        <v>41.633904</v>
      </c>
      <c r="W1671" s="0">
        <f t="shared" si="26"/>
        <v>55087.580629219316</v>
      </c>
    </row>
    <row r="1672">
      <c r="A1672" s="0">
        <v>177.33375</v>
      </c>
      <c r="B1672" s="0">
        <v>26.274908</v>
      </c>
      <c r="C1672" s="0">
        <v>-50955.84375</v>
      </c>
      <c r="D1672" s="0">
        <v>21000.167969</v>
      </c>
      <c r="E1672" s="0">
        <v>0.013862</v>
      </c>
      <c r="F1672" s="0">
        <v>9.958132</v>
      </c>
      <c r="G1672" s="0">
        <v>-0.183617</v>
      </c>
      <c r="H1672" s="0">
        <v>0.011106</v>
      </c>
      <c r="I1672" s="0">
        <v>0.004858</v>
      </c>
      <c r="J1672" s="0">
        <v>-0.008812</v>
      </c>
      <c r="K1672" s="0">
        <v>1022.449951</v>
      </c>
      <c r="L1672" s="0">
        <v>41.633904</v>
      </c>
      <c r="W1672" s="0">
        <f t="shared" si="26"/>
        <v>55113.571444530957</v>
      </c>
    </row>
    <row r="1673">
      <c r="A1673" s="0">
        <v>177.345</v>
      </c>
      <c r="B1673" s="0">
        <v>8.875487</v>
      </c>
      <c r="C1673" s="0">
        <v>-50972.550781</v>
      </c>
      <c r="D1673" s="0">
        <v>21079.166016</v>
      </c>
      <c r="E1673" s="0">
        <v>0.042352</v>
      </c>
      <c r="F1673" s="0">
        <v>9.95342</v>
      </c>
      <c r="G1673" s="0">
        <v>-0.201548</v>
      </c>
      <c r="H1673" s="0">
        <v>-0.009018</v>
      </c>
      <c r="I1673" s="0">
        <v>0.003059</v>
      </c>
      <c r="J1673" s="0">
        <v>-0.002286</v>
      </c>
      <c r="K1673" s="0">
        <v>1022.449951</v>
      </c>
      <c r="L1673" s="0">
        <v>41.633904</v>
      </c>
      <c r="W1673" s="0">
        <f t="shared" si="26"/>
        <v>55159.153835297206</v>
      </c>
    </row>
    <row r="1674">
      <c r="A1674" s="0">
        <v>177.35625</v>
      </c>
      <c r="B1674" s="0">
        <v>-38.396637</v>
      </c>
      <c r="C1674" s="0">
        <v>-50942.621094</v>
      </c>
      <c r="D1674" s="0">
        <v>20828.712891</v>
      </c>
      <c r="E1674" s="0">
        <v>0.040363</v>
      </c>
      <c r="F1674" s="0">
        <v>9.956163</v>
      </c>
      <c r="G1674" s="0">
        <v>-0.218605</v>
      </c>
      <c r="H1674" s="0">
        <v>-0.024424</v>
      </c>
      <c r="I1674" s="0">
        <v>0.000193</v>
      </c>
      <c r="J1674" s="0">
        <v>0.001961</v>
      </c>
      <c r="K1674" s="0">
        <v>1022.449951</v>
      </c>
      <c r="L1674" s="0">
        <v>41.633904</v>
      </c>
      <c r="W1674" s="0">
        <f t="shared" si="26"/>
        <v>55036.237143579288</v>
      </c>
    </row>
    <row r="1675">
      <c r="A1675" s="0">
        <v>177.3675</v>
      </c>
      <c r="B1675" s="0">
        <v>-76.858299</v>
      </c>
      <c r="C1675" s="0">
        <v>-50964.390625</v>
      </c>
      <c r="D1675" s="0">
        <v>20915.445312</v>
      </c>
      <c r="E1675" s="0">
        <v>0.023005</v>
      </c>
      <c r="F1675" s="0">
        <v>9.977555</v>
      </c>
      <c r="G1675" s="0">
        <v>-0.205499</v>
      </c>
      <c r="H1675" s="0">
        <v>-0.03332</v>
      </c>
      <c r="I1675" s="0">
        <v>0.000111</v>
      </c>
      <c r="J1675" s="0">
        <v>0.004141</v>
      </c>
      <c r="K1675" s="0">
        <v>1022.449951</v>
      </c>
      <c r="L1675" s="0">
        <v>41.633904</v>
      </c>
      <c r="W1675" s="0">
        <f t="shared" si="26"/>
        <v>55089.299065925465</v>
      </c>
    </row>
    <row r="1676">
      <c r="A1676" s="0">
        <v>177.37875</v>
      </c>
      <c r="B1676" s="0">
        <v>-37.019817</v>
      </c>
      <c r="C1676" s="0">
        <v>-50941.144531</v>
      </c>
      <c r="D1676" s="0">
        <v>21014.847656</v>
      </c>
      <c r="E1676" s="0">
        <v>0.022678</v>
      </c>
      <c r="F1676" s="0">
        <v>9.979696</v>
      </c>
      <c r="G1676" s="0">
        <v>-0.19985</v>
      </c>
      <c r="H1676" s="0">
        <v>-0.031341</v>
      </c>
      <c r="I1676" s="0">
        <v>-0.000325</v>
      </c>
      <c r="J1676" s="0">
        <v>0.001953</v>
      </c>
      <c r="K1676" s="0">
        <v>1022.449951</v>
      </c>
      <c r="L1676" s="0">
        <v>41.633904</v>
      </c>
      <c r="W1676" s="0">
        <f t="shared" si="26"/>
        <v>55105.584096350627</v>
      </c>
    </row>
    <row r="1677">
      <c r="A1677" s="0">
        <v>177.39</v>
      </c>
      <c r="B1677" s="0">
        <v>-157.38028</v>
      </c>
      <c r="C1677" s="0">
        <v>-50965.253906</v>
      </c>
      <c r="D1677" s="0">
        <v>20981.712891</v>
      </c>
      <c r="E1677" s="0">
        <v>0.024906</v>
      </c>
      <c r="F1677" s="0">
        <v>9.961786</v>
      </c>
      <c r="G1677" s="0">
        <v>-0.206268</v>
      </c>
      <c r="H1677" s="0">
        <v>-0.015276</v>
      </c>
      <c r="I1677" s="0">
        <v>0.002045</v>
      </c>
      <c r="J1677" s="0">
        <v>-0.003081</v>
      </c>
      <c r="K1677" s="0">
        <v>1022.449951</v>
      </c>
      <c r="L1677" s="0">
        <v>41.633904</v>
      </c>
      <c r="W1677" s="0">
        <f t="shared" si="26"/>
        <v>55115.46198750344</v>
      </c>
    </row>
    <row r="1678">
      <c r="A1678" s="0">
        <v>177.40125</v>
      </c>
      <c r="B1678" s="0">
        <v>-127.594704</v>
      </c>
      <c r="C1678" s="0">
        <v>-50977.082031</v>
      </c>
      <c r="D1678" s="0">
        <v>20964.3125</v>
      </c>
      <c r="E1678" s="0">
        <v>0.034055</v>
      </c>
      <c r="F1678" s="0">
        <v>9.961518</v>
      </c>
      <c r="G1678" s="0">
        <v>-0.198832</v>
      </c>
      <c r="H1678" s="0">
        <v>0.003795</v>
      </c>
      <c r="I1678" s="0">
        <v>0.004905</v>
      </c>
      <c r="J1678" s="0">
        <v>-0.010721</v>
      </c>
      <c r="K1678" s="0">
        <v>1022.449951</v>
      </c>
      <c r="L1678" s="0">
        <v>41.636444</v>
      </c>
      <c r="W1678" s="0">
        <f t="shared" si="26"/>
        <v>55119.702207118717</v>
      </c>
    </row>
    <row r="1679">
      <c r="A1679" s="0">
        <v>177.4125</v>
      </c>
      <c r="B1679" s="0">
        <v>-138.530884</v>
      </c>
      <c r="C1679" s="0">
        <v>-50979.21875</v>
      </c>
      <c r="D1679" s="0">
        <v>20976.357422</v>
      </c>
      <c r="E1679" s="0">
        <v>0.019035</v>
      </c>
      <c r="F1679" s="0">
        <v>9.959727</v>
      </c>
      <c r="G1679" s="0">
        <v>-0.186511</v>
      </c>
      <c r="H1679" s="0">
        <v>0.032047</v>
      </c>
      <c r="I1679" s="0">
        <v>0.007869</v>
      </c>
      <c r="J1679" s="0">
        <v>-0.016969</v>
      </c>
      <c r="K1679" s="0">
        <v>1022.449951</v>
      </c>
      <c r="L1679" s="0">
        <v>41.636444</v>
      </c>
      <c r="W1679" s="0">
        <f t="shared" si="26"/>
        <v>55126.286886218521</v>
      </c>
    </row>
    <row r="1680">
      <c r="A1680" s="0">
        <v>177.42375</v>
      </c>
      <c r="B1680" s="0">
        <v>-72.281715</v>
      </c>
      <c r="C1680" s="0">
        <v>-50942.585937</v>
      </c>
      <c r="D1680" s="0">
        <v>21063.386719</v>
      </c>
      <c r="E1680" s="0">
        <v>0.023443</v>
      </c>
      <c r="F1680" s="0">
        <v>9.947829</v>
      </c>
      <c r="G1680" s="0">
        <v>-0.184369</v>
      </c>
      <c r="H1680" s="0">
        <v>0.044978</v>
      </c>
      <c r="I1680" s="0">
        <v>0.010082</v>
      </c>
      <c r="J1680" s="0">
        <v>-0.019844</v>
      </c>
      <c r="K1680" s="0">
        <v>1022.449951</v>
      </c>
      <c r="L1680" s="0">
        <v>41.636444</v>
      </c>
      <c r="W1680" s="0">
        <f t="shared" si="26"/>
        <v>55125.480013049309</v>
      </c>
    </row>
    <row r="1681">
      <c r="A1681" s="0">
        <v>177.435</v>
      </c>
      <c r="B1681" s="0">
        <v>-93.350937</v>
      </c>
      <c r="C1681" s="0">
        <v>-50954.816406</v>
      </c>
      <c r="D1681" s="0">
        <v>20950.859375</v>
      </c>
      <c r="E1681" s="0">
        <v>0.031666</v>
      </c>
      <c r="F1681" s="0">
        <v>9.962802</v>
      </c>
      <c r="G1681" s="0">
        <v>-0.195861</v>
      </c>
      <c r="H1681" s="0">
        <v>0.058814</v>
      </c>
      <c r="I1681" s="0">
        <v>0.011854</v>
      </c>
      <c r="J1681" s="0">
        <v>-0.021073</v>
      </c>
      <c r="K1681" s="0">
        <v>1022.449951</v>
      </c>
      <c r="L1681" s="0">
        <v>41.636444</v>
      </c>
      <c r="W1681" s="0">
        <f t="shared" si="26"/>
        <v>55093.924691544991</v>
      </c>
    </row>
    <row r="1682">
      <c r="A1682" s="0">
        <v>177.44625</v>
      </c>
      <c r="B1682" s="0">
        <v>-110.455368</v>
      </c>
      <c r="C1682" s="0">
        <v>-50956.285156</v>
      </c>
      <c r="D1682" s="0">
        <v>21023.445312</v>
      </c>
      <c r="E1682" s="0">
        <v>0.024146</v>
      </c>
      <c r="F1682" s="0">
        <v>9.958982</v>
      </c>
      <c r="G1682" s="0">
        <v>-0.204814</v>
      </c>
      <c r="H1682" s="0">
        <v>0.057348</v>
      </c>
      <c r="I1682" s="0">
        <v>0.011796</v>
      </c>
      <c r="J1682" s="0">
        <v>-0.019942</v>
      </c>
      <c r="K1682" s="0">
        <v>1022.449951</v>
      </c>
      <c r="L1682" s="0">
        <v>41.636444</v>
      </c>
      <c r="W1682" s="0">
        <f t="shared" si="26"/>
        <v>55122.957559210852</v>
      </c>
    </row>
    <row r="1683">
      <c r="A1683" s="0">
        <v>177.4575</v>
      </c>
      <c r="B1683" s="0">
        <v>-117.484764</v>
      </c>
      <c r="C1683" s="0">
        <v>-50953.90625</v>
      </c>
      <c r="D1683" s="0">
        <v>20991.173828</v>
      </c>
      <c r="E1683" s="0">
        <v>0.021554</v>
      </c>
      <c r="F1683" s="0">
        <v>9.960441</v>
      </c>
      <c r="G1683" s="0">
        <v>-0.203367</v>
      </c>
      <c r="H1683" s="0">
        <v>0.055543</v>
      </c>
      <c r="I1683" s="0">
        <v>0.011513</v>
      </c>
      <c r="J1683" s="0">
        <v>-0.020819</v>
      </c>
      <c r="K1683" s="0">
        <v>1022.449951</v>
      </c>
      <c r="L1683" s="0">
        <v>41.636444</v>
      </c>
      <c r="W1683" s="0">
        <f t="shared" si="26"/>
        <v>55108.472519939009</v>
      </c>
    </row>
    <row r="1684">
      <c r="A1684" s="0">
        <v>177.46875</v>
      </c>
      <c r="B1684" s="0">
        <v>29.156837</v>
      </c>
      <c r="C1684" s="0">
        <v>-50961.128906</v>
      </c>
      <c r="D1684" s="0">
        <v>21049.357422</v>
      </c>
      <c r="E1684" s="0">
        <v>0.021851</v>
      </c>
      <c r="F1684" s="0">
        <v>9.965667</v>
      </c>
      <c r="G1684" s="0">
        <v>-0.206127</v>
      </c>
      <c r="H1684" s="0">
        <v>0.040222</v>
      </c>
      <c r="I1684" s="0">
        <v>0.009894</v>
      </c>
      <c r="J1684" s="0">
        <v>-0.017709</v>
      </c>
      <c r="K1684" s="0">
        <v>1022.449951</v>
      </c>
      <c r="L1684" s="0">
        <v>41.636444</v>
      </c>
      <c r="W1684" s="0">
        <f t="shared" si="26"/>
        <v>55137.219347498823</v>
      </c>
    </row>
    <row r="1685">
      <c r="A1685" s="0">
        <v>177.48</v>
      </c>
      <c r="B1685" s="0">
        <v>-28.908718</v>
      </c>
      <c r="C1685" s="0">
        <v>-50971.875</v>
      </c>
      <c r="D1685" s="0">
        <v>20920.611328</v>
      </c>
      <c r="E1685" s="0">
        <v>0.021907</v>
      </c>
      <c r="F1685" s="0">
        <v>9.955166</v>
      </c>
      <c r="G1685" s="0">
        <v>-0.202775</v>
      </c>
      <c r="H1685" s="0">
        <v>0.015866</v>
      </c>
      <c r="I1685" s="0">
        <v>0.006527</v>
      </c>
      <c r="J1685" s="0">
        <v>-0.011047</v>
      </c>
      <c r="K1685" s="0">
        <v>1022.449951</v>
      </c>
      <c r="L1685" s="0">
        <v>41.636444</v>
      </c>
      <c r="W1685" s="0">
        <f t="shared" si="26"/>
        <v>55098.138399285715</v>
      </c>
    </row>
    <row r="1686">
      <c r="A1686" s="0">
        <v>177.49125</v>
      </c>
      <c r="B1686" s="0">
        <v>17.371401</v>
      </c>
      <c r="C1686" s="0">
        <v>-50961.773437</v>
      </c>
      <c r="D1686" s="0">
        <v>21010.921875</v>
      </c>
      <c r="E1686" s="0">
        <v>0.025569</v>
      </c>
      <c r="F1686" s="0">
        <v>9.966064</v>
      </c>
      <c r="G1686" s="0">
        <v>-0.214197</v>
      </c>
      <c r="H1686" s="0">
        <v>-0.008928</v>
      </c>
      <c r="I1686" s="0">
        <v>0.00382</v>
      </c>
      <c r="J1686" s="0">
        <v>-0.002434</v>
      </c>
      <c r="K1686" s="0">
        <v>1022.449951</v>
      </c>
      <c r="L1686" s="0">
        <v>41.636444</v>
      </c>
      <c r="W1686" s="0">
        <f t="shared" si="26"/>
        <v>55123.148419217177</v>
      </c>
    </row>
    <row r="1687">
      <c r="A1687" s="0">
        <v>177.5025</v>
      </c>
      <c r="B1687" s="0">
        <v>-7.337955</v>
      </c>
      <c r="C1687" s="0">
        <v>-50947.75</v>
      </c>
      <c r="D1687" s="0">
        <v>20956.066406</v>
      </c>
      <c r="E1687" s="0">
        <v>0.040605</v>
      </c>
      <c r="F1687" s="0">
        <v>9.967587</v>
      </c>
      <c r="G1687" s="0">
        <v>-0.192011</v>
      </c>
      <c r="H1687" s="0">
        <v>-0.022375</v>
      </c>
      <c r="I1687" s="0">
        <v>0.001302</v>
      </c>
      <c r="J1687" s="0">
        <v>0.002992</v>
      </c>
      <c r="K1687" s="0">
        <v>1022.449951</v>
      </c>
      <c r="L1687" s="0">
        <v>41.633904</v>
      </c>
      <c r="W1687" s="0">
        <f t="shared" si="26"/>
        <v>55089.291183684378</v>
      </c>
    </row>
    <row r="1688">
      <c r="A1688" s="0">
        <v>177.51375</v>
      </c>
      <c r="B1688" s="0">
        <v>-120.258896</v>
      </c>
      <c r="C1688" s="0">
        <v>-50933.921875</v>
      </c>
      <c r="D1688" s="0">
        <v>20922.537109</v>
      </c>
      <c r="E1688" s="0">
        <v>0.02841</v>
      </c>
      <c r="F1688" s="0">
        <v>9.953854</v>
      </c>
      <c r="G1688" s="0">
        <v>-0.200897</v>
      </c>
      <c r="H1688" s="0">
        <v>-0.033597</v>
      </c>
      <c r="I1688" s="0">
        <v>-2.576182E-05</v>
      </c>
      <c r="J1688" s="0">
        <v>0.006367</v>
      </c>
      <c r="K1688" s="0">
        <v>1022.449951</v>
      </c>
      <c r="L1688" s="0">
        <v>41.633904</v>
      </c>
      <c r="W1688" s="0">
        <f t="shared" si="26"/>
        <v>55063.884886994245</v>
      </c>
    </row>
    <row r="1689">
      <c r="A1689" s="0">
        <v>177.525</v>
      </c>
      <c r="B1689" s="0">
        <v>-170.548126</v>
      </c>
      <c r="C1689" s="0">
        <v>-50932.144531</v>
      </c>
      <c r="D1689" s="0">
        <v>20953.058594</v>
      </c>
      <c r="E1689" s="0">
        <v>0.017548</v>
      </c>
      <c r="F1689" s="0">
        <v>9.952554</v>
      </c>
      <c r="G1689" s="0">
        <v>-0.207656</v>
      </c>
      <c r="H1689" s="0">
        <v>-0.033328</v>
      </c>
      <c r="I1689" s="0">
        <v>0.000249</v>
      </c>
      <c r="J1689" s="0">
        <v>0.00232</v>
      </c>
      <c r="K1689" s="0">
        <v>1022.449951</v>
      </c>
      <c r="L1689" s="0">
        <v>41.633904</v>
      </c>
      <c r="W1689" s="0">
        <f t="shared" si="26"/>
        <v>55073.978407534283</v>
      </c>
    </row>
    <row r="1690">
      <c r="A1690" s="0">
        <v>177.53625</v>
      </c>
      <c r="B1690" s="0">
        <v>-50.779976</v>
      </c>
      <c r="C1690" s="0">
        <v>-50947.1875</v>
      </c>
      <c r="D1690" s="0">
        <v>21009.712891</v>
      </c>
      <c r="E1690" s="0">
        <v>0.041405</v>
      </c>
      <c r="F1690" s="0">
        <v>9.977685</v>
      </c>
      <c r="G1690" s="0">
        <v>-0.192101</v>
      </c>
      <c r="H1690" s="0">
        <v>-0.025443</v>
      </c>
      <c r="I1690" s="0">
        <v>7.87278E-05</v>
      </c>
      <c r="J1690" s="0">
        <v>-0.00214</v>
      </c>
      <c r="K1690" s="0">
        <v>1022.449951</v>
      </c>
      <c r="L1690" s="0">
        <v>41.633904</v>
      </c>
      <c r="W1690" s="0">
        <f t="shared" si="26"/>
        <v>55109.223624801416</v>
      </c>
    </row>
    <row r="1691">
      <c r="A1691" s="0">
        <v>177.5475</v>
      </c>
      <c r="B1691" s="0">
        <v>-132.379669</v>
      </c>
      <c r="C1691" s="0">
        <v>-50944.257812</v>
      </c>
      <c r="D1691" s="0">
        <v>21112.980469</v>
      </c>
      <c r="E1691" s="0">
        <v>0.030921</v>
      </c>
      <c r="F1691" s="0">
        <v>9.960889</v>
      </c>
      <c r="G1691" s="0">
        <v>-0.20058</v>
      </c>
      <c r="H1691" s="0">
        <v>-0.001836</v>
      </c>
      <c r="I1691" s="0">
        <v>0.003194</v>
      </c>
      <c r="J1691" s="0">
        <v>-0.009137</v>
      </c>
      <c r="K1691" s="0">
        <v>1022.449951</v>
      </c>
      <c r="L1691" s="0">
        <v>41.633904</v>
      </c>
      <c r="W1691" s="0">
        <f t="shared" si="26"/>
        <v>55146.104782447357</v>
      </c>
    </row>
    <row r="1692">
      <c r="A1692" s="0">
        <v>177.55875</v>
      </c>
      <c r="B1692" s="0">
        <v>-134.431595</v>
      </c>
      <c r="C1692" s="0">
        <v>-50947.539062</v>
      </c>
      <c r="D1692" s="0">
        <v>21072.982422</v>
      </c>
      <c r="E1692" s="0">
        <v>0.029328</v>
      </c>
      <c r="F1692" s="0">
        <v>9.968767</v>
      </c>
      <c r="G1692" s="0">
        <v>-0.205065</v>
      </c>
      <c r="H1692" s="0">
        <v>0.020749</v>
      </c>
      <c r="I1692" s="0">
        <v>0.006591</v>
      </c>
      <c r="J1692" s="0">
        <v>-0.011476</v>
      </c>
      <c r="K1692" s="0">
        <v>1022.449951</v>
      </c>
      <c r="L1692" s="0">
        <v>41.633904</v>
      </c>
      <c r="W1692" s="0">
        <f t="shared" si="26"/>
        <v>55133.840755797806</v>
      </c>
    </row>
    <row r="1693">
      <c r="A1693" s="0">
        <v>177.57</v>
      </c>
      <c r="B1693" s="0">
        <v>-134.694763</v>
      </c>
      <c r="C1693" s="0">
        <v>-50936.195312</v>
      </c>
      <c r="D1693" s="0">
        <v>21022.835937</v>
      </c>
      <c r="E1693" s="0">
        <v>0.046209</v>
      </c>
      <c r="F1693" s="0">
        <v>9.969127</v>
      </c>
      <c r="G1693" s="0">
        <v>-0.196916</v>
      </c>
      <c r="H1693" s="0">
        <v>0.042947</v>
      </c>
      <c r="I1693" s="0">
        <v>0.010618</v>
      </c>
      <c r="J1693" s="0">
        <v>-0.017245</v>
      </c>
      <c r="K1693" s="0">
        <v>1022.449951</v>
      </c>
      <c r="L1693" s="0">
        <v>41.633904</v>
      </c>
      <c r="W1693" s="0">
        <f t="shared" si="26"/>
        <v>55104.2082456087</v>
      </c>
    </row>
    <row r="1694">
      <c r="A1694" s="0">
        <v>177.58125</v>
      </c>
      <c r="B1694" s="0">
        <v>-84.515541</v>
      </c>
      <c r="C1694" s="0">
        <v>-50932.328125</v>
      </c>
      <c r="D1694" s="0">
        <v>20884.861328</v>
      </c>
      <c r="E1694" s="0">
        <v>0.022173</v>
      </c>
      <c r="F1694" s="0">
        <v>9.962162</v>
      </c>
      <c r="G1694" s="0">
        <v>-0.196499</v>
      </c>
      <c r="H1694" s="0">
        <v>0.054095</v>
      </c>
      <c r="I1694" s="0">
        <v>0.011129</v>
      </c>
      <c r="J1694" s="0">
        <v>-0.019197</v>
      </c>
      <c r="K1694" s="0">
        <v>1022.449951</v>
      </c>
      <c r="L1694" s="0">
        <v>41.633904</v>
      </c>
      <c r="W1694" s="0">
        <f t="shared" si="26"/>
        <v>55048.039236644261</v>
      </c>
    </row>
    <row r="1695">
      <c r="A1695" s="0">
        <v>177.5925</v>
      </c>
      <c r="B1695" s="0">
        <v>-56.152939</v>
      </c>
      <c r="C1695" s="0">
        <v>-50928.742187</v>
      </c>
      <c r="D1695" s="0">
        <v>20990.294922</v>
      </c>
      <c r="E1695" s="0">
        <v>0.024618</v>
      </c>
      <c r="F1695" s="0">
        <v>9.966311</v>
      </c>
      <c r="G1695" s="0">
        <v>-0.20491</v>
      </c>
      <c r="H1695" s="0">
        <v>0.061329</v>
      </c>
      <c r="I1695" s="0">
        <v>0.012671</v>
      </c>
      <c r="J1695" s="0">
        <v>-0.020311</v>
      </c>
      <c r="K1695" s="0">
        <v>1022.449951</v>
      </c>
      <c r="L1695" s="0">
        <v>41.633904</v>
      </c>
      <c r="W1695" s="0">
        <f t="shared" si="26"/>
        <v>55084.774800438376</v>
      </c>
    </row>
    <row r="1696">
      <c r="A1696" s="0">
        <v>177.60375</v>
      </c>
      <c r="B1696" s="0">
        <v>-54.701492</v>
      </c>
      <c r="C1696" s="0">
        <v>-50959.28125</v>
      </c>
      <c r="D1696" s="0">
        <v>20931.970703</v>
      </c>
      <c r="E1696" s="0">
        <v>0.036278</v>
      </c>
      <c r="F1696" s="0">
        <v>9.964781</v>
      </c>
      <c r="G1696" s="0">
        <v>-0.211339</v>
      </c>
      <c r="H1696" s="0">
        <v>0.057833</v>
      </c>
      <c r="I1696" s="0">
        <v>0.011896</v>
      </c>
      <c r="J1696" s="0">
        <v>-0.020051</v>
      </c>
      <c r="K1696" s="0">
        <v>1022.440002</v>
      </c>
      <c r="L1696" s="0">
        <v>41.633904</v>
      </c>
      <c r="W1696" s="0">
        <f t="shared" si="26"/>
        <v>55090.8226048684</v>
      </c>
    </row>
    <row r="1697">
      <c r="A1697" s="0">
        <v>177.615</v>
      </c>
      <c r="B1697" s="0">
        <v>-55.723053</v>
      </c>
      <c r="C1697" s="0">
        <v>-50926.210937</v>
      </c>
      <c r="D1697" s="0">
        <v>20981.101562</v>
      </c>
      <c r="E1697" s="0">
        <v>0.022293</v>
      </c>
      <c r="F1697" s="0">
        <v>9.963358</v>
      </c>
      <c r="G1697" s="0">
        <v>-0.218587</v>
      </c>
      <c r="H1697" s="0">
        <v>0.040523</v>
      </c>
      <c r="I1697" s="0">
        <v>0.009939</v>
      </c>
      <c r="J1697" s="0">
        <v>-0.015896</v>
      </c>
      <c r="K1697" s="0">
        <v>1022.440002</v>
      </c>
      <c r="L1697" s="0">
        <v>41.633904</v>
      </c>
      <c r="W1697" s="0">
        <f t="shared" si="26"/>
        <v>55078.931436742787</v>
      </c>
    </row>
    <row r="1698">
      <c r="A1698" s="0">
        <v>177.62625</v>
      </c>
      <c r="B1698" s="0">
        <v>-253.682877</v>
      </c>
      <c r="C1698" s="0">
        <v>-50904.5625</v>
      </c>
      <c r="D1698" s="0">
        <v>21049.40625</v>
      </c>
      <c r="E1698" s="0">
        <v>0.036076</v>
      </c>
      <c r="F1698" s="0">
        <v>9.96983</v>
      </c>
      <c r="G1698" s="0">
        <v>-0.206302</v>
      </c>
      <c r="H1698" s="0">
        <v>0.022288</v>
      </c>
      <c r="I1698" s="0">
        <v>0.007564</v>
      </c>
      <c r="J1698" s="0">
        <v>-0.010152</v>
      </c>
      <c r="K1698" s="0">
        <v>1022.440002</v>
      </c>
      <c r="L1698" s="0">
        <v>41.633904</v>
      </c>
      <c r="W1698" s="0">
        <f t="shared" si="26"/>
        <v>55085.536593519973</v>
      </c>
    </row>
    <row r="1699">
      <c r="A1699" s="0">
        <v>177.6375</v>
      </c>
      <c r="B1699" s="0">
        <v>-132.648193</v>
      </c>
      <c r="C1699" s="0">
        <v>-50916.980469</v>
      </c>
      <c r="D1699" s="0">
        <v>20999.96875</v>
      </c>
      <c r="E1699" s="0">
        <v>0.041686</v>
      </c>
      <c r="F1699" s="0">
        <v>9.966748</v>
      </c>
      <c r="G1699" s="0">
        <v>-0.203046</v>
      </c>
      <c r="H1699" s="0">
        <v>0.000627</v>
      </c>
      <c r="I1699" s="0">
        <v>0.004414</v>
      </c>
      <c r="J1699" s="0">
        <v>-0.002893</v>
      </c>
      <c r="K1699" s="0">
        <v>1022.440002</v>
      </c>
      <c r="L1699" s="0">
        <v>41.633904</v>
      </c>
      <c r="W1699" s="0">
        <f t="shared" si="26"/>
        <v>55077.7194800639</v>
      </c>
    </row>
    <row r="1700">
      <c r="A1700" s="0">
        <v>177.64875</v>
      </c>
      <c r="B1700" s="0">
        <v>-96.768288</v>
      </c>
      <c r="C1700" s="0">
        <v>-50901.535156</v>
      </c>
      <c r="D1700" s="0">
        <v>20857.027344</v>
      </c>
      <c r="E1700" s="0">
        <v>0.029096</v>
      </c>
      <c r="F1700" s="0">
        <v>9.96613</v>
      </c>
      <c r="G1700" s="0">
        <v>-0.194866</v>
      </c>
      <c r="H1700" s="0">
        <v>-0.016133</v>
      </c>
      <c r="I1700" s="0">
        <v>0.001469</v>
      </c>
      <c r="J1700" s="0">
        <v>0.001613</v>
      </c>
      <c r="K1700" s="0">
        <v>1022.440002</v>
      </c>
      <c r="L1700" s="0">
        <v>41.633904</v>
      </c>
      <c r="W1700" s="0">
        <f t="shared" si="26"/>
        <v>55009.010488895634</v>
      </c>
    </row>
    <row r="1701">
      <c r="A1701" s="0">
        <v>177.66</v>
      </c>
      <c r="B1701" s="0">
        <v>-121.104393</v>
      </c>
      <c r="C1701" s="0">
        <v>-50875.148437</v>
      </c>
      <c r="D1701" s="0">
        <v>20797.113281</v>
      </c>
      <c r="E1701" s="0">
        <v>0.019594</v>
      </c>
      <c r="F1701" s="0">
        <v>9.961989</v>
      </c>
      <c r="G1701" s="0">
        <v>-0.208402</v>
      </c>
      <c r="H1701" s="0">
        <v>-0.028923</v>
      </c>
      <c r="I1701" s="0">
        <v>0.000673</v>
      </c>
      <c r="J1701" s="0">
        <v>0.005601</v>
      </c>
      <c r="K1701" s="0">
        <v>1022.440002</v>
      </c>
      <c r="L1701" s="0">
        <v>41.633904</v>
      </c>
      <c r="W1701" s="0">
        <f t="shared" si="26"/>
        <v>54961.944248575623</v>
      </c>
    </row>
    <row r="1702">
      <c r="A1702" s="0">
        <v>177.67125</v>
      </c>
      <c r="B1702" s="0">
        <v>-118.082306</v>
      </c>
      <c r="C1702" s="0">
        <v>-50886.21875</v>
      </c>
      <c r="D1702" s="0">
        <v>20877.861328</v>
      </c>
      <c r="E1702" s="0">
        <v>0.026877</v>
      </c>
      <c r="F1702" s="0">
        <v>9.973725</v>
      </c>
      <c r="G1702" s="0">
        <v>-0.211467</v>
      </c>
      <c r="H1702" s="0">
        <v>-0.031301</v>
      </c>
      <c r="I1702" s="0">
        <v>0.000577</v>
      </c>
      <c r="J1702" s="0">
        <v>0.003051</v>
      </c>
      <c r="K1702" s="0">
        <v>1022.440002</v>
      </c>
      <c r="L1702" s="0">
        <v>41.633904</v>
      </c>
      <c r="W1702" s="0">
        <f t="shared" si="26"/>
        <v>55002.784436199589</v>
      </c>
    </row>
    <row r="1703">
      <c r="A1703" s="0">
        <v>177.6825</v>
      </c>
      <c r="B1703" s="0">
        <v>-39.824966</v>
      </c>
      <c r="C1703" s="0">
        <v>-50897.253906</v>
      </c>
      <c r="D1703" s="0">
        <v>20971.330078</v>
      </c>
      <c r="E1703" s="0">
        <v>0.036194</v>
      </c>
      <c r="F1703" s="0">
        <v>9.953673</v>
      </c>
      <c r="G1703" s="0">
        <v>-0.205449</v>
      </c>
      <c r="H1703" s="0">
        <v>-0.021805</v>
      </c>
      <c r="I1703" s="0">
        <v>0.002316</v>
      </c>
      <c r="J1703" s="0">
        <v>-0.001915</v>
      </c>
      <c r="K1703" s="0">
        <v>1022.440002</v>
      </c>
      <c r="L1703" s="0">
        <v>41.633904</v>
      </c>
      <c r="W1703" s="0">
        <f t="shared" si="26"/>
        <v>55048.421652579433</v>
      </c>
    </row>
    <row r="1704">
      <c r="A1704" s="0">
        <v>177.69375</v>
      </c>
      <c r="B1704" s="0">
        <v>-39.968899</v>
      </c>
      <c r="C1704" s="0">
        <v>-50898.292969</v>
      </c>
      <c r="D1704" s="0">
        <v>20897.634766</v>
      </c>
      <c r="E1704" s="0">
        <v>0.040083</v>
      </c>
      <c r="F1704" s="0">
        <v>9.958267</v>
      </c>
      <c r="G1704" s="0">
        <v>-0.204475</v>
      </c>
      <c r="H1704" s="0">
        <v>-0.005826</v>
      </c>
      <c r="I1704" s="0">
        <v>0.004611</v>
      </c>
      <c r="J1704" s="0">
        <v>-0.00733</v>
      </c>
      <c r="K1704" s="0">
        <v>1022.440002</v>
      </c>
      <c r="L1704" s="0">
        <v>41.633904</v>
      </c>
      <c r="W1704" s="0">
        <f t="shared" si="26"/>
        <v>55021.350069624554</v>
      </c>
    </row>
    <row r="1705">
      <c r="A1705" s="0">
        <v>177.705</v>
      </c>
      <c r="B1705" s="0">
        <v>-41.135036</v>
      </c>
      <c r="C1705" s="0">
        <v>-50919.945312</v>
      </c>
      <c r="D1705" s="0">
        <v>20945.742187</v>
      </c>
      <c r="E1705" s="0">
        <v>0.031367</v>
      </c>
      <c r="F1705" s="0">
        <v>9.96703</v>
      </c>
      <c r="G1705" s="0">
        <v>-0.190425</v>
      </c>
      <c r="H1705" s="0">
        <v>0.016089</v>
      </c>
      <c r="I1705" s="0">
        <v>0.005705</v>
      </c>
      <c r="J1705" s="0">
        <v>-0.013081</v>
      </c>
      <c r="K1705" s="0">
        <v>1022.440002</v>
      </c>
      <c r="L1705" s="0">
        <v>41.641327</v>
      </c>
      <c r="W1705" s="0">
        <f t="shared" si="26"/>
        <v>55059.66435088875</v>
      </c>
    </row>
    <row r="1706">
      <c r="A1706" s="0">
        <v>177.71625</v>
      </c>
      <c r="B1706" s="0">
        <v>6.54442</v>
      </c>
      <c r="C1706" s="0">
        <v>-50908.363281</v>
      </c>
      <c r="D1706" s="0">
        <v>21009.671875</v>
      </c>
      <c r="E1706" s="0">
        <v>0.03052</v>
      </c>
      <c r="F1706" s="0">
        <v>9.971121</v>
      </c>
      <c r="G1706" s="0">
        <v>-0.206673</v>
      </c>
      <c r="H1706" s="0">
        <v>0.0338</v>
      </c>
      <c r="I1706" s="0">
        <v>0.008711</v>
      </c>
      <c r="J1706" s="0">
        <v>-0.015879</v>
      </c>
      <c r="K1706" s="0">
        <v>1022.440002</v>
      </c>
      <c r="L1706" s="0">
        <v>41.641327</v>
      </c>
      <c r="W1706" s="0">
        <f t="shared" si="26"/>
        <v>55073.294863071955</v>
      </c>
    </row>
    <row r="1707">
      <c r="A1707" s="0">
        <v>177.7275</v>
      </c>
      <c r="B1707" s="0">
        <v>20.540878</v>
      </c>
      <c r="C1707" s="0">
        <v>-50861.710937</v>
      </c>
      <c r="D1707" s="0">
        <v>21134.414062</v>
      </c>
      <c r="E1707" s="0">
        <v>0.041729</v>
      </c>
      <c r="F1707" s="0">
        <v>9.978351</v>
      </c>
      <c r="G1707" s="0">
        <v>-0.210643</v>
      </c>
      <c r="H1707" s="0">
        <v>0.051837</v>
      </c>
      <c r="I1707" s="0">
        <v>0.010288</v>
      </c>
      <c r="J1707" s="0">
        <v>-0.018681</v>
      </c>
      <c r="K1707" s="0">
        <v>1022.440002</v>
      </c>
      <c r="L1707" s="0">
        <v>41.641327</v>
      </c>
      <c r="W1707" s="0">
        <f t="shared" si="26"/>
        <v>55077.922247581912</v>
      </c>
    </row>
    <row r="1708">
      <c r="A1708" s="0">
        <v>177.73875</v>
      </c>
      <c r="B1708" s="0">
        <v>-33.370193</v>
      </c>
      <c r="C1708" s="0">
        <v>-50873.066406</v>
      </c>
      <c r="D1708" s="0">
        <v>20911.378906</v>
      </c>
      <c r="E1708" s="0">
        <v>0.036121</v>
      </c>
      <c r="F1708" s="0">
        <v>9.959225</v>
      </c>
      <c r="G1708" s="0">
        <v>-0.198587</v>
      </c>
      <c r="H1708" s="0">
        <v>0.056316</v>
      </c>
      <c r="I1708" s="0">
        <v>0.011412</v>
      </c>
      <c r="J1708" s="0">
        <v>-0.019359</v>
      </c>
      <c r="K1708" s="0">
        <v>1022.440002</v>
      </c>
      <c r="L1708" s="0">
        <v>41.641327</v>
      </c>
      <c r="W1708" s="0">
        <f t="shared" si="26"/>
        <v>55003.234149178614</v>
      </c>
    </row>
    <row r="1709">
      <c r="A1709" s="0">
        <v>177.75</v>
      </c>
      <c r="B1709" s="0">
        <v>-27.128206</v>
      </c>
      <c r="C1709" s="0">
        <v>-50875.59375</v>
      </c>
      <c r="D1709" s="0">
        <v>20982.058594</v>
      </c>
      <c r="E1709" s="0">
        <v>0.032025</v>
      </c>
      <c r="F1709" s="0">
        <v>9.960612</v>
      </c>
      <c r="G1709" s="0">
        <v>-0.193469</v>
      </c>
      <c r="H1709" s="0">
        <v>0.057076</v>
      </c>
      <c r="I1709" s="0">
        <v>0.011257</v>
      </c>
      <c r="J1709" s="0">
        <v>-0.021028</v>
      </c>
      <c r="K1709" s="0">
        <v>1022.440002</v>
      </c>
      <c r="L1709" s="0">
        <v>41.641327</v>
      </c>
      <c r="W1709" s="0">
        <f t="shared" si="26"/>
        <v>55032.477303830776</v>
      </c>
    </row>
    <row r="1710">
      <c r="A1710" s="0">
        <v>177.76125</v>
      </c>
      <c r="B1710" s="0">
        <v>27.472685</v>
      </c>
      <c r="C1710" s="0">
        <v>-50875.484375</v>
      </c>
      <c r="D1710" s="0">
        <v>20911.835937</v>
      </c>
      <c r="E1710" s="0">
        <v>0.033716</v>
      </c>
      <c r="F1710" s="0">
        <v>9.974854</v>
      </c>
      <c r="G1710" s="0">
        <v>-0.199464</v>
      </c>
      <c r="H1710" s="0">
        <v>0.042338</v>
      </c>
      <c r="I1710" s="0">
        <v>0.00996</v>
      </c>
      <c r="J1710" s="0">
        <v>-0.018646</v>
      </c>
      <c r="K1710" s="0">
        <v>1022.440002</v>
      </c>
      <c r="L1710" s="0">
        <v>41.641327</v>
      </c>
      <c r="W1710" s="0">
        <f t="shared" si="26"/>
        <v>55005.641050671293</v>
      </c>
    </row>
    <row r="1711">
      <c r="A1711" s="0">
        <v>177.7725</v>
      </c>
      <c r="B1711" s="0">
        <v>-13.075297</v>
      </c>
      <c r="C1711" s="0">
        <v>-50865.347656</v>
      </c>
      <c r="D1711" s="0">
        <v>20914.109375</v>
      </c>
      <c r="E1711" s="0">
        <v>0.032525</v>
      </c>
      <c r="F1711" s="0">
        <v>9.956965</v>
      </c>
      <c r="G1711" s="0">
        <v>-0.20512</v>
      </c>
      <c r="H1711" s="0">
        <v>0.021779</v>
      </c>
      <c r="I1711" s="0">
        <v>0.006657</v>
      </c>
      <c r="J1711" s="0">
        <v>-0.014312</v>
      </c>
      <c r="K1711" s="0">
        <v>1022.440002</v>
      </c>
      <c r="L1711" s="0">
        <v>41.641327</v>
      </c>
      <c r="W1711" s="0">
        <f t="shared" si="26"/>
        <v>54997.124780106453</v>
      </c>
    </row>
    <row r="1712">
      <c r="A1712" s="0">
        <v>177.78375</v>
      </c>
      <c r="B1712" s="0">
        <v>-102.912437</v>
      </c>
      <c r="C1712" s="0">
        <v>-50846.960937</v>
      </c>
      <c r="D1712" s="0">
        <v>21150.042969</v>
      </c>
      <c r="E1712" s="0">
        <v>0.033961</v>
      </c>
      <c r="F1712" s="0">
        <v>9.959027</v>
      </c>
      <c r="G1712" s="0">
        <v>-0.196166</v>
      </c>
      <c r="H1712" s="0">
        <v>0.007267</v>
      </c>
      <c r="I1712" s="0">
        <v>0.005488</v>
      </c>
      <c r="J1712" s="0">
        <v>-0.007378</v>
      </c>
      <c r="K1712" s="0">
        <v>1022.440002</v>
      </c>
      <c r="L1712" s="0">
        <v>41.641327</v>
      </c>
      <c r="W1712" s="0">
        <f t="shared" si="26"/>
        <v>55070.394451910724</v>
      </c>
    </row>
    <row r="1713">
      <c r="A1713" s="0">
        <v>177.795</v>
      </c>
      <c r="B1713" s="0">
        <v>-136.464096</v>
      </c>
      <c r="C1713" s="0">
        <v>-50846.355469</v>
      </c>
      <c r="D1713" s="0">
        <v>20888.591797</v>
      </c>
      <c r="E1713" s="0">
        <v>0.029662</v>
      </c>
      <c r="F1713" s="0">
        <v>9.953244</v>
      </c>
      <c r="G1713" s="0">
        <v>-0.21283</v>
      </c>
      <c r="H1713" s="0">
        <v>-0.011716</v>
      </c>
      <c r="I1713" s="0">
        <v>0.002615</v>
      </c>
      <c r="J1713" s="0">
        <v>-0.000994</v>
      </c>
      <c r="K1713" s="0">
        <v>1022.440002</v>
      </c>
      <c r="L1713" s="0">
        <v>41.641327</v>
      </c>
      <c r="W1713" s="0">
        <f t="shared" si="26"/>
        <v>54970.025961346422</v>
      </c>
    </row>
    <row r="1714">
      <c r="A1714" s="0">
        <v>177.80625</v>
      </c>
      <c r="B1714" s="0">
        <v>-99.893051</v>
      </c>
      <c r="C1714" s="0">
        <v>-50841.175781</v>
      </c>
      <c r="D1714" s="0">
        <v>20965.714844</v>
      </c>
      <c r="E1714" s="0">
        <v>0.033817</v>
      </c>
      <c r="F1714" s="0">
        <v>9.956579</v>
      </c>
      <c r="G1714" s="0">
        <v>-0.215473</v>
      </c>
      <c r="H1714" s="0">
        <v>-0.030549</v>
      </c>
      <c r="I1714" s="0">
        <v>2.590648E-05</v>
      </c>
      <c r="J1714" s="0">
        <v>0.004374</v>
      </c>
      <c r="K1714" s="0">
        <v>1022.440002</v>
      </c>
      <c r="L1714" s="0">
        <v>41.638786</v>
      </c>
      <c r="W1714" s="0">
        <f t="shared" si="26"/>
        <v>54994.51183832893</v>
      </c>
    </row>
    <row r="1715">
      <c r="A1715" s="0">
        <v>177.8175</v>
      </c>
      <c r="B1715" s="0">
        <v>-13.54404</v>
      </c>
      <c r="C1715" s="0">
        <v>-50864.992187</v>
      </c>
      <c r="D1715" s="0">
        <v>20966.884766</v>
      </c>
      <c r="E1715" s="0">
        <v>0.019026</v>
      </c>
      <c r="F1715" s="0">
        <v>9.960753</v>
      </c>
      <c r="G1715" s="0">
        <v>-0.205855</v>
      </c>
      <c r="H1715" s="0">
        <v>-0.037388</v>
      </c>
      <c r="I1715" s="0">
        <v>-0.001372</v>
      </c>
      <c r="J1715" s="0">
        <v>0.003722</v>
      </c>
      <c r="K1715" s="0">
        <v>1022.440002</v>
      </c>
      <c r="L1715" s="0">
        <v>41.638786</v>
      </c>
      <c r="W1715" s="0">
        <f t="shared" si="26"/>
        <v>55016.887138544233</v>
      </c>
    </row>
    <row r="1716">
      <c r="A1716" s="0">
        <v>177.82875</v>
      </c>
      <c r="B1716" s="0">
        <v>-108.390381</v>
      </c>
      <c r="C1716" s="0">
        <v>-50858.550781</v>
      </c>
      <c r="D1716" s="0">
        <v>21026.773437</v>
      </c>
      <c r="E1716" s="0">
        <v>0.020678</v>
      </c>
      <c r="F1716" s="0">
        <v>9.961246</v>
      </c>
      <c r="G1716" s="0">
        <v>-0.20564</v>
      </c>
      <c r="H1716" s="0">
        <v>-0.030496</v>
      </c>
      <c r="I1716" s="0">
        <v>-0.000148</v>
      </c>
      <c r="J1716" s="0">
        <v>-0.000323</v>
      </c>
      <c r="K1716" s="0">
        <v>1022.440002</v>
      </c>
      <c r="L1716" s="0">
        <v>41.638786</v>
      </c>
      <c r="W1716" s="0">
        <f t="shared" si="26"/>
        <v>55033.890805477109</v>
      </c>
    </row>
    <row r="1717">
      <c r="A1717" s="0">
        <v>177.84</v>
      </c>
      <c r="B1717" s="0">
        <v>13.082382</v>
      </c>
      <c r="C1717" s="0">
        <v>-50888.003906</v>
      </c>
      <c r="D1717" s="0">
        <v>20878.451172</v>
      </c>
      <c r="E1717" s="0">
        <v>0.030223</v>
      </c>
      <c r="F1717" s="0">
        <v>9.949358</v>
      </c>
      <c r="G1717" s="0">
        <v>-0.199717</v>
      </c>
      <c r="H1717" s="0">
        <v>-0.009182</v>
      </c>
      <c r="I1717" s="0">
        <v>0.002867</v>
      </c>
      <c r="J1717" s="0">
        <v>-0.006385</v>
      </c>
      <c r="K1717" s="0">
        <v>1022.440002</v>
      </c>
      <c r="L1717" s="0">
        <v>41.638786</v>
      </c>
      <c r="W1717" s="0">
        <f t="shared" si="26"/>
        <v>55004.534686036372</v>
      </c>
    </row>
    <row r="1718">
      <c r="A1718" s="0">
        <v>177.85125</v>
      </c>
      <c r="B1718" s="0">
        <v>-31.101412</v>
      </c>
      <c r="C1718" s="0">
        <v>-50906.921875</v>
      </c>
      <c r="D1718" s="0">
        <v>21100.847656</v>
      </c>
      <c r="E1718" s="0">
        <v>0.02829</v>
      </c>
      <c r="F1718" s="0">
        <v>9.958396</v>
      </c>
      <c r="G1718" s="0">
        <v>-0.211994</v>
      </c>
      <c r="H1718" s="0">
        <v>0.009427</v>
      </c>
      <c r="I1718" s="0">
        <v>0.005812</v>
      </c>
      <c r="J1718" s="0">
        <v>-0.013477</v>
      </c>
      <c r="K1718" s="0">
        <v>1022.440002</v>
      </c>
      <c r="L1718" s="0">
        <v>41.638786</v>
      </c>
      <c r="W1718" s="0">
        <f t="shared" si="26"/>
        <v>55106.818397426126</v>
      </c>
    </row>
    <row r="1719">
      <c r="A1719" s="0">
        <v>177.8625</v>
      </c>
      <c r="B1719" s="0">
        <v>-46.525303</v>
      </c>
      <c r="C1719" s="0">
        <v>-50875.957031</v>
      </c>
      <c r="D1719" s="0">
        <v>20834.992187</v>
      </c>
      <c r="E1719" s="0">
        <v>0.029552</v>
      </c>
      <c r="F1719" s="0">
        <v>9.96629</v>
      </c>
      <c r="G1719" s="0">
        <v>-0.203119</v>
      </c>
      <c r="H1719" s="0">
        <v>0.032969</v>
      </c>
      <c r="I1719" s="0">
        <v>0.008988</v>
      </c>
      <c r="J1719" s="0">
        <v>-0.017513</v>
      </c>
      <c r="K1719" s="0">
        <v>1022.440002</v>
      </c>
      <c r="L1719" s="0">
        <v>41.638786</v>
      </c>
      <c r="W1719" s="0">
        <f t="shared" si="26"/>
        <v>54976.923048278433</v>
      </c>
    </row>
    <row r="1720">
      <c r="A1720" s="0">
        <v>177.87375</v>
      </c>
      <c r="B1720" s="0">
        <v>-94.248932</v>
      </c>
      <c r="C1720" s="0">
        <v>-50866.582031</v>
      </c>
      <c r="D1720" s="0">
        <v>20998.804687</v>
      </c>
      <c r="E1720" s="0">
        <v>0.033192</v>
      </c>
      <c r="F1720" s="0">
        <v>9.971906</v>
      </c>
      <c r="G1720" s="0">
        <v>-0.204102</v>
      </c>
      <c r="H1720" s="0">
        <v>0.045246</v>
      </c>
      <c r="I1720" s="0">
        <v>0.010707</v>
      </c>
      <c r="J1720" s="0">
        <v>-0.019156</v>
      </c>
      <c r="K1720" s="0">
        <v>1022.440002</v>
      </c>
      <c r="L1720" s="0">
        <v>41.638786</v>
      </c>
      <c r="W1720" s="0">
        <f t="shared" si="26"/>
        <v>55030.608289027732</v>
      </c>
    </row>
    <row r="1721">
      <c r="A1721" s="0">
        <v>177.885</v>
      </c>
      <c r="B1721" s="0">
        <v>-20.893263</v>
      </c>
      <c r="C1721" s="0">
        <v>-50878.398437</v>
      </c>
      <c r="D1721" s="0">
        <v>21038.015625</v>
      </c>
      <c r="E1721" s="0">
        <v>0.035545</v>
      </c>
      <c r="F1721" s="0">
        <v>9.97072</v>
      </c>
      <c r="G1721" s="0">
        <v>-0.200704</v>
      </c>
      <c r="H1721" s="0">
        <v>0.058845</v>
      </c>
      <c r="I1721" s="0">
        <v>0.012215</v>
      </c>
      <c r="J1721" s="0">
        <v>-0.021987</v>
      </c>
      <c r="K1721" s="0">
        <v>1022.440002</v>
      </c>
      <c r="L1721" s="0">
        <v>41.638786</v>
      </c>
      <c r="W1721" s="0">
        <f t="shared" si="26"/>
        <v>55056.425287883583</v>
      </c>
    </row>
    <row r="1722">
      <c r="A1722" s="0">
        <v>177.89625</v>
      </c>
      <c r="B1722" s="0">
        <v>-28.204081</v>
      </c>
      <c r="C1722" s="0">
        <v>-50875.777344</v>
      </c>
      <c r="D1722" s="0">
        <v>20976.1875</v>
      </c>
      <c r="E1722" s="0">
        <v>0.012519</v>
      </c>
      <c r="F1722" s="0">
        <v>9.954952</v>
      </c>
      <c r="G1722" s="0">
        <v>-0.202437</v>
      </c>
      <c r="H1722" s="0">
        <v>0.059349</v>
      </c>
      <c r="I1722" s="0">
        <v>0.012193</v>
      </c>
      <c r="J1722" s="0">
        <v>-0.021388</v>
      </c>
      <c r="K1722" s="0">
        <v>1022.440002</v>
      </c>
      <c r="L1722" s="0">
        <v>41.638786</v>
      </c>
      <c r="W1722" s="0">
        <f t="shared" si="26"/>
        <v>55030.409392095258</v>
      </c>
    </row>
    <row r="1723">
      <c r="A1723" s="0">
        <v>177.9075</v>
      </c>
      <c r="B1723" s="0">
        <v>-92.668549</v>
      </c>
      <c r="C1723" s="0">
        <v>-50850.089844</v>
      </c>
      <c r="D1723" s="0">
        <v>20893.806641</v>
      </c>
      <c r="E1723" s="0">
        <v>0.023847</v>
      </c>
      <c r="F1723" s="0">
        <v>9.965648</v>
      </c>
      <c r="G1723" s="0">
        <v>-0.210599</v>
      </c>
      <c r="H1723" s="0">
        <v>0.051806</v>
      </c>
      <c r="I1723" s="0">
        <v>0.010838</v>
      </c>
      <c r="J1723" s="0">
        <v>-0.020414</v>
      </c>
      <c r="K1723" s="0">
        <v>1022.459961</v>
      </c>
      <c r="L1723" s="0">
        <v>41.638786</v>
      </c>
      <c r="W1723" s="0">
        <f t="shared" si="26"/>
        <v>54975.3706722778</v>
      </c>
    </row>
    <row r="1724">
      <c r="A1724" s="0">
        <v>177.91875</v>
      </c>
      <c r="B1724" s="0">
        <v>65.510674</v>
      </c>
      <c r="C1724" s="0">
        <v>-50859.949219</v>
      </c>
      <c r="D1724" s="0">
        <v>20812.144531</v>
      </c>
      <c r="E1724" s="0">
        <v>0.022449</v>
      </c>
      <c r="F1724" s="0">
        <v>9.963557</v>
      </c>
      <c r="G1724" s="0">
        <v>-0.202255</v>
      </c>
      <c r="H1724" s="0">
        <v>0.030582</v>
      </c>
      <c r="I1724" s="0">
        <v>0.007742</v>
      </c>
      <c r="J1724" s="0">
        <v>-0.015579</v>
      </c>
      <c r="K1724" s="0">
        <v>1022.459961</v>
      </c>
      <c r="L1724" s="0">
        <v>41.638786</v>
      </c>
      <c r="W1724" s="0">
        <f t="shared" si="26"/>
        <v>54953.4720121204</v>
      </c>
    </row>
    <row r="1725">
      <c r="A1725" s="0">
        <v>177.93</v>
      </c>
      <c r="B1725" s="0">
        <v>50.686359</v>
      </c>
      <c r="C1725" s="0">
        <v>-50846.171875</v>
      </c>
      <c r="D1725" s="0">
        <v>20930.630859</v>
      </c>
      <c r="E1725" s="0">
        <v>0.033306</v>
      </c>
      <c r="F1725" s="0">
        <v>9.958322</v>
      </c>
      <c r="G1725" s="0">
        <v>-0.216449</v>
      </c>
      <c r="H1725" s="0">
        <v>0.006136</v>
      </c>
      <c r="I1725" s="0">
        <v>0.004811</v>
      </c>
      <c r="J1725" s="0">
        <v>-0.007438</v>
      </c>
      <c r="K1725" s="0">
        <v>1022.459961</v>
      </c>
      <c r="L1725" s="0">
        <v>41.638786</v>
      </c>
      <c r="W1725" s="0">
        <f t="shared" si="26"/>
        <v>54985.698791638111</v>
      </c>
    </row>
    <row r="1726">
      <c r="A1726" s="0">
        <v>177.94125</v>
      </c>
      <c r="B1726" s="0">
        <v>-33.748661</v>
      </c>
      <c r="C1726" s="0">
        <v>-50852.171875</v>
      </c>
      <c r="D1726" s="0">
        <v>20881.228516</v>
      </c>
      <c r="E1726" s="0">
        <v>0.029025</v>
      </c>
      <c r="F1726" s="0">
        <v>9.966702</v>
      </c>
      <c r="G1726" s="0">
        <v>-0.195424</v>
      </c>
      <c r="H1726" s="0">
        <v>-0.007691</v>
      </c>
      <c r="I1726" s="0">
        <v>0.002223</v>
      </c>
      <c r="J1726" s="0">
        <v>-0.003617</v>
      </c>
      <c r="K1726" s="0">
        <v>1022.459961</v>
      </c>
      <c r="L1726" s="0">
        <v>41.638786</v>
      </c>
      <c r="W1726" s="0">
        <f t="shared" si="26"/>
        <v>54972.449715417191</v>
      </c>
    </row>
    <row r="1727">
      <c r="A1727" s="0">
        <v>177.9525</v>
      </c>
      <c r="B1727" s="0">
        <v>-100.847313</v>
      </c>
      <c r="C1727" s="0">
        <v>-50872.433594</v>
      </c>
      <c r="D1727" s="0">
        <v>20851</v>
      </c>
      <c r="E1727" s="0">
        <v>0.040959</v>
      </c>
      <c r="F1727" s="0">
        <v>9.974964</v>
      </c>
      <c r="G1727" s="0">
        <v>-0.194654</v>
      </c>
      <c r="H1727" s="0">
        <v>-0.024687</v>
      </c>
      <c r="I1727" s="0">
        <v>0.00092</v>
      </c>
      <c r="J1727" s="0">
        <v>0.00286</v>
      </c>
      <c r="K1727" s="0">
        <v>1022.459961</v>
      </c>
      <c r="L1727" s="0">
        <v>41.638786</v>
      </c>
      <c r="W1727" s="0">
        <f t="shared" si="26"/>
        <v>54979.804209877642</v>
      </c>
    </row>
    <row r="1728">
      <c r="A1728" s="0">
        <v>177.96375</v>
      </c>
      <c r="B1728" s="0">
        <v>-25.418556</v>
      </c>
      <c r="C1728" s="0">
        <v>-50879.652344</v>
      </c>
      <c r="D1728" s="0">
        <v>20932.9375</v>
      </c>
      <c r="E1728" s="0">
        <v>0.038684</v>
      </c>
      <c r="F1728" s="0">
        <v>9.975066</v>
      </c>
      <c r="G1728" s="0">
        <v>-0.201298</v>
      </c>
      <c r="H1728" s="0">
        <v>-0.035351</v>
      </c>
      <c r="I1728" s="0">
        <v>-0.000371</v>
      </c>
      <c r="J1728" s="0">
        <v>0.00333</v>
      </c>
      <c r="K1728" s="0">
        <v>1022.459961</v>
      </c>
      <c r="L1728" s="0">
        <v>41.638786</v>
      </c>
      <c r="W1728" s="0">
        <f t="shared" si="26"/>
        <v>55017.520310608335</v>
      </c>
    </row>
    <row r="1729">
      <c r="A1729" s="0">
        <v>177.975</v>
      </c>
      <c r="B1729" s="0">
        <v>-75.181931</v>
      </c>
      <c r="C1729" s="0">
        <v>-50852.988281</v>
      </c>
      <c r="D1729" s="0">
        <v>20946.064453</v>
      </c>
      <c r="E1729" s="0">
        <v>0.030029</v>
      </c>
      <c r="F1729" s="0">
        <v>9.966567</v>
      </c>
      <c r="G1729" s="0">
        <v>-0.204645</v>
      </c>
      <c r="H1729" s="0">
        <v>-0.032709</v>
      </c>
      <c r="I1729" s="0">
        <v>-0.00061</v>
      </c>
      <c r="J1729" s="0">
        <v>-5.036917E-05</v>
      </c>
      <c r="K1729" s="0">
        <v>1022.459961</v>
      </c>
      <c r="L1729" s="0">
        <v>41.638786</v>
      </c>
      <c r="W1729" s="0">
        <f t="shared" si="26"/>
        <v>54997.906191958813</v>
      </c>
    </row>
    <row r="1730">
      <c r="A1730" s="0">
        <v>177.98625</v>
      </c>
      <c r="B1730" s="0">
        <v>83.914772</v>
      </c>
      <c r="C1730" s="0">
        <v>-50886.222656</v>
      </c>
      <c r="D1730" s="0">
        <v>20898.763672</v>
      </c>
      <c r="E1730" s="0">
        <v>0.02623</v>
      </c>
      <c r="F1730" s="0">
        <v>9.979913</v>
      </c>
      <c r="G1730" s="0">
        <v>-0.188099</v>
      </c>
      <c r="H1730" s="0">
        <v>-0.016259</v>
      </c>
      <c r="I1730" s="0">
        <v>0.001988</v>
      </c>
      <c r="J1730" s="0">
        <v>-0.004545</v>
      </c>
      <c r="K1730" s="0">
        <v>1022.459961</v>
      </c>
      <c r="L1730" s="0">
        <v>41.638786</v>
      </c>
      <c r="W1730" s="0">
        <f ref="W1730:W1793" t="shared" si="27">SQRT((B1730)^2+(C1730)^2+(D1730)^2)</f>
        <v>55010.66279279931</v>
      </c>
    </row>
    <row r="1731">
      <c r="A1731" s="0">
        <v>177.9975</v>
      </c>
      <c r="B1731" s="0">
        <v>-94.104454</v>
      </c>
      <c r="C1731" s="0">
        <v>-50840.222656</v>
      </c>
      <c r="D1731" s="0">
        <v>20901.539062</v>
      </c>
      <c r="E1731" s="0">
        <v>0.027027</v>
      </c>
      <c r="F1731" s="0">
        <v>9.967284</v>
      </c>
      <c r="G1731" s="0">
        <v>-0.197135</v>
      </c>
      <c r="H1731" s="0">
        <v>0.005222</v>
      </c>
      <c r="I1731" s="0">
        <v>0.004251</v>
      </c>
      <c r="J1731" s="0">
        <v>-0.011524</v>
      </c>
      <c r="K1731" s="0">
        <v>1022.459961</v>
      </c>
      <c r="L1731" s="0">
        <v>41.638786</v>
      </c>
      <c r="W1731" s="0">
        <f t="shared" si="27"/>
        <v>54969.186191176508</v>
      </c>
    </row>
    <row r="1732">
      <c r="A1732" s="0">
        <v>178.00875</v>
      </c>
      <c r="B1732" s="0">
        <v>-156.50415</v>
      </c>
      <c r="C1732" s="0">
        <v>-50856.65625</v>
      </c>
      <c r="D1732" s="0">
        <v>20980.744141</v>
      </c>
      <c r="E1732" s="0">
        <v>0.030405</v>
      </c>
      <c r="F1732" s="0">
        <v>9.968863</v>
      </c>
      <c r="G1732" s="0">
        <v>-0.193158</v>
      </c>
      <c r="H1732" s="0">
        <v>0.023292</v>
      </c>
      <c r="I1732" s="0">
        <v>0.007608</v>
      </c>
      <c r="J1732" s="0">
        <v>-0.014782</v>
      </c>
      <c r="K1732" s="0">
        <v>1022.469971</v>
      </c>
      <c r="L1732" s="0">
        <v>41.643669</v>
      </c>
      <c r="W1732" s="0">
        <f t="shared" si="27"/>
        <v>55014.68534118629</v>
      </c>
    </row>
    <row r="1733">
      <c r="A1733" s="0">
        <v>178.02</v>
      </c>
      <c r="B1733" s="0">
        <v>-21.52854</v>
      </c>
      <c r="C1733" s="0">
        <v>-50887.613281</v>
      </c>
      <c r="D1733" s="0">
        <v>20878.261719</v>
      </c>
      <c r="E1733" s="0">
        <v>0.045087</v>
      </c>
      <c r="F1733" s="0">
        <v>9.959455</v>
      </c>
      <c r="G1733" s="0">
        <v>-0.212699</v>
      </c>
      <c r="H1733" s="0">
        <v>0.046726</v>
      </c>
      <c r="I1733" s="0">
        <v>0.009645</v>
      </c>
      <c r="J1733" s="0">
        <v>-0.019226</v>
      </c>
      <c r="K1733" s="0">
        <v>1022.469971</v>
      </c>
      <c r="L1733" s="0">
        <v>41.643669</v>
      </c>
      <c r="W1733" s="0">
        <f t="shared" si="27"/>
        <v>55004.104040714112</v>
      </c>
    </row>
    <row r="1734">
      <c r="A1734" s="0">
        <v>178.03125</v>
      </c>
      <c r="B1734" s="0">
        <v>-74.666092</v>
      </c>
      <c r="C1734" s="0">
        <v>-50867.535156</v>
      </c>
      <c r="D1734" s="0">
        <v>21014.871094</v>
      </c>
      <c r="E1734" s="0">
        <v>0.027179</v>
      </c>
      <c r="F1734" s="0">
        <v>9.964727</v>
      </c>
      <c r="G1734" s="0">
        <v>-0.21101</v>
      </c>
      <c r="H1734" s="0">
        <v>0.056748</v>
      </c>
      <c r="I1734" s="0">
        <v>0.011668</v>
      </c>
      <c r="J1734" s="0">
        <v>-0.019892</v>
      </c>
      <c r="K1734" s="0">
        <v>1022.469971</v>
      </c>
      <c r="L1734" s="0">
        <v>41.643669</v>
      </c>
      <c r="W1734" s="0">
        <f t="shared" si="27"/>
        <v>55037.591834759878</v>
      </c>
    </row>
    <row r="1735">
      <c r="A1735" s="0">
        <v>178.0425</v>
      </c>
      <c r="B1735" s="0">
        <v>-34.760704</v>
      </c>
      <c r="C1735" s="0">
        <v>-50858.746094</v>
      </c>
      <c r="D1735" s="0">
        <v>21062.048828</v>
      </c>
      <c r="E1735" s="0">
        <v>0.026027</v>
      </c>
      <c r="F1735" s="0">
        <v>9.973585</v>
      </c>
      <c r="G1735" s="0">
        <v>-0.211659</v>
      </c>
      <c r="H1735" s="0">
        <v>0.063217</v>
      </c>
      <c r="I1735" s="0">
        <v>0.011473</v>
      </c>
      <c r="J1735" s="0">
        <v>-0.023382</v>
      </c>
      <c r="K1735" s="0">
        <v>1022.469971</v>
      </c>
      <c r="L1735" s="0">
        <v>41.643669</v>
      </c>
      <c r="W1735" s="0">
        <f t="shared" si="27"/>
        <v>55047.462824307891</v>
      </c>
    </row>
    <row r="1736">
      <c r="A1736" s="0">
        <v>178.05375</v>
      </c>
      <c r="B1736" s="0">
        <v>3.417157</v>
      </c>
      <c r="C1736" s="0">
        <v>-50862.617187</v>
      </c>
      <c r="D1736" s="0">
        <v>20995.441406</v>
      </c>
      <c r="E1736" s="0">
        <v>0.025563</v>
      </c>
      <c r="F1736" s="0">
        <v>9.952269</v>
      </c>
      <c r="G1736" s="0">
        <v>-0.201936</v>
      </c>
      <c r="H1736" s="0">
        <v>0.054538</v>
      </c>
      <c r="I1736" s="0">
        <v>0.011478</v>
      </c>
      <c r="J1736" s="0">
        <v>-0.020987</v>
      </c>
      <c r="K1736" s="0">
        <v>1022.469971</v>
      </c>
      <c r="L1736" s="0">
        <v>41.643669</v>
      </c>
      <c r="W1736" s="0">
        <f t="shared" si="27"/>
        <v>55025.579493732272</v>
      </c>
    </row>
    <row r="1737">
      <c r="A1737" s="0">
        <v>178.065</v>
      </c>
      <c r="B1737" s="0">
        <v>-26.412973</v>
      </c>
      <c r="C1737" s="0">
        <v>-50860.902344</v>
      </c>
      <c r="D1737" s="0">
        <v>21005.322266</v>
      </c>
      <c r="E1737" s="0">
        <v>0.022715</v>
      </c>
      <c r="F1737" s="0">
        <v>9.955474</v>
      </c>
      <c r="G1737" s="0">
        <v>-0.207439</v>
      </c>
      <c r="H1737" s="0">
        <v>0.040088</v>
      </c>
      <c r="I1737" s="0">
        <v>0.010091</v>
      </c>
      <c r="J1737" s="0">
        <v>-0.017487</v>
      </c>
      <c r="K1737" s="0">
        <v>1022.469971</v>
      </c>
      <c r="L1737" s="0">
        <v>41.643669</v>
      </c>
      <c r="W1737" s="0">
        <f t="shared" si="27"/>
        <v>55027.771610247517</v>
      </c>
    </row>
    <row r="1738">
      <c r="A1738" s="0">
        <v>178.07625</v>
      </c>
      <c r="B1738" s="0">
        <v>-109.253021</v>
      </c>
      <c r="C1738" s="0">
        <v>-50871.480469</v>
      </c>
      <c r="D1738" s="0">
        <v>20995.517578</v>
      </c>
      <c r="E1738" s="0">
        <v>0.012443</v>
      </c>
      <c r="F1738" s="0">
        <v>9.971408</v>
      </c>
      <c r="G1738" s="0">
        <v>-0.207614</v>
      </c>
      <c r="H1738" s="0">
        <v>0.017628</v>
      </c>
      <c r="I1738" s="0">
        <v>0.005981</v>
      </c>
      <c r="J1738" s="0">
        <v>-0.011268</v>
      </c>
      <c r="K1738" s="0">
        <v>1022.469971</v>
      </c>
      <c r="L1738" s="0">
        <v>41.643669</v>
      </c>
      <c r="W1738" s="0">
        <f t="shared" si="27"/>
        <v>55033.90972571868</v>
      </c>
    </row>
    <row r="1739">
      <c r="A1739" s="0">
        <v>178.0875</v>
      </c>
      <c r="B1739" s="0">
        <v>42.462551</v>
      </c>
      <c r="C1739" s="0">
        <v>-50873.144531</v>
      </c>
      <c r="D1739" s="0">
        <v>21015.5625</v>
      </c>
      <c r="E1739" s="0">
        <v>0.024717</v>
      </c>
      <c r="F1739" s="0">
        <v>9.968997</v>
      </c>
      <c r="G1739" s="0">
        <v>-0.200539</v>
      </c>
      <c r="H1739" s="0">
        <v>-0.011822</v>
      </c>
      <c r="I1739" s="0">
        <v>0.003138</v>
      </c>
      <c r="J1739" s="0">
        <v>-0.001135</v>
      </c>
      <c r="K1739" s="0">
        <v>1022.469971</v>
      </c>
      <c r="L1739" s="0">
        <v>41.643669</v>
      </c>
      <c r="W1739" s="0">
        <f t="shared" si="27"/>
        <v>55043.005956539644</v>
      </c>
    </row>
    <row r="1740">
      <c r="A1740" s="0">
        <v>178.09875</v>
      </c>
      <c r="B1740" s="0">
        <v>-17.371931</v>
      </c>
      <c r="C1740" s="0">
        <v>-50882.617187</v>
      </c>
      <c r="D1740" s="0">
        <v>20903.396484</v>
      </c>
      <c r="E1740" s="0">
        <v>0.023711</v>
      </c>
      <c r="F1740" s="0">
        <v>9.96671</v>
      </c>
      <c r="G1740" s="0">
        <v>-0.204219</v>
      </c>
      <c r="H1740" s="0">
        <v>-0.023071</v>
      </c>
      <c r="I1740" s="0">
        <v>0.001002</v>
      </c>
      <c r="J1740" s="0">
        <v>0.004619</v>
      </c>
      <c r="K1740" s="0">
        <v>1022.469971</v>
      </c>
      <c r="L1740" s="0">
        <v>41.643669</v>
      </c>
      <c r="W1740" s="0">
        <f t="shared" si="27"/>
        <v>55009.026696989269</v>
      </c>
    </row>
    <row r="1741">
      <c r="A1741" s="0">
        <v>178.11</v>
      </c>
      <c r="B1741" s="0">
        <v>-128.846771</v>
      </c>
      <c r="C1741" s="0">
        <v>-50851.648437</v>
      </c>
      <c r="D1741" s="0">
        <v>20983.03125</v>
      </c>
      <c r="E1741" s="0">
        <v>0.03348</v>
      </c>
      <c r="F1741" s="0">
        <v>9.957553</v>
      </c>
      <c r="G1741" s="0">
        <v>-0.194619</v>
      </c>
      <c r="H1741" s="0">
        <v>-0.029634</v>
      </c>
      <c r="I1741" s="0">
        <v>0.00028</v>
      </c>
      <c r="J1741" s="0">
        <v>0.004994</v>
      </c>
      <c r="K1741" s="0">
        <v>1022.440002</v>
      </c>
      <c r="L1741" s="0">
        <v>41.641327</v>
      </c>
      <c r="W1741" s="0">
        <f t="shared" si="27"/>
        <v>55010.856662018254</v>
      </c>
    </row>
    <row r="1742">
      <c r="A1742" s="0">
        <v>178.12125</v>
      </c>
      <c r="B1742" s="0">
        <v>-193.046371</v>
      </c>
      <c r="C1742" s="0">
        <v>-50866.292969</v>
      </c>
      <c r="D1742" s="0">
        <v>21065.824219</v>
      </c>
      <c r="E1742" s="0">
        <v>0.029453</v>
      </c>
      <c r="F1742" s="0">
        <v>9.970956</v>
      </c>
      <c r="G1742" s="0">
        <v>-0.199095</v>
      </c>
      <c r="H1742" s="0">
        <v>-0.033549</v>
      </c>
      <c r="I1742" s="0">
        <v>-0.000702</v>
      </c>
      <c r="J1742" s="0">
        <v>0.001619</v>
      </c>
      <c r="K1742" s="0">
        <v>1022.440002</v>
      </c>
      <c r="L1742" s="0">
        <v>41.641327</v>
      </c>
      <c r="W1742" s="0">
        <f t="shared" si="27"/>
        <v>55056.207436903082</v>
      </c>
    </row>
    <row r="1743">
      <c r="A1743" s="0">
        <v>178.1325</v>
      </c>
      <c r="B1743" s="0">
        <v>-129.664398</v>
      </c>
      <c r="C1743" s="0">
        <v>-50859.738281</v>
      </c>
      <c r="D1743" s="0">
        <v>21094.289062</v>
      </c>
      <c r="E1743" s="0">
        <v>0.027258</v>
      </c>
      <c r="F1743" s="0">
        <v>9.95682</v>
      </c>
      <c r="G1743" s="0">
        <v>-0.190822</v>
      </c>
      <c r="H1743" s="0">
        <v>-0.019624</v>
      </c>
      <c r="I1743" s="0">
        <v>0.001685</v>
      </c>
      <c r="J1743" s="0">
        <v>-0.00416</v>
      </c>
      <c r="K1743" s="0">
        <v>1022.440002</v>
      </c>
      <c r="L1743" s="0">
        <v>41.641327</v>
      </c>
      <c r="W1743" s="0">
        <f t="shared" si="27"/>
        <v>55060.864703518215</v>
      </c>
    </row>
    <row r="1744">
      <c r="A1744" s="0">
        <v>178.14375</v>
      </c>
      <c r="B1744" s="0">
        <v>-123.555984</v>
      </c>
      <c r="C1744" s="0">
        <v>-50864.292969</v>
      </c>
      <c r="D1744" s="0">
        <v>20966.361328</v>
      </c>
      <c r="E1744" s="0">
        <v>0.029525</v>
      </c>
      <c r="F1744" s="0">
        <v>9.958683</v>
      </c>
      <c r="G1744" s="0">
        <v>-0.199311</v>
      </c>
      <c r="H1744" s="0">
        <v>0.000689</v>
      </c>
      <c r="I1744" s="0">
        <v>0.003664</v>
      </c>
      <c r="J1744" s="0">
        <v>-0.009239</v>
      </c>
      <c r="K1744" s="0">
        <v>1022.440002</v>
      </c>
      <c r="L1744" s="0">
        <v>41.641327</v>
      </c>
      <c r="W1744" s="0">
        <f t="shared" si="27"/>
        <v>55016.178281062916</v>
      </c>
    </row>
    <row r="1745">
      <c r="A1745" s="0">
        <v>178.155</v>
      </c>
      <c r="B1745" s="0">
        <v>-119.107254</v>
      </c>
      <c r="C1745" s="0">
        <v>-50896.230469</v>
      </c>
      <c r="D1745" s="0">
        <v>21061.910156</v>
      </c>
      <c r="E1745" s="0">
        <v>0.031918</v>
      </c>
      <c r="F1745" s="0">
        <v>9.96577</v>
      </c>
      <c r="G1745" s="0">
        <v>-0.213055</v>
      </c>
      <c r="H1745" s="0">
        <v>0.023382</v>
      </c>
      <c r="I1745" s="0">
        <v>0.006843</v>
      </c>
      <c r="J1745" s="0">
        <v>-0.014622</v>
      </c>
      <c r="K1745" s="0">
        <v>1022.440002</v>
      </c>
      <c r="L1745" s="0">
        <v>41.641327</v>
      </c>
      <c r="W1745" s="0">
        <f t="shared" si="27"/>
        <v>55082.161558084626</v>
      </c>
    </row>
    <row r="1746">
      <c r="A1746" s="0">
        <v>178.16625</v>
      </c>
      <c r="B1746" s="0">
        <v>40.295471</v>
      </c>
      <c r="C1746" s="0">
        <v>-50871.378906</v>
      </c>
      <c r="D1746" s="0">
        <v>21024.582031</v>
      </c>
      <c r="E1746" s="0">
        <v>0.024487</v>
      </c>
      <c r="F1746" s="0">
        <v>9.963672</v>
      </c>
      <c r="G1746" s="0">
        <v>-0.199033</v>
      </c>
      <c r="H1746" s="0">
        <v>0.03996</v>
      </c>
      <c r="I1746" s="0">
        <v>0.009863</v>
      </c>
      <c r="J1746" s="0">
        <v>-0.017358</v>
      </c>
      <c r="K1746" s="0">
        <v>1022.440002</v>
      </c>
      <c r="L1746" s="0">
        <v>41.641327</v>
      </c>
      <c r="W1746" s="0">
        <f t="shared" si="27"/>
        <v>55044.816877713864</v>
      </c>
    </row>
    <row r="1747">
      <c r="A1747" s="0">
        <v>178.1775</v>
      </c>
      <c r="B1747" s="0">
        <v>-138.728134</v>
      </c>
      <c r="C1747" s="0">
        <v>-50865.519531</v>
      </c>
      <c r="D1747" s="0">
        <v>21016.080078</v>
      </c>
      <c r="E1747" s="0">
        <v>0.017604</v>
      </c>
      <c r="F1747" s="0">
        <v>9.957561</v>
      </c>
      <c r="G1747" s="0">
        <v>-0.187402</v>
      </c>
      <c r="H1747" s="0">
        <v>0.056118</v>
      </c>
      <c r="I1747" s="0">
        <v>0.012244</v>
      </c>
      <c r="J1747" s="0">
        <v>-0.020762</v>
      </c>
      <c r="K1747" s="0">
        <v>1022.440002</v>
      </c>
      <c r="L1747" s="0">
        <v>41.641327</v>
      </c>
      <c r="W1747" s="0">
        <f t="shared" si="27"/>
        <v>55036.314779412816</v>
      </c>
    </row>
    <row r="1748">
      <c r="A1748" s="0">
        <v>178.18875</v>
      </c>
      <c r="B1748" s="0">
        <v>-182.892731</v>
      </c>
      <c r="C1748" s="0">
        <v>-50897.863281</v>
      </c>
      <c r="D1748" s="0">
        <v>20925.595703</v>
      </c>
      <c r="E1748" s="0">
        <v>0.020215</v>
      </c>
      <c r="F1748" s="0">
        <v>9.968592</v>
      </c>
      <c r="G1748" s="0">
        <v>-0.202613</v>
      </c>
      <c r="H1748" s="0">
        <v>0.060181</v>
      </c>
      <c r="I1748" s="0">
        <v>0.011232</v>
      </c>
      <c r="J1748" s="0">
        <v>-0.021231</v>
      </c>
      <c r="K1748" s="0">
        <v>1022.440002</v>
      </c>
      <c r="L1748" s="0">
        <v>41.641327</v>
      </c>
      <c r="W1748" s="0">
        <f t="shared" si="27"/>
        <v>55031.867966186946</v>
      </c>
    </row>
    <row r="1749">
      <c r="A1749" s="0">
        <v>178.2</v>
      </c>
      <c r="B1749" s="0">
        <v>-92.831192</v>
      </c>
      <c r="C1749" s="0">
        <v>-50876.550781</v>
      </c>
      <c r="D1749" s="0">
        <v>20938.177734</v>
      </c>
      <c r="E1749" s="0">
        <v>0.016917</v>
      </c>
      <c r="F1749" s="0">
        <v>9.963374</v>
      </c>
      <c r="G1749" s="0">
        <v>-0.208145</v>
      </c>
      <c r="H1749" s="0">
        <v>0.055357</v>
      </c>
      <c r="I1749" s="0">
        <v>0.011219</v>
      </c>
      <c r="J1749" s="0">
        <v>-0.020575</v>
      </c>
      <c r="K1749" s="0">
        <v>1022.459961</v>
      </c>
      <c r="L1749" s="0">
        <v>41.64621</v>
      </c>
      <c r="W1749" s="0">
        <f t="shared" si="27"/>
        <v>55016.718584648916</v>
      </c>
    </row>
    <row r="1750">
      <c r="A1750" s="0">
        <v>178.21125</v>
      </c>
      <c r="B1750" s="0">
        <v>-51.642849</v>
      </c>
      <c r="C1750" s="0">
        <v>-50861.035156</v>
      </c>
      <c r="D1750" s="0">
        <v>21013.226562</v>
      </c>
      <c r="E1750" s="0">
        <v>0.021139</v>
      </c>
      <c r="F1750" s="0">
        <v>9.965277</v>
      </c>
      <c r="G1750" s="0">
        <v>-0.205779</v>
      </c>
      <c r="H1750" s="0">
        <v>0.043844</v>
      </c>
      <c r="I1750" s="0">
        <v>0.010332</v>
      </c>
      <c r="J1750" s="0">
        <v>-0.018551</v>
      </c>
      <c r="K1750" s="0">
        <v>1022.459961</v>
      </c>
      <c r="L1750" s="0">
        <v>41.64621</v>
      </c>
      <c r="W1750" s="0">
        <f t="shared" si="27"/>
        <v>55030.929981871675</v>
      </c>
    </row>
    <row r="1751">
      <c r="A1751" s="0">
        <v>178.2225</v>
      </c>
      <c r="B1751" s="0">
        <v>-61.348408</v>
      </c>
      <c r="C1751" s="0">
        <v>-50884.300781</v>
      </c>
      <c r="D1751" s="0">
        <v>21021.693359</v>
      </c>
      <c r="E1751" s="0">
        <v>0.028327</v>
      </c>
      <c r="F1751" s="0">
        <v>9.964476</v>
      </c>
      <c r="G1751" s="0">
        <v>-0.208226</v>
      </c>
      <c r="H1751" s="0">
        <v>0.01879</v>
      </c>
      <c r="I1751" s="0">
        <v>0.006638</v>
      </c>
      <c r="J1751" s="0">
        <v>-0.010308</v>
      </c>
      <c r="K1751" s="0">
        <v>1022.459961</v>
      </c>
      <c r="L1751" s="0">
        <v>41.64621</v>
      </c>
      <c r="W1751" s="0">
        <f t="shared" si="27"/>
        <v>55055.675650002391</v>
      </c>
    </row>
    <row r="1752">
      <c r="A1752" s="0">
        <v>178.23375</v>
      </c>
      <c r="B1752" s="0">
        <v>-88.918526</v>
      </c>
      <c r="C1752" s="0">
        <v>-50871.714844</v>
      </c>
      <c r="D1752" s="0">
        <v>20934.710937</v>
      </c>
      <c r="E1752" s="0">
        <v>0.036119</v>
      </c>
      <c r="F1752" s="0">
        <v>9.972083</v>
      </c>
      <c r="G1752" s="0">
        <v>-0.196322</v>
      </c>
      <c r="H1752" s="0">
        <v>-0.000687</v>
      </c>
      <c r="I1752" s="0">
        <v>0.003892</v>
      </c>
      <c r="J1752" s="0">
        <v>-0.003798</v>
      </c>
      <c r="K1752" s="0">
        <v>1022.459961</v>
      </c>
      <c r="L1752" s="0">
        <v>41.64621</v>
      </c>
      <c r="W1752" s="0">
        <f t="shared" si="27"/>
        <v>55010.920731153587</v>
      </c>
    </row>
    <row r="1753">
      <c r="A1753" s="0">
        <v>178.245</v>
      </c>
      <c r="B1753" s="0">
        <v>4.295925</v>
      </c>
      <c r="C1753" s="0">
        <v>-50870.316406</v>
      </c>
      <c r="D1753" s="0">
        <v>20964.365234</v>
      </c>
      <c r="E1753" s="0">
        <v>0.021995</v>
      </c>
      <c r="F1753" s="0">
        <v>9.965884</v>
      </c>
      <c r="G1753" s="0">
        <v>-0.205104</v>
      </c>
      <c r="H1753" s="0">
        <v>-0.02179</v>
      </c>
      <c r="I1753" s="0">
        <v>0.001688</v>
      </c>
      <c r="J1753" s="0">
        <v>0.002336</v>
      </c>
      <c r="K1753" s="0">
        <v>1022.459961</v>
      </c>
      <c r="L1753" s="0">
        <v>41.64621</v>
      </c>
      <c r="W1753" s="0">
        <f t="shared" si="27"/>
        <v>55020.848042956153</v>
      </c>
    </row>
    <row r="1754">
      <c r="A1754" s="0">
        <v>178.25625</v>
      </c>
      <c r="B1754" s="0">
        <v>0.103992</v>
      </c>
      <c r="C1754" s="0">
        <v>-50862.664062</v>
      </c>
      <c r="D1754" s="0">
        <v>21065.496094</v>
      </c>
      <c r="E1754" s="0">
        <v>0.024322</v>
      </c>
      <c r="F1754" s="0">
        <v>9.963889</v>
      </c>
      <c r="G1754" s="0">
        <v>-0.21089</v>
      </c>
      <c r="H1754" s="0">
        <v>-0.030852</v>
      </c>
      <c r="I1754" s="0">
        <v>-0.00018</v>
      </c>
      <c r="J1754" s="0">
        <v>0.004751</v>
      </c>
      <c r="K1754" s="0">
        <v>1022.459961</v>
      </c>
      <c r="L1754" s="0">
        <v>41.64621</v>
      </c>
      <c r="W1754" s="0">
        <f t="shared" si="27"/>
        <v>55052.390694510352</v>
      </c>
    </row>
    <row r="1755">
      <c r="A1755" s="0">
        <v>178.2675</v>
      </c>
      <c r="B1755" s="0">
        <v>-29.686535</v>
      </c>
      <c r="C1755" s="0">
        <v>-50863.832031</v>
      </c>
      <c r="D1755" s="0">
        <v>20997.076172</v>
      </c>
      <c r="E1755" s="0">
        <v>0.030446</v>
      </c>
      <c r="F1755" s="0">
        <v>9.963658</v>
      </c>
      <c r="G1755" s="0">
        <v>-0.222022</v>
      </c>
      <c r="H1755" s="0">
        <v>-0.03103</v>
      </c>
      <c r="I1755" s="0">
        <v>-0.000249</v>
      </c>
      <c r="J1755" s="0">
        <v>0.003191</v>
      </c>
      <c r="K1755" s="0">
        <v>1022.459961</v>
      </c>
      <c r="L1755" s="0">
        <v>41.64621</v>
      </c>
      <c r="W1755" s="0">
        <f t="shared" si="27"/>
        <v>55027.334098072679</v>
      </c>
    </row>
    <row r="1756">
      <c r="A1756" s="0">
        <v>178.27875</v>
      </c>
      <c r="B1756" s="0">
        <v>-105.275314</v>
      </c>
      <c r="C1756" s="0">
        <v>-50878.515625</v>
      </c>
      <c r="D1756" s="0">
        <v>20911.291016</v>
      </c>
      <c r="E1756" s="0">
        <v>0.042071</v>
      </c>
      <c r="F1756" s="0">
        <v>9.956267</v>
      </c>
      <c r="G1756" s="0">
        <v>-0.21074</v>
      </c>
      <c r="H1756" s="0">
        <v>-0.022303</v>
      </c>
      <c r="I1756" s="0">
        <v>0.00112</v>
      </c>
      <c r="J1756" s="0">
        <v>-0.000672</v>
      </c>
      <c r="K1756" s="0">
        <v>1022.459961</v>
      </c>
      <c r="L1756" s="0">
        <v>41.64621</v>
      </c>
      <c r="W1756" s="0">
        <f t="shared" si="27"/>
        <v>55008.331433074294</v>
      </c>
    </row>
    <row r="1757">
      <c r="A1757" s="0">
        <v>178.29</v>
      </c>
      <c r="B1757" s="0">
        <v>-95.761406</v>
      </c>
      <c r="C1757" s="0">
        <v>-50872.3125</v>
      </c>
      <c r="D1757" s="0">
        <v>20979.75</v>
      </c>
      <c r="E1757" s="0">
        <v>0.027747</v>
      </c>
      <c r="F1757" s="0">
        <v>9.969886</v>
      </c>
      <c r="G1757" s="0">
        <v>-0.203179</v>
      </c>
      <c r="H1757" s="0">
        <v>-0.006336</v>
      </c>
      <c r="I1757" s="0">
        <v>0.002987</v>
      </c>
      <c r="J1757" s="0">
        <v>-0.007348</v>
      </c>
      <c r="K1757" s="0">
        <v>1022.459961</v>
      </c>
      <c r="L1757" s="0">
        <v>41.64621</v>
      </c>
      <c r="W1757" s="0">
        <f t="shared" si="27"/>
        <v>55028.640355791416</v>
      </c>
    </row>
    <row r="1758">
      <c r="A1758" s="0">
        <v>178.30125</v>
      </c>
      <c r="B1758" s="0">
        <v>-112.422279</v>
      </c>
      <c r="C1758" s="0">
        <v>-50877.214844</v>
      </c>
      <c r="D1758" s="0">
        <v>20937.193359</v>
      </c>
      <c r="E1758" s="0">
        <v>0.025134</v>
      </c>
      <c r="F1758" s="0">
        <v>9.959405</v>
      </c>
      <c r="G1758" s="0">
        <v>-0.193005</v>
      </c>
      <c r="H1758" s="0">
        <v>0.014852</v>
      </c>
      <c r="I1758" s="0">
        <v>0.005402</v>
      </c>
      <c r="J1758" s="0">
        <v>-0.01285</v>
      </c>
      <c r="K1758" s="0">
        <v>1022.459961</v>
      </c>
      <c r="L1758" s="0">
        <v>41.64621</v>
      </c>
      <c r="W1758" s="0">
        <f t="shared" si="27"/>
        <v>55016.994599882528</v>
      </c>
    </row>
    <row r="1759">
      <c r="A1759" s="0">
        <v>178.3125</v>
      </c>
      <c r="B1759" s="0">
        <v>-66.82222</v>
      </c>
      <c r="C1759" s="0">
        <v>-50877.75</v>
      </c>
      <c r="D1759" s="0">
        <v>21021.621094</v>
      </c>
      <c r="E1759" s="0">
        <v>0.026924</v>
      </c>
      <c r="F1759" s="0">
        <v>9.955468</v>
      </c>
      <c r="G1759" s="0">
        <v>-0.209519</v>
      </c>
      <c r="H1759" s="0">
        <v>0.036943</v>
      </c>
      <c r="I1759" s="0">
        <v>0.008831</v>
      </c>
      <c r="J1759" s="0">
        <v>-0.018134</v>
      </c>
      <c r="K1759" s="0">
        <v>1022.459961</v>
      </c>
      <c r="L1759" s="0">
        <v>41.64621</v>
      </c>
      <c r="W1759" s="0">
        <f t="shared" si="27"/>
        <v>55049.600032073729</v>
      </c>
    </row>
    <row r="1760">
      <c r="A1760" s="0">
        <v>178.32375</v>
      </c>
      <c r="B1760" s="0">
        <v>-35.221039</v>
      </c>
      <c r="C1760" s="0">
        <v>-50895.542969</v>
      </c>
      <c r="D1760" s="0">
        <v>20998.568359</v>
      </c>
      <c r="E1760" s="0">
        <v>0.022373</v>
      </c>
      <c r="F1760" s="0">
        <v>9.960144</v>
      </c>
      <c r="G1760" s="0">
        <v>-0.217649</v>
      </c>
      <c r="H1760" s="0">
        <v>0.048287</v>
      </c>
      <c r="I1760" s="0">
        <v>0.011269</v>
      </c>
      <c r="J1760" s="0">
        <v>-0.018441</v>
      </c>
      <c r="K1760" s="0">
        <v>1022.459961</v>
      </c>
      <c r="L1760" s="0">
        <v>41.64621</v>
      </c>
      <c r="W1760" s="0">
        <f t="shared" si="27"/>
        <v>55057.219397264424</v>
      </c>
    </row>
    <row r="1761">
      <c r="A1761" s="0">
        <v>178.335</v>
      </c>
      <c r="B1761" s="0">
        <v>30.910236</v>
      </c>
      <c r="C1761" s="0">
        <v>-50863.675781</v>
      </c>
      <c r="D1761" s="0">
        <v>20947.341797</v>
      </c>
      <c r="E1761" s="0">
        <v>0.027142</v>
      </c>
      <c r="F1761" s="0">
        <v>9.9634</v>
      </c>
      <c r="G1761" s="0">
        <v>-0.196485</v>
      </c>
      <c r="H1761" s="0">
        <v>0.06216</v>
      </c>
      <c r="I1761" s="0">
        <v>0.011615</v>
      </c>
      <c r="J1761" s="0">
        <v>-0.020566</v>
      </c>
      <c r="K1761" s="0">
        <v>1022.459961</v>
      </c>
      <c r="L1761" s="0">
        <v>41.64621</v>
      </c>
      <c r="W1761" s="0">
        <f t="shared" si="27"/>
        <v>55008.23209082181</v>
      </c>
    </row>
    <row r="1762">
      <c r="A1762" s="0">
        <v>178.34625</v>
      </c>
      <c r="B1762" s="0">
        <v>51.239368</v>
      </c>
      <c r="C1762" s="0">
        <v>-50892.128906</v>
      </c>
      <c r="D1762" s="0">
        <v>20953.751953</v>
      </c>
      <c r="E1762" s="0">
        <v>0.032332</v>
      </c>
      <c r="F1762" s="0">
        <v>9.969393</v>
      </c>
      <c r="G1762" s="0">
        <v>-0.195758</v>
      </c>
      <c r="H1762" s="0">
        <v>0.058089</v>
      </c>
      <c r="I1762" s="0">
        <v>0.01127</v>
      </c>
      <c r="J1762" s="0">
        <v>-0.020767</v>
      </c>
      <c r="K1762" s="0">
        <v>1022.459961</v>
      </c>
      <c r="L1762" s="0">
        <v>41.64621</v>
      </c>
      <c r="W1762" s="0">
        <f t="shared" si="27"/>
        <v>55036.997837505682</v>
      </c>
    </row>
    <row r="1763">
      <c r="A1763" s="0">
        <v>178.3575</v>
      </c>
      <c r="B1763" s="0">
        <v>-114.611633</v>
      </c>
      <c r="C1763" s="0">
        <v>-50892.28125</v>
      </c>
      <c r="D1763" s="0">
        <v>21064.876953</v>
      </c>
      <c r="E1763" s="0">
        <v>0.023101</v>
      </c>
      <c r="F1763" s="0">
        <v>9.968465</v>
      </c>
      <c r="G1763" s="0">
        <v>-0.19284</v>
      </c>
      <c r="H1763" s="0">
        <v>0.044318</v>
      </c>
      <c r="I1763" s="0">
        <v>0.010113</v>
      </c>
      <c r="J1763" s="0">
        <v>-0.017835</v>
      </c>
      <c r="K1763" s="0">
        <v>1022.459961</v>
      </c>
      <c r="L1763" s="0">
        <v>41.64621</v>
      </c>
      <c r="W1763" s="0">
        <f t="shared" si="27"/>
        <v>55079.63750516656</v>
      </c>
    </row>
    <row r="1764">
      <c r="A1764" s="0">
        <v>178.36875</v>
      </c>
      <c r="B1764" s="0">
        <v>-8.573757</v>
      </c>
      <c r="C1764" s="0">
        <v>-50844.296875</v>
      </c>
      <c r="D1764" s="0">
        <v>21076.900391</v>
      </c>
      <c r="E1764" s="0">
        <v>0.024073</v>
      </c>
      <c r="F1764" s="0">
        <v>9.96861</v>
      </c>
      <c r="G1764" s="0">
        <v>-0.196855</v>
      </c>
      <c r="H1764" s="0">
        <v>0.026552</v>
      </c>
      <c r="I1764" s="0">
        <v>0.008327</v>
      </c>
      <c r="J1764" s="0">
        <v>-0.012725</v>
      </c>
      <c r="K1764" s="0">
        <v>1022.459961</v>
      </c>
      <c r="L1764" s="0">
        <v>41.64621</v>
      </c>
      <c r="W1764" s="0">
        <f t="shared" si="27"/>
        <v>55039.788592568009</v>
      </c>
    </row>
    <row r="1765">
      <c r="A1765" s="0">
        <v>178.38</v>
      </c>
      <c r="B1765" s="0">
        <v>-11.929742</v>
      </c>
      <c r="C1765" s="0">
        <v>-50886.695312</v>
      </c>
      <c r="D1765" s="0">
        <v>21029.833984</v>
      </c>
      <c r="E1765" s="0">
        <v>0.027687</v>
      </c>
      <c r="F1765" s="0">
        <v>9.953769</v>
      </c>
      <c r="G1765" s="0">
        <v>-0.196149</v>
      </c>
      <c r="H1765" s="0">
        <v>0.004533</v>
      </c>
      <c r="I1765" s="0">
        <v>0.005153</v>
      </c>
      <c r="J1765" s="0">
        <v>-0.004647</v>
      </c>
      <c r="K1765" s="0">
        <v>1022.459961</v>
      </c>
      <c r="L1765" s="0">
        <v>41.64621</v>
      </c>
      <c r="W1765" s="0">
        <f t="shared" si="27"/>
        <v>55060.964571006829</v>
      </c>
    </row>
    <row r="1766">
      <c r="A1766" s="0">
        <v>178.39125</v>
      </c>
      <c r="B1766" s="0">
        <v>-12.375544</v>
      </c>
      <c r="C1766" s="0">
        <v>-50874.613281</v>
      </c>
      <c r="D1766" s="0">
        <v>20926.773437</v>
      </c>
      <c r="E1766" s="0">
        <v>0.023532</v>
      </c>
      <c r="F1766" s="0">
        <v>9.957637</v>
      </c>
      <c r="G1766" s="0">
        <v>-0.214146</v>
      </c>
      <c r="H1766" s="0">
        <v>-0.016406</v>
      </c>
      <c r="I1766" s="0">
        <v>0.002415</v>
      </c>
      <c r="J1766" s="0">
        <v>0.001349</v>
      </c>
      <c r="K1766" s="0">
        <v>1022.459961</v>
      </c>
      <c r="L1766" s="0">
        <v>41.64621</v>
      </c>
      <c r="W1766" s="0">
        <f t="shared" si="27"/>
        <v>55010.51059687521</v>
      </c>
    </row>
    <row r="1767">
      <c r="A1767" s="0">
        <v>178.4025</v>
      </c>
      <c r="B1767" s="0">
        <v>-78.584152</v>
      </c>
      <c r="C1767" s="0">
        <v>-50864.878906</v>
      </c>
      <c r="D1767" s="0">
        <v>20966.201172</v>
      </c>
      <c r="E1767" s="0">
        <v>0.02457</v>
      </c>
      <c r="F1767" s="0">
        <v>9.959506</v>
      </c>
      <c r="G1767" s="0">
        <v>-0.199344</v>
      </c>
      <c r="H1767" s="0">
        <v>-0.032225</v>
      </c>
      <c r="I1767" s="0">
        <v>0.000218</v>
      </c>
      <c r="J1767" s="0">
        <v>0.005329</v>
      </c>
      <c r="K1767" s="0">
        <v>1022.449951</v>
      </c>
      <c r="L1767" s="0">
        <v>41.648552</v>
      </c>
      <c r="W1767" s="0">
        <f t="shared" si="27"/>
        <v>55016.57634909467</v>
      </c>
    </row>
    <row r="1768">
      <c r="A1768" s="0">
        <v>178.41375</v>
      </c>
      <c r="B1768" s="0">
        <v>-47.037277</v>
      </c>
      <c r="C1768" s="0">
        <v>-50857.875</v>
      </c>
      <c r="D1768" s="0">
        <v>20958.160156</v>
      </c>
      <c r="E1768" s="0">
        <v>0.026439</v>
      </c>
      <c r="F1768" s="0">
        <v>9.956401</v>
      </c>
      <c r="G1768" s="0">
        <v>-0.204522</v>
      </c>
      <c r="H1768" s="0">
        <v>-0.031748</v>
      </c>
      <c r="I1768" s="0">
        <v>0.000368</v>
      </c>
      <c r="J1768" s="0">
        <v>0.003797</v>
      </c>
      <c r="K1768" s="0">
        <v>1022.449951</v>
      </c>
      <c r="L1768" s="0">
        <v>41.648552</v>
      </c>
      <c r="W1768" s="0">
        <f t="shared" si="27"/>
        <v>55007.000819401146</v>
      </c>
    </row>
    <row r="1769">
      <c r="A1769" s="0">
        <v>178.425</v>
      </c>
      <c r="B1769" s="0">
        <v>-15.988859</v>
      </c>
      <c r="C1769" s="0">
        <v>-50859.621094</v>
      </c>
      <c r="D1769" s="0">
        <v>20986.441406</v>
      </c>
      <c r="E1769" s="0">
        <v>0.013316</v>
      </c>
      <c r="F1769" s="0">
        <v>9.950933</v>
      </c>
      <c r="G1769" s="0">
        <v>-0.186524</v>
      </c>
      <c r="H1769" s="0">
        <v>-0.024754</v>
      </c>
      <c r="I1769" s="0">
        <v>0.000761</v>
      </c>
      <c r="J1769" s="0">
        <v>-0.000406</v>
      </c>
      <c r="K1769" s="0">
        <v>1022.449951</v>
      </c>
      <c r="L1769" s="0">
        <v>41.648552</v>
      </c>
      <c r="W1769" s="0">
        <f t="shared" si="27"/>
        <v>55019.378734736121</v>
      </c>
    </row>
    <row r="1770">
      <c r="A1770" s="0">
        <v>178.43625</v>
      </c>
      <c r="B1770" s="0">
        <v>-119.508774</v>
      </c>
      <c r="C1770" s="0">
        <v>-50855.667969</v>
      </c>
      <c r="D1770" s="0">
        <v>21053.357422</v>
      </c>
      <c r="E1770" s="0">
        <v>0.025361</v>
      </c>
      <c r="F1770" s="0">
        <v>9.959547</v>
      </c>
      <c r="G1770" s="0">
        <v>-0.193555</v>
      </c>
      <c r="H1770" s="0">
        <v>-0.010475</v>
      </c>
      <c r="I1770" s="0">
        <v>0.002793</v>
      </c>
      <c r="J1770" s="0">
        <v>-0.007179</v>
      </c>
      <c r="K1770" s="0">
        <v>1022.449951</v>
      </c>
      <c r="L1770" s="0">
        <v>41.648552</v>
      </c>
      <c r="W1770" s="0">
        <f t="shared" si="27"/>
        <v>55041.41264228888</v>
      </c>
    </row>
    <row r="1771">
      <c r="A1771" s="0">
        <v>178.4475</v>
      </c>
      <c r="B1771" s="0">
        <v>-49.326675</v>
      </c>
      <c r="C1771" s="0">
        <v>-50874.066406</v>
      </c>
      <c r="D1771" s="0">
        <v>21017.871094</v>
      </c>
      <c r="E1771" s="0">
        <v>0.026847</v>
      </c>
      <c r="F1771" s="0">
        <v>9.955953</v>
      </c>
      <c r="G1771" s="0">
        <v>-0.208316</v>
      </c>
      <c r="H1771" s="0">
        <v>0.010254</v>
      </c>
      <c r="I1771" s="0">
        <v>0.005395</v>
      </c>
      <c r="J1771" s="0">
        <v>-0.011621</v>
      </c>
      <c r="K1771" s="0">
        <v>1022.449951</v>
      </c>
      <c r="L1771" s="0">
        <v>41.648552</v>
      </c>
      <c r="W1771" s="0">
        <f t="shared" si="27"/>
        <v>55044.745172695322</v>
      </c>
    </row>
    <row r="1772">
      <c r="A1772" s="0">
        <v>178.45875</v>
      </c>
      <c r="B1772" s="0">
        <v>-59.679195</v>
      </c>
      <c r="C1772" s="0">
        <v>-50872.964844</v>
      </c>
      <c r="D1772" s="0">
        <v>21009.433594</v>
      </c>
      <c r="E1772" s="0">
        <v>0.025346</v>
      </c>
      <c r="F1772" s="0">
        <v>9.95232</v>
      </c>
      <c r="G1772" s="0">
        <v>-0.200638</v>
      </c>
      <c r="H1772" s="0">
        <v>0.026181</v>
      </c>
      <c r="I1772" s="0">
        <v>0.006977</v>
      </c>
      <c r="J1772" s="0">
        <v>-0.014488</v>
      </c>
      <c r="K1772" s="0">
        <v>1022.449951</v>
      </c>
      <c r="L1772" s="0">
        <v>41.648552</v>
      </c>
      <c r="W1772" s="0">
        <f t="shared" si="27"/>
        <v>55040.5161091888</v>
      </c>
    </row>
    <row r="1773">
      <c r="A1773" s="0">
        <v>178.47</v>
      </c>
      <c r="B1773" s="0">
        <v>-93.42453</v>
      </c>
      <c r="C1773" s="0">
        <v>-50867.1875</v>
      </c>
      <c r="D1773" s="0">
        <v>20996.410156</v>
      </c>
      <c r="E1773" s="0">
        <v>0.042684</v>
      </c>
      <c r="F1773" s="0">
        <v>9.943398</v>
      </c>
      <c r="G1773" s="0">
        <v>-0.196318</v>
      </c>
      <c r="H1773" s="0">
        <v>0.049976</v>
      </c>
      <c r="I1773" s="0">
        <v>0.010194</v>
      </c>
      <c r="J1773" s="0">
        <v>-0.019435</v>
      </c>
      <c r="K1773" s="0">
        <v>1022.449951</v>
      </c>
      <c r="L1773" s="0">
        <v>41.648552</v>
      </c>
      <c r="W1773" s="0">
        <f t="shared" si="27"/>
        <v>55030.252877321414</v>
      </c>
    </row>
    <row r="1774">
      <c r="A1774" s="0">
        <v>178.48125</v>
      </c>
      <c r="B1774" s="0">
        <v>-182.490158</v>
      </c>
      <c r="C1774" s="0">
        <v>-50892.792969</v>
      </c>
      <c r="D1774" s="0">
        <v>21031.253906</v>
      </c>
      <c r="E1774" s="0">
        <v>0.038282</v>
      </c>
      <c r="F1774" s="0">
        <v>9.957912</v>
      </c>
      <c r="G1774" s="0">
        <v>-0.197133</v>
      </c>
      <c r="H1774" s="0">
        <v>0.055834</v>
      </c>
      <c r="I1774" s="0">
        <v>0.011693</v>
      </c>
      <c r="J1774" s="0">
        <v>-0.019147</v>
      </c>
      <c r="K1774" s="0">
        <v>1022.449951</v>
      </c>
      <c r="L1774" s="0">
        <v>41.648552</v>
      </c>
      <c r="W1774" s="0">
        <f t="shared" si="27"/>
        <v>55067.443373575123</v>
      </c>
    </row>
    <row r="1775">
      <c r="A1775" s="0">
        <v>178.4925</v>
      </c>
      <c r="B1775" s="0">
        <v>-66.597557</v>
      </c>
      <c r="C1775" s="0">
        <v>-50873.640625</v>
      </c>
      <c r="D1775" s="0">
        <v>20928.349609</v>
      </c>
      <c r="E1775" s="0">
        <v>0.037459</v>
      </c>
      <c r="F1775" s="0">
        <v>9.962672</v>
      </c>
      <c r="G1775" s="0">
        <v>-0.195686</v>
      </c>
      <c r="H1775" s="0">
        <v>0.060478</v>
      </c>
      <c r="I1775" s="0">
        <v>0.011075</v>
      </c>
      <c r="J1775" s="0">
        <v>-0.02103</v>
      </c>
      <c r="K1775" s="0">
        <v>1022.449951</v>
      </c>
      <c r="L1775" s="0">
        <v>41.648552</v>
      </c>
      <c r="W1775" s="0">
        <f t="shared" si="27"/>
        <v>55010.249617982823</v>
      </c>
    </row>
    <row r="1776">
      <c r="A1776" s="0">
        <v>178.50375</v>
      </c>
      <c r="B1776" s="0">
        <v>-125.4188</v>
      </c>
      <c r="C1776" s="0">
        <v>-50875.082031</v>
      </c>
      <c r="D1776" s="0">
        <v>21054.546875</v>
      </c>
      <c r="E1776" s="0">
        <v>0.030323</v>
      </c>
      <c r="F1776" s="0">
        <v>9.959676</v>
      </c>
      <c r="G1776" s="0">
        <v>-0.202562</v>
      </c>
      <c r="H1776" s="0">
        <v>0.047207</v>
      </c>
      <c r="I1776" s="0">
        <v>0.009586</v>
      </c>
      <c r="J1776" s="0">
        <v>-0.018083</v>
      </c>
      <c r="K1776" s="0">
        <v>1022.469971</v>
      </c>
      <c r="L1776" s="0">
        <v>41.653435</v>
      </c>
      <c r="W1776" s="0">
        <f t="shared" si="27"/>
        <v>55059.818794180064</v>
      </c>
    </row>
    <row r="1777">
      <c r="A1777" s="0">
        <v>178.515</v>
      </c>
      <c r="B1777" s="0">
        <v>-116.61908</v>
      </c>
      <c r="C1777" s="0">
        <v>-50898.867187</v>
      </c>
      <c r="D1777" s="0">
        <v>20963.166016</v>
      </c>
      <c r="E1777" s="0">
        <v>0.025135</v>
      </c>
      <c r="F1777" s="0">
        <v>9.957268</v>
      </c>
      <c r="G1777" s="0">
        <v>-0.214781</v>
      </c>
      <c r="H1777" s="0">
        <v>0.029527</v>
      </c>
      <c r="I1777" s="0">
        <v>0.008118</v>
      </c>
      <c r="J1777" s="0">
        <v>-0.01466</v>
      </c>
      <c r="K1777" s="0">
        <v>1022.469971</v>
      </c>
      <c r="L1777" s="0">
        <v>41.653435</v>
      </c>
      <c r="W1777" s="0">
        <f t="shared" si="27"/>
        <v>55046.912813926836</v>
      </c>
    </row>
    <row r="1778">
      <c r="A1778" s="0">
        <v>178.52625</v>
      </c>
      <c r="B1778" s="0">
        <v>-123.576302</v>
      </c>
      <c r="C1778" s="0">
        <v>-50873.265625</v>
      </c>
      <c r="D1778" s="0">
        <v>20897.720703</v>
      </c>
      <c r="E1778" s="0">
        <v>0.035558</v>
      </c>
      <c r="F1778" s="0">
        <v>9.9571</v>
      </c>
      <c r="G1778" s="0">
        <v>-0.193149</v>
      </c>
      <c r="H1778" s="0">
        <v>0.007609</v>
      </c>
      <c r="I1778" s="0">
        <v>0.005078</v>
      </c>
      <c r="J1778" s="0">
        <v>-0.007996</v>
      </c>
      <c r="K1778" s="0">
        <v>1022.469971</v>
      </c>
      <c r="L1778" s="0">
        <v>41.653435</v>
      </c>
      <c r="W1778" s="0">
        <f t="shared" si="27"/>
        <v>54998.35594847193</v>
      </c>
    </row>
    <row r="1779">
      <c r="A1779" s="0">
        <v>178.5375</v>
      </c>
      <c r="B1779" s="0">
        <v>-132.43837</v>
      </c>
      <c r="C1779" s="0">
        <v>-50838.234375</v>
      </c>
      <c r="D1779" s="0">
        <v>20934.191406</v>
      </c>
      <c r="E1779" s="0">
        <v>0.030702</v>
      </c>
      <c r="F1779" s="0">
        <v>9.961172</v>
      </c>
      <c r="G1779" s="0">
        <v>-0.198594</v>
      </c>
      <c r="H1779" s="0">
        <v>-0.013228</v>
      </c>
      <c r="I1779" s="0">
        <v>0.002604</v>
      </c>
      <c r="J1779" s="0">
        <v>0.000278</v>
      </c>
      <c r="K1779" s="0">
        <v>1022.469971</v>
      </c>
      <c r="L1779" s="0">
        <v>41.653435</v>
      </c>
      <c r="W1779" s="0">
        <f t="shared" si="27"/>
        <v>54979.850710167666</v>
      </c>
    </row>
    <row r="1780">
      <c r="A1780" s="0">
        <v>178.54875</v>
      </c>
      <c r="B1780" s="0">
        <v>-131.760422</v>
      </c>
      <c r="C1780" s="0">
        <v>-50861.007812</v>
      </c>
      <c r="D1780" s="0">
        <v>20946.560547</v>
      </c>
      <c r="E1780" s="0">
        <v>0.036827</v>
      </c>
      <c r="F1780" s="0">
        <v>9.958587</v>
      </c>
      <c r="G1780" s="0">
        <v>-0.198319</v>
      </c>
      <c r="H1780" s="0">
        <v>-0.025104</v>
      </c>
      <c r="I1780" s="0">
        <v>0.001044</v>
      </c>
      <c r="J1780" s="0">
        <v>0.003865</v>
      </c>
      <c r="K1780" s="0">
        <v>1022.469971</v>
      </c>
      <c r="L1780" s="0">
        <v>41.653435</v>
      </c>
      <c r="W1780" s="0">
        <f t="shared" si="27"/>
        <v>55005.616760566074</v>
      </c>
    </row>
    <row r="1781">
      <c r="A1781" s="0">
        <v>178.56</v>
      </c>
      <c r="B1781" s="0">
        <v>-117.586937</v>
      </c>
      <c r="C1781" s="0">
        <v>-50870.585937</v>
      </c>
      <c r="D1781" s="0">
        <v>20934.097656</v>
      </c>
      <c r="E1781" s="0">
        <v>0.030697</v>
      </c>
      <c r="F1781" s="0">
        <v>9.965359</v>
      </c>
      <c r="G1781" s="0">
        <v>-0.201187</v>
      </c>
      <c r="H1781" s="0">
        <v>-0.032517</v>
      </c>
      <c r="I1781" s="0">
        <v>0.000696</v>
      </c>
      <c r="J1781" s="0">
        <v>0.00383</v>
      </c>
      <c r="K1781" s="0">
        <v>1022.469971</v>
      </c>
      <c r="L1781" s="0">
        <v>41.653435</v>
      </c>
      <c r="W1781" s="0">
        <f t="shared" si="27"/>
        <v>55009.697189971877</v>
      </c>
    </row>
    <row r="1782">
      <c r="A1782" s="0">
        <v>178.57125</v>
      </c>
      <c r="B1782" s="0">
        <v>-102.417603</v>
      </c>
      <c r="C1782" s="0">
        <v>-50893.742187</v>
      </c>
      <c r="D1782" s="0">
        <v>21033.886719</v>
      </c>
      <c r="E1782" s="0">
        <v>0.034986</v>
      </c>
      <c r="F1782" s="0">
        <v>9.967882</v>
      </c>
      <c r="G1782" s="0">
        <v>-0.213266</v>
      </c>
      <c r="H1782" s="0">
        <v>-0.026494</v>
      </c>
      <c r="I1782" s="0">
        <v>0.000875</v>
      </c>
      <c r="J1782" s="0">
        <v>-0.000664</v>
      </c>
      <c r="K1782" s="0">
        <v>1022.469971</v>
      </c>
      <c r="L1782" s="0">
        <v>41.653435</v>
      </c>
      <c r="W1782" s="0">
        <f t="shared" si="27"/>
        <v>55069.1190565997</v>
      </c>
    </row>
    <row r="1783">
      <c r="A1783" s="0">
        <v>178.5825</v>
      </c>
      <c r="B1783" s="0">
        <v>-5.08427</v>
      </c>
      <c r="C1783" s="0">
        <v>-50846.816406</v>
      </c>
      <c r="D1783" s="0">
        <v>20913.978516</v>
      </c>
      <c r="E1783" s="0">
        <v>0.028753</v>
      </c>
      <c r="F1783" s="0">
        <v>9.965552</v>
      </c>
      <c r="G1783" s="0">
        <v>-0.206075</v>
      </c>
      <c r="H1783" s="0">
        <v>-0.015522</v>
      </c>
      <c r="I1783" s="0">
        <v>0.002324</v>
      </c>
      <c r="J1783" s="0">
        <v>-0.004223</v>
      </c>
      <c r="K1783" s="0">
        <v>1022.469971</v>
      </c>
      <c r="L1783" s="0">
        <v>41.653435</v>
      </c>
      <c r="W1783" s="0">
        <f t="shared" si="27"/>
        <v>54979.935084019351</v>
      </c>
    </row>
    <row r="1784">
      <c r="A1784" s="0">
        <v>178.59375</v>
      </c>
      <c r="B1784" s="0">
        <v>-77.01075</v>
      </c>
      <c r="C1784" s="0">
        <v>-50885.039062</v>
      </c>
      <c r="D1784" s="0">
        <v>21019.103516</v>
      </c>
      <c r="E1784" s="0">
        <v>0.028968</v>
      </c>
      <c r="F1784" s="0">
        <v>9.976557</v>
      </c>
      <c r="G1784" s="0">
        <v>-0.207739</v>
      </c>
      <c r="H1784" s="0">
        <v>0.006491</v>
      </c>
      <c r="I1784" s="0">
        <v>0.005346</v>
      </c>
      <c r="J1784" s="0">
        <v>-0.010575</v>
      </c>
      <c r="K1784" s="0">
        <v>1022.469971</v>
      </c>
      <c r="L1784" s="0">
        <v>41.653435</v>
      </c>
      <c r="W1784" s="0">
        <f t="shared" si="27"/>
        <v>55055.388869875445</v>
      </c>
    </row>
    <row r="1785">
      <c r="A1785" s="0">
        <v>178.605</v>
      </c>
      <c r="B1785" s="0">
        <v>-62.295471</v>
      </c>
      <c r="C1785" s="0">
        <v>-50860.3125</v>
      </c>
      <c r="D1785" s="0">
        <v>21020.322266</v>
      </c>
      <c r="E1785" s="0">
        <v>0.03806</v>
      </c>
      <c r="F1785" s="0">
        <v>9.959848</v>
      </c>
      <c r="G1785" s="0">
        <v>-0.202448</v>
      </c>
      <c r="H1785" s="0">
        <v>0.03203</v>
      </c>
      <c r="I1785" s="0">
        <v>0.008389</v>
      </c>
      <c r="J1785" s="0">
        <v>-0.014883</v>
      </c>
      <c r="K1785" s="0">
        <v>1022.469971</v>
      </c>
      <c r="L1785" s="0">
        <v>41.655781</v>
      </c>
      <c r="W1785" s="0">
        <f t="shared" si="27"/>
        <v>55032.982987385469</v>
      </c>
    </row>
    <row r="1786">
      <c r="A1786" s="0">
        <v>178.61625</v>
      </c>
      <c r="B1786" s="0">
        <v>-39.077633</v>
      </c>
      <c r="C1786" s="0">
        <v>-50868.832031</v>
      </c>
      <c r="D1786" s="0">
        <v>21029.083984</v>
      </c>
      <c r="E1786" s="0">
        <v>0.030687</v>
      </c>
      <c r="F1786" s="0">
        <v>9.968925</v>
      </c>
      <c r="G1786" s="0">
        <v>-0.211788</v>
      </c>
      <c r="H1786" s="0">
        <v>0.044908</v>
      </c>
      <c r="I1786" s="0">
        <v>0.009678</v>
      </c>
      <c r="J1786" s="0">
        <v>-0.017663</v>
      </c>
      <c r="K1786" s="0">
        <v>1022.469971</v>
      </c>
      <c r="L1786" s="0">
        <v>41.655781</v>
      </c>
      <c r="W1786" s="0">
        <f t="shared" si="27"/>
        <v>55044.182003783266</v>
      </c>
    </row>
    <row r="1787">
      <c r="A1787" s="0">
        <v>178.6275</v>
      </c>
      <c r="B1787" s="0">
        <v>13.690796</v>
      </c>
      <c r="C1787" s="0">
        <v>-50872.714844</v>
      </c>
      <c r="D1787" s="0">
        <v>21028.550781</v>
      </c>
      <c r="E1787" s="0">
        <v>0.034857</v>
      </c>
      <c r="F1787" s="0">
        <v>9.951044</v>
      </c>
      <c r="G1787" s="0">
        <v>-0.210937</v>
      </c>
      <c r="H1787" s="0">
        <v>0.058198</v>
      </c>
      <c r="I1787" s="0">
        <v>0.010744</v>
      </c>
      <c r="J1787" s="0">
        <v>-0.020693</v>
      </c>
      <c r="K1787" s="0">
        <v>1022.469971</v>
      </c>
      <c r="L1787" s="0">
        <v>41.655781</v>
      </c>
      <c r="W1787" s="0">
        <f t="shared" si="27"/>
        <v>55047.55445054693</v>
      </c>
    </row>
    <row r="1788">
      <c r="A1788" s="0">
        <v>178.63875</v>
      </c>
      <c r="B1788" s="0">
        <v>-61.791077</v>
      </c>
      <c r="C1788" s="0">
        <v>-50855.460937</v>
      </c>
      <c r="D1788" s="0">
        <v>20976.103516</v>
      </c>
      <c r="E1788" s="0">
        <v>0.032543</v>
      </c>
      <c r="F1788" s="0">
        <v>9.957548</v>
      </c>
      <c r="G1788" s="0">
        <v>-0.198529</v>
      </c>
      <c r="H1788" s="0">
        <v>0.058743</v>
      </c>
      <c r="I1788" s="0">
        <v>0.01154</v>
      </c>
      <c r="J1788" s="0">
        <v>-0.021988</v>
      </c>
      <c r="K1788" s="0">
        <v>1022.469971</v>
      </c>
      <c r="L1788" s="0">
        <v>41.655781</v>
      </c>
      <c r="W1788" s="0">
        <f t="shared" si="27"/>
        <v>55011.62280796557</v>
      </c>
    </row>
    <row r="1789">
      <c r="A1789" s="0">
        <v>178.65</v>
      </c>
      <c r="B1789" s="0">
        <v>-170.612381</v>
      </c>
      <c r="C1789" s="0">
        <v>-50861.085937</v>
      </c>
      <c r="D1789" s="0">
        <v>20998.476562</v>
      </c>
      <c r="E1789" s="0">
        <v>0.021319</v>
      </c>
      <c r="F1789" s="0">
        <v>9.967139</v>
      </c>
      <c r="G1789" s="0">
        <v>-0.199368</v>
      </c>
      <c r="H1789" s="0">
        <v>0.053804</v>
      </c>
      <c r="I1789" s="0">
        <v>0.011286</v>
      </c>
      <c r="J1789" s="0">
        <v>-0.020579</v>
      </c>
      <c r="K1789" s="0">
        <v>1022.469971</v>
      </c>
      <c r="L1789" s="0">
        <v>41.655781</v>
      </c>
      <c r="W1789" s="0">
        <f t="shared" si="27"/>
        <v>55025.586677474988</v>
      </c>
    </row>
    <row r="1790">
      <c r="A1790" s="0">
        <v>178.66125</v>
      </c>
      <c r="B1790" s="0">
        <v>-16.328987</v>
      </c>
      <c r="C1790" s="0">
        <v>-50876.800781</v>
      </c>
      <c r="D1790" s="0">
        <v>20997.6875</v>
      </c>
      <c r="E1790" s="0">
        <v>0.026672</v>
      </c>
      <c r="F1790" s="0">
        <v>9.965568</v>
      </c>
      <c r="G1790" s="0">
        <v>-0.184411</v>
      </c>
      <c r="H1790" s="0">
        <v>0.036632</v>
      </c>
      <c r="I1790" s="0">
        <v>0.008618</v>
      </c>
      <c r="J1790" s="0">
        <v>-0.017166</v>
      </c>
      <c r="K1790" s="0">
        <v>1022.469971</v>
      </c>
      <c r="L1790" s="0">
        <v>41.655781</v>
      </c>
      <c r="W1790" s="0">
        <f t="shared" si="27"/>
        <v>55039.5494593936</v>
      </c>
    </row>
    <row r="1791">
      <c r="A1791" s="0">
        <v>178.6725</v>
      </c>
      <c r="B1791" s="0">
        <v>-77.004829</v>
      </c>
      <c r="C1791" s="0">
        <v>-50868.257812</v>
      </c>
      <c r="D1791" s="0">
        <v>20994.091797</v>
      </c>
      <c r="E1791" s="0">
        <v>0.030316</v>
      </c>
      <c r="F1791" s="0">
        <v>9.960735</v>
      </c>
      <c r="G1791" s="0">
        <v>-0.202605</v>
      </c>
      <c r="H1791" s="0">
        <v>0.010741</v>
      </c>
      <c r="I1791" s="0">
        <v>0.00485</v>
      </c>
      <c r="J1791" s="0">
        <v>-0.009671</v>
      </c>
      <c r="K1791" s="0">
        <v>1022.469971</v>
      </c>
      <c r="L1791" s="0">
        <v>41.655781</v>
      </c>
      <c r="W1791" s="0">
        <f t="shared" si="27"/>
        <v>55030.332299129826</v>
      </c>
    </row>
    <row r="1792">
      <c r="A1792" s="0">
        <v>178.68375</v>
      </c>
      <c r="B1792" s="0">
        <v>-71.927513</v>
      </c>
      <c r="C1792" s="0">
        <v>-50863.945312</v>
      </c>
      <c r="D1792" s="0">
        <v>20937.671875</v>
      </c>
      <c r="E1792" s="0">
        <v>0.030508</v>
      </c>
      <c r="F1792" s="0">
        <v>9.970058</v>
      </c>
      <c r="G1792" s="0">
        <v>-0.194225</v>
      </c>
      <c r="H1792" s="0">
        <v>-0.007719</v>
      </c>
      <c r="I1792" s="0">
        <v>0.003069</v>
      </c>
      <c r="J1792" s="0">
        <v>-0.003351</v>
      </c>
      <c r="K1792" s="0">
        <v>1022.469971</v>
      </c>
      <c r="L1792" s="0">
        <v>41.655781</v>
      </c>
      <c r="W1792" s="0">
        <f t="shared" si="27"/>
        <v>55004.838058251014</v>
      </c>
    </row>
    <row r="1793">
      <c r="A1793" s="0">
        <v>178.695</v>
      </c>
      <c r="B1793" s="0">
        <v>-98.320618</v>
      </c>
      <c r="C1793" s="0">
        <v>-50869.242187</v>
      </c>
      <c r="D1793" s="0">
        <v>20857.978516</v>
      </c>
      <c r="E1793" s="0">
        <v>0.024415</v>
      </c>
      <c r="F1793" s="0">
        <v>9.967443</v>
      </c>
      <c r="G1793" s="0">
        <v>-0.209754</v>
      </c>
      <c r="H1793" s="0">
        <v>-0.02468</v>
      </c>
      <c r="I1793" s="0">
        <v>0.000631</v>
      </c>
      <c r="J1793" s="0">
        <v>0.002059</v>
      </c>
      <c r="K1793" s="0">
        <v>1022.469971</v>
      </c>
      <c r="L1793" s="0">
        <v>41.655781</v>
      </c>
      <c r="W1793" s="0">
        <f t="shared" si="27"/>
        <v>54979.493771746413</v>
      </c>
    </row>
    <row r="1794">
      <c r="A1794" s="0">
        <v>178.70625</v>
      </c>
      <c r="B1794" s="0">
        <v>-40.48634</v>
      </c>
      <c r="C1794" s="0">
        <v>-50872.578125</v>
      </c>
      <c r="D1794" s="0">
        <v>20978.480469</v>
      </c>
      <c r="E1794" s="0">
        <v>0.030509</v>
      </c>
      <c r="F1794" s="0">
        <v>9.96362</v>
      </c>
      <c r="G1794" s="0">
        <v>-0.201535</v>
      </c>
      <c r="H1794" s="0">
        <v>-0.03237</v>
      </c>
      <c r="I1794" s="0">
        <v>-0.000293</v>
      </c>
      <c r="J1794" s="0">
        <v>0.003526</v>
      </c>
      <c r="K1794" s="0">
        <v>1022.459961</v>
      </c>
      <c r="L1794" s="0">
        <v>41.653435</v>
      </c>
      <c r="W1794" s="0">
        <f ref="W1794:W1857" t="shared" si="28">SQRT((B1794)^2+(C1794)^2+(D1794)^2)</f>
        <v>55028.333492994039</v>
      </c>
    </row>
    <row r="1795">
      <c r="A1795" s="0">
        <v>178.7175</v>
      </c>
      <c r="B1795" s="0">
        <v>-60.11142</v>
      </c>
      <c r="C1795" s="0">
        <v>-50870.445312</v>
      </c>
      <c r="D1795" s="0">
        <v>20904.798828</v>
      </c>
      <c r="E1795" s="0">
        <v>0.024454</v>
      </c>
      <c r="F1795" s="0">
        <v>9.970269</v>
      </c>
      <c r="G1795" s="0">
        <v>-0.193126</v>
      </c>
      <c r="H1795" s="0">
        <v>-0.031414</v>
      </c>
      <c r="I1795" s="0">
        <v>-0.000478</v>
      </c>
      <c r="J1795" s="0">
        <v>0.000692</v>
      </c>
      <c r="K1795" s="0">
        <v>1022.459961</v>
      </c>
      <c r="L1795" s="0">
        <v>41.653435</v>
      </c>
      <c r="W1795" s="0">
        <f t="shared" si="28"/>
        <v>54998.331189802004</v>
      </c>
    </row>
    <row r="1796">
      <c r="A1796" s="0">
        <v>178.72875</v>
      </c>
      <c r="B1796" s="0">
        <v>3.131017</v>
      </c>
      <c r="C1796" s="0">
        <v>-50865.191406</v>
      </c>
      <c r="D1796" s="0">
        <v>20818.933594</v>
      </c>
      <c r="E1796" s="0">
        <v>0.034797</v>
      </c>
      <c r="F1796" s="0">
        <v>9.964905</v>
      </c>
      <c r="G1796" s="0">
        <v>-0.205967</v>
      </c>
      <c r="H1796" s="0">
        <v>-0.016239</v>
      </c>
      <c r="I1796" s="0">
        <v>0.00184</v>
      </c>
      <c r="J1796" s="0">
        <v>-0.005116</v>
      </c>
      <c r="K1796" s="0">
        <v>1022.459961</v>
      </c>
      <c r="L1796" s="0">
        <v>41.653435</v>
      </c>
      <c r="W1796" s="0">
        <f t="shared" si="28"/>
        <v>54960.856093802482</v>
      </c>
    </row>
    <row r="1797">
      <c r="A1797" s="0">
        <v>178.74</v>
      </c>
      <c r="B1797" s="0">
        <v>-2.765376</v>
      </c>
      <c r="C1797" s="0">
        <v>-50860.511719</v>
      </c>
      <c r="D1797" s="0">
        <v>20932.599609</v>
      </c>
      <c r="E1797" s="0">
        <v>0.036222</v>
      </c>
      <c r="F1797" s="0">
        <v>9.962978</v>
      </c>
      <c r="G1797" s="0">
        <v>-0.209508</v>
      </c>
      <c r="H1797" s="0">
        <v>0.002727</v>
      </c>
      <c r="I1797" s="0">
        <v>0.005324</v>
      </c>
      <c r="J1797" s="0">
        <v>-0.011063</v>
      </c>
      <c r="K1797" s="0">
        <v>1022.459961</v>
      </c>
      <c r="L1797" s="0">
        <v>41.653435</v>
      </c>
      <c r="W1797" s="0">
        <f t="shared" si="28"/>
        <v>54999.685329613916</v>
      </c>
    </row>
    <row r="1798">
      <c r="A1798" s="0">
        <v>178.75125</v>
      </c>
      <c r="B1798" s="0">
        <v>-41.210308</v>
      </c>
      <c r="C1798" s="0">
        <v>-50876.480469</v>
      </c>
      <c r="D1798" s="0">
        <v>20867.382812</v>
      </c>
      <c r="E1798" s="0">
        <v>0.032393</v>
      </c>
      <c r="F1798" s="0">
        <v>9.971082</v>
      </c>
      <c r="G1798" s="0">
        <v>-0.211039</v>
      </c>
      <c r="H1798" s="0">
        <v>0.025479</v>
      </c>
      <c r="I1798" s="0">
        <v>0.00844</v>
      </c>
      <c r="J1798" s="0">
        <v>-0.014574</v>
      </c>
      <c r="K1798" s="0">
        <v>1022.459961</v>
      </c>
      <c r="L1798" s="0">
        <v>41.653435</v>
      </c>
      <c r="W1798" s="0">
        <f t="shared" si="28"/>
        <v>54989.686565978685</v>
      </c>
    </row>
    <row r="1799">
      <c r="A1799" s="0">
        <v>178.7625</v>
      </c>
      <c r="B1799" s="0">
        <v>-11.418485</v>
      </c>
      <c r="C1799" s="0">
        <v>-50858.546875</v>
      </c>
      <c r="D1799" s="0">
        <v>20926.728516</v>
      </c>
      <c r="E1799" s="0">
        <v>0.024494</v>
      </c>
      <c r="F1799" s="0">
        <v>9.962242</v>
      </c>
      <c r="G1799" s="0">
        <v>-0.197452</v>
      </c>
      <c r="H1799" s="0">
        <v>0.044434</v>
      </c>
      <c r="I1799" s="0">
        <v>0.010391</v>
      </c>
      <c r="J1799" s="0">
        <v>-0.019215</v>
      </c>
      <c r="K1799" s="0">
        <v>1022.459961</v>
      </c>
      <c r="L1799" s="0">
        <v>41.653435</v>
      </c>
      <c r="W1799" s="0">
        <f t="shared" si="28"/>
        <v>54995.63516317217</v>
      </c>
    </row>
    <row r="1800">
      <c r="A1800" s="0">
        <v>178.77375</v>
      </c>
      <c r="B1800" s="0">
        <v>32.411339</v>
      </c>
      <c r="C1800" s="0">
        <v>-50885.636719</v>
      </c>
      <c r="D1800" s="0">
        <v>21015.052734</v>
      </c>
      <c r="E1800" s="0">
        <v>0.030292</v>
      </c>
      <c r="F1800" s="0">
        <v>9.964668</v>
      </c>
      <c r="G1800" s="0">
        <v>-0.191383</v>
      </c>
      <c r="H1800" s="0">
        <v>0.054772</v>
      </c>
      <c r="I1800" s="0">
        <v>0.011791</v>
      </c>
      <c r="J1800" s="0">
        <v>-0.019209</v>
      </c>
      <c r="K1800" s="0">
        <v>1022.459961</v>
      </c>
      <c r="L1800" s="0">
        <v>41.653435</v>
      </c>
      <c r="W1800" s="0">
        <f t="shared" si="28"/>
        <v>55054.350565652283</v>
      </c>
    </row>
    <row r="1801">
      <c r="A1801" s="0">
        <v>178.785</v>
      </c>
      <c r="B1801" s="0">
        <v>119.358528</v>
      </c>
      <c r="C1801" s="0">
        <v>-50913.757812</v>
      </c>
      <c r="D1801" s="0">
        <v>21078.822266</v>
      </c>
      <c r="E1801" s="0">
        <v>0.02112</v>
      </c>
      <c r="F1801" s="0">
        <v>9.96289</v>
      </c>
      <c r="G1801" s="0">
        <v>-0.207043</v>
      </c>
      <c r="H1801" s="0">
        <v>0.058734</v>
      </c>
      <c r="I1801" s="0">
        <v>0.01247</v>
      </c>
      <c r="J1801" s="0">
        <v>-0.020857</v>
      </c>
      <c r="K1801" s="0">
        <v>1022.459961</v>
      </c>
      <c r="L1801" s="0">
        <v>41.653435</v>
      </c>
      <c r="W1801" s="0">
        <f t="shared" si="28"/>
        <v>55104.824916869256</v>
      </c>
    </row>
    <row r="1802">
      <c r="A1802" s="0">
        <v>178.79625</v>
      </c>
      <c r="B1802" s="0">
        <v>2.611335</v>
      </c>
      <c r="C1802" s="0">
        <v>-50826.632812</v>
      </c>
      <c r="D1802" s="0">
        <v>20844.039062</v>
      </c>
      <c r="E1802" s="0">
        <v>0.021985</v>
      </c>
      <c r="F1802" s="0">
        <v>9.966948</v>
      </c>
      <c r="G1802" s="0">
        <v>-0.207841</v>
      </c>
      <c r="H1802" s="0">
        <v>0.049885</v>
      </c>
      <c r="I1802" s="0">
        <v>0.011849</v>
      </c>
      <c r="J1802" s="0">
        <v>-0.019651</v>
      </c>
      <c r="K1802" s="0">
        <v>1022.459961</v>
      </c>
      <c r="L1802" s="0">
        <v>41.653435</v>
      </c>
      <c r="W1802" s="0">
        <f t="shared" si="28"/>
        <v>54934.693721209806</v>
      </c>
    </row>
    <row r="1803">
      <c r="A1803" s="0">
        <v>178.8075</v>
      </c>
      <c r="B1803" s="0">
        <v>-58.719662</v>
      </c>
      <c r="C1803" s="0">
        <v>-50870.390625</v>
      </c>
      <c r="D1803" s="0">
        <v>21016.904297</v>
      </c>
      <c r="E1803" s="0">
        <v>0.019746</v>
      </c>
      <c r="F1803" s="0">
        <v>9.958973</v>
      </c>
      <c r="G1803" s="0">
        <v>-0.206566</v>
      </c>
      <c r="H1803" s="0">
        <v>0.033491</v>
      </c>
      <c r="I1803" s="0">
        <v>0.008835</v>
      </c>
      <c r="J1803" s="0">
        <v>-0.015161</v>
      </c>
      <c r="K1803" s="0">
        <v>1022.459961</v>
      </c>
      <c r="L1803" s="0">
        <v>41.6632</v>
      </c>
      <c r="W1803" s="0">
        <f t="shared" si="28"/>
        <v>55040.987968677036</v>
      </c>
    </row>
    <row r="1804">
      <c r="A1804" s="0">
        <v>178.81875</v>
      </c>
      <c r="B1804" s="0">
        <v>-38.959717</v>
      </c>
      <c r="C1804" s="0">
        <v>-50841.144531</v>
      </c>
      <c r="D1804" s="0">
        <v>21104.486328</v>
      </c>
      <c r="E1804" s="0">
        <v>0.030543</v>
      </c>
      <c r="F1804" s="0">
        <v>9.972181</v>
      </c>
      <c r="G1804" s="0">
        <v>-0.204855</v>
      </c>
      <c r="H1804" s="0">
        <v>0.017913</v>
      </c>
      <c r="I1804" s="0">
        <v>0.007113</v>
      </c>
      <c r="J1804" s="0">
        <v>-0.010244</v>
      </c>
      <c r="K1804" s="0">
        <v>1022.459961</v>
      </c>
      <c r="L1804" s="0">
        <v>41.6632</v>
      </c>
      <c r="W1804" s="0">
        <f t="shared" si="28"/>
        <v>55047.459871008752</v>
      </c>
    </row>
    <row r="1805">
      <c r="A1805" s="0">
        <v>178.83</v>
      </c>
      <c r="B1805" s="0">
        <v>-71.134766</v>
      </c>
      <c r="C1805" s="0">
        <v>-50858.980469</v>
      </c>
      <c r="D1805" s="0">
        <v>20936.865234</v>
      </c>
      <c r="E1805" s="0">
        <v>0.028803</v>
      </c>
      <c r="F1805" s="0">
        <v>9.957992</v>
      </c>
      <c r="G1805" s="0">
        <v>-0.195409</v>
      </c>
      <c r="H1805" s="0">
        <v>-0.004727</v>
      </c>
      <c r="I1805" s="0">
        <v>0.003077</v>
      </c>
      <c r="J1805" s="0">
        <v>-0.002238</v>
      </c>
      <c r="K1805" s="0">
        <v>1022.459961</v>
      </c>
      <c r="L1805" s="0">
        <v>41.6632</v>
      </c>
      <c r="W1805" s="0">
        <f t="shared" si="28"/>
        <v>54999.9389120364</v>
      </c>
    </row>
    <row r="1806">
      <c r="A1806" s="0">
        <v>178.84125</v>
      </c>
      <c r="B1806" s="0">
        <v>-38.853016</v>
      </c>
      <c r="C1806" s="0">
        <v>-50880.652344</v>
      </c>
      <c r="D1806" s="0">
        <v>20967.384766</v>
      </c>
      <c r="E1806" s="0">
        <v>0.026398</v>
      </c>
      <c r="F1806" s="0">
        <v>9.960809</v>
      </c>
      <c r="G1806" s="0">
        <v>-0.191085</v>
      </c>
      <c r="H1806" s="0">
        <v>-0.022538</v>
      </c>
      <c r="I1806" s="0">
        <v>0.001564</v>
      </c>
      <c r="J1806" s="0">
        <v>0.003675</v>
      </c>
      <c r="K1806" s="0">
        <v>1022.459961</v>
      </c>
      <c r="L1806" s="0">
        <v>41.6632</v>
      </c>
      <c r="W1806" s="0">
        <f t="shared" si="28"/>
        <v>55031.568362471138</v>
      </c>
    </row>
    <row r="1807">
      <c r="A1807" s="0">
        <v>178.8525</v>
      </c>
      <c r="B1807" s="0">
        <v>-13.893521</v>
      </c>
      <c r="C1807" s="0">
        <v>-50877.933594</v>
      </c>
      <c r="D1807" s="0">
        <v>20970.763672</v>
      </c>
      <c r="E1807" s="0">
        <v>0.023234</v>
      </c>
      <c r="F1807" s="0">
        <v>9.965699</v>
      </c>
      <c r="G1807" s="0">
        <v>-0.201027</v>
      </c>
      <c r="H1807" s="0">
        <v>-0.033786</v>
      </c>
      <c r="I1807" s="0">
        <v>0.000398</v>
      </c>
      <c r="J1807" s="0">
        <v>0.005491</v>
      </c>
      <c r="K1807" s="0">
        <v>1022.459961</v>
      </c>
      <c r="L1807" s="0">
        <v>41.6632</v>
      </c>
      <c r="W1807" s="0">
        <f t="shared" si="28"/>
        <v>55030.330262613134</v>
      </c>
    </row>
    <row r="1808">
      <c r="A1808" s="0">
        <v>178.86375</v>
      </c>
      <c r="B1808" s="0">
        <v>-21.239388</v>
      </c>
      <c r="C1808" s="0">
        <v>-50879.59375</v>
      </c>
      <c r="D1808" s="0">
        <v>21000.123047</v>
      </c>
      <c r="E1808" s="0">
        <v>0.033272</v>
      </c>
      <c r="F1808" s="0">
        <v>9.970725</v>
      </c>
      <c r="G1808" s="0">
        <v>-0.206561</v>
      </c>
      <c r="H1808" s="0">
        <v>-0.029254</v>
      </c>
      <c r="I1808" s="0">
        <v>0.00082</v>
      </c>
      <c r="J1808" s="0">
        <v>0.002445</v>
      </c>
      <c r="K1808" s="0">
        <v>1022.459961</v>
      </c>
      <c r="L1808" s="0">
        <v>41.6632</v>
      </c>
      <c r="W1808" s="0">
        <f t="shared" si="28"/>
        <v>55043.062044782557</v>
      </c>
    </row>
    <row r="1809">
      <c r="A1809" s="0">
        <v>178.875</v>
      </c>
      <c r="B1809" s="0">
        <v>-58.170227</v>
      </c>
      <c r="C1809" s="0">
        <v>-50861.613281</v>
      </c>
      <c r="D1809" s="0">
        <v>20949.191406</v>
      </c>
      <c r="E1809" s="0">
        <v>0.032082</v>
      </c>
      <c r="F1809" s="0">
        <v>9.958292</v>
      </c>
      <c r="G1809" s="0">
        <v>-0.198324</v>
      </c>
      <c r="H1809" s="0">
        <v>-0.023901</v>
      </c>
      <c r="I1809" s="0">
        <v>0.00116</v>
      </c>
      <c r="J1809" s="0">
        <v>-0.002476</v>
      </c>
      <c r="K1809" s="0">
        <v>1022.459961</v>
      </c>
      <c r="L1809" s="0">
        <v>41.6632</v>
      </c>
      <c r="W1809" s="0">
        <f t="shared" si="28"/>
        <v>55007.051456031782</v>
      </c>
    </row>
    <row r="1810">
      <c r="A1810" s="0">
        <v>178.88625</v>
      </c>
      <c r="B1810" s="0">
        <v>-135.940536</v>
      </c>
      <c r="C1810" s="0">
        <v>-50887.59375</v>
      </c>
      <c r="D1810" s="0">
        <v>20904.386719</v>
      </c>
      <c r="E1810" s="0">
        <v>0.0307</v>
      </c>
      <c r="F1810" s="0">
        <v>9.95721</v>
      </c>
      <c r="G1810" s="0">
        <v>-0.202977</v>
      </c>
      <c r="H1810" s="0">
        <v>-0.003872</v>
      </c>
      <c r="I1810" s="0">
        <v>0.003369</v>
      </c>
      <c r="J1810" s="0">
        <v>-0.007908</v>
      </c>
      <c r="K1810" s="0">
        <v>1022.459961</v>
      </c>
      <c r="L1810" s="0">
        <v>41.6632</v>
      </c>
      <c r="W1810" s="0">
        <f t="shared" si="28"/>
        <v>55014.171461468643</v>
      </c>
    </row>
    <row r="1811">
      <c r="A1811" s="0">
        <v>178.8975</v>
      </c>
      <c r="B1811" s="0">
        <v>117.056595</v>
      </c>
      <c r="C1811" s="0">
        <v>-50890.09375</v>
      </c>
      <c r="D1811" s="0">
        <v>20981.314453</v>
      </c>
      <c r="E1811" s="0">
        <v>0.027954</v>
      </c>
      <c r="F1811" s="0">
        <v>9.958256</v>
      </c>
      <c r="G1811" s="0">
        <v>-0.192781</v>
      </c>
      <c r="H1811" s="0">
        <v>0.020246</v>
      </c>
      <c r="I1811" s="0">
        <v>0.006975</v>
      </c>
      <c r="J1811" s="0">
        <v>-0.014401</v>
      </c>
      <c r="K1811" s="0">
        <v>1022.459961</v>
      </c>
      <c r="L1811" s="0">
        <v>41.6632</v>
      </c>
      <c r="W1811" s="0">
        <f t="shared" si="28"/>
        <v>55045.716457376489</v>
      </c>
    </row>
    <row r="1812">
      <c r="A1812" s="0">
        <v>178.90875</v>
      </c>
      <c r="B1812" s="0">
        <v>-19.895311</v>
      </c>
      <c r="C1812" s="0">
        <v>-50873.066406</v>
      </c>
      <c r="D1812" s="0">
        <v>20998.091797</v>
      </c>
      <c r="E1812" s="0">
        <v>0.030995</v>
      </c>
      <c r="F1812" s="0">
        <v>9.964963</v>
      </c>
      <c r="G1812" s="0">
        <v>-0.200881</v>
      </c>
      <c r="H1812" s="0">
        <v>0.036989</v>
      </c>
      <c r="I1812" s="0">
        <v>0.008616</v>
      </c>
      <c r="J1812" s="0">
        <v>-0.016327</v>
      </c>
      <c r="K1812" s="0">
        <v>1022.459961</v>
      </c>
      <c r="L1812" s="0">
        <v>41.6632</v>
      </c>
      <c r="W1812" s="0">
        <f t="shared" si="28"/>
        <v>55036.252965549211</v>
      </c>
    </row>
    <row r="1813">
      <c r="A1813" s="0">
        <v>178.92</v>
      </c>
      <c r="B1813" s="0">
        <v>-36.956196</v>
      </c>
      <c r="C1813" s="0">
        <v>-50880.410156</v>
      </c>
      <c r="D1813" s="0">
        <v>20896.080078</v>
      </c>
      <c r="E1813" s="0">
        <v>0.035398</v>
      </c>
      <c r="F1813" s="0">
        <v>9.951606</v>
      </c>
      <c r="G1813" s="0">
        <v>-0.204211</v>
      </c>
      <c r="H1813" s="0">
        <v>0.052959</v>
      </c>
      <c r="I1813" s="0">
        <v>0.010817</v>
      </c>
      <c r="J1813" s="0">
        <v>-0.019896</v>
      </c>
      <c r="K1813" s="0">
        <v>1022.459961</v>
      </c>
      <c r="L1813" s="0">
        <v>41.6632</v>
      </c>
      <c r="W1813" s="0">
        <f t="shared" si="28"/>
        <v>55004.214984211882</v>
      </c>
    </row>
    <row r="1814">
      <c r="A1814" s="0">
        <v>178.93125</v>
      </c>
      <c r="B1814" s="0">
        <v>-93.795357</v>
      </c>
      <c r="C1814" s="0">
        <v>-50905.730469</v>
      </c>
      <c r="D1814" s="0">
        <v>20808.949219</v>
      </c>
      <c r="E1814" s="0">
        <v>0.035279</v>
      </c>
      <c r="F1814" s="0">
        <v>9.9653</v>
      </c>
      <c r="G1814" s="0">
        <v>-0.190168</v>
      </c>
      <c r="H1814" s="0">
        <v>0.058863</v>
      </c>
      <c r="I1814" s="0">
        <v>0.011204</v>
      </c>
      <c r="J1814" s="0">
        <v>-0.020562</v>
      </c>
      <c r="K1814" s="0">
        <v>1022.459961</v>
      </c>
      <c r="L1814" s="0">
        <v>41.6632</v>
      </c>
      <c r="W1814" s="0">
        <f t="shared" si="28"/>
        <v>54994.677558381867</v>
      </c>
    </row>
    <row r="1815">
      <c r="A1815" s="0">
        <v>178.9425</v>
      </c>
      <c r="B1815" s="0">
        <v>-74.466949</v>
      </c>
      <c r="C1815" s="0">
        <v>-50892.597656</v>
      </c>
      <c r="D1815" s="0">
        <v>20994.517578</v>
      </c>
      <c r="E1815" s="0">
        <v>0.024381</v>
      </c>
      <c r="F1815" s="0">
        <v>9.964327</v>
      </c>
      <c r="G1815" s="0">
        <v>-0.199909</v>
      </c>
      <c r="H1815" s="0">
        <v>0.055311</v>
      </c>
      <c r="I1815" s="0">
        <v>0.010805</v>
      </c>
      <c r="J1815" s="0">
        <v>-0.02144</v>
      </c>
      <c r="K1815" s="0">
        <v>1022.459961</v>
      </c>
      <c r="L1815" s="0">
        <v>41.6632</v>
      </c>
      <c r="W1815" s="0">
        <f t="shared" si="28"/>
        <v>55052.990925425125</v>
      </c>
    </row>
    <row r="1816">
      <c r="A1816" s="0">
        <v>178.95375</v>
      </c>
      <c r="B1816" s="0">
        <v>7.336995</v>
      </c>
      <c r="C1816" s="0">
        <v>-50903.078125</v>
      </c>
      <c r="D1816" s="0">
        <v>20942.833984</v>
      </c>
      <c r="E1816" s="0">
        <v>0.036767</v>
      </c>
      <c r="F1816" s="0">
        <v>9.9708</v>
      </c>
      <c r="G1816" s="0">
        <v>-0.207129</v>
      </c>
      <c r="H1816" s="0">
        <v>0.040893</v>
      </c>
      <c r="I1816" s="0">
        <v>0.009447</v>
      </c>
      <c r="J1816" s="0">
        <v>-0.016722</v>
      </c>
      <c r="K1816" s="0">
        <v>1022.459961</v>
      </c>
      <c r="L1816" s="0">
        <v>41.6632</v>
      </c>
      <c r="W1816" s="0">
        <f t="shared" si="28"/>
        <v>55042.944250037486</v>
      </c>
    </row>
    <row r="1817">
      <c r="A1817" s="0">
        <v>178.965</v>
      </c>
      <c r="B1817" s="0">
        <v>-127.843719</v>
      </c>
      <c r="C1817" s="0">
        <v>-50881.347656</v>
      </c>
      <c r="D1817" s="0">
        <v>20987.15625</v>
      </c>
      <c r="E1817" s="0">
        <v>0.021855</v>
      </c>
      <c r="F1817" s="0">
        <v>9.970168</v>
      </c>
      <c r="G1817" s="0">
        <v>-0.204132</v>
      </c>
      <c r="H1817" s="0">
        <v>0.021439</v>
      </c>
      <c r="I1817" s="0">
        <v>0.007632</v>
      </c>
      <c r="J1817" s="0">
        <v>-0.011529</v>
      </c>
      <c r="K1817" s="0">
        <v>1022.459961</v>
      </c>
      <c r="L1817" s="0">
        <v>41.6632</v>
      </c>
      <c r="W1817" s="0">
        <f t="shared" si="28"/>
        <v>55039.882001773389</v>
      </c>
    </row>
    <row r="1818">
      <c r="A1818" s="0">
        <v>178.97625</v>
      </c>
      <c r="B1818" s="0">
        <v>-128.792175</v>
      </c>
      <c r="C1818" s="0">
        <v>-50896.679687</v>
      </c>
      <c r="D1818" s="0">
        <v>21151.248047</v>
      </c>
      <c r="E1818" s="0">
        <v>0.01979</v>
      </c>
      <c r="F1818" s="0">
        <v>9.962087</v>
      </c>
      <c r="G1818" s="0">
        <v>-0.215314</v>
      </c>
      <c r="H1818" s="0">
        <v>0.0013</v>
      </c>
      <c r="I1818" s="0">
        <v>0.004848</v>
      </c>
      <c r="J1818" s="0">
        <v>-0.005745</v>
      </c>
      <c r="K1818" s="0">
        <v>1022.459961</v>
      </c>
      <c r="L1818" s="0">
        <v>41.6632</v>
      </c>
      <c r="W1818" s="0">
        <f t="shared" si="28"/>
        <v>55116.820341263709</v>
      </c>
    </row>
    <row r="1819">
      <c r="A1819" s="0">
        <v>178.9875</v>
      </c>
      <c r="B1819" s="0">
        <v>-56.937859</v>
      </c>
      <c r="C1819" s="0">
        <v>-50890.980469</v>
      </c>
      <c r="D1819" s="0">
        <v>20896.845703</v>
      </c>
      <c r="E1819" s="0">
        <v>0.027391</v>
      </c>
      <c r="F1819" s="0">
        <v>9.95332</v>
      </c>
      <c r="G1819" s="0">
        <v>-0.218061</v>
      </c>
      <c r="H1819" s="0">
        <v>-0.021354</v>
      </c>
      <c r="I1819" s="0">
        <v>0.002273</v>
      </c>
      <c r="J1819" s="0">
        <v>0.001129</v>
      </c>
      <c r="K1819" s="0">
        <v>1022.459961</v>
      </c>
      <c r="L1819" s="0">
        <v>41.6632</v>
      </c>
      <c r="W1819" s="0">
        <f t="shared" si="28"/>
        <v>55014.300825793616</v>
      </c>
    </row>
    <row r="1820">
      <c r="A1820" s="0">
        <v>178.99875</v>
      </c>
      <c r="B1820" s="0">
        <v>-63.508175</v>
      </c>
      <c r="C1820" s="0">
        <v>-50878.109375</v>
      </c>
      <c r="D1820" s="0">
        <v>20971.833984</v>
      </c>
      <c r="E1820" s="0">
        <v>0.024939</v>
      </c>
      <c r="F1820" s="0">
        <v>9.969815</v>
      </c>
      <c r="G1820" s="0">
        <v>-0.207359</v>
      </c>
      <c r="H1820" s="0">
        <v>-0.032396</v>
      </c>
      <c r="I1820" s="0">
        <v>-2.219608E-06</v>
      </c>
      <c r="J1820" s="0">
        <v>0.004184</v>
      </c>
      <c r="K1820" s="0">
        <v>1022.459961</v>
      </c>
      <c r="L1820" s="0">
        <v>41.6632</v>
      </c>
      <c r="W1820" s="0">
        <f t="shared" si="28"/>
        <v>55030.935550063223</v>
      </c>
    </row>
    <row r="1821">
      <c r="A1821" s="0">
        <v>179.01</v>
      </c>
      <c r="B1821" s="0">
        <v>-118.15934</v>
      </c>
      <c r="C1821" s="0">
        <v>-50896.804687</v>
      </c>
      <c r="D1821" s="0">
        <v>20867.933594</v>
      </c>
      <c r="E1821" s="0">
        <v>0.01781</v>
      </c>
      <c r="F1821" s="0">
        <v>9.965304</v>
      </c>
      <c r="G1821" s="0">
        <v>-0.2021</v>
      </c>
      <c r="H1821" s="0">
        <v>-0.037336</v>
      </c>
      <c r="I1821" s="0">
        <v>-0.001308</v>
      </c>
      <c r="J1821" s="0">
        <v>0.003207</v>
      </c>
      <c r="K1821" s="0">
        <v>1022.449951</v>
      </c>
      <c r="L1821" s="0">
        <v>41.655781</v>
      </c>
      <c r="W1821" s="0">
        <f t="shared" si="28"/>
        <v>55008.811489250053</v>
      </c>
    </row>
    <row r="1822">
      <c r="A1822" s="0">
        <v>179.02125</v>
      </c>
      <c r="B1822" s="0">
        <v>-99.954536</v>
      </c>
      <c r="C1822" s="0">
        <v>-50894.457031</v>
      </c>
      <c r="D1822" s="0">
        <v>20936.349609</v>
      </c>
      <c r="E1822" s="0">
        <v>0.033418</v>
      </c>
      <c r="F1822" s="0">
        <v>9.959807</v>
      </c>
      <c r="G1822" s="0">
        <v>-0.192591</v>
      </c>
      <c r="H1822" s="0">
        <v>-0.02212</v>
      </c>
      <c r="I1822" s="0">
        <v>0.001493</v>
      </c>
      <c r="J1822" s="0">
        <v>-0.003067</v>
      </c>
      <c r="K1822" s="0">
        <v>1022.449951</v>
      </c>
      <c r="L1822" s="0">
        <v>41.655781</v>
      </c>
      <c r="W1822" s="0">
        <f t="shared" si="28"/>
        <v>55032.5947265786</v>
      </c>
    </row>
    <row r="1823">
      <c r="A1823" s="0">
        <v>179.0325</v>
      </c>
      <c r="B1823" s="0">
        <v>144.085373</v>
      </c>
      <c r="C1823" s="0">
        <v>-50904.289062</v>
      </c>
      <c r="D1823" s="0">
        <v>20973.107422</v>
      </c>
      <c r="E1823" s="0">
        <v>0.030411</v>
      </c>
      <c r="F1823" s="0">
        <v>9.958099</v>
      </c>
      <c r="G1823" s="0">
        <v>-0.199133</v>
      </c>
      <c r="H1823" s="0">
        <v>-0.010597</v>
      </c>
      <c r="I1823" s="0">
        <v>0.003069</v>
      </c>
      <c r="J1823" s="0">
        <v>-0.006483</v>
      </c>
      <c r="K1823" s="0">
        <v>1022.449951</v>
      </c>
      <c r="L1823" s="0">
        <v>41.655781</v>
      </c>
      <c r="W1823" s="0">
        <f t="shared" si="28"/>
        <v>55055.777539120427</v>
      </c>
    </row>
    <row r="1824">
      <c r="A1824" s="0">
        <v>179.04375</v>
      </c>
      <c r="B1824" s="0">
        <v>-65.606316</v>
      </c>
      <c r="C1824" s="0">
        <v>-50897.722656</v>
      </c>
      <c r="D1824" s="0">
        <v>21024.960937</v>
      </c>
      <c r="E1824" s="0">
        <v>0.011535</v>
      </c>
      <c r="F1824" s="0">
        <v>9.979543</v>
      </c>
      <c r="G1824" s="0">
        <v>-0.177224</v>
      </c>
      <c r="H1824" s="0">
        <v>0.013045</v>
      </c>
      <c r="I1824" s="0">
        <v>0.003834</v>
      </c>
      <c r="J1824" s="0">
        <v>-0.010278</v>
      </c>
      <c r="K1824" s="0">
        <v>1022.449951</v>
      </c>
      <c r="L1824" s="0">
        <v>41.655781</v>
      </c>
      <c r="W1824" s="0">
        <f t="shared" si="28"/>
        <v>55069.333191515681</v>
      </c>
    </row>
    <row r="1825">
      <c r="A1825" s="0">
        <v>179.055</v>
      </c>
      <c r="B1825" s="0">
        <v>-115.129036</v>
      </c>
      <c r="C1825" s="0">
        <v>-50908.140625</v>
      </c>
      <c r="D1825" s="0">
        <v>20998.912109</v>
      </c>
      <c r="E1825" s="0">
        <v>0.060749</v>
      </c>
      <c r="F1825" s="0">
        <v>9.950309</v>
      </c>
      <c r="G1825" s="0">
        <v>-0.214348</v>
      </c>
      <c r="H1825" s="0">
        <v>0.039048</v>
      </c>
      <c r="I1825" s="0">
        <v>0.007464</v>
      </c>
      <c r="J1825" s="0">
        <v>-0.01583</v>
      </c>
      <c r="K1825" s="0">
        <v>1022.449951</v>
      </c>
      <c r="L1825" s="0">
        <v>41.655781</v>
      </c>
      <c r="W1825" s="0">
        <f t="shared" si="28"/>
        <v>55069.1051893093</v>
      </c>
    </row>
    <row r="1826">
      <c r="A1826" s="0">
        <v>179.06625</v>
      </c>
      <c r="B1826" s="0">
        <v>-103.519402</v>
      </c>
      <c r="C1826" s="0">
        <v>-50893.25</v>
      </c>
      <c r="D1826" s="0">
        <v>20955.371094</v>
      </c>
      <c r="E1826" s="0">
        <v>0.033149</v>
      </c>
      <c r="F1826" s="0">
        <v>9.965573</v>
      </c>
      <c r="G1826" s="0">
        <v>-0.228573</v>
      </c>
      <c r="H1826" s="0">
        <v>0.047012</v>
      </c>
      <c r="I1826" s="0">
        <v>0.009565</v>
      </c>
      <c r="J1826" s="0">
        <v>-0.020707</v>
      </c>
      <c r="K1826" s="0">
        <v>1022.449951</v>
      </c>
      <c r="L1826" s="0">
        <v>41.655781</v>
      </c>
      <c r="W1826" s="0">
        <f t="shared" si="28"/>
        <v>55038.72445393644</v>
      </c>
    </row>
    <row r="1827">
      <c r="A1827" s="0">
        <v>179.0775</v>
      </c>
      <c r="B1827" s="0">
        <v>11.420053</v>
      </c>
      <c r="C1827" s="0">
        <v>-50904.609375</v>
      </c>
      <c r="D1827" s="0">
        <v>20886.878906</v>
      </c>
      <c r="E1827" s="0">
        <v>0.018481</v>
      </c>
      <c r="F1827" s="0">
        <v>9.970703</v>
      </c>
      <c r="G1827" s="0">
        <v>-0.182655</v>
      </c>
      <c r="H1827" s="0">
        <v>0.060267</v>
      </c>
      <c r="I1827" s="0">
        <v>0.009584</v>
      </c>
      <c r="J1827" s="0">
        <v>-0.022126</v>
      </c>
      <c r="K1827" s="0">
        <v>1022.449951</v>
      </c>
      <c r="L1827" s="0">
        <v>41.655781</v>
      </c>
      <c r="W1827" s="0">
        <f t="shared" si="28"/>
        <v>55023.096027694191</v>
      </c>
    </row>
    <row r="1828">
      <c r="A1828" s="0">
        <v>179.08875</v>
      </c>
      <c r="B1828" s="0">
        <v>-215.628983</v>
      </c>
      <c r="C1828" s="0">
        <v>-50894.386719</v>
      </c>
      <c r="D1828" s="0">
        <v>20901.074219</v>
      </c>
      <c r="E1828" s="0">
        <v>0.03841</v>
      </c>
      <c r="F1828" s="0">
        <v>9.954564</v>
      </c>
      <c r="G1828" s="0">
        <v>-0.199662</v>
      </c>
      <c r="H1828" s="0">
        <v>0.059904</v>
      </c>
      <c r="I1828" s="0">
        <v>0.01007</v>
      </c>
      <c r="J1828" s="0">
        <v>-0.019933</v>
      </c>
      <c r="K1828" s="0">
        <v>1022.449951</v>
      </c>
      <c r="L1828" s="0">
        <v>41.655781</v>
      </c>
      <c r="W1828" s="0">
        <f t="shared" si="28"/>
        <v>55019.451095676879</v>
      </c>
    </row>
    <row r="1829">
      <c r="A1829" s="0">
        <v>179.1</v>
      </c>
      <c r="B1829" s="0">
        <v>-56.040714</v>
      </c>
      <c r="C1829" s="0">
        <v>-50893.917969</v>
      </c>
      <c r="D1829" s="0">
        <v>20967.677734</v>
      </c>
      <c r="E1829" s="0">
        <v>0.049282</v>
      </c>
      <c r="F1829" s="0">
        <v>9.936429</v>
      </c>
      <c r="G1829" s="0">
        <v>-0.218199</v>
      </c>
      <c r="H1829" s="0">
        <v>0.043222</v>
      </c>
      <c r="I1829" s="0">
        <v>0.008996</v>
      </c>
      <c r="J1829" s="0">
        <v>-0.018002</v>
      </c>
      <c r="K1829" s="0">
        <v>1022.469971</v>
      </c>
      <c r="L1829" s="0">
        <v>41.6632</v>
      </c>
      <c r="W1829" s="0">
        <f t="shared" si="28"/>
        <v>55043.960035173761</v>
      </c>
    </row>
    <row r="1830">
      <c r="A1830" s="0">
        <v>179.11125</v>
      </c>
      <c r="B1830" s="0">
        <v>-56.410664</v>
      </c>
      <c r="C1830" s="0">
        <v>-50873.949219</v>
      </c>
      <c r="D1830" s="0">
        <v>20982.021484</v>
      </c>
      <c r="E1830" s="0">
        <v>0.022894</v>
      </c>
      <c r="F1830" s="0">
        <v>9.983921</v>
      </c>
      <c r="G1830" s="0">
        <v>-0.188998</v>
      </c>
      <c r="H1830" s="0">
        <v>0.022672</v>
      </c>
      <c r="I1830" s="0">
        <v>0.00635</v>
      </c>
      <c r="J1830" s="0">
        <v>-0.013774</v>
      </c>
      <c r="K1830" s="0">
        <v>1022.469971</v>
      </c>
      <c r="L1830" s="0">
        <v>41.6632</v>
      </c>
      <c r="W1830" s="0">
        <f t="shared" si="28"/>
        <v>55030.96507290638</v>
      </c>
    </row>
    <row r="1831">
      <c r="A1831" s="0">
        <v>179.1225</v>
      </c>
      <c r="B1831" s="0">
        <v>-28.640358</v>
      </c>
      <c r="C1831" s="0">
        <v>-50890.261719</v>
      </c>
      <c r="D1831" s="0">
        <v>21097.197266</v>
      </c>
      <c r="E1831" s="0">
        <v>0.00378</v>
      </c>
      <c r="F1831" s="0">
        <v>9.948939</v>
      </c>
      <c r="G1831" s="0">
        <v>-0.220864</v>
      </c>
      <c r="H1831" s="0">
        <v>0.002452</v>
      </c>
      <c r="I1831" s="0">
        <v>0.004707</v>
      </c>
      <c r="J1831" s="0">
        <v>-0.001654</v>
      </c>
      <c r="K1831" s="0">
        <v>1022.469971</v>
      </c>
      <c r="L1831" s="0">
        <v>41.6632</v>
      </c>
      <c r="W1831" s="0">
        <f t="shared" si="28"/>
        <v>55090.028957869872</v>
      </c>
    </row>
    <row r="1832">
      <c r="A1832" s="0">
        <v>179.13375</v>
      </c>
      <c r="B1832" s="0">
        <v>47.059181</v>
      </c>
      <c r="C1832" s="0">
        <v>-50911.734375</v>
      </c>
      <c r="D1832" s="0">
        <v>20908.625</v>
      </c>
      <c r="E1832" s="0">
        <v>0.086626</v>
      </c>
      <c r="F1832" s="0">
        <v>9.954265</v>
      </c>
      <c r="G1832" s="0">
        <v>-0.201197</v>
      </c>
      <c r="H1832" s="0">
        <v>-0.016429</v>
      </c>
      <c r="I1832" s="0">
        <v>0.001089</v>
      </c>
      <c r="J1832" s="0">
        <v>0.001154</v>
      </c>
      <c r="K1832" s="0">
        <v>1022.469971</v>
      </c>
      <c r="L1832" s="0">
        <v>41.6632</v>
      </c>
      <c r="W1832" s="0">
        <f t="shared" si="28"/>
        <v>55037.96427038066</v>
      </c>
    </row>
    <row r="1833">
      <c r="A1833" s="0">
        <v>179.145</v>
      </c>
      <c r="B1833" s="0">
        <v>20.39653</v>
      </c>
      <c r="C1833" s="0">
        <v>-50893.621094</v>
      </c>
      <c r="D1833" s="0">
        <v>20905.515625</v>
      </c>
      <c r="E1833" s="0">
        <v>0.018033</v>
      </c>
      <c r="F1833" s="0">
        <v>9.954073</v>
      </c>
      <c r="G1833" s="0">
        <v>-0.175377</v>
      </c>
      <c r="H1833" s="0">
        <v>-0.02646</v>
      </c>
      <c r="I1833" s="0">
        <v>-0.000517</v>
      </c>
      <c r="J1833" s="0">
        <v>0.000821</v>
      </c>
      <c r="K1833" s="0">
        <v>1022.469971</v>
      </c>
      <c r="L1833" s="0">
        <v>41.6632</v>
      </c>
      <c r="W1833" s="0">
        <f t="shared" si="28"/>
        <v>55020.011519675245</v>
      </c>
    </row>
    <row r="1834">
      <c r="A1834" s="0">
        <v>179.15625</v>
      </c>
      <c r="B1834" s="0">
        <v>-116.899239</v>
      </c>
      <c r="C1834" s="0">
        <v>-50913.988281</v>
      </c>
      <c r="D1834" s="0">
        <v>20827.3125</v>
      </c>
      <c r="E1834" s="0">
        <v>0.00694</v>
      </c>
      <c r="F1834" s="0">
        <v>9.978408</v>
      </c>
      <c r="G1834" s="0">
        <v>-0.210559</v>
      </c>
      <c r="H1834" s="0">
        <v>-0.032368</v>
      </c>
      <c r="I1834" s="0">
        <v>-0.000848</v>
      </c>
      <c r="J1834" s="0">
        <v>0.003456</v>
      </c>
      <c r="K1834" s="0">
        <v>1022.469971</v>
      </c>
      <c r="L1834" s="0">
        <v>41.6632</v>
      </c>
      <c r="W1834" s="0">
        <f t="shared" si="28"/>
        <v>55009.3157027293</v>
      </c>
    </row>
    <row r="1835">
      <c r="A1835" s="0">
        <v>179.1675</v>
      </c>
      <c r="B1835" s="0">
        <v>6.466869</v>
      </c>
      <c r="C1835" s="0">
        <v>-50893.171875</v>
      </c>
      <c r="D1835" s="0">
        <v>20966.78125</v>
      </c>
      <c r="E1835" s="0">
        <v>0.029779</v>
      </c>
      <c r="F1835" s="0">
        <v>9.98805</v>
      </c>
      <c r="G1835" s="0">
        <v>-0.207159</v>
      </c>
      <c r="H1835" s="0">
        <v>-0.028567</v>
      </c>
      <c r="I1835" s="0">
        <v>0.000191</v>
      </c>
      <c r="J1835" s="0">
        <v>0.002298</v>
      </c>
      <c r="K1835" s="0">
        <v>1022.469971</v>
      </c>
      <c r="L1835" s="0">
        <v>41.6632</v>
      </c>
      <c r="W1835" s="0">
        <f t="shared" si="28"/>
        <v>55042.900553150692</v>
      </c>
    </row>
    <row r="1836">
      <c r="A1836" s="0">
        <v>179.17875</v>
      </c>
      <c r="B1836" s="0">
        <v>-7.271678</v>
      </c>
      <c r="C1836" s="0">
        <v>-50886.367187</v>
      </c>
      <c r="D1836" s="0">
        <v>20942.757812</v>
      </c>
      <c r="E1836" s="0">
        <v>0.043678</v>
      </c>
      <c r="F1836" s="0">
        <v>9.941054</v>
      </c>
      <c r="G1836" s="0">
        <v>-0.207047</v>
      </c>
      <c r="H1836" s="0">
        <v>-0.007456</v>
      </c>
      <c r="I1836" s="0">
        <v>0.002981</v>
      </c>
      <c r="J1836" s="0">
        <v>-0.007415</v>
      </c>
      <c r="K1836" s="0">
        <v>1022.469971</v>
      </c>
      <c r="L1836" s="0">
        <v>41.6632</v>
      </c>
      <c r="W1836" s="0">
        <f t="shared" si="28"/>
        <v>55027.461536396338</v>
      </c>
    </row>
    <row r="1837">
      <c r="A1837" s="0">
        <v>179.19</v>
      </c>
      <c r="B1837" s="0">
        <v>-75.98983</v>
      </c>
      <c r="C1837" s="0">
        <v>-50883.894531</v>
      </c>
      <c r="D1837" s="0">
        <v>20977.421875</v>
      </c>
      <c r="E1837" s="0">
        <v>0.03857</v>
      </c>
      <c r="F1837" s="0">
        <v>9.940643</v>
      </c>
      <c r="G1837" s="0">
        <v>-0.209076</v>
      </c>
      <c r="H1837" s="0">
        <v>0.014494</v>
      </c>
      <c r="I1837" s="0">
        <v>0.006339</v>
      </c>
      <c r="J1837" s="0">
        <v>-0.015705</v>
      </c>
      <c r="K1837" s="0">
        <v>1022.469971</v>
      </c>
      <c r="L1837" s="0">
        <v>41.6632</v>
      </c>
      <c r="W1837" s="0">
        <f t="shared" si="28"/>
        <v>55038.42953444369</v>
      </c>
    </row>
    <row r="1838">
      <c r="A1838" s="0">
        <v>179.20125</v>
      </c>
      <c r="B1838" s="0">
        <v>-84.914787</v>
      </c>
      <c r="C1838" s="0">
        <v>-50922.925781</v>
      </c>
      <c r="D1838" s="0">
        <v>20936.234375</v>
      </c>
      <c r="E1838" s="0">
        <v>0.013978</v>
      </c>
      <c r="F1838" s="0">
        <v>10.020748</v>
      </c>
      <c r="G1838" s="0">
        <v>-0.197008</v>
      </c>
      <c r="H1838" s="0">
        <v>0.032373</v>
      </c>
      <c r="I1838" s="0">
        <v>0.007768</v>
      </c>
      <c r="J1838" s="0">
        <v>-0.019838</v>
      </c>
      <c r="K1838" s="0">
        <v>1022.459961</v>
      </c>
      <c r="L1838" s="0">
        <v>41.6632</v>
      </c>
      <c r="W1838" s="0">
        <f t="shared" si="28"/>
        <v>55058.854786702723</v>
      </c>
    </row>
    <row r="1839">
      <c r="A1839" s="0">
        <v>179.2125</v>
      </c>
      <c r="B1839" s="0">
        <v>18.986584</v>
      </c>
      <c r="C1839" s="0">
        <v>-50904.414062</v>
      </c>
      <c r="D1839" s="0">
        <v>20939.685547</v>
      </c>
      <c r="E1839" s="0">
        <v>0.011031</v>
      </c>
      <c r="F1839" s="0">
        <v>9.998537</v>
      </c>
      <c r="G1839" s="0">
        <v>-0.197265</v>
      </c>
      <c r="H1839" s="0">
        <v>0.051022</v>
      </c>
      <c r="I1839" s="0">
        <v>0.009843</v>
      </c>
      <c r="J1839" s="0">
        <v>-0.018063</v>
      </c>
      <c r="K1839" s="0">
        <v>1022.459961</v>
      </c>
      <c r="L1839" s="0">
        <v>41.6632</v>
      </c>
      <c r="W1839" s="0">
        <f t="shared" si="28"/>
        <v>55042.984678278088</v>
      </c>
    </row>
    <row r="1840">
      <c r="A1840" s="0">
        <v>179.22375</v>
      </c>
      <c r="B1840" s="0">
        <v>-68.555756</v>
      </c>
      <c r="C1840" s="0">
        <v>-50913.761719</v>
      </c>
      <c r="D1840" s="0">
        <v>21007.6875</v>
      </c>
      <c r="E1840" s="0">
        <v>0.042958</v>
      </c>
      <c r="F1840" s="0">
        <v>9.923302</v>
      </c>
      <c r="G1840" s="0">
        <v>-0.221617</v>
      </c>
      <c r="H1840" s="0">
        <v>0.054149</v>
      </c>
      <c r="I1840" s="0">
        <v>0.010246</v>
      </c>
      <c r="J1840" s="0">
        <v>-0.019598</v>
      </c>
      <c r="K1840" s="0">
        <v>1022.459961</v>
      </c>
      <c r="L1840" s="0">
        <v>41.6632</v>
      </c>
      <c r="W1840" s="0">
        <f t="shared" si="28"/>
        <v>55077.570447219681</v>
      </c>
    </row>
    <row r="1841">
      <c r="A1841" s="0">
        <v>179.235</v>
      </c>
      <c r="B1841" s="0">
        <v>-44.904633</v>
      </c>
      <c r="C1841" s="0">
        <v>-50897.347656</v>
      </c>
      <c r="D1841" s="0">
        <v>21054.007812</v>
      </c>
      <c r="E1841" s="0">
        <v>0.030801</v>
      </c>
      <c r="F1841" s="0">
        <v>9.960586</v>
      </c>
      <c r="G1841" s="0">
        <v>-0.189437</v>
      </c>
      <c r="H1841" s="0">
        <v>0.056509</v>
      </c>
      <c r="I1841" s="0">
        <v>0.01063</v>
      </c>
      <c r="J1841" s="0">
        <v>-0.0222</v>
      </c>
      <c r="K1841" s="0">
        <v>1022.459961</v>
      </c>
      <c r="L1841" s="0">
        <v>41.6632</v>
      </c>
      <c r="W1841" s="0">
        <f t="shared" si="28"/>
        <v>55080.062271111776</v>
      </c>
    </row>
    <row r="1842">
      <c r="A1842" s="0">
        <v>179.24625</v>
      </c>
      <c r="B1842" s="0">
        <v>-67.647011</v>
      </c>
      <c r="C1842" s="0">
        <v>-50882.695312</v>
      </c>
      <c r="D1842" s="0">
        <v>21027.154297</v>
      </c>
      <c r="E1842" s="0">
        <v>0.009816</v>
      </c>
      <c r="F1842" s="0">
        <v>9.988166</v>
      </c>
      <c r="G1842" s="0">
        <v>-0.172587</v>
      </c>
      <c r="H1842" s="0">
        <v>0.05314</v>
      </c>
      <c r="I1842" s="0">
        <v>0.009837</v>
      </c>
      <c r="J1842" s="0">
        <v>-0.018382</v>
      </c>
      <c r="K1842" s="0">
        <v>1022.459961</v>
      </c>
      <c r="L1842" s="0">
        <v>41.6632</v>
      </c>
      <c r="W1842" s="0">
        <f t="shared" si="28"/>
        <v>55056.284620030165</v>
      </c>
    </row>
    <row r="1843">
      <c r="A1843" s="0">
        <v>179.2575</v>
      </c>
      <c r="B1843" s="0">
        <v>-69.617607</v>
      </c>
      <c r="C1843" s="0">
        <v>-50900.25</v>
      </c>
      <c r="D1843" s="0">
        <v>21151.826172</v>
      </c>
      <c r="E1843" s="0">
        <v>0.036283</v>
      </c>
      <c r="F1843" s="0">
        <v>9.941123</v>
      </c>
      <c r="G1843" s="0">
        <v>-0.240784</v>
      </c>
      <c r="H1843" s="0">
        <v>0.0347</v>
      </c>
      <c r="I1843" s="0">
        <v>0.00961</v>
      </c>
      <c r="J1843" s="0">
        <v>-0.015692</v>
      </c>
      <c r="K1843" s="0">
        <v>1022.459961</v>
      </c>
      <c r="L1843" s="0">
        <v>41.6632</v>
      </c>
      <c r="W1843" s="0">
        <f t="shared" si="28"/>
        <v>55120.232647225</v>
      </c>
    </row>
    <row r="1844">
      <c r="A1844" s="0">
        <v>179.26875</v>
      </c>
      <c r="B1844" s="0">
        <v>-5.086129</v>
      </c>
      <c r="C1844" s="0">
        <v>-50887.105469</v>
      </c>
      <c r="D1844" s="0">
        <v>21005.400391</v>
      </c>
      <c r="E1844" s="0">
        <v>0.016595</v>
      </c>
      <c r="F1844" s="0">
        <v>9.962831</v>
      </c>
      <c r="G1844" s="0">
        <v>-0.200546</v>
      </c>
      <c r="H1844" s="0">
        <v>0.002955</v>
      </c>
      <c r="I1844" s="0">
        <v>0.006091</v>
      </c>
      <c r="J1844" s="0">
        <v>-0.009551</v>
      </c>
      <c r="K1844" s="0">
        <v>1022.459961</v>
      </c>
      <c r="L1844" s="0">
        <v>41.6632</v>
      </c>
      <c r="W1844" s="0">
        <f t="shared" si="28"/>
        <v>55052.015171727013</v>
      </c>
    </row>
    <row r="1845">
      <c r="A1845" s="0">
        <v>179.28</v>
      </c>
      <c r="B1845" s="0">
        <v>2.911719</v>
      </c>
      <c r="C1845" s="0">
        <v>-50881.492187</v>
      </c>
      <c r="D1845" s="0">
        <v>20985.802734</v>
      </c>
      <c r="E1845" s="0">
        <v>0.016239</v>
      </c>
      <c r="F1845" s="0">
        <v>9.955649</v>
      </c>
      <c r="G1845" s="0">
        <v>-0.185616</v>
      </c>
      <c r="H1845" s="0">
        <v>-0.01893</v>
      </c>
      <c r="I1845" s="0">
        <v>0.002865</v>
      </c>
      <c r="J1845" s="0">
        <v>7.137923E-05</v>
      </c>
      <c r="K1845" s="0">
        <v>1022.459961</v>
      </c>
      <c r="L1845" s="0">
        <v>41.6632</v>
      </c>
      <c r="W1845" s="0">
        <f t="shared" si="28"/>
        <v>55039.351123030254</v>
      </c>
    </row>
    <row r="1846">
      <c r="A1846" s="0">
        <v>179.29125</v>
      </c>
      <c r="B1846" s="0">
        <v>39.961533</v>
      </c>
      <c r="C1846" s="0">
        <v>-50913.851562</v>
      </c>
      <c r="D1846" s="0">
        <v>20920.835937</v>
      </c>
      <c r="E1846" s="0">
        <v>0.027972</v>
      </c>
      <c r="F1846" s="0">
        <v>9.977346</v>
      </c>
      <c r="G1846" s="0">
        <v>-0.193103</v>
      </c>
      <c r="H1846" s="0">
        <v>-0.022281</v>
      </c>
      <c r="I1846" s="0">
        <v>0.001666</v>
      </c>
      <c r="J1846" s="0">
        <v>0.004435</v>
      </c>
      <c r="K1846" s="0">
        <v>1022.459961</v>
      </c>
      <c r="L1846" s="0">
        <v>41.6632</v>
      </c>
      <c r="W1846" s="0">
        <f t="shared" si="28"/>
        <v>55044.556988900913</v>
      </c>
    </row>
    <row r="1847">
      <c r="A1847" s="0">
        <v>179.3025</v>
      </c>
      <c r="B1847" s="0">
        <v>14.82792</v>
      </c>
      <c r="C1847" s="0">
        <v>-50914.96875</v>
      </c>
      <c r="D1847" s="0">
        <v>20936.755859</v>
      </c>
      <c r="E1847" s="0">
        <v>0.052443</v>
      </c>
      <c r="F1847" s="0">
        <v>9.96689</v>
      </c>
      <c r="G1847" s="0">
        <v>-0.278848</v>
      </c>
      <c r="H1847" s="0">
        <v>-0.033431</v>
      </c>
      <c r="I1847" s="0">
        <v>0.002889</v>
      </c>
      <c r="J1847" s="0">
        <v>0.002608</v>
      </c>
      <c r="K1847" s="0">
        <v>1022.459961</v>
      </c>
      <c r="L1847" s="0">
        <v>41.670429</v>
      </c>
      <c r="W1847" s="0">
        <f t="shared" si="28"/>
        <v>55051.630389844577</v>
      </c>
    </row>
    <row r="1848">
      <c r="A1848" s="0">
        <v>179.31375</v>
      </c>
      <c r="B1848" s="0">
        <v>-38.32122</v>
      </c>
      <c r="C1848" s="0">
        <v>-50914.164062</v>
      </c>
      <c r="D1848" s="0">
        <v>20983.699219</v>
      </c>
      <c r="E1848" s="0">
        <v>0.01016</v>
      </c>
      <c r="F1848" s="0">
        <v>9.993291</v>
      </c>
      <c r="G1848" s="0">
        <v>-0.244052</v>
      </c>
      <c r="H1848" s="0">
        <v>-0.036043</v>
      </c>
      <c r="I1848" s="0">
        <v>0.006813</v>
      </c>
      <c r="J1848" s="0">
        <v>0.001</v>
      </c>
      <c r="K1848" s="0">
        <v>1022.459961</v>
      </c>
      <c r="L1848" s="0">
        <v>41.670429</v>
      </c>
      <c r="W1848" s="0">
        <f t="shared" si="28"/>
        <v>55068.767950278459</v>
      </c>
    </row>
    <row r="1849">
      <c r="A1849" s="0">
        <v>179.325</v>
      </c>
      <c r="B1849" s="0">
        <v>-105.398529</v>
      </c>
      <c r="C1849" s="0">
        <v>-50906.910156</v>
      </c>
      <c r="D1849" s="0">
        <v>20836.935547</v>
      </c>
      <c r="E1849" s="0">
        <v>-0.021463</v>
      </c>
      <c r="F1849" s="0">
        <v>9.887877</v>
      </c>
      <c r="G1849" s="0">
        <v>0.025726</v>
      </c>
      <c r="H1849" s="0">
        <v>-0.019798</v>
      </c>
      <c r="I1849" s="0">
        <v>-0.002878</v>
      </c>
      <c r="J1849" s="0">
        <v>-0.005245</v>
      </c>
      <c r="K1849" s="0">
        <v>1022.459961</v>
      </c>
      <c r="L1849" s="0">
        <v>41.670429</v>
      </c>
      <c r="W1849" s="0">
        <f t="shared" si="28"/>
        <v>55006.385933551421</v>
      </c>
    </row>
    <row r="1850">
      <c r="A1850" s="0">
        <v>179.33625</v>
      </c>
      <c r="B1850" s="0">
        <v>-50.731945</v>
      </c>
      <c r="C1850" s="0">
        <v>-50901.058594</v>
      </c>
      <c r="D1850" s="0">
        <v>20905.962891</v>
      </c>
      <c r="E1850" s="0">
        <v>0.085045</v>
      </c>
      <c r="F1850" s="0">
        <v>9.891106</v>
      </c>
      <c r="G1850" s="0">
        <v>-0.234887</v>
      </c>
      <c r="H1850" s="0">
        <v>0.012155</v>
      </c>
      <c r="I1850" s="0">
        <v>0.001678</v>
      </c>
      <c r="J1850" s="0">
        <v>-0.014441</v>
      </c>
      <c r="K1850" s="0">
        <v>1022.459961</v>
      </c>
      <c r="L1850" s="0">
        <v>41.670429</v>
      </c>
      <c r="W1850" s="0">
        <f t="shared" si="28"/>
        <v>55027.080824989564</v>
      </c>
    </row>
    <row r="1851">
      <c r="A1851" s="0">
        <v>179.3475</v>
      </c>
      <c r="B1851" s="0">
        <v>-76.278793</v>
      </c>
      <c r="C1851" s="0">
        <v>-50902.410156</v>
      </c>
      <c r="D1851" s="0">
        <v>20893.966797</v>
      </c>
      <c r="E1851" s="0">
        <v>0.045304</v>
      </c>
      <c r="F1851" s="0">
        <v>10.022995</v>
      </c>
      <c r="G1851" s="0">
        <v>-0.202135</v>
      </c>
      <c r="H1851" s="0">
        <v>0.038287</v>
      </c>
      <c r="I1851" s="0">
        <v>0.004421</v>
      </c>
      <c r="J1851" s="0">
        <v>-0.024285</v>
      </c>
      <c r="K1851" s="0">
        <v>1022.459961</v>
      </c>
      <c r="L1851" s="0">
        <v>41.670429</v>
      </c>
      <c r="W1851" s="0">
        <f t="shared" si="28"/>
        <v>55023.80418199065</v>
      </c>
    </row>
    <row r="1852">
      <c r="A1852" s="0">
        <v>179.35875</v>
      </c>
      <c r="B1852" s="0">
        <v>-56.043888</v>
      </c>
      <c r="C1852" s="0">
        <v>-50901.691406</v>
      </c>
      <c r="D1852" s="0">
        <v>20977.869141</v>
      </c>
      <c r="E1852" s="0">
        <v>-0.039217</v>
      </c>
      <c r="F1852" s="0">
        <v>10.017264</v>
      </c>
      <c r="G1852" s="0">
        <v>-0.288583</v>
      </c>
      <c r="H1852" s="0">
        <v>0.044267</v>
      </c>
      <c r="I1852" s="0">
        <v>0.005629</v>
      </c>
      <c r="J1852" s="0">
        <v>-0.020355</v>
      </c>
      <c r="K1852" s="0">
        <v>1022.459961</v>
      </c>
      <c r="L1852" s="0">
        <v>41.670429</v>
      </c>
      <c r="W1852" s="0">
        <f t="shared" si="28"/>
        <v>55055.029948279531</v>
      </c>
    </row>
    <row r="1853">
      <c r="A1853" s="0">
        <v>179.37</v>
      </c>
      <c r="B1853" s="0">
        <v>-7.739778</v>
      </c>
      <c r="C1853" s="0">
        <v>-50920.9375</v>
      </c>
      <c r="D1853" s="0">
        <v>20929.263672</v>
      </c>
      <c r="E1853" s="0">
        <v>0.056612</v>
      </c>
      <c r="F1853" s="0">
        <v>9.953796</v>
      </c>
      <c r="G1853" s="0">
        <v>-0.209645</v>
      </c>
      <c r="H1853" s="0">
        <v>0.049563</v>
      </c>
      <c r="I1853" s="0">
        <v>0.009982</v>
      </c>
      <c r="J1853" s="0">
        <v>-0.018517</v>
      </c>
      <c r="K1853" s="0">
        <v>1022.459961</v>
      </c>
      <c r="L1853" s="0">
        <v>41.670429</v>
      </c>
      <c r="W1853" s="0">
        <f t="shared" si="28"/>
        <v>55054.300591644685</v>
      </c>
    </row>
    <row r="1854">
      <c r="A1854" s="0">
        <v>179.38125</v>
      </c>
      <c r="B1854" s="0">
        <v>-185.733749</v>
      </c>
      <c r="C1854" s="0">
        <v>-50928.367187</v>
      </c>
      <c r="D1854" s="0">
        <v>20946.771484</v>
      </c>
      <c r="E1854" s="0">
        <v>0.03579</v>
      </c>
      <c r="F1854" s="0">
        <v>9.999935</v>
      </c>
      <c r="G1854" s="0">
        <v>-0.156935</v>
      </c>
      <c r="H1854" s="0">
        <v>0.057455</v>
      </c>
      <c r="I1854" s="0">
        <v>0.008982</v>
      </c>
      <c r="J1854" s="0">
        <v>-0.022034</v>
      </c>
      <c r="K1854" s="0">
        <v>1022.459961</v>
      </c>
      <c r="L1854" s="0">
        <v>41.670429</v>
      </c>
      <c r="W1854" s="0">
        <f t="shared" si="28"/>
        <v>55068.142486943681</v>
      </c>
    </row>
    <row r="1855">
      <c r="A1855" s="0">
        <v>179.3925</v>
      </c>
      <c r="B1855" s="0">
        <v>-179.17514</v>
      </c>
      <c r="C1855" s="0">
        <v>-50913.277344</v>
      </c>
      <c r="D1855" s="0">
        <v>21058.503906</v>
      </c>
      <c r="E1855" s="0">
        <v>0.017343</v>
      </c>
      <c r="F1855" s="0">
        <v>9.97172</v>
      </c>
      <c r="G1855" s="0">
        <v>-0.211497</v>
      </c>
      <c r="H1855" s="0">
        <v>0.060574</v>
      </c>
      <c r="I1855" s="0">
        <v>0.00913</v>
      </c>
      <c r="J1855" s="0">
        <v>-0.019016</v>
      </c>
      <c r="K1855" s="0">
        <v>1022.459961</v>
      </c>
      <c r="L1855" s="0">
        <v>41.670429</v>
      </c>
      <c r="W1855" s="0">
        <f t="shared" si="28"/>
        <v>55096.773956347708</v>
      </c>
    </row>
    <row r="1856">
      <c r="A1856" s="0">
        <v>179.40375</v>
      </c>
      <c r="B1856" s="0">
        <v>-12.669359</v>
      </c>
      <c r="C1856" s="0">
        <v>-50909.355469</v>
      </c>
      <c r="D1856" s="0">
        <v>21031.177734</v>
      </c>
      <c r="E1856" s="0">
        <v>0.014794</v>
      </c>
      <c r="F1856" s="0">
        <v>9.976177</v>
      </c>
      <c r="G1856" s="0">
        <v>-0.224261</v>
      </c>
      <c r="H1856" s="0">
        <v>0.033727</v>
      </c>
      <c r="I1856" s="0">
        <v>0.008891</v>
      </c>
      <c r="J1856" s="0">
        <v>-0.012732</v>
      </c>
      <c r="K1856" s="0">
        <v>1022.419983</v>
      </c>
      <c r="L1856" s="0">
        <v>41.668083</v>
      </c>
      <c r="W1856" s="0">
        <f t="shared" si="28"/>
        <v>55082.420713515814</v>
      </c>
    </row>
    <row r="1857">
      <c r="A1857" s="0">
        <v>179.415</v>
      </c>
      <c r="B1857" s="0">
        <v>-110.727066</v>
      </c>
      <c r="C1857" s="0">
        <v>-50945.160156</v>
      </c>
      <c r="D1857" s="0">
        <v>20925.912109</v>
      </c>
      <c r="E1857" s="0">
        <v>0.039192</v>
      </c>
      <c r="F1857" s="0">
        <v>9.938763</v>
      </c>
      <c r="G1857" s="0">
        <v>-0.238484</v>
      </c>
      <c r="H1857" s="0">
        <v>0.011056</v>
      </c>
      <c r="I1857" s="0">
        <v>0.0049</v>
      </c>
      <c r="J1857" s="0">
        <v>-0.008642</v>
      </c>
      <c r="K1857" s="0">
        <v>1022.419983</v>
      </c>
      <c r="L1857" s="0">
        <v>41.668083</v>
      </c>
      <c r="W1857" s="0">
        <f t="shared" si="28"/>
        <v>55075.542679098748</v>
      </c>
    </row>
    <row r="1858">
      <c r="A1858" s="0">
        <v>179.42625</v>
      </c>
      <c r="B1858" s="0">
        <v>-124.035881</v>
      </c>
      <c r="C1858" s="0">
        <v>-50941.484375</v>
      </c>
      <c r="D1858" s="0">
        <v>20888.974609</v>
      </c>
      <c r="E1858" s="0">
        <v>0.033235</v>
      </c>
      <c r="F1858" s="0">
        <v>9.928288</v>
      </c>
      <c r="G1858" s="0">
        <v>-0.176739</v>
      </c>
      <c r="H1858" s="0">
        <v>-0.011297</v>
      </c>
      <c r="I1858" s="0">
        <v>0.002151</v>
      </c>
      <c r="J1858" s="0">
        <v>-0.003636</v>
      </c>
      <c r="K1858" s="0">
        <v>1022.419983</v>
      </c>
      <c r="L1858" s="0">
        <v>41.668083</v>
      </c>
      <c r="W1858" s="0">
        <f ref="W1858:W1921" t="shared" si="29">SQRT((B1858)^2+(C1858)^2+(D1858)^2)</f>
        <v>55058.1463131805</v>
      </c>
    </row>
    <row r="1859">
      <c r="A1859" s="0">
        <v>179.4375</v>
      </c>
      <c r="B1859" s="0">
        <v>-172.732452</v>
      </c>
      <c r="C1859" s="0">
        <v>-50921.625</v>
      </c>
      <c r="D1859" s="0">
        <v>21027.685547</v>
      </c>
      <c r="E1859" s="0">
        <v>0.016073</v>
      </c>
      <c r="F1859" s="0">
        <v>9.96221</v>
      </c>
      <c r="G1859" s="0">
        <v>-0.203165</v>
      </c>
      <c r="H1859" s="0">
        <v>-0.0242</v>
      </c>
      <c r="I1859" s="0">
        <v>0.001274</v>
      </c>
      <c r="J1859" s="0">
        <v>0.002028</v>
      </c>
      <c r="K1859" s="0">
        <v>1022.419983</v>
      </c>
      <c r="L1859" s="0">
        <v>41.668083</v>
      </c>
      <c r="W1859" s="0">
        <f t="shared" si="29"/>
        <v>55092.697234788859</v>
      </c>
    </row>
    <row r="1860">
      <c r="A1860" s="0">
        <v>179.44875</v>
      </c>
      <c r="B1860" s="0">
        <v>60.337017</v>
      </c>
      <c r="C1860" s="0">
        <v>-50914.375</v>
      </c>
      <c r="D1860" s="0">
        <v>20866.707031</v>
      </c>
      <c r="E1860" s="0">
        <v>0.00732</v>
      </c>
      <c r="F1860" s="0">
        <v>9.964596</v>
      </c>
      <c r="G1860" s="0">
        <v>-0.216555</v>
      </c>
      <c r="H1860" s="0">
        <v>-0.025631</v>
      </c>
      <c r="I1860" s="0">
        <v>-0.000351</v>
      </c>
      <c r="J1860" s="0">
        <v>0.004109</v>
      </c>
      <c r="K1860" s="0">
        <v>1022.419983</v>
      </c>
      <c r="L1860" s="0">
        <v>41.668083</v>
      </c>
      <c r="W1860" s="0">
        <f t="shared" si="29"/>
        <v>55024.509852554169</v>
      </c>
    </row>
    <row r="1861">
      <c r="A1861" s="0">
        <v>179.46</v>
      </c>
      <c r="B1861" s="0">
        <v>-107.344063</v>
      </c>
      <c r="C1861" s="0">
        <v>-50903.578125</v>
      </c>
      <c r="D1861" s="0">
        <v>20838.529297</v>
      </c>
      <c r="E1861" s="0">
        <v>0.033098</v>
      </c>
      <c r="F1861" s="0">
        <v>9.930685</v>
      </c>
      <c r="G1861" s="0">
        <v>-0.245107</v>
      </c>
      <c r="H1861" s="0">
        <v>-0.031043</v>
      </c>
      <c r="I1861" s="0">
        <v>0.000254</v>
      </c>
      <c r="J1861" s="0">
        <v>0.00158</v>
      </c>
      <c r="K1861" s="0">
        <v>1022.419983</v>
      </c>
      <c r="L1861" s="0">
        <v>41.668083</v>
      </c>
      <c r="W1861" s="0">
        <f t="shared" si="29"/>
        <v>55003.909787739336</v>
      </c>
    </row>
    <row r="1862">
      <c r="A1862" s="0">
        <v>179.47125</v>
      </c>
      <c r="B1862" s="0">
        <v>-106.211983</v>
      </c>
      <c r="C1862" s="0">
        <v>-50922.464844</v>
      </c>
      <c r="D1862" s="0">
        <v>20930.912109</v>
      </c>
      <c r="E1862" s="0">
        <v>0.015117</v>
      </c>
      <c r="F1862" s="0">
        <v>9.983484</v>
      </c>
      <c r="G1862" s="0">
        <v>-0.191742</v>
      </c>
      <c r="H1862" s="0">
        <v>-0.021061</v>
      </c>
      <c r="I1862" s="0">
        <v>0.00165</v>
      </c>
      <c r="J1862" s="0">
        <v>-0.005539</v>
      </c>
      <c r="K1862" s="0">
        <v>1022.419983</v>
      </c>
      <c r="L1862" s="0">
        <v>41.668083</v>
      </c>
      <c r="W1862" s="0">
        <f t="shared" si="29"/>
        <v>55056.441843697379</v>
      </c>
    </row>
    <row r="1863">
      <c r="A1863" s="0">
        <v>179.4825</v>
      </c>
      <c r="B1863" s="0">
        <v>-38.255974</v>
      </c>
      <c r="C1863" s="0">
        <v>-50906.746094</v>
      </c>
      <c r="D1863" s="0">
        <v>20911.964844</v>
      </c>
      <c r="E1863" s="0">
        <v>0.021761</v>
      </c>
      <c r="F1863" s="0">
        <v>9.948199</v>
      </c>
      <c r="G1863" s="0">
        <v>-0.187208</v>
      </c>
      <c r="H1863" s="0">
        <v>0.005899</v>
      </c>
      <c r="I1863" s="0">
        <v>0.004546</v>
      </c>
      <c r="J1863" s="0">
        <v>-0.010088</v>
      </c>
      <c r="K1863" s="0">
        <v>1022.419983</v>
      </c>
      <c r="L1863" s="0">
        <v>41.668083</v>
      </c>
      <c r="W1863" s="0">
        <f t="shared" si="29"/>
        <v>55034.612154854178</v>
      </c>
    </row>
    <row r="1864">
      <c r="A1864" s="0">
        <v>179.49375</v>
      </c>
      <c r="B1864" s="0">
        <v>-52.965782</v>
      </c>
      <c r="C1864" s="0">
        <v>-50981.976562</v>
      </c>
      <c r="D1864" s="0">
        <v>20973.279297</v>
      </c>
      <c r="E1864" s="0">
        <v>0.029652</v>
      </c>
      <c r="F1864" s="0">
        <v>9.945943</v>
      </c>
      <c r="G1864" s="0">
        <v>-0.211349</v>
      </c>
      <c r="H1864" s="0">
        <v>0.02833</v>
      </c>
      <c r="I1864" s="0">
        <v>0.007122</v>
      </c>
      <c r="J1864" s="0">
        <v>-0.015976</v>
      </c>
      <c r="K1864" s="0">
        <v>1022.419983</v>
      </c>
      <c r="L1864" s="0">
        <v>41.668083</v>
      </c>
      <c r="W1864" s="0">
        <f t="shared" si="29"/>
        <v>55127.51748457706</v>
      </c>
    </row>
    <row r="1865">
      <c r="A1865" s="0">
        <v>179.505</v>
      </c>
      <c r="B1865" s="0">
        <v>-1.986086</v>
      </c>
      <c r="C1865" s="0">
        <v>-50931.78125</v>
      </c>
      <c r="D1865" s="0">
        <v>21037.041016</v>
      </c>
      <c r="E1865" s="0">
        <v>0.002787</v>
      </c>
      <c r="F1865" s="0">
        <v>9.989589</v>
      </c>
      <c r="G1865" s="0">
        <v>-0.19438</v>
      </c>
      <c r="H1865" s="0">
        <v>0.046414</v>
      </c>
      <c r="I1865" s="0">
        <v>0.009865</v>
      </c>
      <c r="J1865" s="0">
        <v>-0.01812</v>
      </c>
      <c r="K1865" s="0">
        <v>1022.429993</v>
      </c>
      <c r="L1865" s="0">
        <v>41.670429</v>
      </c>
      <c r="W1865" s="0">
        <f t="shared" si="29"/>
        <v>55105.384854397445</v>
      </c>
    </row>
    <row r="1866">
      <c r="A1866" s="0">
        <v>179.51625</v>
      </c>
      <c r="B1866" s="0">
        <v>34.451221</v>
      </c>
      <c r="C1866" s="0">
        <v>-50960.363281</v>
      </c>
      <c r="D1866" s="0">
        <v>20988.171875</v>
      </c>
      <c r="E1866" s="0">
        <v>0.028482</v>
      </c>
      <c r="F1866" s="0">
        <v>9.955262</v>
      </c>
      <c r="G1866" s="0">
        <v>-0.19483</v>
      </c>
      <c r="H1866" s="0">
        <v>0.060146</v>
      </c>
      <c r="I1866" s="0">
        <v>0.010612</v>
      </c>
      <c r="J1866" s="0">
        <v>-0.01713</v>
      </c>
      <c r="K1866" s="0">
        <v>1022.429993</v>
      </c>
      <c r="L1866" s="0">
        <v>41.670429</v>
      </c>
      <c r="W1866" s="0">
        <f t="shared" si="29"/>
        <v>55113.185094609282</v>
      </c>
    </row>
    <row r="1867">
      <c r="A1867" s="0">
        <v>179.5275</v>
      </c>
      <c r="B1867" s="0">
        <v>216.17662</v>
      </c>
      <c r="C1867" s="0">
        <v>-50941.855469</v>
      </c>
      <c r="D1867" s="0">
        <v>20983.337891</v>
      </c>
      <c r="E1867" s="0">
        <v>0.046676</v>
      </c>
      <c r="F1867" s="0">
        <v>9.941399</v>
      </c>
      <c r="G1867" s="0">
        <v>-0.210961</v>
      </c>
      <c r="H1867" s="0">
        <v>0.066618</v>
      </c>
      <c r="I1867" s="0">
        <v>0.012458</v>
      </c>
      <c r="J1867" s="0">
        <v>-0.019925</v>
      </c>
      <c r="K1867" s="0">
        <v>1022.429993</v>
      </c>
      <c r="L1867" s="0">
        <v>41.670429</v>
      </c>
      <c r="W1867" s="0">
        <f t="shared" si="29"/>
        <v>55094.644385851119</v>
      </c>
    </row>
    <row r="1868">
      <c r="A1868" s="0">
        <v>179.53875</v>
      </c>
      <c r="B1868" s="0">
        <v>-24.865881</v>
      </c>
      <c r="C1868" s="0">
        <v>-50931.890625</v>
      </c>
      <c r="D1868" s="0">
        <v>21068.523437</v>
      </c>
      <c r="E1868" s="0">
        <v>0.032411</v>
      </c>
      <c r="F1868" s="0">
        <v>9.964456</v>
      </c>
      <c r="G1868" s="0">
        <v>-0.213223</v>
      </c>
      <c r="H1868" s="0">
        <v>0.053014</v>
      </c>
      <c r="I1868" s="0">
        <v>0.010441</v>
      </c>
      <c r="J1868" s="0">
        <v>-0.019301</v>
      </c>
      <c r="K1868" s="0">
        <v>1022.429993</v>
      </c>
      <c r="L1868" s="0">
        <v>41.670429</v>
      </c>
      <c r="W1868" s="0">
        <f t="shared" si="29"/>
        <v>55117.517911861913</v>
      </c>
    </row>
    <row r="1869">
      <c r="A1869" s="0">
        <v>179.55</v>
      </c>
      <c r="B1869" s="0">
        <v>-65.899582</v>
      </c>
      <c r="C1869" s="0">
        <v>-50927.863281</v>
      </c>
      <c r="D1869" s="0">
        <v>20999.728516</v>
      </c>
      <c r="E1869" s="0">
        <v>0.018323</v>
      </c>
      <c r="F1869" s="0">
        <v>9.982974</v>
      </c>
      <c r="G1869" s="0">
        <v>-0.189425</v>
      </c>
      <c r="H1869" s="0">
        <v>0.039607</v>
      </c>
      <c r="I1869" s="0">
        <v>0.008488</v>
      </c>
      <c r="J1869" s="0">
        <v>-0.015711</v>
      </c>
      <c r="K1869" s="0">
        <v>1022.429993</v>
      </c>
      <c r="L1869" s="0">
        <v>41.670429</v>
      </c>
      <c r="W1869" s="0">
        <f t="shared" si="29"/>
        <v>55087.568460305447</v>
      </c>
    </row>
    <row r="1870">
      <c r="A1870" s="0">
        <v>179.56125</v>
      </c>
      <c r="B1870" s="0">
        <v>-81.291679</v>
      </c>
      <c r="C1870" s="0">
        <v>-50903.332031</v>
      </c>
      <c r="D1870" s="0">
        <v>20963.246094</v>
      </c>
      <c r="E1870" s="0">
        <v>0.028828</v>
      </c>
      <c r="F1870" s="0">
        <v>9.967686</v>
      </c>
      <c r="G1870" s="0">
        <v>-0.208488</v>
      </c>
      <c r="H1870" s="0">
        <v>0.020364</v>
      </c>
      <c r="I1870" s="0">
        <v>0.00684</v>
      </c>
      <c r="J1870" s="0">
        <v>-0.010229</v>
      </c>
      <c r="K1870" s="0">
        <v>1022.429993</v>
      </c>
      <c r="L1870" s="0">
        <v>41.670429</v>
      </c>
      <c r="W1870" s="0">
        <f t="shared" si="29"/>
        <v>55051.008228668361</v>
      </c>
    </row>
    <row r="1871">
      <c r="A1871" s="0">
        <v>179.5725</v>
      </c>
      <c r="B1871" s="0">
        <v>-60.811867</v>
      </c>
      <c r="C1871" s="0">
        <v>-50925.222656</v>
      </c>
      <c r="D1871" s="0">
        <v>21007.341797</v>
      </c>
      <c r="E1871" s="0">
        <v>0.025886</v>
      </c>
      <c r="F1871" s="0">
        <v>9.950428</v>
      </c>
      <c r="G1871" s="0">
        <v>-0.213019</v>
      </c>
      <c r="H1871" s="0">
        <v>-0.00232</v>
      </c>
      <c r="I1871" s="0">
        <v>0.003998</v>
      </c>
      <c r="J1871" s="0">
        <v>-0.00243</v>
      </c>
      <c r="K1871" s="0">
        <v>1022.429993</v>
      </c>
      <c r="L1871" s="0">
        <v>41.670429</v>
      </c>
      <c r="W1871" s="0">
        <f t="shared" si="29"/>
        <v>55088.024197844738</v>
      </c>
    </row>
    <row r="1872">
      <c r="A1872" s="0">
        <v>179.58375</v>
      </c>
      <c r="B1872" s="0">
        <v>35.94836</v>
      </c>
      <c r="C1872" s="0">
        <v>-50898.421875</v>
      </c>
      <c r="D1872" s="0">
        <v>20993.359375</v>
      </c>
      <c r="E1872" s="0">
        <v>0.02385</v>
      </c>
      <c r="F1872" s="0">
        <v>9.966331</v>
      </c>
      <c r="G1872" s="0">
        <v>-0.208671</v>
      </c>
      <c r="H1872" s="0">
        <v>-0.020248</v>
      </c>
      <c r="I1872" s="0">
        <v>0.000382</v>
      </c>
      <c r="J1872" s="0">
        <v>0.002559</v>
      </c>
      <c r="K1872" s="0">
        <v>1022.429993</v>
      </c>
      <c r="L1872" s="0">
        <v>41.670429</v>
      </c>
      <c r="W1872" s="0">
        <f t="shared" si="29"/>
        <v>55057.894797185676</v>
      </c>
    </row>
    <row r="1873">
      <c r="A1873" s="0">
        <v>179.595</v>
      </c>
      <c r="B1873" s="0">
        <v>136.230469</v>
      </c>
      <c r="C1873" s="0">
        <v>-50898.480469</v>
      </c>
      <c r="D1873" s="0">
        <v>20832.960937</v>
      </c>
      <c r="E1873" s="0">
        <v>0.028345</v>
      </c>
      <c r="F1873" s="0">
        <v>9.970564</v>
      </c>
      <c r="G1873" s="0">
        <v>-0.210385</v>
      </c>
      <c r="H1873" s="0">
        <v>-0.036605</v>
      </c>
      <c r="I1873" s="0">
        <v>6.261685E-05</v>
      </c>
      <c r="J1873" s="0">
        <v>0.005298</v>
      </c>
      <c r="K1873" s="0">
        <v>1022.429993</v>
      </c>
      <c r="L1873" s="0">
        <v>41.670429</v>
      </c>
      <c r="W1873" s="0">
        <f t="shared" si="29"/>
        <v>54997.1466004958</v>
      </c>
    </row>
    <row r="1874">
      <c r="A1874" s="0">
        <v>179.60625</v>
      </c>
      <c r="B1874" s="0">
        <v>39.328144</v>
      </c>
      <c r="C1874" s="0">
        <v>-50921.488281</v>
      </c>
      <c r="D1874" s="0">
        <v>20894.146484</v>
      </c>
      <c r="E1874" s="0">
        <v>0.01775</v>
      </c>
      <c r="F1874" s="0">
        <v>9.961878</v>
      </c>
      <c r="G1874" s="0">
        <v>-0.205782</v>
      </c>
      <c r="H1874" s="0">
        <v>-0.03417</v>
      </c>
      <c r="I1874" s="0">
        <v>0.000531</v>
      </c>
      <c r="J1874" s="0">
        <v>0.002692</v>
      </c>
      <c r="K1874" s="0">
        <v>1022.440002</v>
      </c>
      <c r="L1874" s="0">
        <v>41.675312</v>
      </c>
      <c r="W1874" s="0">
        <f t="shared" si="29"/>
        <v>55041.483199036164</v>
      </c>
    </row>
    <row r="1875">
      <c r="A1875" s="0">
        <v>179.6175</v>
      </c>
      <c r="B1875" s="0">
        <v>4.753268</v>
      </c>
      <c r="C1875" s="0">
        <v>-50907.574219</v>
      </c>
      <c r="D1875" s="0">
        <v>20912.033203</v>
      </c>
      <c r="E1875" s="0">
        <v>0.016669</v>
      </c>
      <c r="F1875" s="0">
        <v>9.960468</v>
      </c>
      <c r="G1875" s="0">
        <v>-0.190478</v>
      </c>
      <c r="H1875" s="0">
        <v>-0.023786</v>
      </c>
      <c r="I1875" s="0">
        <v>0.000266</v>
      </c>
      <c r="J1875" s="0">
        <v>-0.001941</v>
      </c>
      <c r="K1875" s="0">
        <v>1022.440002</v>
      </c>
      <c r="L1875" s="0">
        <v>41.675312</v>
      </c>
      <c r="W1875" s="0">
        <f t="shared" si="29"/>
        <v>55035.3910510312</v>
      </c>
    </row>
    <row r="1876">
      <c r="A1876" s="0">
        <v>179.62875</v>
      </c>
      <c r="B1876" s="0">
        <v>30.0368</v>
      </c>
      <c r="C1876" s="0">
        <v>-50909.730469</v>
      </c>
      <c r="D1876" s="0">
        <v>20995.169922</v>
      </c>
      <c r="E1876" s="0">
        <v>0.033568</v>
      </c>
      <c r="F1876" s="0">
        <v>9.954206</v>
      </c>
      <c r="G1876" s="0">
        <v>-0.213557</v>
      </c>
      <c r="H1876" s="0">
        <v>-0.005757</v>
      </c>
      <c r="I1876" s="0">
        <v>0.00267</v>
      </c>
      <c r="J1876" s="0">
        <v>-0.00906</v>
      </c>
      <c r="K1876" s="0">
        <v>1022.440002</v>
      </c>
      <c r="L1876" s="0">
        <v>41.675312</v>
      </c>
      <c r="W1876" s="0">
        <f t="shared" si="29"/>
        <v>55069.035933900595</v>
      </c>
    </row>
    <row r="1877">
      <c r="A1877" s="0">
        <v>179.64</v>
      </c>
      <c r="B1877" s="0">
        <v>-28.064222</v>
      </c>
      <c r="C1877" s="0">
        <v>-50923.4375</v>
      </c>
      <c r="D1877" s="0">
        <v>20950.347656</v>
      </c>
      <c r="E1877" s="0">
        <v>0.039891</v>
      </c>
      <c r="F1877" s="0">
        <v>9.950862</v>
      </c>
      <c r="G1877" s="0">
        <v>-0.223884</v>
      </c>
      <c r="H1877" s="0">
        <v>0.014518</v>
      </c>
      <c r="I1877" s="0">
        <v>0.006265</v>
      </c>
      <c r="J1877" s="0">
        <v>-0.016857</v>
      </c>
      <c r="K1877" s="0">
        <v>1022.440002</v>
      </c>
      <c r="L1877" s="0">
        <v>41.675312</v>
      </c>
      <c r="W1877" s="0">
        <f t="shared" si="29"/>
        <v>55064.637847934922</v>
      </c>
    </row>
    <row r="1878">
      <c r="A1878" s="0">
        <v>179.65125</v>
      </c>
      <c r="B1878" s="0">
        <v>-139.115173</v>
      </c>
      <c r="C1878" s="0">
        <v>-50891.695312</v>
      </c>
      <c r="D1878" s="0">
        <v>21000.738281</v>
      </c>
      <c r="E1878" s="0">
        <v>0.022119</v>
      </c>
      <c r="F1878" s="0">
        <v>9.996976</v>
      </c>
      <c r="G1878" s="0">
        <v>-0.170193</v>
      </c>
      <c r="H1878" s="0">
        <v>0.033791</v>
      </c>
      <c r="I1878" s="0">
        <v>0.008987</v>
      </c>
      <c r="J1878" s="0">
        <v>-0.020376</v>
      </c>
      <c r="K1878" s="0">
        <v>1022.440002</v>
      </c>
      <c r="L1878" s="0">
        <v>41.675312</v>
      </c>
      <c r="W1878" s="0">
        <f t="shared" si="29"/>
        <v>55054.654781479294</v>
      </c>
    </row>
    <row r="1879">
      <c r="A1879" s="0">
        <v>179.6625</v>
      </c>
      <c r="B1879" s="0">
        <v>-82.442238</v>
      </c>
      <c r="C1879" s="0">
        <v>-50909.363281</v>
      </c>
      <c r="D1879" s="0">
        <v>21021.408203</v>
      </c>
      <c r="E1879" s="0">
        <v>-0.00282</v>
      </c>
      <c r="F1879" s="0">
        <v>9.954385</v>
      </c>
      <c r="G1879" s="0">
        <v>-0.156122</v>
      </c>
      <c r="H1879" s="0">
        <v>0.055188</v>
      </c>
      <c r="I1879" s="0">
        <v>0.012332</v>
      </c>
      <c r="J1879" s="0">
        <v>-0.018733</v>
      </c>
      <c r="K1879" s="0">
        <v>1022.440002</v>
      </c>
      <c r="L1879" s="0">
        <v>41.675312</v>
      </c>
      <c r="W1879" s="0">
        <f t="shared" si="29"/>
        <v>55078.758784458762</v>
      </c>
    </row>
    <row r="1880">
      <c r="A1880" s="0">
        <v>179.67375</v>
      </c>
      <c r="B1880" s="0">
        <v>18.816113</v>
      </c>
      <c r="C1880" s="0">
        <v>-50940.917969</v>
      </c>
      <c r="D1880" s="0">
        <v>20948.572266</v>
      </c>
      <c r="E1880" s="0">
        <v>0.02808</v>
      </c>
      <c r="F1880" s="0">
        <v>9.974194</v>
      </c>
      <c r="G1880" s="0">
        <v>-0.20831</v>
      </c>
      <c r="H1880" s="0">
        <v>0.064058</v>
      </c>
      <c r="I1880" s="0">
        <v>0.011939</v>
      </c>
      <c r="J1880" s="0">
        <v>-0.017345</v>
      </c>
      <c r="K1880" s="0">
        <v>1022.440002</v>
      </c>
      <c r="L1880" s="0">
        <v>41.675312</v>
      </c>
      <c r="W1880" s="0">
        <f t="shared" si="29"/>
        <v>55080.1248868802</v>
      </c>
    </row>
    <row r="1881">
      <c r="A1881" s="0">
        <v>179.685</v>
      </c>
      <c r="B1881" s="0">
        <v>-56.063442</v>
      </c>
      <c r="C1881" s="0">
        <v>-50949.941406</v>
      </c>
      <c r="D1881" s="0">
        <v>20929.150391</v>
      </c>
      <c r="E1881" s="0">
        <v>0.0428</v>
      </c>
      <c r="F1881" s="0">
        <v>9.983992</v>
      </c>
      <c r="G1881" s="0">
        <v>-0.232247</v>
      </c>
      <c r="H1881" s="0">
        <v>0.05213</v>
      </c>
      <c r="I1881" s="0">
        <v>0.011355</v>
      </c>
      <c r="J1881" s="0">
        <v>-0.020424</v>
      </c>
      <c r="K1881" s="0">
        <v>1022.440002</v>
      </c>
      <c r="L1881" s="0">
        <v>41.675312</v>
      </c>
      <c r="W1881" s="0">
        <f t="shared" si="29"/>
        <v>55081.112992326671</v>
      </c>
    </row>
    <row r="1882">
      <c r="A1882" s="0">
        <v>179.69625</v>
      </c>
      <c r="B1882" s="0">
        <v>-40.503063</v>
      </c>
      <c r="C1882" s="0">
        <v>-50941.777344</v>
      </c>
      <c r="D1882" s="0">
        <v>20880.160156</v>
      </c>
      <c r="E1882" s="0">
        <v>-0.001759</v>
      </c>
      <c r="F1882" s="0">
        <v>9.974483</v>
      </c>
      <c r="G1882" s="0">
        <v>-0.185367</v>
      </c>
      <c r="H1882" s="0">
        <v>0.039851</v>
      </c>
      <c r="I1882" s="0">
        <v>0.009155</v>
      </c>
      <c r="J1882" s="0">
        <v>-0.016271</v>
      </c>
      <c r="K1882" s="0">
        <v>1022.440002</v>
      </c>
      <c r="L1882" s="0">
        <v>41.675312</v>
      </c>
      <c r="W1882" s="0">
        <f t="shared" si="29"/>
        <v>55054.94898375617</v>
      </c>
    </row>
    <row r="1883">
      <c r="A1883" s="0">
        <v>179.7075</v>
      </c>
      <c r="B1883" s="0">
        <v>-63.222263</v>
      </c>
      <c r="C1883" s="0">
        <v>-50932.675781</v>
      </c>
      <c r="D1883" s="0">
        <v>20897.964844</v>
      </c>
      <c r="E1883" s="0">
        <v>0.028844</v>
      </c>
      <c r="F1883" s="0">
        <v>9.947648</v>
      </c>
      <c r="G1883" s="0">
        <v>-0.219014</v>
      </c>
      <c r="H1883" s="0">
        <v>0.022658</v>
      </c>
      <c r="I1883" s="0">
        <v>0.00445</v>
      </c>
      <c r="J1883" s="0">
        <v>-0.009146</v>
      </c>
      <c r="K1883" s="0">
        <v>1022.449951</v>
      </c>
      <c r="L1883" s="0">
        <v>41.675312</v>
      </c>
      <c r="W1883" s="0">
        <f t="shared" si="29"/>
        <v>55053.305022387736</v>
      </c>
    </row>
    <row r="1884">
      <c r="A1884" s="0">
        <v>179.71875</v>
      </c>
      <c r="B1884" s="0">
        <v>42.086308</v>
      </c>
      <c r="C1884" s="0">
        <v>-50954.992187</v>
      </c>
      <c r="D1884" s="0">
        <v>20926.582031</v>
      </c>
      <c r="E1884" s="0">
        <v>0.013136</v>
      </c>
      <c r="F1884" s="0">
        <v>9.958981</v>
      </c>
      <c r="G1884" s="0">
        <v>-0.185595</v>
      </c>
      <c r="H1884" s="0">
        <v>0.005858</v>
      </c>
      <c r="I1884" s="0">
        <v>0.004938</v>
      </c>
      <c r="J1884" s="0">
        <v>-0.005472</v>
      </c>
      <c r="K1884" s="0">
        <v>1022.449951</v>
      </c>
      <c r="L1884" s="0">
        <v>41.675312</v>
      </c>
      <c r="W1884" s="0">
        <f t="shared" si="29"/>
        <v>55084.796773109039</v>
      </c>
    </row>
    <row r="1885">
      <c r="A1885" s="0">
        <v>179.73</v>
      </c>
      <c r="B1885" s="0">
        <v>-78.328217</v>
      </c>
      <c r="C1885" s="0">
        <v>-50952.277344</v>
      </c>
      <c r="D1885" s="0">
        <v>20946.710937</v>
      </c>
      <c r="E1885" s="0">
        <v>0.044738</v>
      </c>
      <c r="F1885" s="0">
        <v>9.955422</v>
      </c>
      <c r="G1885" s="0">
        <v>-0.232173</v>
      </c>
      <c r="H1885" s="0">
        <v>-0.013855</v>
      </c>
      <c r="I1885" s="0">
        <v>0.002079</v>
      </c>
      <c r="J1885" s="0">
        <v>0.002343</v>
      </c>
      <c r="K1885" s="0">
        <v>1022.449951</v>
      </c>
      <c r="L1885" s="0">
        <v>41.675312</v>
      </c>
      <c r="W1885" s="0">
        <f t="shared" si="29"/>
        <v>55089.975503059628</v>
      </c>
    </row>
    <row r="1886">
      <c r="A1886" s="0">
        <v>179.74125</v>
      </c>
      <c r="B1886" s="0">
        <v>34.219234</v>
      </c>
      <c r="C1886" s="0">
        <v>-50926.480469</v>
      </c>
      <c r="D1886" s="0">
        <v>20877.117187</v>
      </c>
      <c r="E1886" s="0">
        <v>0.069101</v>
      </c>
      <c r="F1886" s="0">
        <v>9.867834</v>
      </c>
      <c r="G1886" s="0">
        <v>-0.228799</v>
      </c>
      <c r="H1886" s="0">
        <v>-0.030534</v>
      </c>
      <c r="I1886" s="0">
        <v>7.550435E-05</v>
      </c>
      <c r="J1886" s="0">
        <v>-0.000169</v>
      </c>
      <c r="K1886" s="0">
        <v>1022.449951</v>
      </c>
      <c r="L1886" s="0">
        <v>41.675312</v>
      </c>
      <c r="W1886" s="0">
        <f t="shared" si="29"/>
        <v>55039.636680806179</v>
      </c>
    </row>
    <row r="1887">
      <c r="A1887" s="0">
        <v>179.7525</v>
      </c>
      <c r="B1887" s="0">
        <v>120.880325</v>
      </c>
      <c r="C1887" s="0">
        <v>-50949.675781</v>
      </c>
      <c r="D1887" s="0">
        <v>20986.353516</v>
      </c>
      <c r="E1887" s="0">
        <v>-0.017885</v>
      </c>
      <c r="F1887" s="0">
        <v>9.93444</v>
      </c>
      <c r="G1887" s="0">
        <v>-0.131713</v>
      </c>
      <c r="H1887" s="0">
        <v>-0.034878</v>
      </c>
      <c r="I1887" s="0">
        <v>-0.000825</v>
      </c>
      <c r="J1887" s="0">
        <v>0.001748</v>
      </c>
      <c r="K1887" s="0">
        <v>1022.449951</v>
      </c>
      <c r="L1887" s="0">
        <v>41.675312</v>
      </c>
      <c r="W1887" s="0">
        <f t="shared" si="29"/>
        <v>55102.732311025335</v>
      </c>
    </row>
    <row r="1888">
      <c r="A1888" s="0">
        <v>179.76375</v>
      </c>
      <c r="B1888" s="0">
        <v>76.33387</v>
      </c>
      <c r="C1888" s="0">
        <v>-50928.953125</v>
      </c>
      <c r="D1888" s="0">
        <v>21036.214844</v>
      </c>
      <c r="E1888" s="0">
        <v>0.028285</v>
      </c>
      <c r="F1888" s="0">
        <v>9.911209</v>
      </c>
      <c r="G1888" s="0">
        <v>-0.182777</v>
      </c>
      <c r="H1888" s="0">
        <v>-0.022994</v>
      </c>
      <c r="I1888" s="0">
        <v>0.001786</v>
      </c>
      <c r="J1888" s="0">
        <v>-0.002572</v>
      </c>
      <c r="K1888" s="0">
        <v>1022.449951</v>
      </c>
      <c r="L1888" s="0">
        <v>41.675312</v>
      </c>
      <c r="W1888" s="0">
        <f t="shared" si="29"/>
        <v>55102.508366054288</v>
      </c>
    </row>
    <row r="1889">
      <c r="A1889" s="0">
        <v>179.775</v>
      </c>
      <c r="B1889" s="0">
        <v>71.741936</v>
      </c>
      <c r="C1889" s="0">
        <v>-50939.464844</v>
      </c>
      <c r="D1889" s="0">
        <v>21133.144531</v>
      </c>
      <c r="E1889" s="0">
        <v>0.010464</v>
      </c>
      <c r="F1889" s="0">
        <v>9.911065</v>
      </c>
      <c r="G1889" s="0">
        <v>-0.214395</v>
      </c>
      <c r="H1889" s="0">
        <v>-0.014713</v>
      </c>
      <c r="I1889" s="0">
        <v>0.002864</v>
      </c>
      <c r="J1889" s="0">
        <v>-0.007528</v>
      </c>
      <c r="K1889" s="0">
        <v>1022.449951</v>
      </c>
      <c r="L1889" s="0">
        <v>41.675312</v>
      </c>
      <c r="W1889" s="0">
        <f t="shared" si="29"/>
        <v>55149.288510973813</v>
      </c>
    </row>
    <row r="1890">
      <c r="A1890" s="0">
        <v>179.78625</v>
      </c>
      <c r="B1890" s="0">
        <v>32.916965</v>
      </c>
      <c r="C1890" s="0">
        <v>-50935.375</v>
      </c>
      <c r="D1890" s="0">
        <v>20958.771484</v>
      </c>
      <c r="E1890" s="0">
        <v>0.054046</v>
      </c>
      <c r="F1890" s="0">
        <v>10.011173</v>
      </c>
      <c r="G1890" s="0">
        <v>-0.215145</v>
      </c>
      <c r="H1890" s="0">
        <v>-0.003464</v>
      </c>
      <c r="I1890" s="0">
        <v>0.005673</v>
      </c>
      <c r="J1890" s="0">
        <v>-0.014022</v>
      </c>
      <c r="K1890" s="0">
        <v>1022.449951</v>
      </c>
      <c r="L1890" s="0">
        <v>41.675312</v>
      </c>
      <c r="W1890" s="0">
        <f t="shared" si="29"/>
        <v>55078.885355785307</v>
      </c>
    </row>
    <row r="1891">
      <c r="A1891" s="0">
        <v>179.7975</v>
      </c>
      <c r="B1891" s="0">
        <v>-113.586426</v>
      </c>
      <c r="C1891" s="0">
        <v>-50927.300781</v>
      </c>
      <c r="D1891" s="0">
        <v>20972.003906</v>
      </c>
      <c r="E1891" s="0">
        <v>-0.001873</v>
      </c>
      <c r="F1891" s="0">
        <v>10.076741</v>
      </c>
      <c r="G1891" s="0">
        <v>-0.184742</v>
      </c>
      <c r="H1891" s="0">
        <v>0.022197</v>
      </c>
      <c r="I1891" s="0">
        <v>0.008049</v>
      </c>
      <c r="J1891" s="0">
        <v>-0.020519</v>
      </c>
      <c r="K1891" s="0">
        <v>1022.449951</v>
      </c>
      <c r="L1891" s="0">
        <v>41.675312</v>
      </c>
      <c r="W1891" s="0">
        <f t="shared" si="29"/>
        <v>55076.56320566756</v>
      </c>
    </row>
    <row r="1892">
      <c r="A1892" s="0">
        <v>179.80875</v>
      </c>
      <c r="B1892" s="0">
        <v>32.795704</v>
      </c>
      <c r="C1892" s="0">
        <v>-50973.542969</v>
      </c>
      <c r="D1892" s="0">
        <v>20807.207031</v>
      </c>
      <c r="E1892" s="0">
        <v>0.029941</v>
      </c>
      <c r="F1892" s="0">
        <v>10.052052</v>
      </c>
      <c r="G1892" s="0">
        <v>-0.186984</v>
      </c>
      <c r="H1892" s="0">
        <v>0.045265</v>
      </c>
      <c r="I1892" s="0">
        <v>0.011095</v>
      </c>
      <c r="J1892" s="0">
        <v>-0.019533</v>
      </c>
      <c r="K1892" s="0">
        <v>1022.449951</v>
      </c>
      <c r="L1892" s="0">
        <v>41.672966</v>
      </c>
      <c r="W1892" s="0">
        <f t="shared" si="29"/>
        <v>55056.725500174689</v>
      </c>
    </row>
    <row r="1893">
      <c r="A1893" s="0">
        <v>179.82</v>
      </c>
      <c r="B1893" s="0">
        <v>31.132284</v>
      </c>
      <c r="C1893" s="0">
        <v>-50935.757812</v>
      </c>
      <c r="D1893" s="0">
        <v>20947.439453</v>
      </c>
      <c r="E1893" s="0">
        <v>0.030076</v>
      </c>
      <c r="F1893" s="0">
        <v>10.062736</v>
      </c>
      <c r="G1893" s="0">
        <v>-0.188206</v>
      </c>
      <c r="H1893" s="0">
        <v>0.0691</v>
      </c>
      <c r="I1893" s="0">
        <v>0.011758</v>
      </c>
      <c r="J1893" s="0">
        <v>-0.021844</v>
      </c>
      <c r="K1893" s="0">
        <v>1022.449951</v>
      </c>
      <c r="L1893" s="0">
        <v>41.672966</v>
      </c>
      <c r="W1893" s="0">
        <f t="shared" si="29"/>
        <v>55074.927260405231</v>
      </c>
    </row>
    <row r="1894">
      <c r="A1894" s="0">
        <v>179.83125</v>
      </c>
      <c r="B1894" s="0">
        <v>-147.834198</v>
      </c>
      <c r="C1894" s="0">
        <v>-50928.808594</v>
      </c>
      <c r="D1894" s="0">
        <v>20843.109375</v>
      </c>
      <c r="E1894" s="0">
        <v>0.021856</v>
      </c>
      <c r="F1894" s="0">
        <v>10.021312</v>
      </c>
      <c r="G1894" s="0">
        <v>-0.200523</v>
      </c>
      <c r="H1894" s="0">
        <v>0.064858</v>
      </c>
      <c r="I1894" s="0">
        <v>0.010559</v>
      </c>
      <c r="J1894" s="0">
        <v>-0.020215</v>
      </c>
      <c r="K1894" s="0">
        <v>1022.449951</v>
      </c>
      <c r="L1894" s="0">
        <v>41.672966</v>
      </c>
      <c r="W1894" s="0">
        <f t="shared" si="29"/>
        <v>55029.088745613437</v>
      </c>
    </row>
    <row r="1895">
      <c r="A1895" s="0">
        <v>179.8425</v>
      </c>
      <c r="B1895" s="0">
        <v>-38.489246</v>
      </c>
      <c r="C1895" s="0">
        <v>-50901.023437</v>
      </c>
      <c r="D1895" s="0">
        <v>20928.703125</v>
      </c>
      <c r="E1895" s="0">
        <v>0.051389</v>
      </c>
      <c r="F1895" s="0">
        <v>9.957664</v>
      </c>
      <c r="G1895" s="0">
        <v>-0.215994</v>
      </c>
      <c r="H1895" s="0">
        <v>0.052683</v>
      </c>
      <c r="I1895" s="0">
        <v>0.00917</v>
      </c>
      <c r="J1895" s="0">
        <v>-0.018037</v>
      </c>
      <c r="K1895" s="0">
        <v>1022.449951</v>
      </c>
      <c r="L1895" s="0">
        <v>41.672966</v>
      </c>
      <c r="W1895" s="0">
        <f t="shared" si="29"/>
        <v>55035.681905927777</v>
      </c>
    </row>
    <row r="1896">
      <c r="A1896" s="0">
        <v>179.85375</v>
      </c>
      <c r="B1896" s="0">
        <v>-4.810274</v>
      </c>
      <c r="C1896" s="0">
        <v>-50912.34375</v>
      </c>
      <c r="D1896" s="0">
        <v>20958.074219</v>
      </c>
      <c r="E1896" s="0">
        <v>0.026517</v>
      </c>
      <c r="F1896" s="0">
        <v>9.92649</v>
      </c>
      <c r="G1896" s="0">
        <v>-0.196135</v>
      </c>
      <c r="H1896" s="0">
        <v>0.030206</v>
      </c>
      <c r="I1896" s="0">
        <v>0.005258</v>
      </c>
      <c r="J1896" s="0">
        <v>-0.011583</v>
      </c>
      <c r="K1896" s="0">
        <v>1022.449951</v>
      </c>
      <c r="L1896" s="0">
        <v>41.672966</v>
      </c>
      <c r="W1896" s="0">
        <f t="shared" si="29"/>
        <v>55057.312359268064</v>
      </c>
    </row>
    <row r="1897">
      <c r="A1897" s="0">
        <v>179.865</v>
      </c>
      <c r="B1897" s="0">
        <v>63.787827</v>
      </c>
      <c r="C1897" s="0">
        <v>-50926.804687</v>
      </c>
      <c r="D1897" s="0">
        <v>21067.875</v>
      </c>
      <c r="E1897" s="0">
        <v>0.010584</v>
      </c>
      <c r="F1897" s="0">
        <v>9.925512</v>
      </c>
      <c r="G1897" s="0">
        <v>-0.199407</v>
      </c>
      <c r="H1897" s="0">
        <v>0.012063</v>
      </c>
      <c r="I1897" s="0">
        <v>0.004174</v>
      </c>
      <c r="J1897" s="0">
        <v>-0.007356</v>
      </c>
      <c r="K1897" s="0">
        <v>1022.449951</v>
      </c>
      <c r="L1897" s="0">
        <v>41.672966</v>
      </c>
      <c r="W1897" s="0">
        <f t="shared" si="29"/>
        <v>55112.601658153857</v>
      </c>
    </row>
    <row r="1898">
      <c r="A1898" s="0">
        <v>179.87625</v>
      </c>
      <c r="B1898" s="0">
        <v>5.910524</v>
      </c>
      <c r="C1898" s="0">
        <v>-50937.675781</v>
      </c>
      <c r="D1898" s="0">
        <v>20962.283203</v>
      </c>
      <c r="E1898" s="0">
        <v>0.017885</v>
      </c>
      <c r="F1898" s="0">
        <v>9.902008</v>
      </c>
      <c r="G1898" s="0">
        <v>-0.194218</v>
      </c>
      <c r="H1898" s="0">
        <v>-0.004948</v>
      </c>
      <c r="I1898" s="0">
        <v>0.002504</v>
      </c>
      <c r="J1898" s="0">
        <v>-0.000466</v>
      </c>
      <c r="K1898" s="0">
        <v>1022.449951</v>
      </c>
      <c r="L1898" s="0">
        <v>41.672966</v>
      </c>
      <c r="W1898" s="0">
        <f t="shared" si="29"/>
        <v>55082.339873931858</v>
      </c>
    </row>
    <row r="1899">
      <c r="A1899" s="0">
        <v>179.8875</v>
      </c>
      <c r="B1899" s="0">
        <v>36.828373</v>
      </c>
      <c r="C1899" s="0">
        <v>-50929.667969</v>
      </c>
      <c r="D1899" s="0">
        <v>20862.275391</v>
      </c>
      <c r="E1899" s="0">
        <v>0.011166</v>
      </c>
      <c r="F1899" s="0">
        <v>9.917941</v>
      </c>
      <c r="G1899" s="0">
        <v>-0.195329</v>
      </c>
      <c r="H1899" s="0">
        <v>-0.025276</v>
      </c>
      <c r="I1899" s="0">
        <v>0.000351</v>
      </c>
      <c r="J1899" s="0">
        <v>0.00811</v>
      </c>
      <c r="K1899" s="0">
        <v>1022.449951</v>
      </c>
      <c r="L1899" s="0">
        <v>41.672966</v>
      </c>
      <c r="W1899" s="0">
        <f t="shared" si="29"/>
        <v>55036.960038246725</v>
      </c>
    </row>
    <row r="1900">
      <c r="A1900" s="0">
        <v>179.89875</v>
      </c>
      <c r="B1900" s="0">
        <v>0.546064</v>
      </c>
      <c r="C1900" s="0">
        <v>-50919.167969</v>
      </c>
      <c r="D1900" s="0">
        <v>20949.070312</v>
      </c>
      <c r="E1900" s="0">
        <v>0.038788</v>
      </c>
      <c r="F1900" s="0">
        <v>9.921597</v>
      </c>
      <c r="G1900" s="0">
        <v>-0.225993</v>
      </c>
      <c r="H1900" s="0">
        <v>-0.033235</v>
      </c>
      <c r="I1900" s="0">
        <v>-0.00078</v>
      </c>
      <c r="J1900" s="0">
        <v>0.005872</v>
      </c>
      <c r="K1900" s="0">
        <v>1022.449951</v>
      </c>
      <c r="L1900" s="0">
        <v>41.672966</v>
      </c>
      <c r="W1900" s="0">
        <f t="shared" si="29"/>
        <v>55060.196275445131</v>
      </c>
    </row>
    <row r="1901">
      <c r="A1901" s="0">
        <v>179.91</v>
      </c>
      <c r="B1901" s="0">
        <v>0.023407</v>
      </c>
      <c r="C1901" s="0">
        <v>-50930.65625</v>
      </c>
      <c r="D1901" s="0">
        <v>20864.0625</v>
      </c>
      <c r="E1901" s="0">
        <v>0.055801</v>
      </c>
      <c r="F1901" s="0">
        <v>9.946115</v>
      </c>
      <c r="G1901" s="0">
        <v>-0.231851</v>
      </c>
      <c r="H1901" s="0">
        <v>-0.037268</v>
      </c>
      <c r="I1901" s="0">
        <v>0.000481</v>
      </c>
      <c r="J1901" s="0">
        <v>-0.000539</v>
      </c>
      <c r="K1901" s="0">
        <v>1022.469971</v>
      </c>
      <c r="L1901" s="0">
        <v>41.677849</v>
      </c>
      <c r="W1901" s="0">
        <f t="shared" si="29"/>
        <v>55038.539679574693</v>
      </c>
    </row>
    <row r="1902">
      <c r="A1902" s="0">
        <v>179.92125</v>
      </c>
      <c r="B1902" s="0">
        <v>4.721428</v>
      </c>
      <c r="C1902" s="0">
        <v>-50932.957031</v>
      </c>
      <c r="D1902" s="0">
        <v>20869.896484</v>
      </c>
      <c r="E1902" s="0">
        <v>0.004659</v>
      </c>
      <c r="F1902" s="0">
        <v>10.038052</v>
      </c>
      <c r="G1902" s="0">
        <v>-0.160427</v>
      </c>
      <c r="H1902" s="0">
        <v>-0.020511</v>
      </c>
      <c r="I1902" s="0">
        <v>0.003642</v>
      </c>
      <c r="J1902" s="0">
        <v>-0.006118</v>
      </c>
      <c r="K1902" s="0">
        <v>1022.469971</v>
      </c>
      <c r="L1902" s="0">
        <v>41.677849</v>
      </c>
      <c r="W1902" s="0">
        <f t="shared" si="29"/>
        <v>55042.880679216367</v>
      </c>
    </row>
    <row r="1903">
      <c r="A1903" s="0">
        <v>179.9325</v>
      </c>
      <c r="B1903" s="0">
        <v>-110.636948</v>
      </c>
      <c r="C1903" s="0">
        <v>-50920.835937</v>
      </c>
      <c r="D1903" s="0">
        <v>20944.242187</v>
      </c>
      <c r="E1903" s="0">
        <v>0.00665</v>
      </c>
      <c r="F1903" s="0">
        <v>10.065388</v>
      </c>
      <c r="G1903" s="0">
        <v>-0.193691</v>
      </c>
      <c r="H1903" s="0">
        <v>0.01325</v>
      </c>
      <c r="I1903" s="0">
        <v>0.006074</v>
      </c>
      <c r="J1903" s="0">
        <v>-0.007049</v>
      </c>
      <c r="K1903" s="0">
        <v>1022.469971</v>
      </c>
      <c r="L1903" s="0">
        <v>41.677849</v>
      </c>
      <c r="W1903" s="0">
        <f t="shared" si="29"/>
        <v>55060.013202367147</v>
      </c>
    </row>
    <row r="1904">
      <c r="A1904" s="0">
        <v>179.94375</v>
      </c>
      <c r="B1904" s="0">
        <v>-75.961403</v>
      </c>
      <c r="C1904" s="0">
        <v>-50912.183594</v>
      </c>
      <c r="D1904" s="0">
        <v>20973.21875</v>
      </c>
      <c r="E1904" s="0">
        <v>0.055124</v>
      </c>
      <c r="F1904" s="0">
        <v>10.001107</v>
      </c>
      <c r="G1904" s="0">
        <v>-0.223497</v>
      </c>
      <c r="H1904" s="0">
        <v>0.028714</v>
      </c>
      <c r="I1904" s="0">
        <v>0.008749</v>
      </c>
      <c r="J1904" s="0">
        <v>-0.012228</v>
      </c>
      <c r="K1904" s="0">
        <v>1022.469971</v>
      </c>
      <c r="L1904" s="0">
        <v>41.677849</v>
      </c>
      <c r="W1904" s="0">
        <f t="shared" si="29"/>
        <v>55062.983148202751</v>
      </c>
    </row>
    <row r="1905">
      <c r="A1905" s="0">
        <v>179.955</v>
      </c>
      <c r="B1905" s="0">
        <v>-10.650939</v>
      </c>
      <c r="C1905" s="0">
        <v>-50925.910156</v>
      </c>
      <c r="D1905" s="0">
        <v>21045.037109</v>
      </c>
      <c r="E1905" s="0">
        <v>0.054187</v>
      </c>
      <c r="F1905" s="0">
        <v>9.965745</v>
      </c>
      <c r="G1905" s="0">
        <v>-0.243576</v>
      </c>
      <c r="H1905" s="0">
        <v>0.052788</v>
      </c>
      <c r="I1905" s="0">
        <v>0.010541</v>
      </c>
      <c r="J1905" s="0">
        <v>-0.021594</v>
      </c>
      <c r="K1905" s="0">
        <v>1022.469971</v>
      </c>
      <c r="L1905" s="0">
        <v>41.677849</v>
      </c>
      <c r="W1905" s="0">
        <f t="shared" si="29"/>
        <v>55103.012853914552</v>
      </c>
    </row>
    <row r="1906">
      <c r="A1906" s="0">
        <v>179.96625</v>
      </c>
      <c r="B1906" s="0">
        <v>12.507431</v>
      </c>
      <c r="C1906" s="0">
        <v>-50927.449219</v>
      </c>
      <c r="D1906" s="0">
        <v>20863.773437</v>
      </c>
      <c r="E1906" s="0">
        <v>0.006976</v>
      </c>
      <c r="F1906" s="0">
        <v>9.997196</v>
      </c>
      <c r="G1906" s="0">
        <v>-0.174354</v>
      </c>
      <c r="H1906" s="0">
        <v>0.059435</v>
      </c>
      <c r="I1906" s="0">
        <v>0.0125</v>
      </c>
      <c r="J1906" s="0">
        <v>-0.021816</v>
      </c>
      <c r="K1906" s="0">
        <v>1022.469971</v>
      </c>
      <c r="L1906" s="0">
        <v>41.677849</v>
      </c>
      <c r="W1906" s="0">
        <f t="shared" si="29"/>
        <v>55035.463861224256</v>
      </c>
    </row>
    <row r="1907">
      <c r="A1907" s="0">
        <v>179.9775</v>
      </c>
      <c r="B1907" s="0">
        <v>-46.246822</v>
      </c>
      <c r="C1907" s="0">
        <v>-50925.734375</v>
      </c>
      <c r="D1907" s="0">
        <v>20976.996094</v>
      </c>
      <c r="E1907" s="0">
        <v>0.024043</v>
      </c>
      <c r="F1907" s="0">
        <v>9.972508</v>
      </c>
      <c r="G1907" s="0">
        <v>-0.133612</v>
      </c>
      <c r="H1907" s="0">
        <v>0.072245</v>
      </c>
      <c r="I1907" s="0">
        <v>0.011844</v>
      </c>
      <c r="J1907" s="0">
        <v>-0.019643</v>
      </c>
      <c r="K1907" s="0">
        <v>1022.469971</v>
      </c>
      <c r="L1907" s="0">
        <v>41.677849</v>
      </c>
      <c r="W1907" s="0">
        <f t="shared" si="29"/>
        <v>55076.918264635075</v>
      </c>
    </row>
    <row r="1908">
      <c r="A1908" s="0">
        <v>179.98875</v>
      </c>
      <c r="B1908" s="0">
        <v>-34.089249</v>
      </c>
      <c r="C1908" s="0">
        <v>-50940.996094</v>
      </c>
      <c r="D1908" s="0">
        <v>21041.375</v>
      </c>
      <c r="E1908" s="0">
        <v>0.054128</v>
      </c>
      <c r="F1908" s="0">
        <v>9.895944</v>
      </c>
      <c r="G1908" s="0">
        <v>-0.215138</v>
      </c>
      <c r="H1908" s="0">
        <v>0.058197</v>
      </c>
      <c r="I1908" s="0">
        <v>0.009649</v>
      </c>
      <c r="J1908" s="0">
        <v>-0.017478</v>
      </c>
      <c r="K1908" s="0">
        <v>1022.469971</v>
      </c>
      <c r="L1908" s="0">
        <v>41.677849</v>
      </c>
      <c r="W1908" s="0">
        <f t="shared" si="29"/>
        <v>55115.566830219992</v>
      </c>
    </row>
    <row r="1909">
      <c r="A1909" s="0">
        <v>180</v>
      </c>
      <c r="B1909" s="0">
        <v>-77.27755</v>
      </c>
      <c r="C1909" s="0">
        <v>-50900.660156</v>
      </c>
      <c r="D1909" s="0">
        <v>21039.808594</v>
      </c>
      <c r="E1909" s="0">
        <v>0.041081</v>
      </c>
      <c r="F1909" s="0">
        <v>9.919489</v>
      </c>
      <c r="G1909" s="0">
        <v>-0.243781</v>
      </c>
      <c r="H1909" s="0">
        <v>0.036227</v>
      </c>
      <c r="I1909" s="0">
        <v>0.007826</v>
      </c>
      <c r="J1909" s="0">
        <v>-0.017485</v>
      </c>
      <c r="K1909" s="0">
        <v>1022.440002</v>
      </c>
      <c r="L1909" s="0">
        <v>41.677849</v>
      </c>
      <c r="W1909" s="0">
        <f t="shared" si="29"/>
        <v>55077.733448359111</v>
      </c>
    </row>
    <row r="1910">
      <c r="A1910" s="0">
        <v>180.01125</v>
      </c>
      <c r="B1910" s="0">
        <v>-16.509884</v>
      </c>
      <c r="C1910" s="0">
        <v>-50917.34375</v>
      </c>
      <c r="D1910" s="0">
        <v>21003.203125</v>
      </c>
      <c r="E1910" s="0">
        <v>0.015364</v>
      </c>
      <c r="F1910" s="0">
        <v>9.960556</v>
      </c>
      <c r="G1910" s="0">
        <v>-0.219894</v>
      </c>
      <c r="H1910" s="0">
        <v>0.007151</v>
      </c>
      <c r="I1910" s="0">
        <v>0.006263</v>
      </c>
      <c r="J1910" s="0">
        <v>-0.008516</v>
      </c>
      <c r="K1910" s="0">
        <v>1022.440002</v>
      </c>
      <c r="L1910" s="0">
        <v>41.677849</v>
      </c>
      <c r="W1910" s="0">
        <f t="shared" si="29"/>
        <v>55079.13133521573</v>
      </c>
    </row>
    <row r="1911">
      <c r="A1911" s="0">
        <v>180.0225</v>
      </c>
      <c r="B1911" s="0">
        <v>-159.11998</v>
      </c>
      <c r="C1911" s="0">
        <v>-50929.710937</v>
      </c>
      <c r="D1911" s="0">
        <v>21087.880859</v>
      </c>
      <c r="E1911" s="0">
        <v>0.030796</v>
      </c>
      <c r="F1911" s="0">
        <v>9.94155</v>
      </c>
      <c r="G1911" s="0">
        <v>-0.193901</v>
      </c>
      <c r="H1911" s="0">
        <v>-0.015557</v>
      </c>
      <c r="I1911" s="0">
        <v>0.001505</v>
      </c>
      <c r="J1911" s="0">
        <v>0.001596</v>
      </c>
      <c r="K1911" s="0">
        <v>1022.440002</v>
      </c>
      <c r="L1911" s="0">
        <v>41.677849</v>
      </c>
      <c r="W1911" s="0">
        <f t="shared" si="29"/>
        <v>55123.13030314762</v>
      </c>
    </row>
    <row r="1912">
      <c r="A1912" s="0">
        <v>180.03375</v>
      </c>
      <c r="B1912" s="0">
        <v>-57.646027</v>
      </c>
      <c r="C1912" s="0">
        <v>-50908.070312</v>
      </c>
      <c r="D1912" s="0">
        <v>20898.375</v>
      </c>
      <c r="E1912" s="0">
        <v>0.05436</v>
      </c>
      <c r="F1912" s="0">
        <v>9.925552</v>
      </c>
      <c r="G1912" s="0">
        <v>-0.182046</v>
      </c>
      <c r="H1912" s="0">
        <v>-0.030922</v>
      </c>
      <c r="I1912" s="0">
        <v>0.000125</v>
      </c>
      <c r="J1912" s="0">
        <v>0.00387</v>
      </c>
      <c r="K1912" s="0">
        <v>1022.440002</v>
      </c>
      <c r="L1912" s="0">
        <v>41.677849</v>
      </c>
      <c r="W1912" s="0">
        <f t="shared" si="29"/>
        <v>55030.691651083129</v>
      </c>
    </row>
    <row r="1913">
      <c r="A1913" s="0">
        <v>180.045</v>
      </c>
      <c r="B1913" s="0">
        <v>77.681709</v>
      </c>
      <c r="C1913" s="0">
        <v>-50916.832031</v>
      </c>
      <c r="D1913" s="0">
        <v>20956.740234</v>
      </c>
      <c r="E1913" s="0">
        <v>0.039083</v>
      </c>
      <c r="F1913" s="0">
        <v>9.954193</v>
      </c>
      <c r="G1913" s="0">
        <v>-0.199469</v>
      </c>
      <c r="H1913" s="0">
        <v>-0.036737</v>
      </c>
      <c r="I1913" s="0">
        <v>0.000501</v>
      </c>
      <c r="J1913" s="0">
        <v>-0.000787</v>
      </c>
      <c r="K1913" s="0">
        <v>1022.440002</v>
      </c>
      <c r="L1913" s="0">
        <v>41.677849</v>
      </c>
      <c r="W1913" s="0">
        <f t="shared" si="29"/>
        <v>55061.009614393515</v>
      </c>
    </row>
    <row r="1914">
      <c r="A1914" s="0">
        <v>180.05625</v>
      </c>
      <c r="B1914" s="0">
        <v>62.98526</v>
      </c>
      <c r="C1914" s="0">
        <v>-50914.644531</v>
      </c>
      <c r="D1914" s="0">
        <v>21013.755859</v>
      </c>
      <c r="E1914" s="0">
        <v>0.020251</v>
      </c>
      <c r="F1914" s="0">
        <v>10.022906</v>
      </c>
      <c r="G1914" s="0">
        <v>-0.211641</v>
      </c>
      <c r="H1914" s="0">
        <v>-0.034</v>
      </c>
      <c r="I1914" s="0">
        <v>0.000101</v>
      </c>
      <c r="J1914" s="0">
        <v>-0.00334</v>
      </c>
      <c r="K1914" s="0">
        <v>1022.440002</v>
      </c>
      <c r="L1914" s="0">
        <v>41.677849</v>
      </c>
      <c r="W1914" s="0">
        <f t="shared" si="29"/>
        <v>55080.694713871591</v>
      </c>
    </row>
    <row r="1915">
      <c r="A1915" s="0">
        <v>180.0675</v>
      </c>
      <c r="B1915" s="0">
        <v>26.700951</v>
      </c>
      <c r="C1915" s="0">
        <v>-50924.398437</v>
      </c>
      <c r="D1915" s="0">
        <v>20950.521484</v>
      </c>
      <c r="E1915" s="0">
        <v>0.014449</v>
      </c>
      <c r="F1915" s="0">
        <v>10.019028</v>
      </c>
      <c r="G1915" s="0">
        <v>-0.214201</v>
      </c>
      <c r="H1915" s="0">
        <v>-0.020622</v>
      </c>
      <c r="I1915" s="0">
        <v>0.00166</v>
      </c>
      <c r="J1915" s="0">
        <v>-0.003427</v>
      </c>
      <c r="K1915" s="0">
        <v>1022.440002</v>
      </c>
      <c r="L1915" s="0">
        <v>41.677849</v>
      </c>
      <c r="W1915" s="0">
        <f t="shared" si="29"/>
        <v>55065.591975049705</v>
      </c>
    </row>
    <row r="1916">
      <c r="A1916" s="0">
        <v>180.07875</v>
      </c>
      <c r="B1916" s="0">
        <v>-149.114258</v>
      </c>
      <c r="C1916" s="0">
        <v>-50926.683594</v>
      </c>
      <c r="D1916" s="0">
        <v>20990.541016</v>
      </c>
      <c r="E1916" s="0">
        <v>0.048144</v>
      </c>
      <c r="F1916" s="0">
        <v>9.980239</v>
      </c>
      <c r="G1916" s="0">
        <v>-0.212623</v>
      </c>
      <c r="H1916" s="0">
        <v>0.001018</v>
      </c>
      <c r="I1916" s="0">
        <v>0.004896</v>
      </c>
      <c r="J1916" s="0">
        <v>-0.008211</v>
      </c>
      <c r="K1916" s="0">
        <v>1022.440002</v>
      </c>
      <c r="L1916" s="0">
        <v>41.677849</v>
      </c>
      <c r="W1916" s="0">
        <f t="shared" si="29"/>
        <v>55083.138518876229</v>
      </c>
    </row>
    <row r="1917">
      <c r="A1917" s="0">
        <v>180.09</v>
      </c>
      <c r="B1917" s="0">
        <v>-144.197174</v>
      </c>
      <c r="C1917" s="0">
        <v>-50928.738281</v>
      </c>
      <c r="D1917" s="0">
        <v>20942.152344</v>
      </c>
      <c r="E1917" s="0">
        <v>0.049099</v>
      </c>
      <c r="F1917" s="0">
        <v>9.947538</v>
      </c>
      <c r="G1917" s="0">
        <v>-0.195346</v>
      </c>
      <c r="H1917" s="0">
        <v>0.033583</v>
      </c>
      <c r="I1917" s="0">
        <v>0.008494</v>
      </c>
      <c r="J1917" s="0">
        <v>-0.017066</v>
      </c>
      <c r="K1917" s="0">
        <v>1022.440002</v>
      </c>
      <c r="L1917" s="0">
        <v>41.677849</v>
      </c>
      <c r="W1917" s="0">
        <f t="shared" si="29"/>
        <v>55066.604403384896</v>
      </c>
    </row>
    <row r="1918">
      <c r="A1918" s="0">
        <v>180.10125</v>
      </c>
      <c r="B1918" s="0">
        <v>-10.197106</v>
      </c>
      <c r="C1918" s="0">
        <v>-50943.527344</v>
      </c>
      <c r="D1918" s="0">
        <v>20961.962891</v>
      </c>
      <c r="E1918" s="0">
        <v>0.033237</v>
      </c>
      <c r="F1918" s="0">
        <v>9.970325</v>
      </c>
      <c r="G1918" s="0">
        <v>-0.185553</v>
      </c>
      <c r="H1918" s="0">
        <v>0.04818</v>
      </c>
      <c r="I1918" s="0">
        <v>0.010027</v>
      </c>
      <c r="J1918" s="0">
        <v>-0.018851</v>
      </c>
      <c r="K1918" s="0">
        <v>1022.449951</v>
      </c>
      <c r="L1918" s="0">
        <v>41.680195</v>
      </c>
      <c r="W1918" s="0">
        <f t="shared" si="29"/>
        <v>55087.629922456348</v>
      </c>
    </row>
    <row r="1919">
      <c r="A1919" s="0">
        <v>180.1125</v>
      </c>
      <c r="B1919" s="0">
        <v>-115.826515</v>
      </c>
      <c r="C1919" s="0">
        <v>-50925.578125</v>
      </c>
      <c r="D1919" s="0">
        <v>20980.505859</v>
      </c>
      <c r="E1919" s="0">
        <v>0.021978</v>
      </c>
      <c r="F1919" s="0">
        <v>9.975252</v>
      </c>
      <c r="G1919" s="0">
        <v>-0.219297</v>
      </c>
      <c r="H1919" s="0">
        <v>0.061298</v>
      </c>
      <c r="I1919" s="0">
        <v>0.012945</v>
      </c>
      <c r="J1919" s="0">
        <v>-0.019386</v>
      </c>
      <c r="K1919" s="0">
        <v>1022.449951</v>
      </c>
      <c r="L1919" s="0">
        <v>41.680195</v>
      </c>
      <c r="W1919" s="0">
        <f t="shared" si="29"/>
        <v>55078.213017912894</v>
      </c>
    </row>
    <row r="1920">
      <c r="A1920" s="0">
        <v>180.12375</v>
      </c>
      <c r="B1920" s="0">
        <v>90.622398</v>
      </c>
      <c r="C1920" s="0">
        <v>-50921.558594</v>
      </c>
      <c r="D1920" s="0">
        <v>21064.308594</v>
      </c>
      <c r="E1920" s="0">
        <v>0.034316</v>
      </c>
      <c r="F1920" s="0">
        <v>9.958456</v>
      </c>
      <c r="G1920" s="0">
        <v>-0.200934</v>
      </c>
      <c r="H1920" s="0">
        <v>0.061806</v>
      </c>
      <c r="I1920" s="0">
        <v>0.010937</v>
      </c>
      <c r="J1920" s="0">
        <v>-0.020477</v>
      </c>
      <c r="K1920" s="0">
        <v>1022.449951</v>
      </c>
      <c r="L1920" s="0">
        <v>41.680195</v>
      </c>
      <c r="W1920" s="0">
        <f t="shared" si="29"/>
        <v>55106.428287491624</v>
      </c>
    </row>
    <row r="1921">
      <c r="A1921" s="0">
        <v>180.135</v>
      </c>
      <c r="B1921" s="0">
        <v>-79.858505</v>
      </c>
      <c r="C1921" s="0">
        <v>-50920.652344</v>
      </c>
      <c r="D1921" s="0">
        <v>21068.365234</v>
      </c>
      <c r="E1921" s="0">
        <v>0.039709</v>
      </c>
      <c r="F1921" s="0">
        <v>9.934583</v>
      </c>
      <c r="G1921" s="0">
        <v>-0.200693</v>
      </c>
      <c r="H1921" s="0">
        <v>0.052784</v>
      </c>
      <c r="I1921" s="0">
        <v>0.011415</v>
      </c>
      <c r="J1921" s="0">
        <v>-0.019082</v>
      </c>
      <c r="K1921" s="0">
        <v>1022.449951</v>
      </c>
      <c r="L1921" s="0">
        <v>41.680195</v>
      </c>
      <c r="W1921" s="0">
        <f t="shared" si="29"/>
        <v>55107.125003510693</v>
      </c>
    </row>
    <row r="1922">
      <c r="A1922" s="0">
        <v>180.14625</v>
      </c>
      <c r="B1922" s="0">
        <v>-80.174507</v>
      </c>
      <c r="C1922" s="0">
        <v>-50948.648437</v>
      </c>
      <c r="D1922" s="0">
        <v>20994.914062</v>
      </c>
      <c r="E1922" s="0">
        <v>0.045476</v>
      </c>
      <c r="F1922" s="0">
        <v>9.946348</v>
      </c>
      <c r="G1922" s="0">
        <v>-0.194954</v>
      </c>
      <c r="H1922" s="0">
        <v>0.034766</v>
      </c>
      <c r="I1922" s="0">
        <v>0.008907</v>
      </c>
      <c r="J1922" s="0">
        <v>-0.016981</v>
      </c>
      <c r="K1922" s="0">
        <v>1022.449951</v>
      </c>
      <c r="L1922" s="0">
        <v>41.680195</v>
      </c>
      <c r="W1922" s="0">
        <f ref="W1922:W1985" t="shared" si="30">SQRT((B1922)^2+(C1922)^2+(D1922)^2)</f>
        <v>55104.96912238824</v>
      </c>
    </row>
    <row r="1923">
      <c r="A1923" s="0">
        <v>180.1575</v>
      </c>
      <c r="B1923" s="0">
        <v>-106.081619</v>
      </c>
      <c r="C1923" s="0">
        <v>-50915.050781</v>
      </c>
      <c r="D1923" s="0">
        <v>20995.738281</v>
      </c>
      <c r="E1923" s="0">
        <v>0.03723</v>
      </c>
      <c r="F1923" s="0">
        <v>9.955354</v>
      </c>
      <c r="G1923" s="0">
        <v>-0.213312</v>
      </c>
      <c r="H1923" s="0">
        <v>0.013946</v>
      </c>
      <c r="I1923" s="0">
        <v>0.006904</v>
      </c>
      <c r="J1923" s="0">
        <v>-0.011008</v>
      </c>
      <c r="K1923" s="0">
        <v>1022.449951</v>
      </c>
      <c r="L1923" s="0">
        <v>41.680195</v>
      </c>
      <c r="W1923" s="0">
        <f t="shared" si="30"/>
        <v>55074.265090929242</v>
      </c>
    </row>
    <row r="1924">
      <c r="A1924" s="0">
        <v>180.16875</v>
      </c>
      <c r="B1924" s="0">
        <v>-118.782944</v>
      </c>
      <c r="C1924" s="0">
        <v>-50913.816406</v>
      </c>
      <c r="D1924" s="0">
        <v>20954.710937</v>
      </c>
      <c r="E1924" s="0">
        <v>0.037908</v>
      </c>
      <c r="F1924" s="0">
        <v>9.948452</v>
      </c>
      <c r="G1924" s="0">
        <v>-0.211006</v>
      </c>
      <c r="H1924" s="0">
        <v>-0.011518</v>
      </c>
      <c r="I1924" s="0">
        <v>0.002395</v>
      </c>
      <c r="J1924" s="0">
        <v>-0.001355</v>
      </c>
      <c r="K1924" s="0">
        <v>1022.449951</v>
      </c>
      <c r="L1924" s="0">
        <v>41.680195</v>
      </c>
      <c r="W1924" s="0">
        <f t="shared" si="30"/>
        <v>55057.521928115217</v>
      </c>
    </row>
    <row r="1925">
      <c r="A1925" s="0">
        <v>180.18</v>
      </c>
      <c r="B1925" s="0">
        <v>-64.809669</v>
      </c>
      <c r="C1925" s="0">
        <v>-50929.515625</v>
      </c>
      <c r="D1925" s="0">
        <v>20895.617187</v>
      </c>
      <c r="E1925" s="0">
        <v>0.032478</v>
      </c>
      <c r="F1925" s="0">
        <v>9.973527</v>
      </c>
      <c r="G1925" s="0">
        <v>-0.203783</v>
      </c>
      <c r="H1925" s="0">
        <v>-0.030125</v>
      </c>
      <c r="I1925" s="0">
        <v>0.000552</v>
      </c>
      <c r="J1925" s="0">
        <v>0.003315</v>
      </c>
      <c r="K1925" s="0">
        <v>1022.449951</v>
      </c>
      <c r="L1925" s="0">
        <v>41.680195</v>
      </c>
      <c r="W1925" s="0">
        <f t="shared" si="30"/>
        <v>55049.492093169807</v>
      </c>
    </row>
    <row r="1926">
      <c r="A1926" s="0">
        <v>180.19125</v>
      </c>
      <c r="B1926" s="0">
        <v>-28.690712</v>
      </c>
      <c r="C1926" s="0">
        <v>-50923.203125</v>
      </c>
      <c r="D1926" s="0">
        <v>21033.9375</v>
      </c>
      <c r="E1926" s="0">
        <v>0.034727</v>
      </c>
      <c r="F1926" s="0">
        <v>9.974379</v>
      </c>
      <c r="G1926" s="0">
        <v>-0.203968</v>
      </c>
      <c r="H1926" s="0">
        <v>-0.035097</v>
      </c>
      <c r="I1926" s="0">
        <v>1.230708E-05</v>
      </c>
      <c r="J1926" s="0">
        <v>0.005115</v>
      </c>
      <c r="K1926" s="0">
        <v>1022.449951</v>
      </c>
      <c r="L1926" s="0">
        <v>41.680195</v>
      </c>
      <c r="W1926" s="0">
        <f t="shared" si="30"/>
        <v>55096.279061483554</v>
      </c>
    </row>
    <row r="1927">
      <c r="A1927" s="0">
        <v>180.2025</v>
      </c>
      <c r="B1927" s="0">
        <v>11.608827</v>
      </c>
      <c r="C1927" s="0">
        <v>-50925.859375</v>
      </c>
      <c r="D1927" s="0">
        <v>21005.552734</v>
      </c>
      <c r="E1927" s="0">
        <v>0.042298</v>
      </c>
      <c r="F1927" s="0">
        <v>9.961087</v>
      </c>
      <c r="G1927" s="0">
        <v>-0.216962</v>
      </c>
      <c r="H1927" s="0">
        <v>-0.038257</v>
      </c>
      <c r="I1927" s="0">
        <v>6.64459E-06</v>
      </c>
      <c r="J1927" s="0">
        <v>-0.000172</v>
      </c>
      <c r="K1927" s="0">
        <v>1022.440002</v>
      </c>
      <c r="L1927" s="0">
        <v>41.680195</v>
      </c>
      <c r="W1927" s="0">
        <f t="shared" si="30"/>
        <v>55087.898249143567</v>
      </c>
    </row>
    <row r="1928">
      <c r="A1928" s="0">
        <v>180.21375</v>
      </c>
      <c r="B1928" s="0">
        <v>-201.111221</v>
      </c>
      <c r="C1928" s="0">
        <v>-50942.734375</v>
      </c>
      <c r="D1928" s="0">
        <v>20911.603516</v>
      </c>
      <c r="E1928" s="0">
        <v>0.0246</v>
      </c>
      <c r="F1928" s="0">
        <v>9.999678</v>
      </c>
      <c r="G1928" s="0">
        <v>-0.19025</v>
      </c>
      <c r="H1928" s="0">
        <v>-0.020273</v>
      </c>
      <c r="I1928" s="0">
        <v>0.001579</v>
      </c>
      <c r="J1928" s="0">
        <v>-0.006281</v>
      </c>
      <c r="K1928" s="0">
        <v>1022.440002</v>
      </c>
      <c r="L1928" s="0">
        <v>41.680195</v>
      </c>
      <c r="W1928" s="0">
        <f t="shared" si="30"/>
        <v>55068.119569633047</v>
      </c>
    </row>
    <row r="1929">
      <c r="A1929" s="0">
        <v>180.225</v>
      </c>
      <c r="B1929" s="0">
        <v>-76.725868</v>
      </c>
      <c r="C1929" s="0">
        <v>-50930.570312</v>
      </c>
      <c r="D1929" s="0">
        <v>20901.527344</v>
      </c>
      <c r="E1929" s="0">
        <v>0.015963</v>
      </c>
      <c r="F1929" s="0">
        <v>9.984305</v>
      </c>
      <c r="G1929" s="0">
        <v>-0.182486</v>
      </c>
      <c r="H1929" s="0">
        <v>0.002992</v>
      </c>
      <c r="I1929" s="0">
        <v>0.004809</v>
      </c>
      <c r="J1929" s="0">
        <v>-0.010358</v>
      </c>
      <c r="K1929" s="0">
        <v>1022.440002</v>
      </c>
      <c r="L1929" s="0">
        <v>41.680195</v>
      </c>
      <c r="W1929" s="0">
        <f t="shared" si="30"/>
        <v>55052.726766949309</v>
      </c>
    </row>
    <row r="1930">
      <c r="A1930" s="0">
        <v>180.23625</v>
      </c>
      <c r="B1930" s="0">
        <v>-102.692337</v>
      </c>
      <c r="C1930" s="0">
        <v>-50912.476562</v>
      </c>
      <c r="D1930" s="0">
        <v>20970.533203</v>
      </c>
      <c r="E1930" s="0">
        <v>0.031476</v>
      </c>
      <c r="F1930" s="0">
        <v>9.953053</v>
      </c>
      <c r="G1930" s="0">
        <v>-0.219822</v>
      </c>
      <c r="H1930" s="0">
        <v>0.025393</v>
      </c>
      <c r="I1930" s="0">
        <v>0.007692</v>
      </c>
      <c r="J1930" s="0">
        <v>-0.015943</v>
      </c>
      <c r="K1930" s="0">
        <v>1022.440002</v>
      </c>
      <c r="L1930" s="0">
        <v>41.680195</v>
      </c>
      <c r="W1930" s="0">
        <f t="shared" si="30"/>
        <v>55062.274546284447</v>
      </c>
    </row>
    <row r="1931">
      <c r="A1931" s="0">
        <v>180.2475</v>
      </c>
      <c r="B1931" s="0">
        <v>-113.067841</v>
      </c>
      <c r="C1931" s="0">
        <v>-50922.808594</v>
      </c>
      <c r="D1931" s="0">
        <v>20906.373047</v>
      </c>
      <c r="E1931" s="0">
        <v>0.031896</v>
      </c>
      <c r="F1931" s="0">
        <v>9.960148</v>
      </c>
      <c r="G1931" s="0">
        <v>-0.201494</v>
      </c>
      <c r="H1931" s="0">
        <v>0.045442</v>
      </c>
      <c r="I1931" s="0">
        <v>0.009776</v>
      </c>
      <c r="J1931" s="0">
        <v>-0.018783</v>
      </c>
      <c r="K1931" s="0">
        <v>1022.440002</v>
      </c>
      <c r="L1931" s="0">
        <v>41.680195</v>
      </c>
      <c r="W1931" s="0">
        <f t="shared" si="30"/>
        <v>55047.449109092755</v>
      </c>
    </row>
    <row r="1932">
      <c r="A1932" s="0">
        <v>180.25875</v>
      </c>
      <c r="B1932" s="0">
        <v>-92.327995</v>
      </c>
      <c r="C1932" s="0">
        <v>-50938.4375</v>
      </c>
      <c r="D1932" s="0">
        <v>20946.994141</v>
      </c>
      <c r="E1932" s="0">
        <v>0.027001</v>
      </c>
      <c r="F1932" s="0">
        <v>9.965248</v>
      </c>
      <c r="G1932" s="0">
        <v>-0.207939</v>
      </c>
      <c r="H1932" s="0">
        <v>0.051891</v>
      </c>
      <c r="I1932" s="0">
        <v>0.011019</v>
      </c>
      <c r="J1932" s="0">
        <v>-0.018777</v>
      </c>
      <c r="K1932" s="0">
        <v>1022.440002</v>
      </c>
      <c r="L1932" s="0">
        <v>41.680195</v>
      </c>
      <c r="W1932" s="0">
        <f t="shared" si="30"/>
        <v>55077.304790114373</v>
      </c>
    </row>
    <row r="1933">
      <c r="A1933" s="0">
        <v>180.27</v>
      </c>
      <c r="B1933" s="0">
        <v>-10.145658</v>
      </c>
      <c r="C1933" s="0">
        <v>-50932.699219</v>
      </c>
      <c r="D1933" s="0">
        <v>20969.412109</v>
      </c>
      <c r="E1933" s="0">
        <v>0.033433</v>
      </c>
      <c r="F1933" s="0">
        <v>9.950849</v>
      </c>
      <c r="G1933" s="0">
        <v>-0.20286</v>
      </c>
      <c r="H1933" s="0">
        <v>0.058989</v>
      </c>
      <c r="I1933" s="0">
        <v>0.01162</v>
      </c>
      <c r="J1933" s="0">
        <v>-0.021631</v>
      </c>
      <c r="K1933" s="0">
        <v>1022.440002</v>
      </c>
      <c r="L1933" s="0">
        <v>41.680195</v>
      </c>
      <c r="W1933" s="0">
        <f t="shared" si="30"/>
        <v>55080.452039399381</v>
      </c>
    </row>
    <row r="1934">
      <c r="A1934" s="0">
        <v>180.28125</v>
      </c>
      <c r="B1934" s="0">
        <v>33.006996</v>
      </c>
      <c r="C1934" s="0">
        <v>-50936.652344</v>
      </c>
      <c r="D1934" s="0">
        <v>20923.238281</v>
      </c>
      <c r="E1934" s="0">
        <v>0.024693</v>
      </c>
      <c r="F1934" s="0">
        <v>9.942325</v>
      </c>
      <c r="G1934" s="0">
        <v>-0.198182</v>
      </c>
      <c r="H1934" s="0">
        <v>0.047175</v>
      </c>
      <c r="I1934" s="0">
        <v>0.010475</v>
      </c>
      <c r="J1934" s="0">
        <v>-0.019224</v>
      </c>
      <c r="K1934" s="0">
        <v>1022.440002</v>
      </c>
      <c r="L1934" s="0">
        <v>41.680195</v>
      </c>
      <c r="W1934" s="0">
        <f t="shared" si="30"/>
        <v>55066.555563597845</v>
      </c>
    </row>
    <row r="1935">
      <c r="A1935" s="0">
        <v>180.2925</v>
      </c>
      <c r="B1935" s="0">
        <v>-17.207666</v>
      </c>
      <c r="C1935" s="0">
        <v>-50943.941406</v>
      </c>
      <c r="D1935" s="0">
        <v>20861.365234</v>
      </c>
      <c r="E1935" s="0">
        <v>0.001789</v>
      </c>
      <c r="F1935" s="0">
        <v>9.98583</v>
      </c>
      <c r="G1935" s="0">
        <v>-0.169791</v>
      </c>
      <c r="H1935" s="0">
        <v>0.038783</v>
      </c>
      <c r="I1935" s="0">
        <v>0.009639</v>
      </c>
      <c r="J1935" s="0">
        <v>-0.013044</v>
      </c>
      <c r="K1935" s="0">
        <v>1022.440002</v>
      </c>
      <c r="L1935" s="0">
        <v>41.680195</v>
      </c>
      <c r="W1935" s="0">
        <f t="shared" si="30"/>
        <v>55049.814000667378</v>
      </c>
    </row>
    <row r="1936">
      <c r="A1936" s="0">
        <v>180.30375</v>
      </c>
      <c r="B1936" s="0">
        <v>-78.398689</v>
      </c>
      <c r="C1936" s="0">
        <v>-50946.757812</v>
      </c>
      <c r="D1936" s="0">
        <v>20928.263672</v>
      </c>
      <c r="E1936" s="0">
        <v>0.057228</v>
      </c>
      <c r="F1936" s="0">
        <v>9.944783</v>
      </c>
      <c r="G1936" s="0">
        <v>-0.248991</v>
      </c>
      <c r="H1936" s="0">
        <v>0.019075</v>
      </c>
      <c r="I1936" s="0">
        <v>0.006511</v>
      </c>
      <c r="J1936" s="0">
        <v>-0.010053</v>
      </c>
      <c r="K1936" s="0">
        <v>1022.449951</v>
      </c>
      <c r="L1936" s="0">
        <v>41.685078</v>
      </c>
      <c r="W1936" s="0">
        <f t="shared" si="30"/>
        <v>55077.8585116903</v>
      </c>
    </row>
    <row r="1937">
      <c r="A1937" s="0">
        <v>180.315</v>
      </c>
      <c r="B1937" s="0">
        <v>48.469807</v>
      </c>
      <c r="C1937" s="0">
        <v>-50969.105469</v>
      </c>
      <c r="D1937" s="0">
        <v>20848.988281</v>
      </c>
      <c r="E1937" s="0">
        <v>0.02588</v>
      </c>
      <c r="F1937" s="0">
        <v>9.969547</v>
      </c>
      <c r="G1937" s="0">
        <v>-0.230068</v>
      </c>
      <c r="H1937" s="0">
        <v>-0.011752</v>
      </c>
      <c r="I1937" s="0">
        <v>0.003258</v>
      </c>
      <c r="J1937" s="0">
        <v>-0.004862</v>
      </c>
      <c r="K1937" s="0">
        <v>1022.449951</v>
      </c>
      <c r="L1937" s="0">
        <v>41.685078</v>
      </c>
      <c r="W1937" s="0">
        <f t="shared" si="30"/>
        <v>55068.433552930408</v>
      </c>
    </row>
    <row r="1938">
      <c r="A1938" s="0">
        <v>180.32625</v>
      </c>
      <c r="B1938" s="0">
        <v>-103.538544</v>
      </c>
      <c r="C1938" s="0">
        <v>-50946.640625</v>
      </c>
      <c r="D1938" s="0">
        <v>20965.0625</v>
      </c>
      <c r="E1938" s="0">
        <v>0.015487</v>
      </c>
      <c r="F1938" s="0">
        <v>9.988989</v>
      </c>
      <c r="G1938" s="0">
        <v>-0.193048</v>
      </c>
      <c r="H1938" s="0">
        <v>-0.026831</v>
      </c>
      <c r="I1938" s="0">
        <v>0.000889</v>
      </c>
      <c r="J1938" s="0">
        <v>0.002891</v>
      </c>
      <c r="K1938" s="0">
        <v>1022.449951</v>
      </c>
      <c r="L1938" s="0">
        <v>41.685078</v>
      </c>
      <c r="W1938" s="0">
        <f t="shared" si="30"/>
        <v>55091.784839773529</v>
      </c>
    </row>
    <row r="1939">
      <c r="A1939" s="0">
        <v>180.3375</v>
      </c>
      <c r="B1939" s="0">
        <v>-200.865021</v>
      </c>
      <c r="C1939" s="0">
        <v>-50945.835937</v>
      </c>
      <c r="D1939" s="0">
        <v>20973.294922</v>
      </c>
      <c r="E1939" s="0">
        <v>0.038465</v>
      </c>
      <c r="F1939" s="0">
        <v>9.981478</v>
      </c>
      <c r="G1939" s="0">
        <v>-0.180243</v>
      </c>
      <c r="H1939" s="0">
        <v>-0.031465</v>
      </c>
      <c r="I1939" s="0">
        <v>-0.00023</v>
      </c>
      <c r="J1939" s="0">
        <v>0.005934</v>
      </c>
      <c r="K1939" s="0">
        <v>1022.449951</v>
      </c>
      <c r="L1939" s="0">
        <v>41.685078</v>
      </c>
      <c r="W1939" s="0">
        <f t="shared" si="30"/>
        <v>55094.442968066876</v>
      </c>
    </row>
    <row r="1940">
      <c r="A1940" s="0">
        <v>180.34875</v>
      </c>
      <c r="B1940" s="0">
        <v>-47.401291</v>
      </c>
      <c r="C1940" s="0">
        <v>-50931.054687</v>
      </c>
      <c r="D1940" s="0">
        <v>20894.519531</v>
      </c>
      <c r="E1940" s="0">
        <v>0.022382</v>
      </c>
      <c r="F1940" s="0">
        <v>9.953612</v>
      </c>
      <c r="G1940" s="0">
        <v>-0.195707</v>
      </c>
      <c r="H1940" s="0">
        <v>-0.028068</v>
      </c>
      <c r="I1940" s="0">
        <v>0.000409</v>
      </c>
      <c r="J1940" s="0">
        <v>0.000213</v>
      </c>
      <c r="K1940" s="0">
        <v>1022.449951</v>
      </c>
      <c r="L1940" s="0">
        <v>41.685078</v>
      </c>
      <c r="W1940" s="0">
        <f t="shared" si="30"/>
        <v>55050.4816041051</v>
      </c>
    </row>
    <row r="1941">
      <c r="A1941" s="0">
        <v>180.36</v>
      </c>
      <c r="B1941" s="0">
        <v>-78.263092</v>
      </c>
      <c r="C1941" s="0">
        <v>-50951.257812</v>
      </c>
      <c r="D1941" s="0">
        <v>20965.412109</v>
      </c>
      <c r="E1941" s="0">
        <v>0.036685</v>
      </c>
      <c r="F1941" s="0">
        <v>9.941793</v>
      </c>
      <c r="G1941" s="0">
        <v>-0.211956</v>
      </c>
      <c r="H1941" s="0">
        <v>-0.02093</v>
      </c>
      <c r="I1941" s="0">
        <v>0.001565</v>
      </c>
      <c r="J1941" s="0">
        <v>-0.007273</v>
      </c>
      <c r="K1941" s="0">
        <v>1022.449951</v>
      </c>
      <c r="L1941" s="0">
        <v>41.685078</v>
      </c>
      <c r="W1941" s="0">
        <f t="shared" si="30"/>
        <v>55096.14598714382</v>
      </c>
    </row>
    <row r="1942">
      <c r="A1942" s="0">
        <v>180.37125</v>
      </c>
      <c r="B1942" s="0">
        <v>0.578461</v>
      </c>
      <c r="C1942" s="0">
        <v>-50924.164062</v>
      </c>
      <c r="D1942" s="0">
        <v>20874.435547</v>
      </c>
      <c r="E1942" s="0">
        <v>0.010902</v>
      </c>
      <c r="F1942" s="0">
        <v>10.007832</v>
      </c>
      <c r="G1942" s="0">
        <v>-0.206311</v>
      </c>
      <c r="H1942" s="0">
        <v>0.000123</v>
      </c>
      <c r="I1942" s="0">
        <v>0.004977</v>
      </c>
      <c r="J1942" s="0">
        <v>-0.011414</v>
      </c>
      <c r="K1942" s="0">
        <v>1022.449951</v>
      </c>
      <c r="L1942" s="0">
        <v>41.685078</v>
      </c>
      <c r="W1942" s="0">
        <f t="shared" si="30"/>
        <v>55036.465594676105</v>
      </c>
    </row>
    <row r="1943">
      <c r="A1943" s="0">
        <v>180.3825</v>
      </c>
      <c r="B1943" s="0">
        <v>-70.438858</v>
      </c>
      <c r="C1943" s="0">
        <v>-50924.917969</v>
      </c>
      <c r="D1943" s="0">
        <v>20883.890625</v>
      </c>
      <c r="E1943" s="0">
        <v>0.026756</v>
      </c>
      <c r="F1943" s="0">
        <v>10.011941</v>
      </c>
      <c r="G1943" s="0">
        <v>-0.186082</v>
      </c>
      <c r="H1943" s="0">
        <v>0.019734</v>
      </c>
      <c r="I1943" s="0">
        <v>0.005725</v>
      </c>
      <c r="J1943" s="0">
        <v>-0.011263</v>
      </c>
      <c r="K1943" s="0">
        <v>1022.449951</v>
      </c>
      <c r="L1943" s="0">
        <v>41.685078</v>
      </c>
      <c r="W1943" s="0">
        <f t="shared" si="30"/>
        <v>55040.7950471199</v>
      </c>
    </row>
    <row r="1944">
      <c r="A1944" s="0">
        <v>180.39375</v>
      </c>
      <c r="B1944" s="0">
        <v>-10.138741</v>
      </c>
      <c r="C1944" s="0">
        <v>-50952.230469</v>
      </c>
      <c r="D1944" s="0">
        <v>20978.130859</v>
      </c>
      <c r="E1944" s="0">
        <v>0.027055</v>
      </c>
      <c r="F1944" s="0">
        <v>9.939673</v>
      </c>
      <c r="G1944" s="0">
        <v>-0.209155</v>
      </c>
      <c r="H1944" s="0">
        <v>0.046384</v>
      </c>
      <c r="I1944" s="0">
        <v>0.00919</v>
      </c>
      <c r="J1944" s="0">
        <v>-0.018235</v>
      </c>
      <c r="K1944" s="0">
        <v>1022.449951</v>
      </c>
      <c r="L1944" s="0">
        <v>41.685078</v>
      </c>
      <c r="W1944" s="0">
        <f t="shared" si="30"/>
        <v>55101.831792577366</v>
      </c>
    </row>
    <row r="1945">
      <c r="A1945" s="0">
        <v>180.405</v>
      </c>
      <c r="B1945" s="0">
        <v>-119.103127</v>
      </c>
      <c r="C1945" s="0">
        <v>-50956.429687</v>
      </c>
      <c r="D1945" s="0">
        <v>20992.972656</v>
      </c>
      <c r="E1945" s="0">
        <v>0.039789</v>
      </c>
      <c r="F1945" s="0">
        <v>9.955626</v>
      </c>
      <c r="G1945" s="0">
        <v>-0.198613</v>
      </c>
      <c r="H1945" s="0">
        <v>0.055903</v>
      </c>
      <c r="I1945" s="0">
        <v>0.011847</v>
      </c>
      <c r="J1945" s="0">
        <v>-0.02198</v>
      </c>
      <c r="K1945" s="0">
        <v>1022.469971</v>
      </c>
      <c r="L1945" s="0">
        <v>41.687614</v>
      </c>
      <c r="W1945" s="0">
        <f t="shared" si="30"/>
        <v>55111.494381268596</v>
      </c>
    </row>
    <row r="1946">
      <c r="A1946" s="0">
        <v>180.41625</v>
      </c>
      <c r="B1946" s="0">
        <v>-221.291138</v>
      </c>
      <c r="C1946" s="0">
        <v>-50920.8125</v>
      </c>
      <c r="D1946" s="0">
        <v>21001.029297</v>
      </c>
      <c r="E1946" s="0">
        <v>0.013002</v>
      </c>
      <c r="F1946" s="0">
        <v>9.972548</v>
      </c>
      <c r="G1946" s="0">
        <v>-0.199203</v>
      </c>
      <c r="H1946" s="0">
        <v>0.062841</v>
      </c>
      <c r="I1946" s="0">
        <v>0.012437</v>
      </c>
      <c r="J1946" s="0">
        <v>-0.022966</v>
      </c>
      <c r="K1946" s="0">
        <v>1022.469971</v>
      </c>
      <c r="L1946" s="0">
        <v>41.687614</v>
      </c>
      <c r="W1946" s="0">
        <f t="shared" si="30"/>
        <v>55081.951190579355</v>
      </c>
    </row>
    <row r="1947">
      <c r="A1947" s="0">
        <v>180.4275</v>
      </c>
      <c r="B1947" s="0">
        <v>-34.968849</v>
      </c>
      <c r="C1947" s="0">
        <v>-50955.832031</v>
      </c>
      <c r="D1947" s="0">
        <v>20925.085937</v>
      </c>
      <c r="E1947" s="0">
        <v>-0.008343</v>
      </c>
      <c r="F1947" s="0">
        <v>9.96643</v>
      </c>
      <c r="G1947" s="0">
        <v>-0.207614</v>
      </c>
      <c r="H1947" s="0">
        <v>0.058872</v>
      </c>
      <c r="I1947" s="0">
        <v>0.011297</v>
      </c>
      <c r="J1947" s="0">
        <v>-0.019259</v>
      </c>
      <c r="K1947" s="0">
        <v>1022.469971</v>
      </c>
      <c r="L1947" s="0">
        <v>41.687614</v>
      </c>
      <c r="W1947" s="0">
        <f t="shared" si="30"/>
        <v>55085.000338229293</v>
      </c>
    </row>
    <row r="1948">
      <c r="A1948" s="0">
        <v>180.43875</v>
      </c>
      <c r="B1948" s="0">
        <v>27.973642</v>
      </c>
      <c r="C1948" s="0">
        <v>-50954.359375</v>
      </c>
      <c r="D1948" s="0">
        <v>20844.269531</v>
      </c>
      <c r="E1948" s="0">
        <v>0.035013</v>
      </c>
      <c r="F1948" s="0">
        <v>9.947813</v>
      </c>
      <c r="G1948" s="0">
        <v>-0.217347</v>
      </c>
      <c r="H1948" s="0">
        <v>0.039924</v>
      </c>
      <c r="I1948" s="0">
        <v>0.009266</v>
      </c>
      <c r="J1948" s="0">
        <v>-0.017192</v>
      </c>
      <c r="K1948" s="0">
        <v>1022.469971</v>
      </c>
      <c r="L1948" s="0">
        <v>41.687614</v>
      </c>
      <c r="W1948" s="0">
        <f t="shared" si="30"/>
        <v>55052.984425208706</v>
      </c>
    </row>
    <row r="1949">
      <c r="A1949" s="0">
        <v>180.45</v>
      </c>
      <c r="B1949" s="0">
        <v>111.283974</v>
      </c>
      <c r="C1949" s="0">
        <v>-50928.269531</v>
      </c>
      <c r="D1949" s="0">
        <v>20917.976562</v>
      </c>
      <c r="E1949" s="0">
        <v>0.037293</v>
      </c>
      <c r="F1949" s="0">
        <v>9.930175</v>
      </c>
      <c r="G1949" s="0">
        <v>-0.182738</v>
      </c>
      <c r="H1949" s="0">
        <v>0.016281</v>
      </c>
      <c r="I1949" s="0">
        <v>0.007196</v>
      </c>
      <c r="J1949" s="0">
        <v>-0.011722</v>
      </c>
      <c r="K1949" s="0">
        <v>1022.469971</v>
      </c>
      <c r="L1949" s="0">
        <v>41.687614</v>
      </c>
      <c r="W1949" s="0">
        <f t="shared" si="30"/>
        <v>55056.904789439744</v>
      </c>
    </row>
    <row r="1950">
      <c r="A1950" s="0">
        <v>180.46125</v>
      </c>
      <c r="B1950" s="0">
        <v>100.52758</v>
      </c>
      <c r="C1950" s="0">
        <v>-50942.980469</v>
      </c>
      <c r="D1950" s="0">
        <v>20983.072266</v>
      </c>
      <c r="E1950" s="0">
        <v>0.038955</v>
      </c>
      <c r="F1950" s="0">
        <v>9.949428</v>
      </c>
      <c r="G1950" s="0">
        <v>-0.189545</v>
      </c>
      <c r="H1950" s="0">
        <v>-0.004962</v>
      </c>
      <c r="I1950" s="0">
        <v>0.004673</v>
      </c>
      <c r="J1950" s="0">
        <v>-0.002293</v>
      </c>
      <c r="K1950" s="0">
        <v>1022.469971</v>
      </c>
      <c r="L1950" s="0">
        <v>41.687614</v>
      </c>
      <c r="W1950" s="0">
        <f t="shared" si="30"/>
        <v>55095.251034725618</v>
      </c>
    </row>
    <row r="1951">
      <c r="A1951" s="0">
        <v>180.4725</v>
      </c>
      <c r="B1951" s="0">
        <v>-83.502769</v>
      </c>
      <c r="C1951" s="0">
        <v>-50938.296875</v>
      </c>
      <c r="D1951" s="0">
        <v>21078.691406</v>
      </c>
      <c r="E1951" s="0">
        <v>0.032338</v>
      </c>
      <c r="F1951" s="0">
        <v>9.969347</v>
      </c>
      <c r="G1951" s="0">
        <v>-0.197252</v>
      </c>
      <c r="H1951" s="0">
        <v>-0.02323</v>
      </c>
      <c r="I1951" s="0">
        <v>0.001062</v>
      </c>
      <c r="J1951" s="0">
        <v>0.001171</v>
      </c>
      <c r="K1951" s="0">
        <v>1022.469971</v>
      </c>
      <c r="L1951" s="0">
        <v>41.687614</v>
      </c>
      <c r="W1951" s="0">
        <f t="shared" si="30"/>
        <v>55127.382421328904</v>
      </c>
    </row>
    <row r="1952">
      <c r="A1952" s="0">
        <v>180.48375</v>
      </c>
      <c r="B1952" s="0">
        <v>-58.281868</v>
      </c>
      <c r="C1952" s="0">
        <v>-50967.929687</v>
      </c>
      <c r="D1952" s="0">
        <v>20937.324219</v>
      </c>
      <c r="E1952" s="0">
        <v>0.038802</v>
      </c>
      <c r="F1952" s="0">
        <v>9.973158</v>
      </c>
      <c r="G1952" s="0">
        <v>-0.210625</v>
      </c>
      <c r="H1952" s="0">
        <v>-0.032549</v>
      </c>
      <c r="I1952" s="0">
        <v>-0.000493</v>
      </c>
      <c r="J1952" s="0">
        <v>0.004243</v>
      </c>
      <c r="K1952" s="0">
        <v>1022.469971</v>
      </c>
      <c r="L1952" s="0">
        <v>41.687614</v>
      </c>
      <c r="W1952" s="0">
        <f t="shared" si="30"/>
        <v>55100.860236539294</v>
      </c>
    </row>
    <row r="1953">
      <c r="A1953" s="0">
        <v>180.495</v>
      </c>
      <c r="B1953" s="0">
        <v>-177.626984</v>
      </c>
      <c r="C1953" s="0">
        <v>-50939.71875</v>
      </c>
      <c r="D1953" s="0">
        <v>21003.164062</v>
      </c>
      <c r="E1953" s="0">
        <v>0.042444</v>
      </c>
      <c r="F1953" s="0">
        <v>9.966661</v>
      </c>
      <c r="G1953" s="0">
        <v>-0.200317</v>
      </c>
      <c r="H1953" s="0">
        <v>-0.03136</v>
      </c>
      <c r="I1953" s="0">
        <v>0.00012</v>
      </c>
      <c r="J1953" s="0">
        <v>0.001961</v>
      </c>
      <c r="K1953" s="0">
        <v>1022.469971</v>
      </c>
      <c r="L1953" s="0">
        <v>41.687614</v>
      </c>
      <c r="W1953" s="0">
        <f t="shared" si="30"/>
        <v>55100.085283870794</v>
      </c>
    </row>
    <row r="1954">
      <c r="A1954" s="0">
        <v>180.50625</v>
      </c>
      <c r="B1954" s="0">
        <v>-73.988693</v>
      </c>
      <c r="C1954" s="0">
        <v>-50945.019531</v>
      </c>
      <c r="D1954" s="0">
        <v>21104.455078</v>
      </c>
      <c r="E1954" s="0">
        <v>0.021086</v>
      </c>
      <c r="F1954" s="0">
        <v>9.96915</v>
      </c>
      <c r="G1954" s="0">
        <v>-0.204623</v>
      </c>
      <c r="H1954" s="0">
        <v>-0.022844</v>
      </c>
      <c r="I1954" s="0">
        <v>0.001885</v>
      </c>
      <c r="J1954" s="0">
        <v>-0.002745</v>
      </c>
      <c r="K1954" s="0">
        <v>1022.449951</v>
      </c>
      <c r="L1954" s="0">
        <v>41.687614</v>
      </c>
      <c r="W1954" s="0">
        <f t="shared" si="30"/>
        <v>55143.435814972421</v>
      </c>
    </row>
    <row r="1955">
      <c r="A1955" s="0">
        <v>180.5175</v>
      </c>
      <c r="B1955" s="0">
        <v>-53.036064</v>
      </c>
      <c r="C1955" s="0">
        <v>-50944.972656</v>
      </c>
      <c r="D1955" s="0">
        <v>21055.193359</v>
      </c>
      <c r="E1955" s="0">
        <v>0.026128</v>
      </c>
      <c r="F1955" s="0">
        <v>9.995432</v>
      </c>
      <c r="G1955" s="0">
        <v>-0.189069</v>
      </c>
      <c r="H1955" s="0">
        <v>0.001859</v>
      </c>
      <c r="I1955" s="0">
        <v>0.004489</v>
      </c>
      <c r="J1955" s="0">
        <v>-0.008373</v>
      </c>
      <c r="K1955" s="0">
        <v>1022.449951</v>
      </c>
      <c r="L1955" s="0">
        <v>41.687614</v>
      </c>
      <c r="W1955" s="0">
        <f t="shared" si="30"/>
        <v>55124.533731629424</v>
      </c>
    </row>
    <row r="1956">
      <c r="A1956" s="0">
        <v>180.52875</v>
      </c>
      <c r="B1956" s="0">
        <v>-9.73916</v>
      </c>
      <c r="C1956" s="0">
        <v>-50967.785156</v>
      </c>
      <c r="D1956" s="0">
        <v>20846.144531</v>
      </c>
      <c r="E1956" s="0">
        <v>0.01644</v>
      </c>
      <c r="F1956" s="0">
        <v>9.96515</v>
      </c>
      <c r="G1956" s="0">
        <v>-0.18589</v>
      </c>
      <c r="H1956" s="0">
        <v>0.023979</v>
      </c>
      <c r="I1956" s="0">
        <v>0.006835</v>
      </c>
      <c r="J1956" s="0">
        <v>-0.012196</v>
      </c>
      <c r="K1956" s="0">
        <v>1022.449951</v>
      </c>
      <c r="L1956" s="0">
        <v>41.687614</v>
      </c>
      <c r="W1956" s="0">
        <f t="shared" si="30"/>
        <v>55066.114447695982</v>
      </c>
    </row>
    <row r="1957">
      <c r="A1957" s="0">
        <v>180.54</v>
      </c>
      <c r="B1957" s="0">
        <v>-206.279846</v>
      </c>
      <c r="C1957" s="0">
        <v>-50932.734375</v>
      </c>
      <c r="D1957" s="0">
        <v>21014.667969</v>
      </c>
      <c r="E1957" s="0">
        <v>0.015851</v>
      </c>
      <c r="F1957" s="0">
        <v>9.958001</v>
      </c>
      <c r="G1957" s="0">
        <v>-0.193207</v>
      </c>
      <c r="H1957" s="0">
        <v>0.040802</v>
      </c>
      <c r="I1957" s="0">
        <v>0.008359</v>
      </c>
      <c r="J1957" s="0">
        <v>-0.015275</v>
      </c>
      <c r="K1957" s="0">
        <v>1022.449951</v>
      </c>
      <c r="L1957" s="0">
        <v>41.687614</v>
      </c>
      <c r="W1957" s="0">
        <f t="shared" si="30"/>
        <v>55098.114778424926</v>
      </c>
    </row>
    <row r="1958">
      <c r="A1958" s="0">
        <v>180.55125</v>
      </c>
      <c r="B1958" s="0">
        <v>9.17356</v>
      </c>
      <c r="C1958" s="0">
        <v>-50958.964844</v>
      </c>
      <c r="D1958" s="0">
        <v>21030.789062</v>
      </c>
      <c r="E1958" s="0">
        <v>0.037047</v>
      </c>
      <c r="F1958" s="0">
        <v>9.978397</v>
      </c>
      <c r="G1958" s="0">
        <v>-0.198279</v>
      </c>
      <c r="H1958" s="0">
        <v>0.054443</v>
      </c>
      <c r="I1958" s="0">
        <v>0.010482</v>
      </c>
      <c r="J1958" s="0">
        <v>-0.016569</v>
      </c>
      <c r="K1958" s="0">
        <v>1022.449951</v>
      </c>
      <c r="L1958" s="0">
        <v>41.687614</v>
      </c>
      <c r="W1958" s="0">
        <f t="shared" si="30"/>
        <v>55128.1259494332</v>
      </c>
    </row>
    <row r="1959">
      <c r="A1959" s="0">
        <v>180.5625</v>
      </c>
      <c r="B1959" s="0">
        <v>-61.401096</v>
      </c>
      <c r="C1959" s="0">
        <v>-50958.316406</v>
      </c>
      <c r="D1959" s="0">
        <v>20905.746094</v>
      </c>
      <c r="E1959" s="0">
        <v>0.033588</v>
      </c>
      <c r="F1959" s="0">
        <v>9.947113</v>
      </c>
      <c r="G1959" s="0">
        <v>-0.212417</v>
      </c>
      <c r="H1959" s="0">
        <v>0.060006</v>
      </c>
      <c r="I1959" s="0">
        <v>0.011597</v>
      </c>
      <c r="J1959" s="0">
        <v>-0.019078</v>
      </c>
      <c r="K1959" s="0">
        <v>1022.449951</v>
      </c>
      <c r="L1959" s="0">
        <v>41.687614</v>
      </c>
      <c r="W1959" s="0">
        <f t="shared" si="30"/>
        <v>55079.978220542129</v>
      </c>
    </row>
    <row r="1960">
      <c r="A1960" s="0">
        <v>180.57375</v>
      </c>
      <c r="B1960" s="0">
        <v>24.182787</v>
      </c>
      <c r="C1960" s="0">
        <v>-50931.992187</v>
      </c>
      <c r="D1960" s="0">
        <v>20794.443359</v>
      </c>
      <c r="E1960" s="0">
        <v>0.052337</v>
      </c>
      <c r="F1960" s="0">
        <v>9.979616</v>
      </c>
      <c r="G1960" s="0">
        <v>-0.200065</v>
      </c>
      <c r="H1960" s="0">
        <v>0.053061</v>
      </c>
      <c r="I1960" s="0">
        <v>0.011229</v>
      </c>
      <c r="J1960" s="0">
        <v>-0.020494</v>
      </c>
      <c r="K1960" s="0">
        <v>1022.449951</v>
      </c>
      <c r="L1960" s="0">
        <v>41.687614</v>
      </c>
      <c r="W1960" s="0">
        <f t="shared" si="30"/>
        <v>55013.428247605836</v>
      </c>
    </row>
    <row r="1961">
      <c r="A1961" s="0">
        <v>180.585</v>
      </c>
      <c r="B1961" s="0">
        <v>-53.751842</v>
      </c>
      <c r="C1961" s="0">
        <v>-50960.71875</v>
      </c>
      <c r="D1961" s="0">
        <v>20911.859375</v>
      </c>
      <c r="E1961" s="0">
        <v>0.030354</v>
      </c>
      <c r="F1961" s="0">
        <v>9.986835</v>
      </c>
      <c r="G1961" s="0">
        <v>-0.179151</v>
      </c>
      <c r="H1961" s="0">
        <v>0.04227</v>
      </c>
      <c r="I1961" s="0">
        <v>0.00952</v>
      </c>
      <c r="J1961" s="0">
        <v>-0.01653</v>
      </c>
      <c r="K1961" s="0">
        <v>1022.449951</v>
      </c>
      <c r="L1961" s="0">
        <v>41.687614</v>
      </c>
      <c r="W1961" s="0">
        <f t="shared" si="30"/>
        <v>55084.51331632962</v>
      </c>
    </row>
    <row r="1962">
      <c r="A1962" s="0">
        <v>180.59625</v>
      </c>
      <c r="B1962" s="0">
        <v>19.654188</v>
      </c>
      <c r="C1962" s="0">
        <v>-50961.101562</v>
      </c>
      <c r="D1962" s="0">
        <v>20928.837891</v>
      </c>
      <c r="E1962" s="0">
        <v>0.035281</v>
      </c>
      <c r="F1962" s="0">
        <v>9.977153</v>
      </c>
      <c r="G1962" s="0">
        <v>-0.220583</v>
      </c>
      <c r="H1962" s="0">
        <v>0.017744</v>
      </c>
      <c r="I1962" s="0">
        <v>0.005055</v>
      </c>
      <c r="J1962" s="0">
        <v>-0.008563</v>
      </c>
      <c r="K1962" s="0">
        <v>1022.449951</v>
      </c>
      <c r="L1962" s="0">
        <v>41.687614</v>
      </c>
      <c r="W1962" s="0">
        <f t="shared" si="30"/>
        <v>55091.292543988682</v>
      </c>
    </row>
    <row r="1963">
      <c r="A1963" s="0">
        <v>180.6075</v>
      </c>
      <c r="B1963" s="0">
        <v>-70.084503</v>
      </c>
      <c r="C1963" s="0">
        <v>-50959.082031</v>
      </c>
      <c r="D1963" s="0">
        <v>20983.658203</v>
      </c>
      <c r="E1963" s="0">
        <v>0.045744</v>
      </c>
      <c r="F1963" s="0">
        <v>9.918669</v>
      </c>
      <c r="G1963" s="0">
        <v>-0.19445</v>
      </c>
      <c r="H1963" s="0">
        <v>-0.009047</v>
      </c>
      <c r="I1963" s="0">
        <v>0.003975</v>
      </c>
      <c r="J1963" s="0">
        <v>-0.001961</v>
      </c>
      <c r="K1963" s="0">
        <v>1022.449951</v>
      </c>
      <c r="L1963" s="0">
        <v>41.68996</v>
      </c>
      <c r="W1963" s="0">
        <f t="shared" si="30"/>
        <v>55110.315412453194</v>
      </c>
    </row>
    <row r="1964">
      <c r="A1964" s="0">
        <v>180.61875</v>
      </c>
      <c r="B1964" s="0">
        <v>-149.318878</v>
      </c>
      <c r="C1964" s="0">
        <v>-50939.636719</v>
      </c>
      <c r="D1964" s="0">
        <v>20958.476562</v>
      </c>
      <c r="E1964" s="0">
        <v>0.035957</v>
      </c>
      <c r="F1964" s="0">
        <v>9.963416</v>
      </c>
      <c r="G1964" s="0">
        <v>-0.164944</v>
      </c>
      <c r="H1964" s="0">
        <v>-0.018756</v>
      </c>
      <c r="I1964" s="0">
        <v>0.000508</v>
      </c>
      <c r="J1964" s="0">
        <v>0.002466</v>
      </c>
      <c r="K1964" s="0">
        <v>1022.449951</v>
      </c>
      <c r="L1964" s="0">
        <v>41.68996</v>
      </c>
      <c r="W1964" s="0">
        <f t="shared" si="30"/>
        <v>55082.906831347631</v>
      </c>
    </row>
    <row r="1965">
      <c r="A1965" s="0">
        <v>180.63</v>
      </c>
      <c r="B1965" s="0">
        <v>-121.22747</v>
      </c>
      <c r="C1965" s="0">
        <v>-50934.917969</v>
      </c>
      <c r="D1965" s="0">
        <v>20964.578125</v>
      </c>
      <c r="E1965" s="0">
        <v>0.018946</v>
      </c>
      <c r="F1965" s="0">
        <v>9.990243</v>
      </c>
      <c r="G1965" s="0">
        <v>-0.212803</v>
      </c>
      <c r="H1965" s="0">
        <v>-0.022565</v>
      </c>
      <c r="I1965" s="0">
        <v>0.000523</v>
      </c>
      <c r="J1965" s="0">
        <v>0.004506</v>
      </c>
      <c r="K1965" s="0">
        <v>1022.449951</v>
      </c>
      <c r="L1965" s="0">
        <v>41.68996</v>
      </c>
      <c r="W1965" s="0">
        <f t="shared" si="30"/>
        <v>55080.796114140096</v>
      </c>
    </row>
    <row r="1966">
      <c r="A1966" s="0">
        <v>180.64125</v>
      </c>
      <c r="B1966" s="0">
        <v>-11.973844</v>
      </c>
      <c r="C1966" s="0">
        <v>-50951.339844</v>
      </c>
      <c r="D1966" s="0">
        <v>20922.126953</v>
      </c>
      <c r="E1966" s="0">
        <v>0.022435</v>
      </c>
      <c r="F1966" s="0">
        <v>9.95023</v>
      </c>
      <c r="G1966" s="0">
        <v>-0.226343</v>
      </c>
      <c r="H1966" s="0">
        <v>-0.032642</v>
      </c>
      <c r="I1966" s="0">
        <v>-5.573506E-05</v>
      </c>
      <c r="J1966" s="0">
        <v>0.005132</v>
      </c>
      <c r="K1966" s="0">
        <v>1022.449951</v>
      </c>
      <c r="L1966" s="0">
        <v>41.68996</v>
      </c>
      <c r="W1966" s="0">
        <f t="shared" si="30"/>
        <v>55079.711069586883</v>
      </c>
    </row>
    <row r="1967">
      <c r="A1967" s="0">
        <v>180.6525</v>
      </c>
      <c r="B1967" s="0">
        <v>-10.97751</v>
      </c>
      <c r="C1967" s="0">
        <v>-50961.222656</v>
      </c>
      <c r="D1967" s="0">
        <v>20863.642578</v>
      </c>
      <c r="E1967" s="0">
        <v>0.040846</v>
      </c>
      <c r="F1967" s="0">
        <v>9.945392</v>
      </c>
      <c r="G1967" s="0">
        <v>-0.21699</v>
      </c>
      <c r="H1967" s="0">
        <v>-0.026337</v>
      </c>
      <c r="I1967" s="0">
        <v>0.0011</v>
      </c>
      <c r="J1967" s="0">
        <v>-0.000341</v>
      </c>
      <c r="K1967" s="0">
        <v>1022.449951</v>
      </c>
      <c r="L1967" s="0">
        <v>41.68996</v>
      </c>
      <c r="W1967" s="0">
        <f t="shared" si="30"/>
        <v>55066.667928272793</v>
      </c>
    </row>
    <row r="1968">
      <c r="A1968" s="0">
        <v>180.66375</v>
      </c>
      <c r="B1968" s="0">
        <v>-158.48027</v>
      </c>
      <c r="C1968" s="0">
        <v>-50943.230469</v>
      </c>
      <c r="D1968" s="0">
        <v>20894.279297</v>
      </c>
      <c r="E1968" s="0">
        <v>0.024651</v>
      </c>
      <c r="F1968" s="0">
        <v>9.961643</v>
      </c>
      <c r="G1968" s="0">
        <v>-0.171504</v>
      </c>
      <c r="H1968" s="0">
        <v>-0.006749</v>
      </c>
      <c r="I1968" s="0">
        <v>0.002512</v>
      </c>
      <c r="J1968" s="0">
        <v>-0.00822</v>
      </c>
      <c r="K1968" s="0">
        <v>1022.449951</v>
      </c>
      <c r="L1968" s="0">
        <v>41.68996</v>
      </c>
      <c r="W1968" s="0">
        <f t="shared" si="30"/>
        <v>55061.862972066905</v>
      </c>
    </row>
    <row r="1969">
      <c r="A1969" s="0">
        <v>180.675</v>
      </c>
      <c r="B1969" s="0">
        <v>94.99015</v>
      </c>
      <c r="C1969" s="0">
        <v>-50941.5625</v>
      </c>
      <c r="D1969" s="0">
        <v>21164.685547</v>
      </c>
      <c r="E1969" s="0">
        <v>0.032317</v>
      </c>
      <c r="F1969" s="0">
        <v>9.95183</v>
      </c>
      <c r="G1969" s="0">
        <v>-0.200992</v>
      </c>
      <c r="H1969" s="0">
        <v>0.016684</v>
      </c>
      <c r="I1969" s="0">
        <v>0.006613</v>
      </c>
      <c r="J1969" s="0">
        <v>-0.015158</v>
      </c>
      <c r="K1969" s="0">
        <v>1022.449951</v>
      </c>
      <c r="L1969" s="0">
        <v>41.68996</v>
      </c>
      <c r="W1969" s="0">
        <f t="shared" si="30"/>
        <v>55163.354932177521</v>
      </c>
    </row>
    <row r="1970">
      <c r="A1970" s="0">
        <v>180.68625</v>
      </c>
      <c r="B1970" s="0">
        <v>-84.219604</v>
      </c>
      <c r="C1970" s="0">
        <v>-50976.578125</v>
      </c>
      <c r="D1970" s="0">
        <v>21033.285156</v>
      </c>
      <c r="E1970" s="0">
        <v>0.036973</v>
      </c>
      <c r="F1970" s="0">
        <v>9.964861</v>
      </c>
      <c r="G1970" s="0">
        <v>-0.221712</v>
      </c>
      <c r="H1970" s="0">
        <v>0.039994</v>
      </c>
      <c r="I1970" s="0">
        <v>0.008953</v>
      </c>
      <c r="J1970" s="0">
        <v>-0.021607</v>
      </c>
      <c r="K1970" s="0">
        <v>1022.449951</v>
      </c>
      <c r="L1970" s="0">
        <v>41.68996</v>
      </c>
      <c r="W1970" s="0">
        <f t="shared" si="30"/>
        <v>55145.423153055381</v>
      </c>
    </row>
    <row r="1971">
      <c r="A1971" s="0">
        <v>180.6975</v>
      </c>
      <c r="B1971" s="0">
        <v>-6.744154</v>
      </c>
      <c r="C1971" s="0">
        <v>-50967.445312</v>
      </c>
      <c r="D1971" s="0">
        <v>20937.792969</v>
      </c>
      <c r="E1971" s="0">
        <v>0.01391</v>
      </c>
      <c r="F1971" s="0">
        <v>9.987785</v>
      </c>
      <c r="G1971" s="0">
        <v>-0.205795</v>
      </c>
      <c r="H1971" s="0">
        <v>0.050414</v>
      </c>
      <c r="I1971" s="0">
        <v>0.011314</v>
      </c>
      <c r="J1971" s="0">
        <v>-0.022166</v>
      </c>
      <c r="K1971" s="0">
        <v>1022.449951</v>
      </c>
      <c r="L1971" s="0">
        <v>41.68996</v>
      </c>
      <c r="W1971" s="0">
        <f t="shared" si="30"/>
        <v>55100.559902128305</v>
      </c>
    </row>
    <row r="1972">
      <c r="A1972" s="0">
        <v>180.70875</v>
      </c>
      <c r="B1972" s="0">
        <v>140.871979</v>
      </c>
      <c r="C1972" s="0">
        <v>-50948.613281</v>
      </c>
      <c r="D1972" s="0">
        <v>21063.572266</v>
      </c>
      <c r="E1972" s="0">
        <v>0.032826</v>
      </c>
      <c r="F1972" s="0">
        <v>9.970225</v>
      </c>
      <c r="G1972" s="0">
        <v>-0.182809</v>
      </c>
      <c r="H1972" s="0">
        <v>0.052386</v>
      </c>
      <c r="I1972" s="0">
        <v>0.011084</v>
      </c>
      <c r="J1972" s="0">
        <v>-0.021591</v>
      </c>
      <c r="K1972" s="0">
        <v>1022.440002</v>
      </c>
      <c r="L1972" s="0">
        <v>41.692303</v>
      </c>
      <c r="W1972" s="0">
        <f t="shared" si="30"/>
        <v>55131.253538953395</v>
      </c>
    </row>
    <row r="1973">
      <c r="A1973" s="0">
        <v>180.72</v>
      </c>
      <c r="B1973" s="0">
        <v>-58.335941</v>
      </c>
      <c r="C1973" s="0">
        <v>-50954.171875</v>
      </c>
      <c r="D1973" s="0">
        <v>20958.039062</v>
      </c>
      <c r="E1973" s="0">
        <v>0.049493</v>
      </c>
      <c r="F1973" s="0">
        <v>9.941247</v>
      </c>
      <c r="G1973" s="0">
        <v>-0.191468</v>
      </c>
      <c r="H1973" s="0">
        <v>0.056045</v>
      </c>
      <c r="I1973" s="0">
        <v>0.011431</v>
      </c>
      <c r="J1973" s="0">
        <v>-0.023938</v>
      </c>
      <c r="K1973" s="0">
        <v>1022.440002</v>
      </c>
      <c r="L1973" s="0">
        <v>41.692303</v>
      </c>
      <c r="W1973" s="0">
        <f t="shared" si="30"/>
        <v>55096.011070433866</v>
      </c>
    </row>
    <row r="1974">
      <c r="A1974" s="0">
        <v>180.73125</v>
      </c>
      <c r="B1974" s="0">
        <v>-6.115636</v>
      </c>
      <c r="C1974" s="0">
        <v>-50952.011719</v>
      </c>
      <c r="D1974" s="0">
        <v>20747.40625</v>
      </c>
      <c r="E1974" s="0">
        <v>0.013845</v>
      </c>
      <c r="F1974" s="0">
        <v>9.962195</v>
      </c>
      <c r="G1974" s="0">
        <v>-0.184413</v>
      </c>
      <c r="H1974" s="0">
        <v>0.043673</v>
      </c>
      <c r="I1974" s="0">
        <v>0.008877</v>
      </c>
      <c r="J1974" s="0">
        <v>-0.020842</v>
      </c>
      <c r="K1974" s="0">
        <v>1022.440002</v>
      </c>
      <c r="L1974" s="0">
        <v>41.692303</v>
      </c>
      <c r="W1974" s="0">
        <f t="shared" si="30"/>
        <v>55014.201818409179</v>
      </c>
    </row>
    <row r="1975">
      <c r="A1975" s="0">
        <v>180.7425</v>
      </c>
      <c r="B1975" s="0">
        <v>-20.889231</v>
      </c>
      <c r="C1975" s="0">
        <v>-50916.121094</v>
      </c>
      <c r="D1975" s="0">
        <v>21007.328125</v>
      </c>
      <c r="E1975" s="0">
        <v>0.015192</v>
      </c>
      <c r="F1975" s="0">
        <v>9.991581</v>
      </c>
      <c r="G1975" s="0">
        <v>-0.211305</v>
      </c>
      <c r="H1975" s="0">
        <v>0.024552</v>
      </c>
      <c r="I1975" s="0">
        <v>0.007094</v>
      </c>
      <c r="J1975" s="0">
        <v>-0.012845</v>
      </c>
      <c r="K1975" s="0">
        <v>1022.440002</v>
      </c>
      <c r="L1975" s="0">
        <v>41.692303</v>
      </c>
      <c r="W1975" s="0">
        <f t="shared" si="30"/>
        <v>55079.575693447929</v>
      </c>
    </row>
    <row r="1976">
      <c r="A1976" s="0">
        <v>180.75375</v>
      </c>
      <c r="B1976" s="0">
        <v>-16.924229</v>
      </c>
      <c r="C1976" s="0">
        <v>-50977.226562</v>
      </c>
      <c r="D1976" s="0">
        <v>20997.179687</v>
      </c>
      <c r="E1976" s="0">
        <v>0.054229</v>
      </c>
      <c r="F1976" s="0">
        <v>9.987912</v>
      </c>
      <c r="G1976" s="0">
        <v>-0.226504</v>
      </c>
      <c r="H1976" s="0">
        <v>-0.00246</v>
      </c>
      <c r="I1976" s="0">
        <v>0.003966</v>
      </c>
      <c r="J1976" s="0">
        <v>-0.00641</v>
      </c>
      <c r="K1976" s="0">
        <v>1022.440002</v>
      </c>
      <c r="L1976" s="0">
        <v>41.692303</v>
      </c>
      <c r="W1976" s="0">
        <f t="shared" si="30"/>
        <v>55132.199930631934</v>
      </c>
    </row>
    <row r="1977">
      <c r="A1977" s="0">
        <v>180.765</v>
      </c>
      <c r="B1977" s="0">
        <v>-43.013866</v>
      </c>
      <c r="C1977" s="0">
        <v>-50966.933594</v>
      </c>
      <c r="D1977" s="0">
        <v>20927.619141</v>
      </c>
      <c r="E1977" s="0">
        <v>0.034077</v>
      </c>
      <c r="F1977" s="0">
        <v>9.958244</v>
      </c>
      <c r="G1977" s="0">
        <v>-0.183123</v>
      </c>
      <c r="H1977" s="0">
        <v>-0.018894</v>
      </c>
      <c r="I1977" s="0">
        <v>0.002006</v>
      </c>
      <c r="J1977" s="0">
        <v>-0.002995</v>
      </c>
      <c r="K1977" s="0">
        <v>1022.440002</v>
      </c>
      <c r="L1977" s="0">
        <v>41.692303</v>
      </c>
      <c r="W1977" s="0">
        <f t="shared" si="30"/>
        <v>55096.237739782409</v>
      </c>
    </row>
    <row r="1978">
      <c r="A1978" s="0">
        <v>180.77625</v>
      </c>
      <c r="B1978" s="0">
        <v>6.124575</v>
      </c>
      <c r="C1978" s="0">
        <v>-50940.125</v>
      </c>
      <c r="D1978" s="0">
        <v>20915.785156</v>
      </c>
      <c r="E1978" s="0">
        <v>0.012573</v>
      </c>
      <c r="F1978" s="0">
        <v>9.988255</v>
      </c>
      <c r="G1978" s="0">
        <v>-0.183881</v>
      </c>
      <c r="H1978" s="0">
        <v>-0.028719</v>
      </c>
      <c r="I1978" s="0">
        <v>0.00063</v>
      </c>
      <c r="J1978" s="0">
        <v>0.003634</v>
      </c>
      <c r="K1978" s="0">
        <v>1022.440002</v>
      </c>
      <c r="L1978" s="0">
        <v>41.692303</v>
      </c>
      <c r="W1978" s="0">
        <f t="shared" si="30"/>
        <v>55066.926927312677</v>
      </c>
    </row>
    <row r="1979">
      <c r="A1979" s="0">
        <v>180.7875</v>
      </c>
      <c r="B1979" s="0">
        <v>-38.106464</v>
      </c>
      <c r="C1979" s="0">
        <v>-50956.976562</v>
      </c>
      <c r="D1979" s="0">
        <v>21097.744141</v>
      </c>
      <c r="E1979" s="0">
        <v>0.021764</v>
      </c>
      <c r="F1979" s="0">
        <v>10.008607</v>
      </c>
      <c r="G1979" s="0">
        <v>-0.211255</v>
      </c>
      <c r="H1979" s="0">
        <v>-0.031858</v>
      </c>
      <c r="I1979" s="0">
        <v>-0.000101</v>
      </c>
      <c r="J1979" s="0">
        <v>0.003007</v>
      </c>
      <c r="K1979" s="0">
        <v>1022.440002</v>
      </c>
      <c r="L1979" s="0">
        <v>41.692303</v>
      </c>
      <c r="W1979" s="0">
        <f t="shared" si="30"/>
        <v>55151.878665027507</v>
      </c>
    </row>
    <row r="1980">
      <c r="A1980" s="0">
        <v>180.79875</v>
      </c>
      <c r="B1980" s="0">
        <v>-64.706757</v>
      </c>
      <c r="C1980" s="0">
        <v>-50950.742187</v>
      </c>
      <c r="D1980" s="0">
        <v>20994.789062</v>
      </c>
      <c r="E1980" s="0">
        <v>0.03893</v>
      </c>
      <c r="F1980" s="0">
        <v>9.965058</v>
      </c>
      <c r="G1980" s="0">
        <v>-0.225737</v>
      </c>
      <c r="H1980" s="0">
        <v>-0.024844</v>
      </c>
      <c r="I1980" s="0">
        <v>0.000129</v>
      </c>
      <c r="J1980" s="0">
        <v>-0.003096</v>
      </c>
      <c r="K1980" s="0">
        <v>1022.440002</v>
      </c>
      <c r="L1980" s="0">
        <v>41.692303</v>
      </c>
      <c r="W1980" s="0">
        <f t="shared" si="30"/>
        <v>55106.836999853454</v>
      </c>
    </row>
    <row r="1981">
      <c r="A1981" s="0">
        <v>180.81</v>
      </c>
      <c r="B1981" s="0">
        <v>15.462092</v>
      </c>
      <c r="C1981" s="0">
        <v>-50945.859375</v>
      </c>
      <c r="D1981" s="0">
        <v>20923.859375</v>
      </c>
      <c r="E1981" s="0">
        <v>0.016614</v>
      </c>
      <c r="F1981" s="0">
        <v>9.954587</v>
      </c>
      <c r="G1981" s="0">
        <v>-0.19781</v>
      </c>
      <c r="H1981" s="0">
        <v>-0.006047</v>
      </c>
      <c r="I1981" s="0">
        <v>0.003559</v>
      </c>
      <c r="J1981" s="0">
        <v>-0.008474</v>
      </c>
      <c r="K1981" s="0">
        <v>1022.449951</v>
      </c>
      <c r="L1981" s="0">
        <v>41.692303</v>
      </c>
      <c r="W1981" s="0">
        <f t="shared" si="30"/>
        <v>55075.300432029784</v>
      </c>
    </row>
    <row r="1982">
      <c r="A1982" s="0">
        <v>180.82125</v>
      </c>
      <c r="B1982" s="0">
        <v>-37.545326</v>
      </c>
      <c r="C1982" s="0">
        <v>-50953.125</v>
      </c>
      <c r="D1982" s="0">
        <v>20991.371094</v>
      </c>
      <c r="E1982" s="0">
        <v>0.028442</v>
      </c>
      <c r="F1982" s="0">
        <v>9.955789</v>
      </c>
      <c r="G1982" s="0">
        <v>-0.192847</v>
      </c>
      <c r="H1982" s="0">
        <v>0.012258</v>
      </c>
      <c r="I1982" s="0">
        <v>0.005802</v>
      </c>
      <c r="J1982" s="0">
        <v>-0.011969</v>
      </c>
      <c r="K1982" s="0">
        <v>1022.449951</v>
      </c>
      <c r="L1982" s="0">
        <v>41.692303</v>
      </c>
      <c r="W1982" s="0">
        <f t="shared" si="30"/>
        <v>55107.712866014939</v>
      </c>
    </row>
    <row r="1983">
      <c r="A1983" s="0">
        <v>180.8325</v>
      </c>
      <c r="B1983" s="0">
        <v>-93.430367</v>
      </c>
      <c r="C1983" s="0">
        <v>-50949.25</v>
      </c>
      <c r="D1983" s="0">
        <v>21031.533203</v>
      </c>
      <c r="E1983" s="0">
        <v>0.029762</v>
      </c>
      <c r="F1983" s="0">
        <v>9.942509</v>
      </c>
      <c r="G1983" s="0">
        <v>-0.199081</v>
      </c>
      <c r="H1983" s="0">
        <v>0.033169</v>
      </c>
      <c r="I1983" s="0">
        <v>0.009364</v>
      </c>
      <c r="J1983" s="0">
        <v>-0.017137</v>
      </c>
      <c r="K1983" s="0">
        <v>1022.449951</v>
      </c>
      <c r="L1983" s="0">
        <v>41.692303</v>
      </c>
      <c r="W1983" s="0">
        <f t="shared" si="30"/>
        <v>55119.5082857682</v>
      </c>
    </row>
    <row r="1984">
      <c r="A1984" s="0">
        <v>180.84375</v>
      </c>
      <c r="B1984" s="0">
        <v>-123.277748</v>
      </c>
      <c r="C1984" s="0">
        <v>-50959.582031</v>
      </c>
      <c r="D1984" s="0">
        <v>21035.035156</v>
      </c>
      <c r="E1984" s="0">
        <v>0.034282</v>
      </c>
      <c r="F1984" s="0">
        <v>9.957144</v>
      </c>
      <c r="G1984" s="0">
        <v>-0.205153</v>
      </c>
      <c r="H1984" s="0">
        <v>0.049869</v>
      </c>
      <c r="I1984" s="0">
        <v>0.010656</v>
      </c>
      <c r="J1984" s="0">
        <v>-0.019442</v>
      </c>
      <c r="K1984" s="0">
        <v>1022.449951</v>
      </c>
      <c r="L1984" s="0">
        <v>41.692303</v>
      </c>
      <c r="W1984" s="0">
        <f t="shared" si="30"/>
        <v>55130.453491618639</v>
      </c>
    </row>
    <row r="1985">
      <c r="A1985" s="0">
        <v>180.855</v>
      </c>
      <c r="B1985" s="0">
        <v>20.928534</v>
      </c>
      <c r="C1985" s="0">
        <v>-50970.964844</v>
      </c>
      <c r="D1985" s="0">
        <v>20934.992187</v>
      </c>
      <c r="E1985" s="0">
        <v>0.025647</v>
      </c>
      <c r="F1985" s="0">
        <v>9.954041</v>
      </c>
      <c r="G1985" s="0">
        <v>-0.19664</v>
      </c>
      <c r="H1985" s="0">
        <v>0.056917</v>
      </c>
      <c r="I1985" s="0">
        <v>0.011781</v>
      </c>
      <c r="J1985" s="0">
        <v>-0.020127</v>
      </c>
      <c r="K1985" s="0">
        <v>1022.449951</v>
      </c>
      <c r="L1985" s="0">
        <v>41.692303</v>
      </c>
      <c r="W1985" s="0">
        <f t="shared" si="30"/>
        <v>55102.754858551038</v>
      </c>
    </row>
    <row r="1986">
      <c r="A1986" s="0">
        <v>180.86625</v>
      </c>
      <c r="B1986" s="0">
        <v>7.301563</v>
      </c>
      <c r="C1986" s="0">
        <v>-50984.339844</v>
      </c>
      <c r="D1986" s="0">
        <v>20940.332031</v>
      </c>
      <c r="E1986" s="0">
        <v>0.019888</v>
      </c>
      <c r="F1986" s="0">
        <v>9.951908</v>
      </c>
      <c r="G1986" s="0">
        <v>-0.196847</v>
      </c>
      <c r="H1986" s="0">
        <v>0.058702</v>
      </c>
      <c r="I1986" s="0">
        <v>0.011596</v>
      </c>
      <c r="J1986" s="0">
        <v>-0.021265</v>
      </c>
      <c r="K1986" s="0">
        <v>1022.449951</v>
      </c>
      <c r="L1986" s="0">
        <v>41.692303</v>
      </c>
      <c r="W1986" s="0">
        <f ref="W1986:W2049" t="shared" si="31">SQRT((B1986)^2+(C1986)^2+(D1986)^2)</f>
        <v>55117.152214259339</v>
      </c>
    </row>
    <row r="1987">
      <c r="A1987" s="0">
        <v>180.8775</v>
      </c>
      <c r="B1987" s="0">
        <v>-109.156868</v>
      </c>
      <c r="C1987" s="0">
        <v>-50936.304687</v>
      </c>
      <c r="D1987" s="0">
        <v>20958.830078</v>
      </c>
      <c r="E1987" s="0">
        <v>0.037155</v>
      </c>
      <c r="F1987" s="0">
        <v>9.96722</v>
      </c>
      <c r="G1987" s="0">
        <v>-0.194267</v>
      </c>
      <c r="H1987" s="0">
        <v>0.051469</v>
      </c>
      <c r="I1987" s="0">
        <v>0.010813</v>
      </c>
      <c r="J1987" s="0">
        <v>-0.019505</v>
      </c>
      <c r="K1987" s="0">
        <v>1022.449951</v>
      </c>
      <c r="L1987" s="0">
        <v>41.692303</v>
      </c>
      <c r="W1987" s="0">
        <f t="shared" si="31"/>
        <v>55079.865728115277</v>
      </c>
    </row>
    <row r="1988">
      <c r="A1988" s="0">
        <v>180.88875</v>
      </c>
      <c r="B1988" s="0">
        <v>20.678263</v>
      </c>
      <c r="C1988" s="0">
        <v>-50939.773437</v>
      </c>
      <c r="D1988" s="0">
        <v>21068.492187</v>
      </c>
      <c r="E1988" s="0">
        <v>0.022916</v>
      </c>
      <c r="F1988" s="0">
        <v>9.972972</v>
      </c>
      <c r="G1988" s="0">
        <v>-0.205232</v>
      </c>
      <c r="H1988" s="0">
        <v>0.028131</v>
      </c>
      <c r="I1988" s="0">
        <v>0.008352</v>
      </c>
      <c r="J1988" s="0">
        <v>-0.013187</v>
      </c>
      <c r="K1988" s="0">
        <v>1022.449951</v>
      </c>
      <c r="L1988" s="0">
        <v>41.692303</v>
      </c>
      <c r="W1988" s="0">
        <f t="shared" si="31"/>
        <v>55124.788511495732</v>
      </c>
    </row>
    <row r="1989">
      <c r="A1989" s="0">
        <v>180.9</v>
      </c>
      <c r="B1989" s="0">
        <v>-69.421852</v>
      </c>
      <c r="C1989" s="0">
        <v>-50993.453125</v>
      </c>
      <c r="D1989" s="0">
        <v>20956.427734</v>
      </c>
      <c r="E1989" s="0">
        <v>0.035081</v>
      </c>
      <c r="F1989" s="0">
        <v>9.981258</v>
      </c>
      <c r="G1989" s="0">
        <v>-0.201816</v>
      </c>
      <c r="H1989" s="0">
        <v>0.007254</v>
      </c>
      <c r="I1989" s="0">
        <v>0.005986</v>
      </c>
      <c r="J1989" s="0">
        <v>-0.006077</v>
      </c>
      <c r="K1989" s="0">
        <v>1022.440002</v>
      </c>
      <c r="L1989" s="0">
        <v>41.694843</v>
      </c>
      <c r="W1989" s="0">
        <f t="shared" si="31"/>
        <v>55131.741713603355</v>
      </c>
    </row>
    <row r="1990">
      <c r="A1990" s="0">
        <v>180.91125</v>
      </c>
      <c r="B1990" s="0">
        <v>119.030861</v>
      </c>
      <c r="C1990" s="0">
        <v>-50947.664062</v>
      </c>
      <c r="D1990" s="0">
        <v>20967.464844</v>
      </c>
      <c r="E1990" s="0">
        <v>0.042309</v>
      </c>
      <c r="F1990" s="0">
        <v>9.956661</v>
      </c>
      <c r="G1990" s="0">
        <v>-0.199106</v>
      </c>
      <c r="H1990" s="0">
        <v>-0.007607</v>
      </c>
      <c r="I1990" s="0">
        <v>0.002705</v>
      </c>
      <c r="J1990" s="0">
        <v>-0.00228</v>
      </c>
      <c r="K1990" s="0">
        <v>1022.440002</v>
      </c>
      <c r="L1990" s="0">
        <v>41.694843</v>
      </c>
      <c r="W1990" s="0">
        <f t="shared" si="31"/>
        <v>55093.676803283452</v>
      </c>
    </row>
    <row r="1991">
      <c r="A1991" s="0">
        <v>180.9225</v>
      </c>
      <c r="B1991" s="0">
        <v>103.765816</v>
      </c>
      <c r="C1991" s="0">
        <v>-50927.878906</v>
      </c>
      <c r="D1991" s="0">
        <v>20977.511719</v>
      </c>
      <c r="E1991" s="0">
        <v>0.034397</v>
      </c>
      <c r="F1991" s="0">
        <v>9.965754</v>
      </c>
      <c r="G1991" s="0">
        <v>-0.197337</v>
      </c>
      <c r="H1991" s="0">
        <v>-0.027147</v>
      </c>
      <c r="I1991" s="0">
        <v>0.00057</v>
      </c>
      <c r="J1991" s="0">
        <v>0.00261</v>
      </c>
      <c r="K1991" s="0">
        <v>1022.440002</v>
      </c>
      <c r="L1991" s="0">
        <v>41.694843</v>
      </c>
      <c r="W1991" s="0">
        <f t="shared" si="31"/>
        <v>55079.175875548026</v>
      </c>
    </row>
    <row r="1992">
      <c r="A1992" s="0">
        <v>180.93375</v>
      </c>
      <c r="B1992" s="0">
        <v>70.950394</v>
      </c>
      <c r="C1992" s="0">
        <v>-50920.457031</v>
      </c>
      <c r="D1992" s="0">
        <v>20936.904297</v>
      </c>
      <c r="E1992" s="0">
        <v>0.026285</v>
      </c>
      <c r="F1992" s="0">
        <v>9.971537</v>
      </c>
      <c r="G1992" s="0">
        <v>-0.195934</v>
      </c>
      <c r="H1992" s="0">
        <v>-0.028705</v>
      </c>
      <c r="I1992" s="0">
        <v>-0.000285</v>
      </c>
      <c r="J1992" s="0">
        <v>0.002916</v>
      </c>
      <c r="K1992" s="0">
        <v>1022.440002</v>
      </c>
      <c r="L1992" s="0">
        <v>41.694843</v>
      </c>
      <c r="W1992" s="0">
        <f t="shared" si="31"/>
        <v>55056.806479726583</v>
      </c>
    </row>
    <row r="1993">
      <c r="A1993" s="0">
        <v>180.945</v>
      </c>
      <c r="B1993" s="0">
        <v>26.427818</v>
      </c>
      <c r="C1993" s="0">
        <v>-50921.695312</v>
      </c>
      <c r="D1993" s="0">
        <v>20930.626953</v>
      </c>
      <c r="E1993" s="0">
        <v>0.020196</v>
      </c>
      <c r="F1993" s="0">
        <v>9.948174</v>
      </c>
      <c r="G1993" s="0">
        <v>-0.207932</v>
      </c>
      <c r="H1993" s="0">
        <v>-0.026617</v>
      </c>
      <c r="I1993" s="0">
        <v>4.170076E-05</v>
      </c>
      <c r="J1993" s="0">
        <v>-7.829129E-05</v>
      </c>
      <c r="K1993" s="0">
        <v>1022.440002</v>
      </c>
      <c r="L1993" s="0">
        <v>41.694843</v>
      </c>
      <c r="W1993" s="0">
        <f t="shared" si="31"/>
        <v>55055.525576670116</v>
      </c>
    </row>
    <row r="1994">
      <c r="A1994" s="0">
        <v>180.95625</v>
      </c>
      <c r="B1994" s="0">
        <v>15.676998</v>
      </c>
      <c r="C1994" s="0">
        <v>-50935.84375</v>
      </c>
      <c r="D1994" s="0">
        <v>20930.970703</v>
      </c>
      <c r="E1994" s="0">
        <v>0.018236</v>
      </c>
      <c r="F1994" s="0">
        <v>9.958828</v>
      </c>
      <c r="G1994" s="0">
        <v>-0.21367</v>
      </c>
      <c r="H1994" s="0">
        <v>-0.014895</v>
      </c>
      <c r="I1994" s="0">
        <v>0.002487</v>
      </c>
      <c r="J1994" s="0">
        <v>-0.005862</v>
      </c>
      <c r="K1994" s="0">
        <v>1022.440002</v>
      </c>
      <c r="L1994" s="0">
        <v>41.694843</v>
      </c>
      <c r="W1994" s="0">
        <f t="shared" si="31"/>
        <v>55068.738489841264</v>
      </c>
    </row>
    <row r="1995">
      <c r="A1995" s="0">
        <v>180.9675</v>
      </c>
      <c r="B1995" s="0">
        <v>-53.928024</v>
      </c>
      <c r="C1995" s="0">
        <v>-50930.445312</v>
      </c>
      <c r="D1995" s="0">
        <v>20893.326172</v>
      </c>
      <c r="E1995" s="0">
        <v>0.034996</v>
      </c>
      <c r="F1995" s="0">
        <v>9.962315</v>
      </c>
      <c r="G1995" s="0">
        <v>-0.203355</v>
      </c>
      <c r="H1995" s="0">
        <v>0.002929</v>
      </c>
      <c r="I1995" s="0">
        <v>0.004811</v>
      </c>
      <c r="J1995" s="0">
        <v>-0.010808</v>
      </c>
      <c r="K1995" s="0">
        <v>1022.440002</v>
      </c>
      <c r="L1995" s="0">
        <v>41.694843</v>
      </c>
      <c r="W1995" s="0">
        <f t="shared" si="31"/>
        <v>55049.470900636057</v>
      </c>
    </row>
    <row r="1996">
      <c r="A1996" s="0">
        <v>180.97875</v>
      </c>
      <c r="B1996" s="0">
        <v>-127.113197</v>
      </c>
      <c r="C1996" s="0">
        <v>-50969.886719</v>
      </c>
      <c r="D1996" s="0">
        <v>20830.375</v>
      </c>
      <c r="E1996" s="0">
        <v>0.035141</v>
      </c>
      <c r="F1996" s="0">
        <v>9.953267</v>
      </c>
      <c r="G1996" s="0">
        <v>-0.2032</v>
      </c>
      <c r="H1996" s="0">
        <v>0.025735</v>
      </c>
      <c r="I1996" s="0">
        <v>0.007746</v>
      </c>
      <c r="J1996" s="0">
        <v>-0.01442</v>
      </c>
      <c r="K1996" s="0">
        <v>1022.440002</v>
      </c>
      <c r="L1996" s="0">
        <v>41.694843</v>
      </c>
      <c r="W1996" s="0">
        <f t="shared" si="31"/>
        <v>55062.237809166174</v>
      </c>
    </row>
    <row r="1997">
      <c r="A1997" s="0">
        <v>180.99</v>
      </c>
      <c r="B1997" s="0">
        <v>64.079796</v>
      </c>
      <c r="C1997" s="0">
        <v>-50935.34375</v>
      </c>
      <c r="D1997" s="0">
        <v>20849.292969</v>
      </c>
      <c r="E1997" s="0">
        <v>0.019339</v>
      </c>
      <c r="F1997" s="0">
        <v>9.965353</v>
      </c>
      <c r="G1997" s="0">
        <v>-0.206997</v>
      </c>
      <c r="H1997" s="0">
        <v>0.049136</v>
      </c>
      <c r="I1997" s="0">
        <v>0.010973</v>
      </c>
      <c r="J1997" s="0">
        <v>-0.018181</v>
      </c>
      <c r="K1997" s="0">
        <v>1022.440002</v>
      </c>
      <c r="L1997" s="0">
        <v>41.694843</v>
      </c>
      <c r="W1997" s="0">
        <f t="shared" si="31"/>
        <v>55037.317943901595</v>
      </c>
    </row>
    <row r="1998">
      <c r="A1998" s="0">
        <v>181.00125</v>
      </c>
      <c r="B1998" s="0">
        <v>-1.26866</v>
      </c>
      <c r="C1998" s="0">
        <v>-50934.976562</v>
      </c>
      <c r="D1998" s="0">
        <v>20838</v>
      </c>
      <c r="E1998" s="0">
        <v>0.035601</v>
      </c>
      <c r="F1998" s="0">
        <v>9.958991</v>
      </c>
      <c r="G1998" s="0">
        <v>-0.204857</v>
      </c>
      <c r="H1998" s="0">
        <v>0.057734</v>
      </c>
      <c r="I1998" s="0">
        <v>0.011647</v>
      </c>
      <c r="J1998" s="0">
        <v>-0.019921</v>
      </c>
      <c r="K1998" s="0">
        <v>1022.429993</v>
      </c>
      <c r="L1998" s="0">
        <v>41.694843</v>
      </c>
      <c r="W1998" s="0">
        <f t="shared" si="31"/>
        <v>55032.663782348274</v>
      </c>
    </row>
    <row r="1999">
      <c r="A1999" s="0">
        <v>181.0125</v>
      </c>
      <c r="B1999" s="0">
        <v>-63.052822</v>
      </c>
      <c r="C1999" s="0">
        <v>-50907.75</v>
      </c>
      <c r="D1999" s="0">
        <v>20852.169922</v>
      </c>
      <c r="E1999" s="0">
        <v>0.035168</v>
      </c>
      <c r="F1999" s="0">
        <v>9.961776</v>
      </c>
      <c r="G1999" s="0">
        <v>-0.182593</v>
      </c>
      <c r="H1999" s="0">
        <v>0.05944</v>
      </c>
      <c r="I1999" s="0">
        <v>0.011665</v>
      </c>
      <c r="J1999" s="0">
        <v>-0.022252</v>
      </c>
      <c r="K1999" s="0">
        <v>1022.429993</v>
      </c>
      <c r="L1999" s="0">
        <v>41.694843</v>
      </c>
      <c r="W1999" s="0">
        <f t="shared" si="31"/>
        <v>55012.871004673296</v>
      </c>
    </row>
    <row r="2000">
      <c r="A2000" s="0">
        <v>181.02375</v>
      </c>
      <c r="B2000" s="0">
        <v>-155.598679</v>
      </c>
      <c r="C2000" s="0">
        <v>-50946.472656</v>
      </c>
      <c r="D2000" s="0">
        <v>20907.128906</v>
      </c>
      <c r="E2000" s="0">
        <v>0.026323</v>
      </c>
      <c r="F2000" s="0">
        <v>9.990717</v>
      </c>
      <c r="G2000" s="0">
        <v>-0.194128</v>
      </c>
      <c r="H2000" s="0">
        <v>0.039903</v>
      </c>
      <c r="I2000" s="0">
        <v>0.009639</v>
      </c>
      <c r="J2000" s="0">
        <v>-0.018416</v>
      </c>
      <c r="K2000" s="0">
        <v>1022.429993</v>
      </c>
      <c r="L2000" s="0">
        <v>41.694843</v>
      </c>
      <c r="W2000" s="0">
        <f t="shared" si="31"/>
        <v>55069.731487719844</v>
      </c>
    </row>
    <row r="2001">
      <c r="A2001" s="0">
        <v>181.035</v>
      </c>
      <c r="B2001" s="0">
        <v>-157.239227</v>
      </c>
      <c r="C2001" s="0">
        <v>-50934.378906</v>
      </c>
      <c r="D2001" s="0">
        <v>20963.130859</v>
      </c>
      <c r="E2001" s="0">
        <v>0.018032</v>
      </c>
      <c r="F2001" s="0">
        <v>9.983772</v>
      </c>
      <c r="G2001" s="0">
        <v>-0.20705</v>
      </c>
      <c r="H2001" s="0">
        <v>0.029704</v>
      </c>
      <c r="I2001" s="0">
        <v>0.008335</v>
      </c>
      <c r="J2001" s="0">
        <v>-0.014897</v>
      </c>
      <c r="K2001" s="0">
        <v>1022.429993</v>
      </c>
      <c r="L2001" s="0">
        <v>41.694843</v>
      </c>
      <c r="W2001" s="0">
        <f t="shared" si="31"/>
        <v>55079.837818625092</v>
      </c>
    </row>
    <row r="2002">
      <c r="A2002" s="0">
        <v>181.04625</v>
      </c>
      <c r="B2002" s="0">
        <v>-94.614418</v>
      </c>
      <c r="C2002" s="0">
        <v>-50941.976562</v>
      </c>
      <c r="D2002" s="0">
        <v>20959.419922</v>
      </c>
      <c r="E2002" s="0">
        <v>0.01997</v>
      </c>
      <c r="F2002" s="0">
        <v>9.964079</v>
      </c>
      <c r="G2002" s="0">
        <v>-0.215879</v>
      </c>
      <c r="H2002" s="0">
        <v>0.00652</v>
      </c>
      <c r="I2002" s="0">
        <v>0.00536</v>
      </c>
      <c r="J2002" s="0">
        <v>-0.005797</v>
      </c>
      <c r="K2002" s="0">
        <v>1022.429993</v>
      </c>
      <c r="L2002" s="0">
        <v>41.694843</v>
      </c>
      <c r="W2002" s="0">
        <f t="shared" si="31"/>
        <v>55085.30848963435</v>
      </c>
    </row>
    <row r="2003">
      <c r="A2003" s="0">
        <v>181.0575</v>
      </c>
      <c r="B2003" s="0">
        <v>-69.19474</v>
      </c>
      <c r="C2003" s="0">
        <v>-50940.644531</v>
      </c>
      <c r="D2003" s="0">
        <v>20863.277344</v>
      </c>
      <c r="E2003" s="0">
        <v>0.019434</v>
      </c>
      <c r="F2003" s="0">
        <v>9.972419</v>
      </c>
      <c r="G2003" s="0">
        <v>-0.199865</v>
      </c>
      <c r="H2003" s="0">
        <v>-0.010888</v>
      </c>
      <c r="I2003" s="0">
        <v>0.00293</v>
      </c>
      <c r="J2003" s="0">
        <v>-0.000724</v>
      </c>
      <c r="K2003" s="0">
        <v>1022.429993</v>
      </c>
      <c r="L2003" s="0">
        <v>41.694843</v>
      </c>
      <c r="W2003" s="0">
        <f t="shared" si="31"/>
        <v>55047.528506540664</v>
      </c>
    </row>
    <row r="2004">
      <c r="A2004" s="0">
        <v>181.06875</v>
      </c>
      <c r="B2004" s="0">
        <v>-160.779037</v>
      </c>
      <c r="C2004" s="0">
        <v>-50933.996094</v>
      </c>
      <c r="D2004" s="0">
        <v>20941.046875</v>
      </c>
      <c r="E2004" s="0">
        <v>0.028917</v>
      </c>
      <c r="F2004" s="0">
        <v>9.954565</v>
      </c>
      <c r="G2004" s="0">
        <v>-0.202756</v>
      </c>
      <c r="H2004" s="0">
        <v>-0.027833</v>
      </c>
      <c r="I2004" s="0">
        <v>0.00122</v>
      </c>
      <c r="J2004" s="0">
        <v>0.004153</v>
      </c>
      <c r="K2004" s="0">
        <v>1022.429993</v>
      </c>
      <c r="L2004" s="0">
        <v>41.694843</v>
      </c>
      <c r="W2004" s="0">
        <f t="shared" si="31"/>
        <v>55071.092709544937</v>
      </c>
    </row>
    <row r="2005">
      <c r="A2005" s="0">
        <v>181.08</v>
      </c>
      <c r="B2005" s="0">
        <v>-100.607574</v>
      </c>
      <c r="C2005" s="0">
        <v>-50934.097656</v>
      </c>
      <c r="D2005" s="0">
        <v>20967.939453</v>
      </c>
      <c r="E2005" s="0">
        <v>0.030969</v>
      </c>
      <c r="F2005" s="0">
        <v>9.964213</v>
      </c>
      <c r="G2005" s="0">
        <v>-0.18938</v>
      </c>
      <c r="H2005" s="0">
        <v>-0.034924</v>
      </c>
      <c r="I2005" s="0">
        <v>0.000188</v>
      </c>
      <c r="J2005" s="0">
        <v>0.004336</v>
      </c>
      <c r="K2005" s="0">
        <v>1022.429993</v>
      </c>
      <c r="L2005" s="0">
        <v>41.694843</v>
      </c>
      <c r="W2005" s="0">
        <f t="shared" si="31"/>
        <v>55081.275501022705</v>
      </c>
    </row>
    <row r="2006">
      <c r="A2006" s="0">
        <v>181.09125</v>
      </c>
      <c r="B2006" s="0">
        <v>-96.946037</v>
      </c>
      <c r="C2006" s="0">
        <v>-50934.550781</v>
      </c>
      <c r="D2006" s="0">
        <v>20993.558594</v>
      </c>
      <c r="E2006" s="0">
        <v>0.029619</v>
      </c>
      <c r="F2006" s="0">
        <v>9.959032</v>
      </c>
      <c r="G2006" s="0">
        <v>-0.206985</v>
      </c>
      <c r="H2006" s="0">
        <v>-0.025728</v>
      </c>
      <c r="I2006" s="0">
        <v>0.000836</v>
      </c>
      <c r="J2006" s="0">
        <v>-8.117347E-05</v>
      </c>
      <c r="K2006" s="0">
        <v>1022.429993</v>
      </c>
      <c r="L2006" s="0">
        <v>41.694843</v>
      </c>
      <c r="W2006" s="0">
        <f t="shared" si="31"/>
        <v>55091.44547237864</v>
      </c>
    </row>
    <row r="2007">
      <c r="A2007" s="0">
        <v>181.1025</v>
      </c>
      <c r="B2007" s="0">
        <v>-93.484314</v>
      </c>
      <c r="C2007" s="0">
        <v>-50950.453125</v>
      </c>
      <c r="D2007" s="0">
        <v>20957.171875</v>
      </c>
      <c r="E2007" s="0">
        <v>0.028215</v>
      </c>
      <c r="F2007" s="0">
        <v>9.958413</v>
      </c>
      <c r="G2007" s="0">
        <v>-0.214489</v>
      </c>
      <c r="H2007" s="0">
        <v>-0.012727</v>
      </c>
      <c r="I2007" s="0">
        <v>0.002396</v>
      </c>
      <c r="J2007" s="0">
        <v>-0.006101</v>
      </c>
      <c r="K2007" s="0">
        <v>1022.429993</v>
      </c>
      <c r="L2007" s="0">
        <v>41.697186</v>
      </c>
      <c r="W2007" s="0">
        <f t="shared" si="31"/>
        <v>55092.290440297336</v>
      </c>
    </row>
    <row r="2008">
      <c r="A2008" s="0">
        <v>181.11375</v>
      </c>
      <c r="B2008" s="0">
        <v>-71.06913</v>
      </c>
      <c r="C2008" s="0">
        <v>-50927.9375</v>
      </c>
      <c r="D2008" s="0">
        <v>21063.169922</v>
      </c>
      <c r="E2008" s="0">
        <v>0.020306</v>
      </c>
      <c r="F2008" s="0">
        <v>9.973153</v>
      </c>
      <c r="G2008" s="0">
        <v>-0.205173</v>
      </c>
      <c r="H2008" s="0">
        <v>0.010474</v>
      </c>
      <c r="I2008" s="0">
        <v>0.006627</v>
      </c>
      <c r="J2008" s="0">
        <v>-0.01215</v>
      </c>
      <c r="K2008" s="0">
        <v>1022.429993</v>
      </c>
      <c r="L2008" s="0">
        <v>41.697186</v>
      </c>
      <c r="W2008" s="0">
        <f t="shared" si="31"/>
        <v>55111.858941503604</v>
      </c>
    </row>
    <row r="2009">
      <c r="A2009" s="0">
        <v>181.125</v>
      </c>
      <c r="B2009" s="0">
        <v>-56.333858</v>
      </c>
      <c r="C2009" s="0">
        <v>-50906.828125</v>
      </c>
      <c r="D2009" s="0">
        <v>21103.697266</v>
      </c>
      <c r="E2009" s="0">
        <v>0.030241</v>
      </c>
      <c r="F2009" s="0">
        <v>9.963177</v>
      </c>
      <c r="G2009" s="0">
        <v>-0.201065</v>
      </c>
      <c r="H2009" s="0">
        <v>0.02794</v>
      </c>
      <c r="I2009" s="0">
        <v>0.006518</v>
      </c>
      <c r="J2009" s="0">
        <v>-0.014848</v>
      </c>
      <c r="K2009" s="0">
        <v>1022.429993</v>
      </c>
      <c r="L2009" s="0">
        <v>41.697186</v>
      </c>
      <c r="W2009" s="0">
        <f t="shared" si="31"/>
        <v>55107.84301301244</v>
      </c>
    </row>
    <row r="2010">
      <c r="A2010" s="0">
        <v>181.13625</v>
      </c>
      <c r="B2010" s="0">
        <v>-97.552185</v>
      </c>
      <c r="C2010" s="0">
        <v>-50907.394531</v>
      </c>
      <c r="D2010" s="0">
        <v>20896.8125</v>
      </c>
      <c r="E2010" s="0">
        <v>0.0339</v>
      </c>
      <c r="F2010" s="0">
        <v>9.959755</v>
      </c>
      <c r="G2010" s="0">
        <v>-0.198237</v>
      </c>
      <c r="H2010" s="0">
        <v>0.044491</v>
      </c>
      <c r="I2010" s="0">
        <v>0.010239</v>
      </c>
      <c r="J2010" s="0">
        <v>-0.017526</v>
      </c>
      <c r="K2010" s="0">
        <v>1022.429993</v>
      </c>
      <c r="L2010" s="0">
        <v>41.697186</v>
      </c>
      <c r="W2010" s="0">
        <f t="shared" si="31"/>
        <v>55029.529409434741</v>
      </c>
    </row>
    <row r="2011">
      <c r="A2011" s="0">
        <v>181.1475</v>
      </c>
      <c r="B2011" s="0">
        <v>90.843102</v>
      </c>
      <c r="C2011" s="0">
        <v>-50930.617187</v>
      </c>
      <c r="D2011" s="0">
        <v>20896.421875</v>
      </c>
      <c r="E2011" s="0">
        <v>0.036057</v>
      </c>
      <c r="F2011" s="0">
        <v>9.971892</v>
      </c>
      <c r="G2011" s="0">
        <v>-0.196851</v>
      </c>
      <c r="H2011" s="0">
        <v>0.057743</v>
      </c>
      <c r="I2011" s="0">
        <v>0.011794</v>
      </c>
      <c r="J2011" s="0">
        <v>-0.021047</v>
      </c>
      <c r="K2011" s="0">
        <v>1022.429993</v>
      </c>
      <c r="L2011" s="0">
        <v>41.697186</v>
      </c>
      <c r="W2011" s="0">
        <f t="shared" si="31"/>
        <v>55050.853460195322</v>
      </c>
    </row>
    <row r="2012">
      <c r="A2012" s="0">
        <v>181.15875</v>
      </c>
      <c r="B2012" s="0">
        <v>-6.025618</v>
      </c>
      <c r="C2012" s="0">
        <v>-50941.503906</v>
      </c>
      <c r="D2012" s="0">
        <v>20983.326172</v>
      </c>
      <c r="E2012" s="0">
        <v>0.014708</v>
      </c>
      <c r="F2012" s="0">
        <v>9.972665</v>
      </c>
      <c r="G2012" s="0">
        <v>-0.199958</v>
      </c>
      <c r="H2012" s="0">
        <v>0.059194</v>
      </c>
      <c r="I2012" s="0">
        <v>0.01166</v>
      </c>
      <c r="J2012" s="0">
        <v>-0.020733</v>
      </c>
      <c r="K2012" s="0">
        <v>1022.429993</v>
      </c>
      <c r="L2012" s="0">
        <v>41.697186</v>
      </c>
      <c r="W2012" s="0">
        <f t="shared" si="31"/>
        <v>55093.891074724655</v>
      </c>
    </row>
    <row r="2013">
      <c r="A2013" s="0">
        <v>181.17</v>
      </c>
      <c r="B2013" s="0">
        <v>21.920948</v>
      </c>
      <c r="C2013" s="0">
        <v>-50915.898437</v>
      </c>
      <c r="D2013" s="0">
        <v>20985.791016</v>
      </c>
      <c r="E2013" s="0">
        <v>0.034095</v>
      </c>
      <c r="F2013" s="0">
        <v>9.96018</v>
      </c>
      <c r="G2013" s="0">
        <v>-0.201499</v>
      </c>
      <c r="H2013" s="0">
        <v>0.051646</v>
      </c>
      <c r="I2013" s="0">
        <v>0.010646</v>
      </c>
      <c r="J2013" s="0">
        <v>-0.019095</v>
      </c>
      <c r="K2013" s="0">
        <v>1022.429993</v>
      </c>
      <c r="L2013" s="0">
        <v>41.697186</v>
      </c>
      <c r="W2013" s="0">
        <f t="shared" si="31"/>
        <v>55071.1595914058</v>
      </c>
    </row>
    <row r="2014">
      <c r="A2014" s="0">
        <v>181.18125</v>
      </c>
      <c r="B2014" s="0">
        <v>-77.073654</v>
      </c>
      <c r="C2014" s="0">
        <v>-50950.335937</v>
      </c>
      <c r="D2014" s="0">
        <v>20947.830078</v>
      </c>
      <c r="E2014" s="0">
        <v>0.019344</v>
      </c>
      <c r="F2014" s="0">
        <v>9.966295</v>
      </c>
      <c r="G2014" s="0">
        <v>-0.190203</v>
      </c>
      <c r="H2014" s="0">
        <v>0.032398</v>
      </c>
      <c r="I2014" s="0">
        <v>0.007756</v>
      </c>
      <c r="J2014" s="0">
        <v>-0.016887</v>
      </c>
      <c r="K2014" s="0">
        <v>1022.429993</v>
      </c>
      <c r="L2014" s="0">
        <v>41.697186</v>
      </c>
      <c r="W2014" s="0">
        <f t="shared" si="31"/>
        <v>55088.603698206549</v>
      </c>
    </row>
    <row r="2015">
      <c r="A2015" s="0">
        <v>181.1925</v>
      </c>
      <c r="B2015" s="0">
        <v>-65.993576</v>
      </c>
      <c r="C2015" s="0">
        <v>-50936.023437</v>
      </c>
      <c r="D2015" s="0">
        <v>20962.277344</v>
      </c>
      <c r="E2015" s="0">
        <v>0.020032</v>
      </c>
      <c r="F2015" s="0">
        <v>9.961523</v>
      </c>
      <c r="G2015" s="0">
        <v>-0.200887</v>
      </c>
      <c r="H2015" s="0">
        <v>0.010526</v>
      </c>
      <c r="I2015" s="0">
        <v>0.00524</v>
      </c>
      <c r="J2015" s="0">
        <v>-0.009312</v>
      </c>
      <c r="K2015" s="0">
        <v>1022.429993</v>
      </c>
      <c r="L2015" s="0">
        <v>41.697186</v>
      </c>
      <c r="W2015" s="0">
        <f t="shared" si="31"/>
        <v>55080.848851242867</v>
      </c>
    </row>
    <row r="2016">
      <c r="A2016" s="0">
        <v>181.20375</v>
      </c>
      <c r="B2016" s="0">
        <v>-123.728958</v>
      </c>
      <c r="C2016" s="0">
        <v>-50923.628906</v>
      </c>
      <c r="D2016" s="0">
        <v>20857.847656</v>
      </c>
      <c r="E2016" s="0">
        <v>0.024761</v>
      </c>
      <c r="F2016" s="0">
        <v>9.958789</v>
      </c>
      <c r="G2016" s="0">
        <v>-0.202288</v>
      </c>
      <c r="H2016" s="0">
        <v>-0.010153</v>
      </c>
      <c r="I2016" s="0">
        <v>0.00244</v>
      </c>
      <c r="J2016" s="0">
        <v>-0.000976</v>
      </c>
      <c r="K2016" s="0">
        <v>1022.419983</v>
      </c>
      <c r="L2016" s="0">
        <v>41.697186</v>
      </c>
      <c r="W2016" s="0">
        <f t="shared" si="31"/>
        <v>55029.820085585874</v>
      </c>
    </row>
    <row r="2017">
      <c r="A2017" s="0">
        <v>181.215</v>
      </c>
      <c r="B2017" s="0">
        <v>-57.173687</v>
      </c>
      <c r="C2017" s="0">
        <v>-50962.941406</v>
      </c>
      <c r="D2017" s="0">
        <v>21032.753906</v>
      </c>
      <c r="E2017" s="0">
        <v>0.046199</v>
      </c>
      <c r="F2017" s="0">
        <v>9.953503</v>
      </c>
      <c r="G2017" s="0">
        <v>-0.201343</v>
      </c>
      <c r="H2017" s="0">
        <v>-0.029476</v>
      </c>
      <c r="I2017" s="0">
        <v>0.000658</v>
      </c>
      <c r="J2017" s="0">
        <v>0.004235</v>
      </c>
      <c r="K2017" s="0">
        <v>1022.419983</v>
      </c>
      <c r="L2017" s="0">
        <v>41.697186</v>
      </c>
      <c r="W2017" s="0">
        <f t="shared" si="31"/>
        <v>55132.5802266884</v>
      </c>
    </row>
    <row r="2018">
      <c r="A2018" s="0">
        <v>181.22625</v>
      </c>
      <c r="B2018" s="0">
        <v>-15.148931</v>
      </c>
      <c r="C2018" s="0">
        <v>-50984.226562</v>
      </c>
      <c r="D2018" s="0">
        <v>20971.154297</v>
      </c>
      <c r="E2018" s="0">
        <v>0.025779</v>
      </c>
      <c r="F2018" s="0">
        <v>9.959018</v>
      </c>
      <c r="G2018" s="0">
        <v>-0.219363</v>
      </c>
      <c r="H2018" s="0">
        <v>-0.033579</v>
      </c>
      <c r="I2018" s="0">
        <v>0.000274</v>
      </c>
      <c r="J2018" s="0">
        <v>0.002977</v>
      </c>
      <c r="K2018" s="0">
        <v>1022.419983</v>
      </c>
      <c r="L2018" s="0">
        <v>41.697186</v>
      </c>
      <c r="W2018" s="0">
        <f t="shared" si="31"/>
        <v>55128.76653947591</v>
      </c>
    </row>
    <row r="2019">
      <c r="A2019" s="0">
        <v>181.2375</v>
      </c>
      <c r="B2019" s="0">
        <v>-85.016243</v>
      </c>
      <c r="C2019" s="0">
        <v>-50940.992187</v>
      </c>
      <c r="D2019" s="0">
        <v>20960.154297</v>
      </c>
      <c r="E2019" s="0">
        <v>0.034849</v>
      </c>
      <c r="F2019" s="0">
        <v>9.959735</v>
      </c>
      <c r="G2019" s="0">
        <v>-0.200759</v>
      </c>
      <c r="H2019" s="0">
        <v>-0.031978</v>
      </c>
      <c r="I2019" s="0">
        <v>-0.000458</v>
      </c>
      <c r="J2019" s="0">
        <v>0.000205</v>
      </c>
      <c r="K2019" s="0">
        <v>1022.419983</v>
      </c>
      <c r="L2019" s="0">
        <v>41.697186</v>
      </c>
      <c r="W2019" s="0">
        <f t="shared" si="31"/>
        <v>55084.661938797595</v>
      </c>
    </row>
    <row r="2020">
      <c r="A2020" s="0">
        <v>181.24875</v>
      </c>
      <c r="B2020" s="0">
        <v>-63.002174</v>
      </c>
      <c r="C2020" s="0">
        <v>-50929.9375</v>
      </c>
      <c r="D2020" s="0">
        <v>20823.957031</v>
      </c>
      <c r="E2020" s="0">
        <v>0.029466</v>
      </c>
      <c r="F2020" s="0">
        <v>9.974743</v>
      </c>
      <c r="G2020" s="0">
        <v>-0.202175</v>
      </c>
      <c r="H2020" s="0">
        <v>-0.018814</v>
      </c>
      <c r="I2020" s="0">
        <v>0.000998</v>
      </c>
      <c r="J2020" s="0">
        <v>-0.003258</v>
      </c>
      <c r="K2020" s="0">
        <v>1022.419983</v>
      </c>
      <c r="L2020" s="0">
        <v>41.697186</v>
      </c>
      <c r="W2020" s="0">
        <f t="shared" si="31"/>
        <v>55022.719756994651</v>
      </c>
    </row>
    <row r="2021">
      <c r="A2021" s="0">
        <v>181.26</v>
      </c>
      <c r="B2021" s="0">
        <v>-110.990234</v>
      </c>
      <c r="C2021" s="0">
        <v>-50936.613281</v>
      </c>
      <c r="D2021" s="0">
        <v>20828.839844</v>
      </c>
      <c r="E2021" s="0">
        <v>0.031208</v>
      </c>
      <c r="F2021" s="0">
        <v>9.970293</v>
      </c>
      <c r="G2021" s="0">
        <v>-0.194513</v>
      </c>
      <c r="H2021" s="0">
        <v>0.002223</v>
      </c>
      <c r="I2021" s="0">
        <v>0.004082</v>
      </c>
      <c r="J2021" s="0">
        <v>-0.010294</v>
      </c>
      <c r="K2021" s="0">
        <v>1022.419983</v>
      </c>
      <c r="L2021" s="0">
        <v>41.697186</v>
      </c>
      <c r="W2021" s="0">
        <f t="shared" si="31"/>
        <v>55030.82282337045</v>
      </c>
    </row>
    <row r="2022">
      <c r="A2022" s="0">
        <v>181.27125</v>
      </c>
      <c r="B2022" s="0">
        <v>-93.925552</v>
      </c>
      <c r="C2022" s="0">
        <v>-50937.140625</v>
      </c>
      <c r="D2022" s="0">
        <v>20972.035156</v>
      </c>
      <c r="E2022" s="0">
        <v>0.027687</v>
      </c>
      <c r="F2022" s="0">
        <v>9.975975</v>
      </c>
      <c r="G2022" s="0">
        <v>-0.196131</v>
      </c>
      <c r="H2022" s="0">
        <v>0.025724</v>
      </c>
      <c r="I2022" s="0">
        <v>0.007509</v>
      </c>
      <c r="J2022" s="0">
        <v>-0.015267</v>
      </c>
      <c r="K2022" s="0">
        <v>1022.419983</v>
      </c>
      <c r="L2022" s="0">
        <v>41.697186</v>
      </c>
      <c r="W2022" s="0">
        <f t="shared" si="31"/>
        <v>55085.636745388023</v>
      </c>
    </row>
    <row r="2023">
      <c r="A2023" s="0">
        <v>181.2825</v>
      </c>
      <c r="B2023" s="0">
        <v>-40.317066</v>
      </c>
      <c r="C2023" s="0">
        <v>-50933.082031</v>
      </c>
      <c r="D2023" s="0">
        <v>21036.326172</v>
      </c>
      <c r="E2023" s="0">
        <v>0.028668</v>
      </c>
      <c r="F2023" s="0">
        <v>9.967293</v>
      </c>
      <c r="G2023" s="0">
        <v>-0.226503</v>
      </c>
      <c r="H2023" s="0">
        <v>0.046785</v>
      </c>
      <c r="I2023" s="0">
        <v>0.010297</v>
      </c>
      <c r="J2023" s="0">
        <v>-0.018965</v>
      </c>
      <c r="K2023" s="0">
        <v>1022.419983</v>
      </c>
      <c r="L2023" s="0">
        <v>41.697186</v>
      </c>
      <c r="W2023" s="0">
        <f t="shared" si="31"/>
        <v>55106.328941938758</v>
      </c>
    </row>
    <row r="2024">
      <c r="A2024" s="0">
        <v>181.29375</v>
      </c>
      <c r="B2024" s="0">
        <v>68.782982</v>
      </c>
      <c r="C2024" s="0">
        <v>-50915.789062</v>
      </c>
      <c r="D2024" s="0">
        <v>20990.431641</v>
      </c>
      <c r="E2024" s="0">
        <v>0.039273</v>
      </c>
      <c r="F2024" s="0">
        <v>9.967098</v>
      </c>
      <c r="G2024" s="0">
        <v>-0.192007</v>
      </c>
      <c r="H2024" s="0">
        <v>0.05515</v>
      </c>
      <c r="I2024" s="0">
        <v>0.011263</v>
      </c>
      <c r="J2024" s="0">
        <v>-0.021133</v>
      </c>
      <c r="K2024" s="0">
        <v>1022.419983</v>
      </c>
      <c r="L2024" s="0">
        <v>41.697186</v>
      </c>
      <c r="W2024" s="0">
        <f t="shared" si="31"/>
        <v>55072.865618017247</v>
      </c>
    </row>
    <row r="2025">
      <c r="A2025" s="0">
        <v>181.305</v>
      </c>
      <c r="B2025" s="0">
        <v>-20.965637</v>
      </c>
      <c r="C2025" s="0">
        <v>-50938.917969</v>
      </c>
      <c r="D2025" s="0">
        <v>21022.271484</v>
      </c>
      <c r="E2025" s="0">
        <v>0.019549</v>
      </c>
      <c r="F2025" s="0">
        <v>9.967672</v>
      </c>
      <c r="G2025" s="0">
        <v>-0.166527</v>
      </c>
      <c r="H2025" s="0">
        <v>0.06279</v>
      </c>
      <c r="I2025" s="0">
        <v>0.011578</v>
      </c>
      <c r="J2025" s="0">
        <v>-0.0234</v>
      </c>
      <c r="K2025" s="0">
        <v>1022.429993</v>
      </c>
      <c r="L2025" s="0">
        <v>41.697186</v>
      </c>
      <c r="W2025" s="0">
        <f t="shared" si="31"/>
        <v>55106.349014949679</v>
      </c>
    </row>
    <row r="2026">
      <c r="A2026" s="0">
        <v>181.31625</v>
      </c>
      <c r="B2026" s="0">
        <v>-60.440933</v>
      </c>
      <c r="C2026" s="0">
        <v>-50975.460937</v>
      </c>
      <c r="D2026" s="0">
        <v>21032.539062</v>
      </c>
      <c r="E2026" s="0">
        <v>0.030619</v>
      </c>
      <c r="F2026" s="0">
        <v>9.984947</v>
      </c>
      <c r="G2026" s="0">
        <v>-0.193174</v>
      </c>
      <c r="H2026" s="0">
        <v>0.05523</v>
      </c>
      <c r="I2026" s="0">
        <v>0.011283</v>
      </c>
      <c r="J2026" s="0">
        <v>-0.021827</v>
      </c>
      <c r="K2026" s="0">
        <v>1022.429993</v>
      </c>
      <c r="L2026" s="0">
        <v>41.697186</v>
      </c>
      <c r="W2026" s="0">
        <f t="shared" si="31"/>
        <v>55144.074661205</v>
      </c>
    </row>
    <row r="2027">
      <c r="A2027" s="0">
        <v>181.3275</v>
      </c>
      <c r="B2027" s="0">
        <v>-16.811115</v>
      </c>
      <c r="C2027" s="0">
        <v>-50949.144531</v>
      </c>
      <c r="D2027" s="0">
        <v>20962.224609</v>
      </c>
      <c r="E2027" s="0">
        <v>0.016381</v>
      </c>
      <c r="F2027" s="0">
        <v>9.999549</v>
      </c>
      <c r="G2027" s="0">
        <v>-0.227457</v>
      </c>
      <c r="H2027" s="0">
        <v>0.031418</v>
      </c>
      <c r="I2027" s="0">
        <v>0.008438</v>
      </c>
      <c r="J2027" s="0">
        <v>-0.015946</v>
      </c>
      <c r="K2027" s="0">
        <v>1022.429993</v>
      </c>
      <c r="L2027" s="0">
        <v>41.697186</v>
      </c>
      <c r="W2027" s="0">
        <f t="shared" si="31"/>
        <v>55092.925785553263</v>
      </c>
    </row>
    <row r="2028">
      <c r="A2028" s="0">
        <v>181.33875</v>
      </c>
      <c r="B2028" s="0">
        <v>65.861275</v>
      </c>
      <c r="C2028" s="0">
        <v>-50927.226562</v>
      </c>
      <c r="D2028" s="0">
        <v>21016.646484</v>
      </c>
      <c r="E2028" s="0">
        <v>0.023339</v>
      </c>
      <c r="F2028" s="0">
        <v>9.974067</v>
      </c>
      <c r="G2028" s="0">
        <v>-0.213489</v>
      </c>
      <c r="H2028" s="0">
        <v>0.012049</v>
      </c>
      <c r="I2028" s="0">
        <v>0.005084</v>
      </c>
      <c r="J2028" s="0">
        <v>-0.008859</v>
      </c>
      <c r="K2028" s="0">
        <v>1022.429993</v>
      </c>
      <c r="L2028" s="0">
        <v>41.697186</v>
      </c>
      <c r="W2028" s="0">
        <f t="shared" si="31"/>
        <v>55093.4313002762</v>
      </c>
    </row>
    <row r="2029">
      <c r="A2029" s="0">
        <v>181.35</v>
      </c>
      <c r="B2029" s="0">
        <v>-96.501595</v>
      </c>
      <c r="C2029" s="0">
        <v>-50935.042969</v>
      </c>
      <c r="D2029" s="0">
        <v>21030.402344</v>
      </c>
      <c r="E2029" s="0">
        <v>0.024511</v>
      </c>
      <c r="F2029" s="0">
        <v>9.954255</v>
      </c>
      <c r="G2029" s="0">
        <v>-0.198251</v>
      </c>
      <c r="H2029" s="0">
        <v>-0.005924</v>
      </c>
      <c r="I2029" s="0">
        <v>0.002532</v>
      </c>
      <c r="J2029" s="0">
        <v>-0.001676</v>
      </c>
      <c r="K2029" s="0">
        <v>1022.429993</v>
      </c>
      <c r="L2029" s="0">
        <v>41.697186</v>
      </c>
      <c r="W2029" s="0">
        <f t="shared" si="31"/>
        <v>55105.950110330508</v>
      </c>
    </row>
    <row r="2030">
      <c r="A2030" s="0">
        <v>181.36125</v>
      </c>
      <c r="B2030" s="0">
        <v>-26.208574</v>
      </c>
      <c r="C2030" s="0">
        <v>-50955.554687</v>
      </c>
      <c r="D2030" s="0">
        <v>20940.167969</v>
      </c>
      <c r="E2030" s="0">
        <v>0.02813</v>
      </c>
      <c r="F2030" s="0">
        <v>9.952899</v>
      </c>
      <c r="G2030" s="0">
        <v>-0.196022</v>
      </c>
      <c r="H2030" s="0">
        <v>-0.022289</v>
      </c>
      <c r="I2030" s="0">
        <v>0.000911</v>
      </c>
      <c r="J2030" s="0">
        <v>0.002503</v>
      </c>
      <c r="K2030" s="0">
        <v>1022.429993</v>
      </c>
      <c r="L2030" s="0">
        <v>41.697186</v>
      </c>
      <c r="W2030" s="0">
        <f t="shared" si="31"/>
        <v>55090.469910131753</v>
      </c>
    </row>
    <row r="2031">
      <c r="A2031" s="0">
        <v>181.3725</v>
      </c>
      <c r="B2031" s="0">
        <v>-90.900429</v>
      </c>
      <c r="C2031" s="0">
        <v>-50954.671875</v>
      </c>
      <c r="D2031" s="0">
        <v>21011.197266</v>
      </c>
      <c r="E2031" s="0">
        <v>0.019653</v>
      </c>
      <c r="F2031" s="0">
        <v>9.949058</v>
      </c>
      <c r="G2031" s="0">
        <v>-0.187674</v>
      </c>
      <c r="H2031" s="0">
        <v>-0.035203</v>
      </c>
      <c r="I2031" s="0">
        <v>-0.000938</v>
      </c>
      <c r="J2031" s="0">
        <v>0.004608</v>
      </c>
      <c r="K2031" s="0">
        <v>1022.429993</v>
      </c>
      <c r="L2031" s="0">
        <v>41.697186</v>
      </c>
      <c r="W2031" s="0">
        <f t="shared" si="31"/>
        <v>55116.760239764408</v>
      </c>
    </row>
    <row r="2032">
      <c r="A2032" s="0">
        <v>181.38375</v>
      </c>
      <c r="B2032" s="0">
        <v>-23.41226</v>
      </c>
      <c r="C2032" s="0">
        <v>-50945.09375</v>
      </c>
      <c r="D2032" s="0">
        <v>20923.847656</v>
      </c>
      <c r="E2032" s="0">
        <v>0.036151</v>
      </c>
      <c r="F2032" s="0">
        <v>9.951846</v>
      </c>
      <c r="G2032" s="0">
        <v>-0.210532</v>
      </c>
      <c r="H2032" s="0">
        <v>-0.031774</v>
      </c>
      <c r="I2032" s="0">
        <v>-0.00126</v>
      </c>
      <c r="J2032" s="0">
        <v>0.00091</v>
      </c>
      <c r="K2032" s="0">
        <v>1022.429993</v>
      </c>
      <c r="L2032" s="0">
        <v>41.697186</v>
      </c>
      <c r="W2032" s="0">
        <f t="shared" si="31"/>
        <v>55074.590566446379</v>
      </c>
    </row>
    <row r="2033">
      <c r="A2033" s="0">
        <v>181.395</v>
      </c>
      <c r="B2033" s="0">
        <v>-38.042347</v>
      </c>
      <c r="C2033" s="0">
        <v>-50950.835937</v>
      </c>
      <c r="D2033" s="0">
        <v>20951.841797</v>
      </c>
      <c r="E2033" s="0">
        <v>0.03276</v>
      </c>
      <c r="F2033" s="0">
        <v>9.96258</v>
      </c>
      <c r="G2033" s="0">
        <v>-0.204979</v>
      </c>
      <c r="H2033" s="0">
        <v>-0.024194</v>
      </c>
      <c r="I2033" s="0">
        <v>0.000623</v>
      </c>
      <c r="J2033" s="0">
        <v>-0.002736</v>
      </c>
      <c r="K2033" s="0">
        <v>1022.429993</v>
      </c>
      <c r="L2033" s="0">
        <v>41.697186</v>
      </c>
      <c r="W2033" s="0">
        <f t="shared" si="31"/>
        <v>55090.550955547471</v>
      </c>
    </row>
    <row r="2034">
      <c r="A2034" s="0">
        <v>181.40625</v>
      </c>
      <c r="B2034" s="0">
        <v>-47.992481</v>
      </c>
      <c r="C2034" s="0">
        <v>-50935.476562</v>
      </c>
      <c r="D2034" s="0">
        <v>21071.392578</v>
      </c>
      <c r="E2034" s="0">
        <v>0.030448</v>
      </c>
      <c r="F2034" s="0">
        <v>9.960175</v>
      </c>
      <c r="G2034" s="0">
        <v>-0.211828</v>
      </c>
      <c r="H2034" s="0">
        <v>0.001293</v>
      </c>
      <c r="I2034" s="0">
        <v>0.004523</v>
      </c>
      <c r="J2034" s="0">
        <v>-0.010045</v>
      </c>
      <c r="K2034" s="0">
        <v>1022.449951</v>
      </c>
      <c r="L2034" s="0">
        <v>41.699726</v>
      </c>
      <c r="W2034" s="0">
        <f t="shared" si="31"/>
        <v>55121.943552930694</v>
      </c>
    </row>
    <row r="2035">
      <c r="A2035" s="0">
        <v>181.4175</v>
      </c>
      <c r="B2035" s="0">
        <v>-4.718452</v>
      </c>
      <c r="C2035" s="0">
        <v>-50935.371094</v>
      </c>
      <c r="D2035" s="0">
        <v>20969.832031</v>
      </c>
      <c r="E2035" s="0">
        <v>0.02782</v>
      </c>
      <c r="F2035" s="0">
        <v>9.96377</v>
      </c>
      <c r="G2035" s="0">
        <v>-0.203092</v>
      </c>
      <c r="H2035" s="0">
        <v>0.021495</v>
      </c>
      <c r="I2035" s="0">
        <v>0.006686</v>
      </c>
      <c r="J2035" s="0">
        <v>-0.014172</v>
      </c>
      <c r="K2035" s="0">
        <v>1022.449951</v>
      </c>
      <c r="L2035" s="0">
        <v>41.699726</v>
      </c>
      <c r="W2035" s="0">
        <f t="shared" si="31"/>
        <v>55083.081850561284</v>
      </c>
    </row>
    <row r="2036">
      <c r="A2036" s="0">
        <v>181.42875</v>
      </c>
      <c r="B2036" s="0">
        <v>-136.244171</v>
      </c>
      <c r="C2036" s="0">
        <v>-50958.578125</v>
      </c>
      <c r="D2036" s="0">
        <v>21024.472656</v>
      </c>
      <c r="E2036" s="0">
        <v>0.028149</v>
      </c>
      <c r="F2036" s="0">
        <v>9.974824</v>
      </c>
      <c r="G2036" s="0">
        <v>-0.193603</v>
      </c>
      <c r="H2036" s="0">
        <v>0.040391</v>
      </c>
      <c r="I2036" s="0">
        <v>0.010067</v>
      </c>
      <c r="J2036" s="0">
        <v>-0.01764</v>
      </c>
      <c r="K2036" s="0">
        <v>1022.449951</v>
      </c>
      <c r="L2036" s="0">
        <v>41.699726</v>
      </c>
      <c r="W2036" s="0">
        <f t="shared" si="31"/>
        <v>55125.52673180322</v>
      </c>
    </row>
    <row r="2037">
      <c r="A2037" s="0">
        <v>181.44</v>
      </c>
      <c r="B2037" s="0">
        <v>-118.78212</v>
      </c>
      <c r="C2037" s="0">
        <v>-50999.429687</v>
      </c>
      <c r="D2037" s="0">
        <v>20839.902344</v>
      </c>
      <c r="E2037" s="0">
        <v>0.033914</v>
      </c>
      <c r="F2037" s="0">
        <v>9.968151</v>
      </c>
      <c r="G2037" s="0">
        <v>-0.200491</v>
      </c>
      <c r="H2037" s="0">
        <v>0.057475</v>
      </c>
      <c r="I2037" s="0">
        <v>0.010876</v>
      </c>
      <c r="J2037" s="0">
        <v>-0.020819</v>
      </c>
      <c r="K2037" s="0">
        <v>1022.449951</v>
      </c>
      <c r="L2037" s="0">
        <v>41.699726</v>
      </c>
      <c r="W2037" s="0">
        <f t="shared" si="31"/>
        <v>55093.170786393712</v>
      </c>
    </row>
    <row r="2038">
      <c r="A2038" s="0">
        <v>181.45125</v>
      </c>
      <c r="B2038" s="0">
        <v>-97.692825</v>
      </c>
      <c r="C2038" s="0">
        <v>-50942.699219</v>
      </c>
      <c r="D2038" s="0">
        <v>20965.775391</v>
      </c>
      <c r="E2038" s="0">
        <v>0.026761</v>
      </c>
      <c r="F2038" s="0">
        <v>9.974415</v>
      </c>
      <c r="G2038" s="0">
        <v>-0.211559</v>
      </c>
      <c r="H2038" s="0">
        <v>0.059836</v>
      </c>
      <c r="I2038" s="0">
        <v>0.012287</v>
      </c>
      <c r="J2038" s="0">
        <v>-0.021374</v>
      </c>
      <c r="K2038" s="0">
        <v>1022.449951</v>
      </c>
      <c r="L2038" s="0">
        <v>41.699726</v>
      </c>
      <c r="W2038" s="0">
        <f t="shared" si="31"/>
        <v>55088.400642525652</v>
      </c>
    </row>
    <row r="2039">
      <c r="A2039" s="0">
        <v>181.4625</v>
      </c>
      <c r="B2039" s="0">
        <v>-76.868645</v>
      </c>
      <c r="C2039" s="0">
        <v>-50922.808594</v>
      </c>
      <c r="D2039" s="0">
        <v>20980.511719</v>
      </c>
      <c r="E2039" s="0">
        <v>0.030041</v>
      </c>
      <c r="F2039" s="0">
        <v>9.971054</v>
      </c>
      <c r="G2039" s="0">
        <v>-0.200209</v>
      </c>
      <c r="H2039" s="0">
        <v>0.057923</v>
      </c>
      <c r="I2039" s="0">
        <v>0.01178</v>
      </c>
      <c r="J2039" s="0">
        <v>-0.020923</v>
      </c>
      <c r="K2039" s="0">
        <v>1022.449951</v>
      </c>
      <c r="L2039" s="0">
        <v>41.699726</v>
      </c>
      <c r="W2039" s="0">
        <f t="shared" si="31"/>
        <v>55075.586387081174</v>
      </c>
    </row>
    <row r="2040">
      <c r="A2040" s="0">
        <v>181.47375</v>
      </c>
      <c r="B2040" s="0">
        <v>-59.852627</v>
      </c>
      <c r="C2040" s="0">
        <v>-50926.25</v>
      </c>
      <c r="D2040" s="0">
        <v>20915.091797</v>
      </c>
      <c r="E2040" s="0">
        <v>0.033501</v>
      </c>
      <c r="F2040" s="0">
        <v>9.956292</v>
      </c>
      <c r="G2040" s="0">
        <v>-0.20208</v>
      </c>
      <c r="H2040" s="0">
        <v>0.040586</v>
      </c>
      <c r="I2040" s="0">
        <v>0.009524</v>
      </c>
      <c r="J2040" s="0">
        <v>-0.01705</v>
      </c>
      <c r="K2040" s="0">
        <v>1022.449951</v>
      </c>
      <c r="L2040" s="0">
        <v>41.699726</v>
      </c>
      <c r="W2040" s="0">
        <f t="shared" si="31"/>
        <v>55053.860775393361</v>
      </c>
    </row>
    <row r="2041">
      <c r="A2041" s="0">
        <v>181.485</v>
      </c>
      <c r="B2041" s="0">
        <v>-109.319427</v>
      </c>
      <c r="C2041" s="0">
        <v>-50916.503906</v>
      </c>
      <c r="D2041" s="0">
        <v>20996.753906</v>
      </c>
      <c r="E2041" s="0">
        <v>0.030379</v>
      </c>
      <c r="F2041" s="0">
        <v>9.963099</v>
      </c>
      <c r="G2041" s="0">
        <v>-0.198448</v>
      </c>
      <c r="H2041" s="0">
        <v>0.01952</v>
      </c>
      <c r="I2041" s="0">
        <v>0.006466</v>
      </c>
      <c r="J2041" s="0">
        <v>-0.01131</v>
      </c>
      <c r="K2041" s="0">
        <v>1022.449951</v>
      </c>
      <c r="L2041" s="0">
        <v>41.699726</v>
      </c>
      <c r="W2041" s="0">
        <f t="shared" si="31"/>
        <v>55076.001991211742</v>
      </c>
    </row>
    <row r="2042">
      <c r="A2042" s="0">
        <v>181.49625</v>
      </c>
      <c r="B2042" s="0">
        <v>-134.50856</v>
      </c>
      <c r="C2042" s="0">
        <v>-50930.71875</v>
      </c>
      <c r="D2042" s="0">
        <v>20918.035156</v>
      </c>
      <c r="E2042" s="0">
        <v>0.031865</v>
      </c>
      <c r="F2042" s="0">
        <v>9.960097</v>
      </c>
      <c r="G2042" s="0">
        <v>-0.19873</v>
      </c>
      <c r="H2042" s="0">
        <v>-0.000113</v>
      </c>
      <c r="I2042" s="0">
        <v>0.004542</v>
      </c>
      <c r="J2042" s="0">
        <v>-0.005309</v>
      </c>
      <c r="K2042" s="0">
        <v>1022.449951</v>
      </c>
      <c r="L2042" s="0">
        <v>41.699726</v>
      </c>
      <c r="W2042" s="0">
        <f t="shared" si="31"/>
        <v>55059.244452970539</v>
      </c>
    </row>
    <row r="2043">
      <c r="A2043" s="0">
        <v>181.5075</v>
      </c>
      <c r="B2043" s="0">
        <v>63.170418</v>
      </c>
      <c r="C2043" s="0">
        <v>-50928.875</v>
      </c>
      <c r="D2043" s="0">
        <v>20945.333984</v>
      </c>
      <c r="E2043" s="0">
        <v>0.02731</v>
      </c>
      <c r="F2043" s="0">
        <v>9.963361</v>
      </c>
      <c r="G2043" s="0">
        <v>-0.190654</v>
      </c>
      <c r="H2043" s="0">
        <v>-0.023736</v>
      </c>
      <c r="I2043" s="0">
        <v>0.001027</v>
      </c>
      <c r="J2043" s="0">
        <v>0.004019</v>
      </c>
      <c r="K2043" s="0">
        <v>1022.440002</v>
      </c>
      <c r="L2043" s="0">
        <v>41.699726</v>
      </c>
      <c r="W2043" s="0">
        <f t="shared" si="31"/>
        <v>55067.788360970524</v>
      </c>
    </row>
    <row r="2044">
      <c r="A2044" s="0">
        <v>181.51875</v>
      </c>
      <c r="B2044" s="0">
        <v>-15.889442</v>
      </c>
      <c r="C2044" s="0">
        <v>-50928.054687</v>
      </c>
      <c r="D2044" s="0">
        <v>21059.216797</v>
      </c>
      <c r="E2044" s="0">
        <v>0.022041</v>
      </c>
      <c r="F2044" s="0">
        <v>9.963746</v>
      </c>
      <c r="G2044" s="0">
        <v>-0.209012</v>
      </c>
      <c r="H2044" s="0">
        <v>-0.027768</v>
      </c>
      <c r="I2044" s="0">
        <v>-0.000166</v>
      </c>
      <c r="J2044" s="0">
        <v>0.004746</v>
      </c>
      <c r="K2044" s="0">
        <v>1022.440002</v>
      </c>
      <c r="L2044" s="0">
        <v>41.699726</v>
      </c>
      <c r="W2044" s="0">
        <f t="shared" si="31"/>
        <v>55110.412979576526</v>
      </c>
    </row>
    <row r="2045">
      <c r="A2045" s="0">
        <v>181.53</v>
      </c>
      <c r="B2045" s="0">
        <v>-78.929245</v>
      </c>
      <c r="C2045" s="0">
        <v>-50924.601562</v>
      </c>
      <c r="D2045" s="0">
        <v>21016.285156</v>
      </c>
      <c r="E2045" s="0">
        <v>0.024948</v>
      </c>
      <c r="F2045" s="0">
        <v>9.960017</v>
      </c>
      <c r="G2045" s="0">
        <v>-0.218528</v>
      </c>
      <c r="H2045" s="0">
        <v>-0.030302</v>
      </c>
      <c r="I2045" s="0">
        <v>-8.811297E-05</v>
      </c>
      <c r="J2045" s="0">
        <v>0.003111</v>
      </c>
      <c r="K2045" s="0">
        <v>1022.440002</v>
      </c>
      <c r="L2045" s="0">
        <v>41.699726</v>
      </c>
      <c r="W2045" s="0">
        <f t="shared" si="31"/>
        <v>55090.884144588526</v>
      </c>
    </row>
    <row r="2046">
      <c r="A2046" s="0">
        <v>181.54125</v>
      </c>
      <c r="B2046" s="0">
        <v>-108.16713</v>
      </c>
      <c r="C2046" s="0">
        <v>-50931.707031</v>
      </c>
      <c r="D2046" s="0">
        <v>20959.03125</v>
      </c>
      <c r="E2046" s="0">
        <v>0.030603</v>
      </c>
      <c r="F2046" s="0">
        <v>9.962391</v>
      </c>
      <c r="G2046" s="0">
        <v>-0.204975</v>
      </c>
      <c r="H2046" s="0">
        <v>-0.024651</v>
      </c>
      <c r="I2046" s="0">
        <v>0.000909</v>
      </c>
      <c r="J2046" s="0">
        <v>-0.00225</v>
      </c>
      <c r="K2046" s="0">
        <v>1022.440002</v>
      </c>
      <c r="L2046" s="0">
        <v>41.699726</v>
      </c>
      <c r="W2046" s="0">
        <f t="shared" si="31"/>
        <v>55075.688576341046</v>
      </c>
    </row>
    <row r="2047">
      <c r="A2047" s="0">
        <v>181.5525</v>
      </c>
      <c r="B2047" s="0">
        <v>1.430989</v>
      </c>
      <c r="C2047" s="0">
        <v>-50933.207031</v>
      </c>
      <c r="D2047" s="0">
        <v>20824.228516</v>
      </c>
      <c r="E2047" s="0">
        <v>0.028523</v>
      </c>
      <c r="F2047" s="0">
        <v>9.966265</v>
      </c>
      <c r="G2047" s="0">
        <v>-0.195282</v>
      </c>
      <c r="H2047" s="0">
        <v>-0.009268</v>
      </c>
      <c r="I2047" s="0">
        <v>0.002515</v>
      </c>
      <c r="J2047" s="0">
        <v>-0.007817</v>
      </c>
      <c r="K2047" s="0">
        <v>1022.440002</v>
      </c>
      <c r="L2047" s="0">
        <v>41.699726</v>
      </c>
      <c r="W2047" s="0">
        <f t="shared" si="31"/>
        <v>55025.812795423793</v>
      </c>
    </row>
    <row r="2048">
      <c r="A2048" s="0">
        <v>181.56375</v>
      </c>
      <c r="B2048" s="0">
        <v>-25.642736</v>
      </c>
      <c r="C2048" s="0">
        <v>-50941.214844</v>
      </c>
      <c r="D2048" s="0">
        <v>20834.228516</v>
      </c>
      <c r="E2048" s="0">
        <v>0.036532</v>
      </c>
      <c r="F2048" s="0">
        <v>9.977872</v>
      </c>
      <c r="G2048" s="0">
        <v>-0.193478</v>
      </c>
      <c r="H2048" s="0">
        <v>0.019438</v>
      </c>
      <c r="I2048" s="0">
        <v>0.006695</v>
      </c>
      <c r="J2048" s="0">
        <v>-0.014296</v>
      </c>
      <c r="K2048" s="0">
        <v>1022.440002</v>
      </c>
      <c r="L2048" s="0">
        <v>41.699726</v>
      </c>
      <c r="W2048" s="0">
        <f t="shared" si="31"/>
        <v>55037.015772926708</v>
      </c>
    </row>
    <row r="2049">
      <c r="A2049" s="0">
        <v>181.575</v>
      </c>
      <c r="B2049" s="0">
        <v>-43.994614</v>
      </c>
      <c r="C2049" s="0">
        <v>-50947.039062</v>
      </c>
      <c r="D2049" s="0">
        <v>20883.617187</v>
      </c>
      <c r="E2049" s="0">
        <v>0.033835</v>
      </c>
      <c r="F2049" s="0">
        <v>9.973694</v>
      </c>
      <c r="G2049" s="0">
        <v>-0.194029</v>
      </c>
      <c r="H2049" s="0">
        <v>0.037188</v>
      </c>
      <c r="I2049" s="0">
        <v>0.009837</v>
      </c>
      <c r="J2049" s="0">
        <v>-0.017891</v>
      </c>
      <c r="K2049" s="0">
        <v>1022.440002</v>
      </c>
      <c r="L2049" s="0">
        <v>41.699726</v>
      </c>
      <c r="W2049" s="0">
        <f t="shared" si="31"/>
        <v>55061.131404323474</v>
      </c>
    </row>
    <row r="2050">
      <c r="A2050" s="0">
        <v>181.58625</v>
      </c>
      <c r="B2050" s="0">
        <v>-35.270622</v>
      </c>
      <c r="C2050" s="0">
        <v>-50918.769531</v>
      </c>
      <c r="D2050" s="0">
        <v>20949.410156</v>
      </c>
      <c r="E2050" s="0">
        <v>0.02656</v>
      </c>
      <c r="F2050" s="0">
        <v>9.975421</v>
      </c>
      <c r="G2050" s="0">
        <v>-0.20054</v>
      </c>
      <c r="H2050" s="0">
        <v>0.052195</v>
      </c>
      <c r="I2050" s="0">
        <v>0.011427</v>
      </c>
      <c r="J2050" s="0">
        <v>-0.019813</v>
      </c>
      <c r="K2050" s="0">
        <v>1022.440002</v>
      </c>
      <c r="L2050" s="0">
        <v>41.699726</v>
      </c>
      <c r="W2050" s="0">
        <f ref="W2050:W2113" t="shared" si="32">SQRT((B2050)^2+(C2050)^2+(D2050)^2)</f>
        <v>55059.968402208382</v>
      </c>
    </row>
    <row r="2051">
      <c r="A2051" s="0">
        <v>181.5975</v>
      </c>
      <c r="B2051" s="0">
        <v>-43.990677</v>
      </c>
      <c r="C2051" s="0">
        <v>-50910.4375</v>
      </c>
      <c r="D2051" s="0">
        <v>20927.060547</v>
      </c>
      <c r="E2051" s="0">
        <v>0.041216</v>
      </c>
      <c r="F2051" s="0">
        <v>9.965615</v>
      </c>
      <c r="G2051" s="0">
        <v>-0.206301</v>
      </c>
      <c r="H2051" s="0">
        <v>0.061965</v>
      </c>
      <c r="I2051" s="0">
        <v>0.012032</v>
      </c>
      <c r="J2051" s="0">
        <v>-0.020805</v>
      </c>
      <c r="K2051" s="0">
        <v>1022.440002</v>
      </c>
      <c r="L2051" s="0">
        <v>41.699726</v>
      </c>
      <c r="W2051" s="0">
        <f t="shared" si="32"/>
        <v>55043.768446199909</v>
      </c>
    </row>
    <row r="2052">
      <c r="A2052" s="0">
        <v>181.60875</v>
      </c>
      <c r="B2052" s="0">
        <v>-104.736626</v>
      </c>
      <c r="C2052" s="0">
        <v>-50930.257812</v>
      </c>
      <c r="D2052" s="0">
        <v>20889.236328</v>
      </c>
      <c r="E2052" s="0">
        <v>0.029563</v>
      </c>
      <c r="F2052" s="0">
        <v>9.970882</v>
      </c>
      <c r="G2052" s="0">
        <v>-0.183592</v>
      </c>
      <c r="H2052" s="0">
        <v>0.051521</v>
      </c>
      <c r="I2052" s="0">
        <v>0.011158</v>
      </c>
      <c r="J2052" s="0">
        <v>-0.019888</v>
      </c>
      <c r="K2052" s="0">
        <v>1022.409973</v>
      </c>
      <c r="L2052" s="0">
        <v>41.699726</v>
      </c>
      <c r="W2052" s="0">
        <f t="shared" si="32"/>
        <v>55047.818530116594</v>
      </c>
    </row>
    <row r="2053">
      <c r="A2053" s="0">
        <v>181.62</v>
      </c>
      <c r="B2053" s="0">
        <v>3.332861</v>
      </c>
      <c r="C2053" s="0">
        <v>-50919.304687</v>
      </c>
      <c r="D2053" s="0">
        <v>20958.111328</v>
      </c>
      <c r="E2053" s="0">
        <v>0.016448</v>
      </c>
      <c r="F2053" s="0">
        <v>9.972857</v>
      </c>
      <c r="G2053" s="0">
        <v>-0.17438</v>
      </c>
      <c r="H2053" s="0">
        <v>0.043707</v>
      </c>
      <c r="I2053" s="0">
        <v>0.009748</v>
      </c>
      <c r="J2053" s="0">
        <v>-0.016207</v>
      </c>
      <c r="K2053" s="0">
        <v>1022.409973</v>
      </c>
      <c r="L2053" s="0">
        <v>41.699726</v>
      </c>
      <c r="W2053" s="0">
        <f t="shared" si="32"/>
        <v>55063.763323553765</v>
      </c>
    </row>
    <row r="2054">
      <c r="A2054" s="0">
        <v>181.63125</v>
      </c>
      <c r="B2054" s="0">
        <v>55.135807</v>
      </c>
      <c r="C2054" s="0">
        <v>-50932.359375</v>
      </c>
      <c r="D2054" s="0">
        <v>20975.193359</v>
      </c>
      <c r="E2054" s="0">
        <v>0.037324</v>
      </c>
      <c r="F2054" s="0">
        <v>9.962196</v>
      </c>
      <c r="G2054" s="0">
        <v>-0.208241</v>
      </c>
      <c r="H2054" s="0">
        <v>0.025523</v>
      </c>
      <c r="I2054" s="0">
        <v>0.007829</v>
      </c>
      <c r="J2054" s="0">
        <v>-0.011468</v>
      </c>
      <c r="K2054" s="0">
        <v>1022.409973</v>
      </c>
      <c r="L2054" s="0">
        <v>41.699726</v>
      </c>
      <c r="W2054" s="0">
        <f t="shared" si="32"/>
        <v>55082.365670955</v>
      </c>
    </row>
    <row r="2055">
      <c r="A2055" s="0">
        <v>181.6425</v>
      </c>
      <c r="B2055" s="0">
        <v>69.111595</v>
      </c>
      <c r="C2055" s="0">
        <v>-50936.660156</v>
      </c>
      <c r="D2055" s="0">
        <v>20990.548828</v>
      </c>
      <c r="E2055" s="0">
        <v>0.035852</v>
      </c>
      <c r="F2055" s="0">
        <v>9.949209</v>
      </c>
      <c r="G2055" s="0">
        <v>-0.200165</v>
      </c>
      <c r="H2055" s="0">
        <v>0.001262</v>
      </c>
      <c r="I2055" s="0">
        <v>0.004887</v>
      </c>
      <c r="J2055" s="0">
        <v>-0.004289</v>
      </c>
      <c r="K2055" s="0">
        <v>1022.409973</v>
      </c>
      <c r="L2055" s="0">
        <v>41.699726</v>
      </c>
      <c r="W2055" s="0">
        <f t="shared" si="32"/>
        <v>55092.206929483713</v>
      </c>
    </row>
    <row r="2056">
      <c r="A2056" s="0">
        <v>181.65375</v>
      </c>
      <c r="B2056" s="0">
        <v>-36.714176</v>
      </c>
      <c r="C2056" s="0">
        <v>-50966.734375</v>
      </c>
      <c r="D2056" s="0">
        <v>20926.943359</v>
      </c>
      <c r="E2056" s="0">
        <v>0.031732</v>
      </c>
      <c r="F2056" s="0">
        <v>9.979401</v>
      </c>
      <c r="G2056" s="0">
        <v>-0.194302</v>
      </c>
      <c r="H2056" s="0">
        <v>-0.017178</v>
      </c>
      <c r="I2056" s="0">
        <v>0.00175</v>
      </c>
      <c r="J2056" s="0">
        <v>0.001686</v>
      </c>
      <c r="K2056" s="0">
        <v>1022.409973</v>
      </c>
      <c r="L2056" s="0">
        <v>41.699726</v>
      </c>
      <c r="W2056" s="0">
        <f t="shared" si="32"/>
        <v>55095.792208963838</v>
      </c>
    </row>
    <row r="2057">
      <c r="A2057" s="0">
        <v>181.665</v>
      </c>
      <c r="B2057" s="0">
        <v>49.401306</v>
      </c>
      <c r="C2057" s="0">
        <v>-50943.5</v>
      </c>
      <c r="D2057" s="0">
        <v>20860.242187</v>
      </c>
      <c r="E2057" s="0">
        <v>0.02107</v>
      </c>
      <c r="F2057" s="0">
        <v>9.948184</v>
      </c>
      <c r="G2057" s="0">
        <v>-0.193495</v>
      </c>
      <c r="H2057" s="0">
        <v>-0.028465</v>
      </c>
      <c r="I2057" s="0">
        <v>0.000576</v>
      </c>
      <c r="J2057" s="0">
        <v>0.004676</v>
      </c>
      <c r="K2057" s="0">
        <v>1022.409973</v>
      </c>
      <c r="L2057" s="0">
        <v>41.699726</v>
      </c>
      <c r="W2057" s="0">
        <f t="shared" si="32"/>
        <v>55048.99941724036</v>
      </c>
    </row>
    <row r="2058">
      <c r="A2058" s="0">
        <v>181.67625</v>
      </c>
      <c r="B2058" s="0">
        <v>-43.877205</v>
      </c>
      <c r="C2058" s="0">
        <v>-50920.171875</v>
      </c>
      <c r="D2058" s="0">
        <v>20874.166016</v>
      </c>
      <c r="E2058" s="0">
        <v>0.035291</v>
      </c>
      <c r="F2058" s="0">
        <v>9.948318</v>
      </c>
      <c r="G2058" s="0">
        <v>-0.205955</v>
      </c>
      <c r="H2058" s="0">
        <v>-0.029843</v>
      </c>
      <c r="I2058" s="0">
        <v>-0.000336</v>
      </c>
      <c r="J2058" s="0">
        <v>0.000969</v>
      </c>
      <c r="K2058" s="0">
        <v>1022.409973</v>
      </c>
      <c r="L2058" s="0">
        <v>41.699726</v>
      </c>
      <c r="W2058" s="0">
        <f t="shared" si="32"/>
        <v>55032.6869764887</v>
      </c>
    </row>
    <row r="2059">
      <c r="A2059" s="0">
        <v>181.6875</v>
      </c>
      <c r="B2059" s="0">
        <v>17.782019</v>
      </c>
      <c r="C2059" s="0">
        <v>-50941.410156</v>
      </c>
      <c r="D2059" s="0">
        <v>20812.339844</v>
      </c>
      <c r="E2059" s="0">
        <v>0.02184</v>
      </c>
      <c r="F2059" s="0">
        <v>9.968214</v>
      </c>
      <c r="G2059" s="0">
        <v>-0.178052</v>
      </c>
      <c r="H2059" s="0">
        <v>-0.023766</v>
      </c>
      <c r="I2059" s="0">
        <v>0.001228</v>
      </c>
      <c r="J2059" s="0">
        <v>-0.002382</v>
      </c>
      <c r="K2059" s="0">
        <v>1022.409973</v>
      </c>
      <c r="L2059" s="0">
        <v>41.699726</v>
      </c>
      <c r="W2059" s="0">
        <f t="shared" si="32"/>
        <v>55028.911261846435</v>
      </c>
    </row>
    <row r="2060">
      <c r="A2060" s="0">
        <v>181.69875</v>
      </c>
      <c r="B2060" s="0">
        <v>-71.763863</v>
      </c>
      <c r="C2060" s="0">
        <v>-50914.417969</v>
      </c>
      <c r="D2060" s="0">
        <v>20922</v>
      </c>
      <c r="E2060" s="0">
        <v>0.033387</v>
      </c>
      <c r="F2060" s="0">
        <v>9.962136</v>
      </c>
      <c r="G2060" s="0">
        <v>-0.202933</v>
      </c>
      <c r="H2060" s="0">
        <v>-0.000716</v>
      </c>
      <c r="I2060" s="0">
        <v>0.004225</v>
      </c>
      <c r="J2060" s="0">
        <v>-0.009512</v>
      </c>
      <c r="K2060" s="0">
        <v>1022.409973</v>
      </c>
      <c r="L2060" s="0">
        <v>41.699726</v>
      </c>
      <c r="W2060" s="0">
        <f t="shared" si="32"/>
        <v>55045.555598740786</v>
      </c>
    </row>
    <row r="2061">
      <c r="A2061" s="0">
        <v>181.71</v>
      </c>
      <c r="B2061" s="0">
        <v>-6.457573</v>
      </c>
      <c r="C2061" s="0">
        <v>-50918.652344</v>
      </c>
      <c r="D2061" s="0">
        <v>20914.943359</v>
      </c>
      <c r="E2061" s="0">
        <v>0.031978</v>
      </c>
      <c r="F2061" s="0">
        <v>9.972772</v>
      </c>
      <c r="G2061" s="0">
        <v>-0.202879</v>
      </c>
      <c r="H2061" s="0">
        <v>0.01167</v>
      </c>
      <c r="I2061" s="0">
        <v>0.005764</v>
      </c>
      <c r="J2061" s="0">
        <v>-0.010478</v>
      </c>
      <c r="K2061" s="0">
        <v>1022.409973</v>
      </c>
      <c r="L2061" s="0">
        <v>41.702068</v>
      </c>
      <c r="W2061" s="0">
        <f t="shared" si="32"/>
        <v>55046.744262849592</v>
      </c>
    </row>
    <row r="2062">
      <c r="A2062" s="0">
        <v>181.72125</v>
      </c>
      <c r="B2062" s="0">
        <v>96.576653</v>
      </c>
      <c r="C2062" s="0">
        <v>-50923.199219</v>
      </c>
      <c r="D2062" s="0">
        <v>20858.029297</v>
      </c>
      <c r="E2062" s="0">
        <v>0.034875</v>
      </c>
      <c r="F2062" s="0">
        <v>9.986465</v>
      </c>
      <c r="G2062" s="0">
        <v>-0.206499</v>
      </c>
      <c r="H2062" s="0">
        <v>0.032779</v>
      </c>
      <c r="I2062" s="0">
        <v>0.008798</v>
      </c>
      <c r="J2062" s="0">
        <v>-0.01464</v>
      </c>
      <c r="K2062" s="0">
        <v>1022.409973</v>
      </c>
      <c r="L2062" s="0">
        <v>41.702068</v>
      </c>
      <c r="W2062" s="0">
        <f t="shared" si="32"/>
        <v>55029.436957889891</v>
      </c>
    </row>
    <row r="2063">
      <c r="A2063" s="0">
        <v>181.7325</v>
      </c>
      <c r="B2063" s="0">
        <v>-13.017777</v>
      </c>
      <c r="C2063" s="0">
        <v>-50946.847656</v>
      </c>
      <c r="D2063" s="0">
        <v>20841.433594</v>
      </c>
      <c r="E2063" s="0">
        <v>0.038548</v>
      </c>
      <c r="F2063" s="0">
        <v>9.954431</v>
      </c>
      <c r="G2063" s="0">
        <v>-0.191713</v>
      </c>
      <c r="H2063" s="0">
        <v>0.05268</v>
      </c>
      <c r="I2063" s="0">
        <v>0.010527</v>
      </c>
      <c r="J2063" s="0">
        <v>-0.018264</v>
      </c>
      <c r="K2063" s="0">
        <v>1022.409973</v>
      </c>
      <c r="L2063" s="0">
        <v>41.702068</v>
      </c>
      <c r="W2063" s="0">
        <f t="shared" si="32"/>
        <v>55044.952627823222</v>
      </c>
    </row>
    <row r="2064">
      <c r="A2064" s="0">
        <v>181.74375</v>
      </c>
      <c r="B2064" s="0">
        <v>-70.200638</v>
      </c>
      <c r="C2064" s="0">
        <v>-50922.871094</v>
      </c>
      <c r="D2064" s="0">
        <v>21068.994141</v>
      </c>
      <c r="E2064" s="0">
        <v>0.036815</v>
      </c>
      <c r="F2064" s="0">
        <v>9.973604</v>
      </c>
      <c r="G2064" s="0">
        <v>-0.202791</v>
      </c>
      <c r="H2064" s="0">
        <v>0.058859</v>
      </c>
      <c r="I2064" s="0">
        <v>0.01179</v>
      </c>
      <c r="J2064" s="0">
        <v>-0.020151</v>
      </c>
      <c r="K2064" s="0">
        <v>1022.409973</v>
      </c>
      <c r="L2064" s="0">
        <v>41.702068</v>
      </c>
      <c r="W2064" s="0">
        <f t="shared" si="32"/>
        <v>55109.402489041822</v>
      </c>
    </row>
    <row r="2065">
      <c r="A2065" s="0">
        <v>181.755</v>
      </c>
      <c r="B2065" s="0">
        <v>-57.853722</v>
      </c>
      <c r="C2065" s="0">
        <v>-50954.433594</v>
      </c>
      <c r="D2065" s="0">
        <v>21034.460937</v>
      </c>
      <c r="E2065" s="0">
        <v>0.022742</v>
      </c>
      <c r="F2065" s="0">
        <v>9.969008</v>
      </c>
      <c r="G2065" s="0">
        <v>-0.202429</v>
      </c>
      <c r="H2065" s="0">
        <v>0.058845</v>
      </c>
      <c r="I2065" s="0">
        <v>0.011429</v>
      </c>
      <c r="J2065" s="0">
        <v>-0.021839</v>
      </c>
      <c r="K2065" s="0">
        <v>1022.409973</v>
      </c>
      <c r="L2065" s="0">
        <v>41.702068</v>
      </c>
      <c r="W2065" s="0">
        <f t="shared" si="32"/>
        <v>55125.367997399204</v>
      </c>
    </row>
    <row r="2066">
      <c r="A2066" s="0">
        <v>181.76625</v>
      </c>
      <c r="B2066" s="0">
        <v>18.915615</v>
      </c>
      <c r="C2066" s="0">
        <v>-50943.9375</v>
      </c>
      <c r="D2066" s="0">
        <v>21057.916016</v>
      </c>
      <c r="E2066" s="0">
        <v>0.015847</v>
      </c>
      <c r="F2066" s="0">
        <v>9.965371</v>
      </c>
      <c r="G2066" s="0">
        <v>-0.201606</v>
      </c>
      <c r="H2066" s="0">
        <v>0.044943</v>
      </c>
      <c r="I2066" s="0">
        <v>0.009902</v>
      </c>
      <c r="J2066" s="0">
        <v>-0.018403</v>
      </c>
      <c r="K2066" s="0">
        <v>1022.409973</v>
      </c>
      <c r="L2066" s="0">
        <v>41.702068</v>
      </c>
      <c r="W2066" s="0">
        <f t="shared" si="32"/>
        <v>55124.594807955786</v>
      </c>
    </row>
    <row r="2067">
      <c r="A2067" s="0">
        <v>181.7775</v>
      </c>
      <c r="B2067" s="0">
        <v>-46.592125</v>
      </c>
      <c r="C2067" s="0">
        <v>-50940.429687</v>
      </c>
      <c r="D2067" s="0">
        <v>21115.558594</v>
      </c>
      <c r="E2067" s="0">
        <v>0.040371</v>
      </c>
      <c r="F2067" s="0">
        <v>9.957068</v>
      </c>
      <c r="G2067" s="0">
        <v>-0.193585</v>
      </c>
      <c r="H2067" s="0">
        <v>0.026485</v>
      </c>
      <c r="I2067" s="0">
        <v>0.007002</v>
      </c>
      <c r="J2067" s="0">
        <v>-0.013906</v>
      </c>
      <c r="K2067" s="0">
        <v>1022.409973</v>
      </c>
      <c r="L2067" s="0">
        <v>41.702068</v>
      </c>
      <c r="W2067" s="0">
        <f t="shared" si="32"/>
        <v>55143.416309283471</v>
      </c>
    </row>
    <row r="2068">
      <c r="A2068" s="0">
        <v>181.78875</v>
      </c>
      <c r="B2068" s="0">
        <v>41.519493</v>
      </c>
      <c r="C2068" s="0">
        <v>-50941.382812</v>
      </c>
      <c r="D2068" s="0">
        <v>21062.371094</v>
      </c>
      <c r="E2068" s="0">
        <v>0.039012</v>
      </c>
      <c r="F2068" s="0">
        <v>9.952158</v>
      </c>
      <c r="G2068" s="0">
        <v>-0.197214</v>
      </c>
      <c r="H2068" s="0">
        <v>0.004925</v>
      </c>
      <c r="I2068" s="0">
        <v>0.004515</v>
      </c>
      <c r="J2068" s="0">
        <v>-0.006386</v>
      </c>
      <c r="K2068" s="0">
        <v>1022.409973</v>
      </c>
      <c r="L2068" s="0">
        <v>41.702068</v>
      </c>
      <c r="W2068" s="0">
        <f t="shared" si="32"/>
        <v>55123.948359750095</v>
      </c>
    </row>
    <row r="2069">
      <c r="A2069" s="0">
        <v>181.8</v>
      </c>
      <c r="B2069" s="0">
        <v>-105.343094</v>
      </c>
      <c r="C2069" s="0">
        <v>-50917.972656</v>
      </c>
      <c r="D2069" s="0">
        <v>20981.84375</v>
      </c>
      <c r="E2069" s="0">
        <v>0.016161</v>
      </c>
      <c r="F2069" s="0">
        <v>9.957519</v>
      </c>
      <c r="G2069" s="0">
        <v>-0.197119</v>
      </c>
      <c r="H2069" s="0">
        <v>-0.015615</v>
      </c>
      <c r="I2069" s="0">
        <v>0.002269</v>
      </c>
      <c r="J2069" s="0">
        <v>0.001131</v>
      </c>
      <c r="K2069" s="0">
        <v>1022.409973</v>
      </c>
      <c r="L2069" s="0">
        <v>41.704609</v>
      </c>
      <c r="W2069" s="0">
        <f t="shared" si="32"/>
        <v>55071.669701526487</v>
      </c>
    </row>
    <row r="2070">
      <c r="A2070" s="0">
        <v>181.81125</v>
      </c>
      <c r="B2070" s="0">
        <v>-126.185387</v>
      </c>
      <c r="C2070" s="0">
        <v>-50927.578125</v>
      </c>
      <c r="D2070" s="0">
        <v>21004.880859</v>
      </c>
      <c r="E2070" s="0">
        <v>0.023328</v>
      </c>
      <c r="F2070" s="0">
        <v>9.960517</v>
      </c>
      <c r="G2070" s="0">
        <v>-0.210412</v>
      </c>
      <c r="H2070" s="0">
        <v>-0.031782</v>
      </c>
      <c r="I2070" s="0">
        <v>-0.000478</v>
      </c>
      <c r="J2070" s="0">
        <v>0.006119</v>
      </c>
      <c r="K2070" s="0">
        <v>1022.409973</v>
      </c>
      <c r="L2070" s="0">
        <v>41.704609</v>
      </c>
      <c r="W2070" s="0">
        <f t="shared" si="32"/>
        <v>55089.374259748634</v>
      </c>
    </row>
    <row r="2071">
      <c r="A2071" s="0">
        <v>181.8225</v>
      </c>
      <c r="B2071" s="0">
        <v>-109.345398</v>
      </c>
      <c r="C2071" s="0">
        <v>-50932.992187</v>
      </c>
      <c r="D2071" s="0">
        <v>20981.853516</v>
      </c>
      <c r="E2071" s="0">
        <v>0.026833</v>
      </c>
      <c r="F2071" s="0">
        <v>9.978289</v>
      </c>
      <c r="G2071" s="0">
        <v>-0.205427</v>
      </c>
      <c r="H2071" s="0">
        <v>-0.037405</v>
      </c>
      <c r="I2071" s="0">
        <v>-0.000303</v>
      </c>
      <c r="J2071" s="0">
        <v>0.004391</v>
      </c>
      <c r="K2071" s="0">
        <v>1022.409973</v>
      </c>
      <c r="L2071" s="0">
        <v>41.704609</v>
      </c>
      <c r="W2071" s="0">
        <f t="shared" si="32"/>
        <v>55085.568223482536</v>
      </c>
    </row>
    <row r="2072">
      <c r="A2072" s="0">
        <v>181.83375</v>
      </c>
      <c r="B2072" s="0">
        <v>26.021965</v>
      </c>
      <c r="C2072" s="0">
        <v>-50960.332031</v>
      </c>
      <c r="D2072" s="0">
        <v>20991.728516</v>
      </c>
      <c r="E2072" s="0">
        <v>0.035431</v>
      </c>
      <c r="F2072" s="0">
        <v>9.953066</v>
      </c>
      <c r="G2072" s="0">
        <v>-0.203028</v>
      </c>
      <c r="H2072" s="0">
        <v>-0.026657</v>
      </c>
      <c r="I2072" s="0">
        <v>0.001472</v>
      </c>
      <c r="J2072" s="0">
        <v>-0.000521</v>
      </c>
      <c r="K2072" s="0">
        <v>1022.409973</v>
      </c>
      <c r="L2072" s="0">
        <v>41.704609</v>
      </c>
      <c r="W2072" s="0">
        <f t="shared" si="32"/>
        <v>55114.5061117477</v>
      </c>
    </row>
    <row r="2073">
      <c r="A2073" s="0">
        <v>181.845</v>
      </c>
      <c r="B2073" s="0">
        <v>-113.322929</v>
      </c>
      <c r="C2073" s="0">
        <v>-50944.234375</v>
      </c>
      <c r="D2073" s="0">
        <v>21043.058594</v>
      </c>
      <c r="E2073" s="0">
        <v>0.030931</v>
      </c>
      <c r="F2073" s="0">
        <v>9.963268</v>
      </c>
      <c r="G2073" s="0">
        <v>-0.206343</v>
      </c>
      <c r="H2073" s="0">
        <v>-0.006407</v>
      </c>
      <c r="I2073" s="0">
        <v>0.004357</v>
      </c>
      <c r="J2073" s="0">
        <v>-0.00722</v>
      </c>
      <c r="K2073" s="0">
        <v>1022.409973</v>
      </c>
      <c r="L2073" s="0">
        <v>41.704609</v>
      </c>
      <c r="W2073" s="0">
        <f t="shared" si="32"/>
        <v>55119.308532779018</v>
      </c>
    </row>
    <row r="2074">
      <c r="A2074" s="0">
        <v>181.85625</v>
      </c>
      <c r="B2074" s="0">
        <v>-121.9991</v>
      </c>
      <c r="C2074" s="0">
        <v>-50947.429687</v>
      </c>
      <c r="D2074" s="0">
        <v>20932.714844</v>
      </c>
      <c r="E2074" s="0">
        <v>0.019242</v>
      </c>
      <c r="F2074" s="0">
        <v>9.976402</v>
      </c>
      <c r="G2074" s="0">
        <v>-0.189437</v>
      </c>
      <c r="H2074" s="0">
        <v>0.015041</v>
      </c>
      <c r="I2074" s="0">
        <v>0.007158</v>
      </c>
      <c r="J2074" s="0">
        <v>-0.012666</v>
      </c>
      <c r="K2074" s="0">
        <v>1022.409973</v>
      </c>
      <c r="L2074" s="0">
        <v>41.704609</v>
      </c>
      <c r="W2074" s="0">
        <f t="shared" si="32"/>
        <v>55080.250782221643</v>
      </c>
    </row>
    <row r="2075">
      <c r="A2075" s="0">
        <v>181.8675</v>
      </c>
      <c r="B2075" s="0">
        <v>-110.875641</v>
      </c>
      <c r="C2075" s="0">
        <v>-50926.511719</v>
      </c>
      <c r="D2075" s="0">
        <v>20986.724609</v>
      </c>
      <c r="E2075" s="0">
        <v>0.020301</v>
      </c>
      <c r="F2075" s="0">
        <v>9.96632</v>
      </c>
      <c r="G2075" s="0">
        <v>-0.205149</v>
      </c>
      <c r="H2075" s="0">
        <v>0.034371</v>
      </c>
      <c r="I2075" s="0">
        <v>0.009222</v>
      </c>
      <c r="J2075" s="0">
        <v>-0.016634</v>
      </c>
      <c r="K2075" s="0">
        <v>1022.409973</v>
      </c>
      <c r="L2075" s="0">
        <v>41.704609</v>
      </c>
      <c r="W2075" s="0">
        <f t="shared" si="32"/>
        <v>55081.435158202061</v>
      </c>
    </row>
    <row r="2076">
      <c r="A2076" s="0">
        <v>181.87875</v>
      </c>
      <c r="B2076" s="0">
        <v>-146.073227</v>
      </c>
      <c r="C2076" s="0">
        <v>-50943.070312</v>
      </c>
      <c r="D2076" s="0">
        <v>20972.640625</v>
      </c>
      <c r="E2076" s="0">
        <v>0.04721</v>
      </c>
      <c r="F2076" s="0">
        <v>9.968892</v>
      </c>
      <c r="G2076" s="0">
        <v>-0.205538</v>
      </c>
      <c r="H2076" s="0">
        <v>0.050712</v>
      </c>
      <c r="I2076" s="0">
        <v>0.01085</v>
      </c>
      <c r="J2076" s="0">
        <v>-0.020375</v>
      </c>
      <c r="K2076" s="0">
        <v>1022.409973</v>
      </c>
      <c r="L2076" s="0">
        <v>41.704609</v>
      </c>
      <c r="W2076" s="0">
        <f t="shared" si="32"/>
        <v>55091.463993856822</v>
      </c>
    </row>
    <row r="2077">
      <c r="A2077" s="0">
        <v>181.89</v>
      </c>
      <c r="B2077" s="0">
        <v>-172.652832</v>
      </c>
      <c r="C2077" s="0">
        <v>-50925.9375</v>
      </c>
      <c r="D2077" s="0">
        <v>20987.650391</v>
      </c>
      <c r="E2077" s="0">
        <v>0.036081</v>
      </c>
      <c r="F2077" s="0">
        <v>9.964992</v>
      </c>
      <c r="G2077" s="0">
        <v>-0.197769</v>
      </c>
      <c r="H2077" s="0">
        <v>0.061372</v>
      </c>
      <c r="I2077" s="0">
        <v>0.011973</v>
      </c>
      <c r="J2077" s="0">
        <v>-0.020819</v>
      </c>
      <c r="K2077" s="0">
        <v>1022.409973</v>
      </c>
      <c r="L2077" s="0">
        <v>41.704609</v>
      </c>
      <c r="W2077" s="0">
        <f t="shared" si="32"/>
        <v>55081.41599658769</v>
      </c>
    </row>
    <row r="2078">
      <c r="A2078" s="0">
        <v>181.90125</v>
      </c>
      <c r="B2078" s="0">
        <v>-49.902927</v>
      </c>
      <c r="C2078" s="0">
        <v>-50942.09375</v>
      </c>
      <c r="D2078" s="0">
        <v>21031.039062</v>
      </c>
      <c r="E2078" s="0">
        <v>0.032443</v>
      </c>
      <c r="F2078" s="0">
        <v>9.953979</v>
      </c>
      <c r="G2078" s="0">
        <v>-0.194168</v>
      </c>
      <c r="H2078" s="0">
        <v>0.058639</v>
      </c>
      <c r="I2078" s="0">
        <v>0.011398</v>
      </c>
      <c r="J2078" s="0">
        <v>-0.021524</v>
      </c>
      <c r="K2078" s="0">
        <v>1022.429993</v>
      </c>
      <c r="L2078" s="0">
        <v>41.706951</v>
      </c>
      <c r="W2078" s="0">
        <f t="shared" si="32"/>
        <v>55112.648366443813</v>
      </c>
    </row>
    <row r="2079">
      <c r="A2079" s="0">
        <v>181.9125</v>
      </c>
      <c r="B2079" s="0">
        <v>-86.783363</v>
      </c>
      <c r="C2079" s="0">
        <v>-50922.160156</v>
      </c>
      <c r="D2079" s="0">
        <v>20964.998047</v>
      </c>
      <c r="E2079" s="0">
        <v>0.036039</v>
      </c>
      <c r="F2079" s="0">
        <v>9.962392</v>
      </c>
      <c r="G2079" s="0">
        <v>-0.19321</v>
      </c>
      <c r="H2079" s="0">
        <v>0.047511</v>
      </c>
      <c r="I2079" s="0">
        <v>0.010094</v>
      </c>
      <c r="J2079" s="0">
        <v>-0.018902</v>
      </c>
      <c r="K2079" s="0">
        <v>1022.429993</v>
      </c>
      <c r="L2079" s="0">
        <v>41.706951</v>
      </c>
      <c r="W2079" s="0">
        <f t="shared" si="32"/>
        <v>55069.093595374543</v>
      </c>
    </row>
    <row r="2080">
      <c r="A2080" s="0">
        <v>181.92375</v>
      </c>
      <c r="B2080" s="0">
        <v>-100.85379</v>
      </c>
      <c r="C2080" s="0">
        <v>-50939.703125</v>
      </c>
      <c r="D2080" s="0">
        <v>21006.228516</v>
      </c>
      <c r="E2080" s="0">
        <v>0.020437</v>
      </c>
      <c r="F2080" s="0">
        <v>9.96972</v>
      </c>
      <c r="G2080" s="0">
        <v>-0.200092</v>
      </c>
      <c r="H2080" s="0">
        <v>0.021025</v>
      </c>
      <c r="I2080" s="0">
        <v>0.007064</v>
      </c>
      <c r="J2080" s="0">
        <v>-0.011762</v>
      </c>
      <c r="K2080" s="0">
        <v>1022.429993</v>
      </c>
      <c r="L2080" s="0">
        <v>41.706951</v>
      </c>
      <c r="W2080" s="0">
        <f t="shared" si="32"/>
        <v>55101.045021092876</v>
      </c>
    </row>
    <row r="2081">
      <c r="A2081" s="0">
        <v>181.935</v>
      </c>
      <c r="B2081" s="0">
        <v>49.785667</v>
      </c>
      <c r="C2081" s="0">
        <v>-50929.289062</v>
      </c>
      <c r="D2081" s="0">
        <v>20852.025391</v>
      </c>
      <c r="E2081" s="0">
        <v>0.03667</v>
      </c>
      <c r="F2081" s="0">
        <v>9.970176</v>
      </c>
      <c r="G2081" s="0">
        <v>-0.201313</v>
      </c>
      <c r="H2081" s="0">
        <v>0.006726</v>
      </c>
      <c r="I2081" s="0">
        <v>0.005302</v>
      </c>
      <c r="J2081" s="0">
        <v>-0.007846</v>
      </c>
      <c r="K2081" s="0">
        <v>1022.429993</v>
      </c>
      <c r="L2081" s="0">
        <v>41.706951</v>
      </c>
      <c r="W2081" s="0">
        <f t="shared" si="32"/>
        <v>55032.735039068335</v>
      </c>
    </row>
    <row r="2082">
      <c r="A2082" s="0">
        <v>181.94625</v>
      </c>
      <c r="B2082" s="0">
        <v>-29.392555</v>
      </c>
      <c r="C2082" s="0">
        <v>-50901.234375</v>
      </c>
      <c r="D2082" s="0">
        <v>21071.298828</v>
      </c>
      <c r="E2082" s="0">
        <v>0.027757</v>
      </c>
      <c r="F2082" s="0">
        <v>9.977443</v>
      </c>
      <c r="G2082" s="0">
        <v>-0.19597</v>
      </c>
      <c r="H2082" s="0">
        <v>-0.014421</v>
      </c>
      <c r="I2082" s="0">
        <v>0.001872</v>
      </c>
      <c r="J2082" s="0">
        <v>-0.000231</v>
      </c>
      <c r="K2082" s="0">
        <v>1022.429993</v>
      </c>
      <c r="L2082" s="0">
        <v>41.706951</v>
      </c>
      <c r="W2082" s="0">
        <f t="shared" si="32"/>
        <v>55090.254665592583</v>
      </c>
    </row>
    <row r="2083">
      <c r="A2083" s="0">
        <v>181.9575</v>
      </c>
      <c r="B2083" s="0">
        <v>-121.431709</v>
      </c>
      <c r="C2083" s="0">
        <v>-50963.777344</v>
      </c>
      <c r="D2083" s="0">
        <v>21014.388672</v>
      </c>
      <c r="E2083" s="0">
        <v>0.031473</v>
      </c>
      <c r="F2083" s="0">
        <v>9.963058</v>
      </c>
      <c r="G2083" s="0">
        <v>-0.200569</v>
      </c>
      <c r="H2083" s="0">
        <v>-0.025904</v>
      </c>
      <c r="I2083" s="0">
        <v>0.001483</v>
      </c>
      <c r="J2083" s="0">
        <v>0.002932</v>
      </c>
      <c r="K2083" s="0">
        <v>1022.429993</v>
      </c>
      <c r="L2083" s="0">
        <v>41.706951</v>
      </c>
      <c r="W2083" s="0">
        <f t="shared" si="32"/>
        <v>55126.453523572884</v>
      </c>
    </row>
    <row r="2084">
      <c r="A2084" s="0">
        <v>181.96875</v>
      </c>
      <c r="B2084" s="0">
        <v>-127.443398</v>
      </c>
      <c r="C2084" s="0">
        <v>-50937.960937</v>
      </c>
      <c r="D2084" s="0">
        <v>20888.425781</v>
      </c>
      <c r="E2084" s="0">
        <v>0.042016</v>
      </c>
      <c r="F2084" s="0">
        <v>9.961205</v>
      </c>
      <c r="G2084" s="0">
        <v>-0.209206</v>
      </c>
      <c r="H2084" s="0">
        <v>-0.029765</v>
      </c>
      <c r="I2084" s="0">
        <v>-0.000483</v>
      </c>
      <c r="J2084" s="0">
        <v>0.001462</v>
      </c>
      <c r="K2084" s="0">
        <v>1022.429993</v>
      </c>
      <c r="L2084" s="0">
        <v>41.706951</v>
      </c>
      <c r="W2084" s="0">
        <f t="shared" si="32"/>
        <v>55054.685884558246</v>
      </c>
    </row>
    <row r="2085">
      <c r="A2085" s="0">
        <v>181.98</v>
      </c>
      <c r="B2085" s="0">
        <v>9.954701</v>
      </c>
      <c r="C2085" s="0">
        <v>-50923.722656</v>
      </c>
      <c r="D2085" s="0">
        <v>21122.853516</v>
      </c>
      <c r="E2085" s="0">
        <v>0.030823</v>
      </c>
      <c r="F2085" s="0">
        <v>9.966127</v>
      </c>
      <c r="G2085" s="0">
        <v>-0.209571</v>
      </c>
      <c r="H2085" s="0">
        <v>-0.029072</v>
      </c>
      <c r="I2085" s="0">
        <v>-1.933269E-05</v>
      </c>
      <c r="J2085" s="0">
        <v>-0.001161</v>
      </c>
      <c r="K2085" s="0">
        <v>1022.429993</v>
      </c>
      <c r="L2085" s="0">
        <v>41.706951</v>
      </c>
      <c r="W2085" s="0">
        <f t="shared" si="32"/>
        <v>55130.758827533595</v>
      </c>
    </row>
    <row r="2086">
      <c r="A2086" s="0">
        <v>181.99125</v>
      </c>
      <c r="B2086" s="0">
        <v>62.064671</v>
      </c>
      <c r="C2086" s="0">
        <v>-50928.382812</v>
      </c>
      <c r="D2086" s="0">
        <v>21008.058594</v>
      </c>
      <c r="E2086" s="0">
        <v>0.020783</v>
      </c>
      <c r="F2086" s="0">
        <v>9.973943</v>
      </c>
      <c r="G2086" s="0">
        <v>-0.197299</v>
      </c>
      <c r="H2086" s="0">
        <v>-0.014415</v>
      </c>
      <c r="I2086" s="0">
        <v>0.002316</v>
      </c>
      <c r="J2086" s="0">
        <v>-0.003964</v>
      </c>
      <c r="K2086" s="0">
        <v>1022.429993</v>
      </c>
      <c r="L2086" s="0">
        <v>41.706951</v>
      </c>
      <c r="W2086" s="0">
        <f t="shared" si="32"/>
        <v>55091.220296504056</v>
      </c>
    </row>
    <row r="2087">
      <c r="A2087" s="0">
        <v>182.0025</v>
      </c>
      <c r="B2087" s="0">
        <v>-12.730298</v>
      </c>
      <c r="C2087" s="0">
        <v>-50915.703125</v>
      </c>
      <c r="D2087" s="0">
        <v>20919.451172</v>
      </c>
      <c r="E2087" s="0">
        <v>0.029591</v>
      </c>
      <c r="F2087" s="0">
        <v>9.934117</v>
      </c>
      <c r="G2087" s="0">
        <v>-0.207751</v>
      </c>
      <c r="H2087" s="0">
        <v>0.014362</v>
      </c>
      <c r="I2087" s="0">
        <v>0.005649</v>
      </c>
      <c r="J2087" s="0">
        <v>-0.011504</v>
      </c>
      <c r="K2087" s="0">
        <v>1022.449951</v>
      </c>
      <c r="L2087" s="0">
        <v>41.709492</v>
      </c>
      <c r="W2087" s="0">
        <f t="shared" si="32"/>
        <v>55045.730298646362</v>
      </c>
    </row>
    <row r="2088">
      <c r="A2088" s="0">
        <v>182.01375</v>
      </c>
      <c r="B2088" s="0">
        <v>-82.166389</v>
      </c>
      <c r="C2088" s="0">
        <v>-50935.824219</v>
      </c>
      <c r="D2088" s="0">
        <v>20969.078125</v>
      </c>
      <c r="E2088" s="0">
        <v>0.019667</v>
      </c>
      <c r="F2088" s="0">
        <v>9.944969</v>
      </c>
      <c r="G2088" s="0">
        <v>-0.217669</v>
      </c>
      <c r="H2088" s="0">
        <v>0.032175</v>
      </c>
      <c r="I2088" s="0">
        <v>0.008673</v>
      </c>
      <c r="J2088" s="0">
        <v>-0.017638</v>
      </c>
      <c r="K2088" s="0">
        <v>1022.449951</v>
      </c>
      <c r="L2088" s="0">
        <v>41.709492</v>
      </c>
      <c r="W2088" s="0">
        <f t="shared" si="32"/>
        <v>55083.274935289584</v>
      </c>
    </row>
    <row r="2089">
      <c r="A2089" s="0">
        <v>182.025</v>
      </c>
      <c r="B2089" s="0">
        <v>43.752121</v>
      </c>
      <c r="C2089" s="0">
        <v>-50934.46875</v>
      </c>
      <c r="D2089" s="0">
        <v>20878.076172</v>
      </c>
      <c r="E2089" s="0">
        <v>0.032012</v>
      </c>
      <c r="F2089" s="0">
        <v>9.975967</v>
      </c>
      <c r="G2089" s="0">
        <v>-0.202287</v>
      </c>
      <c r="H2089" s="0">
        <v>0.04997</v>
      </c>
      <c r="I2089" s="0">
        <v>0.011112</v>
      </c>
      <c r="J2089" s="0">
        <v>-0.021038</v>
      </c>
      <c r="K2089" s="0">
        <v>1022.449951</v>
      </c>
      <c r="L2089" s="0">
        <v>41.709492</v>
      </c>
      <c r="W2089" s="0">
        <f t="shared" si="32"/>
        <v>55047.398537411857</v>
      </c>
    </row>
    <row r="2090">
      <c r="A2090" s="0">
        <v>182.03625</v>
      </c>
      <c r="B2090" s="0">
        <v>-143.561478</v>
      </c>
      <c r="C2090" s="0">
        <v>-50936.175781</v>
      </c>
      <c r="D2090" s="0">
        <v>20873.794922</v>
      </c>
      <c r="E2090" s="0">
        <v>0.034839</v>
      </c>
      <c r="F2090" s="0">
        <v>9.948917</v>
      </c>
      <c r="G2090" s="0">
        <v>-0.200547</v>
      </c>
      <c r="H2090" s="0">
        <v>0.062003</v>
      </c>
      <c r="I2090" s="0">
        <v>0.011289</v>
      </c>
      <c r="J2090" s="0">
        <v>-0.021985</v>
      </c>
      <c r="K2090" s="0">
        <v>1022.449951</v>
      </c>
      <c r="L2090" s="0">
        <v>41.709492</v>
      </c>
      <c r="W2090" s="0">
        <f t="shared" si="32"/>
        <v>55047.524263463558</v>
      </c>
    </row>
    <row r="2091">
      <c r="A2091" s="0">
        <v>182.0475</v>
      </c>
      <c r="B2091" s="0">
        <v>-29.217642</v>
      </c>
      <c r="C2091" s="0">
        <v>-50940.128906</v>
      </c>
      <c r="D2091" s="0">
        <v>20918.158203</v>
      </c>
      <c r="E2091" s="0">
        <v>0.023736</v>
      </c>
      <c r="F2091" s="0">
        <v>9.939556</v>
      </c>
      <c r="G2091" s="0">
        <v>-0.198991</v>
      </c>
      <c r="H2091" s="0">
        <v>0.060358</v>
      </c>
      <c r="I2091" s="0">
        <v>0.011652</v>
      </c>
      <c r="J2091" s="0">
        <v>-0.022798</v>
      </c>
      <c r="K2091" s="0">
        <v>1022.449951</v>
      </c>
      <c r="L2091" s="0">
        <v>41.709492</v>
      </c>
      <c r="W2091" s="0">
        <f t="shared" si="32"/>
        <v>55067.839336914585</v>
      </c>
    </row>
    <row r="2092">
      <c r="A2092" s="0">
        <v>182.05875</v>
      </c>
      <c r="B2092" s="0">
        <v>-47.169205</v>
      </c>
      <c r="C2092" s="0">
        <v>-50927.53125</v>
      </c>
      <c r="D2092" s="0">
        <v>20904.585937</v>
      </c>
      <c r="E2092" s="0">
        <v>0.024323</v>
      </c>
      <c r="F2092" s="0">
        <v>9.956042</v>
      </c>
      <c r="G2092" s="0">
        <v>-0.202078</v>
      </c>
      <c r="H2092" s="0">
        <v>0.047454</v>
      </c>
      <c r="I2092" s="0">
        <v>0.010618</v>
      </c>
      <c r="J2092" s="0">
        <v>-0.020598</v>
      </c>
      <c r="K2092" s="0">
        <v>1022.449951</v>
      </c>
      <c r="L2092" s="0">
        <v>41.709492</v>
      </c>
      <c r="W2092" s="0">
        <f t="shared" si="32"/>
        <v>55051.043381129894</v>
      </c>
    </row>
    <row r="2093">
      <c r="A2093" s="0">
        <v>182.07</v>
      </c>
      <c r="B2093" s="0">
        <v>-127.879288</v>
      </c>
      <c r="C2093" s="0">
        <v>-50969.421875</v>
      </c>
      <c r="D2093" s="0">
        <v>20967.451172</v>
      </c>
      <c r="E2093" s="0">
        <v>0.024049</v>
      </c>
      <c r="F2093" s="0">
        <v>9.969139</v>
      </c>
      <c r="G2093" s="0">
        <v>-0.20865</v>
      </c>
      <c r="H2093" s="0">
        <v>0.027801</v>
      </c>
      <c r="I2093" s="0">
        <v>0.008335</v>
      </c>
      <c r="J2093" s="0">
        <v>-0.015769</v>
      </c>
      <c r="K2093" s="0">
        <v>1022.449951</v>
      </c>
      <c r="L2093" s="0">
        <v>41.709492</v>
      </c>
      <c r="W2093" s="0">
        <f t="shared" si="32"/>
        <v>55113.812497723586</v>
      </c>
    </row>
    <row r="2094">
      <c r="A2094" s="0">
        <v>182.08125</v>
      </c>
      <c r="B2094" s="0">
        <v>-43.952454</v>
      </c>
      <c r="C2094" s="0">
        <v>-50933.25</v>
      </c>
      <c r="D2094" s="0">
        <v>20921.632812</v>
      </c>
      <c r="E2094" s="0">
        <v>0.017098</v>
      </c>
      <c r="F2094" s="0">
        <v>9.965163</v>
      </c>
      <c r="G2094" s="0">
        <v>-0.208641</v>
      </c>
      <c r="H2094" s="0">
        <v>0.002898</v>
      </c>
      <c r="I2094" s="0">
        <v>0.005261</v>
      </c>
      <c r="J2094" s="0">
        <v>-0.007896</v>
      </c>
      <c r="K2094" s="0">
        <v>1022.449951</v>
      </c>
      <c r="L2094" s="0">
        <v>41.709492</v>
      </c>
      <c r="W2094" s="0">
        <f t="shared" si="32"/>
        <v>55062.806020950906</v>
      </c>
    </row>
    <row r="2095">
      <c r="A2095" s="0">
        <v>182.0925</v>
      </c>
      <c r="B2095" s="0">
        <v>32.475586</v>
      </c>
      <c r="C2095" s="0">
        <v>-50927.726562</v>
      </c>
      <c r="D2095" s="0">
        <v>20830.107422</v>
      </c>
      <c r="E2095" s="0">
        <v>0.023486</v>
      </c>
      <c r="F2095" s="0">
        <v>9.967513</v>
      </c>
      <c r="G2095" s="0">
        <v>-0.209325</v>
      </c>
      <c r="H2095" s="0">
        <v>-0.016633</v>
      </c>
      <c r="I2095" s="0">
        <v>0.002364</v>
      </c>
      <c r="J2095" s="0">
        <v>-0.001733</v>
      </c>
      <c r="K2095" s="0">
        <v>1022.449951</v>
      </c>
      <c r="L2095" s="0">
        <v>41.709492</v>
      </c>
      <c r="W2095" s="0">
        <f t="shared" si="32"/>
        <v>55022.974861866445</v>
      </c>
    </row>
    <row r="2096">
      <c r="A2096" s="0">
        <v>182.10375</v>
      </c>
      <c r="B2096" s="0">
        <v>1.642565</v>
      </c>
      <c r="C2096" s="0">
        <v>-50963.320312</v>
      </c>
      <c r="D2096" s="0">
        <v>20860.679687</v>
      </c>
      <c r="E2096" s="0">
        <v>0.03231</v>
      </c>
      <c r="F2096" s="0">
        <v>9.963273</v>
      </c>
      <c r="G2096" s="0">
        <v>-0.200186</v>
      </c>
      <c r="H2096" s="0">
        <v>-0.029368</v>
      </c>
      <c r="I2096" s="0">
        <v>-0.000315</v>
      </c>
      <c r="J2096" s="0">
        <v>0.002434</v>
      </c>
      <c r="K2096" s="0">
        <v>1022.419983</v>
      </c>
      <c r="L2096" s="0">
        <v>41.711834</v>
      </c>
      <c r="W2096" s="0">
        <f t="shared" si="32"/>
        <v>55067.485660098435</v>
      </c>
    </row>
    <row r="2097">
      <c r="A2097" s="0">
        <v>182.115</v>
      </c>
      <c r="B2097" s="0">
        <v>-71.748215</v>
      </c>
      <c r="C2097" s="0">
        <v>-50935.84375</v>
      </c>
      <c r="D2097" s="0">
        <v>20881.287109</v>
      </c>
      <c r="E2097" s="0">
        <v>0.020161</v>
      </c>
      <c r="F2097" s="0">
        <v>9.970548</v>
      </c>
      <c r="G2097" s="0">
        <v>-0.194519</v>
      </c>
      <c r="H2097" s="0">
        <v>-0.034703</v>
      </c>
      <c r="I2097" s="0">
        <v>-0.000431</v>
      </c>
      <c r="J2097" s="0">
        <v>0.003276</v>
      </c>
      <c r="K2097" s="0">
        <v>1022.419983</v>
      </c>
      <c r="L2097" s="0">
        <v>41.711834</v>
      </c>
      <c r="W2097" s="0">
        <f t="shared" si="32"/>
        <v>55049.918053156624</v>
      </c>
    </row>
    <row r="2098">
      <c r="A2098" s="0">
        <v>182.12625</v>
      </c>
      <c r="B2098" s="0">
        <v>-88.735092</v>
      </c>
      <c r="C2098" s="0">
        <v>-50934.15625</v>
      </c>
      <c r="D2098" s="0">
        <v>20916.392578</v>
      </c>
      <c r="E2098" s="0">
        <v>0.011355</v>
      </c>
      <c r="F2098" s="0">
        <v>10.004498</v>
      </c>
      <c r="G2098" s="0">
        <v>-0.186993</v>
      </c>
      <c r="H2098" s="0">
        <v>-0.028618</v>
      </c>
      <c r="I2098" s="0">
        <v>-0.000453</v>
      </c>
      <c r="J2098" s="0">
        <v>0.00041</v>
      </c>
      <c r="K2098" s="0">
        <v>1022.419983</v>
      </c>
      <c r="L2098" s="0">
        <v>41.711834</v>
      </c>
      <c r="W2098" s="0">
        <f t="shared" si="32"/>
        <v>55061.707431689581</v>
      </c>
    </row>
    <row r="2099">
      <c r="A2099" s="0">
        <v>182.1375</v>
      </c>
      <c r="B2099" s="0">
        <v>-94.561394</v>
      </c>
      <c r="C2099" s="0">
        <v>-50960.675781</v>
      </c>
      <c r="D2099" s="0">
        <v>20824.019531</v>
      </c>
      <c r="E2099" s="0">
        <v>0.049493</v>
      </c>
      <c r="F2099" s="0">
        <v>9.962898</v>
      </c>
      <c r="G2099" s="0">
        <v>-0.215325</v>
      </c>
      <c r="H2099" s="0">
        <v>-0.013649</v>
      </c>
      <c r="I2099" s="0">
        <v>0.002133</v>
      </c>
      <c r="J2099" s="0">
        <v>-0.004919</v>
      </c>
      <c r="K2099" s="0">
        <v>1022.419983</v>
      </c>
      <c r="L2099" s="0">
        <v>41.711834</v>
      </c>
      <c r="W2099" s="0">
        <f t="shared" si="32"/>
        <v>55051.241651218952</v>
      </c>
    </row>
    <row r="2100">
      <c r="A2100" s="0">
        <v>182.14875</v>
      </c>
      <c r="B2100" s="0">
        <v>-153.232117</v>
      </c>
      <c r="C2100" s="0">
        <v>-50979.507812</v>
      </c>
      <c r="D2100" s="0">
        <v>21048.050781</v>
      </c>
      <c r="E2100" s="0">
        <v>0.029361</v>
      </c>
      <c r="F2100" s="0">
        <v>9.947363</v>
      </c>
      <c r="G2100" s="0">
        <v>-0.183113</v>
      </c>
      <c r="H2100" s="0">
        <v>0.011833</v>
      </c>
      <c r="I2100" s="0">
        <v>0.005543</v>
      </c>
      <c r="J2100" s="0">
        <v>-0.013393</v>
      </c>
      <c r="K2100" s="0">
        <v>1022.419983</v>
      </c>
      <c r="L2100" s="0">
        <v>41.711834</v>
      </c>
      <c r="W2100" s="0">
        <f t="shared" si="32"/>
        <v>55153.913174996065</v>
      </c>
    </row>
    <row r="2101">
      <c r="A2101" s="0">
        <v>182.16</v>
      </c>
      <c r="B2101" s="0">
        <v>-156.384521</v>
      </c>
      <c r="C2101" s="0">
        <v>-50937.5625</v>
      </c>
      <c r="D2101" s="0">
        <v>21030.638672</v>
      </c>
      <c r="E2101" s="0">
        <v>0.006983</v>
      </c>
      <c r="F2101" s="0">
        <v>9.959686</v>
      </c>
      <c r="G2101" s="0">
        <v>-0.178144</v>
      </c>
      <c r="H2101" s="0">
        <v>0.032172</v>
      </c>
      <c r="I2101" s="0">
        <v>0.007842</v>
      </c>
      <c r="J2101" s="0">
        <v>-0.016657</v>
      </c>
      <c r="K2101" s="0">
        <v>1022.419983</v>
      </c>
      <c r="L2101" s="0">
        <v>41.711834</v>
      </c>
      <c r="W2101" s="0">
        <f t="shared" si="32"/>
        <v>55108.506534944645</v>
      </c>
    </row>
    <row r="2102">
      <c r="A2102" s="0">
        <v>182.17125</v>
      </c>
      <c r="B2102" s="0">
        <v>-27.098616</v>
      </c>
      <c r="C2102" s="0">
        <v>-50941.679687</v>
      </c>
      <c r="D2102" s="0">
        <v>21123.8125</v>
      </c>
      <c r="E2102" s="0">
        <v>0.021549</v>
      </c>
      <c r="F2102" s="0">
        <v>9.946562</v>
      </c>
      <c r="G2102" s="0">
        <v>-0.221142</v>
      </c>
      <c r="H2102" s="0">
        <v>0.049682</v>
      </c>
      <c r="I2102" s="0">
        <v>0.010385</v>
      </c>
      <c r="J2102" s="0">
        <v>-0.019387</v>
      </c>
      <c r="K2102" s="0">
        <v>1022.419983</v>
      </c>
      <c r="L2102" s="0">
        <v>41.711834</v>
      </c>
      <c r="W2102" s="0">
        <f t="shared" si="32"/>
        <v>55147.719066186713</v>
      </c>
    </row>
    <row r="2103">
      <c r="A2103" s="0">
        <v>182.1825</v>
      </c>
      <c r="B2103" s="0">
        <v>0.670884</v>
      </c>
      <c r="C2103" s="0">
        <v>-50971.921875</v>
      </c>
      <c r="D2103" s="0">
        <v>20911.492187</v>
      </c>
      <c r="E2103" s="0">
        <v>0.02354</v>
      </c>
      <c r="F2103" s="0">
        <v>9.960707</v>
      </c>
      <c r="G2103" s="0">
        <v>-0.193555</v>
      </c>
      <c r="H2103" s="0">
        <v>0.059803</v>
      </c>
      <c r="I2103" s="0">
        <v>0.011601</v>
      </c>
      <c r="J2103" s="0">
        <v>-0.020117</v>
      </c>
      <c r="K2103" s="0">
        <v>1022.419983</v>
      </c>
      <c r="L2103" s="0">
        <v>41.711834</v>
      </c>
      <c r="W2103" s="0">
        <f t="shared" si="32"/>
        <v>55094.712319497143</v>
      </c>
    </row>
    <row r="2104">
      <c r="A2104" s="0">
        <v>182.19375</v>
      </c>
      <c r="B2104" s="0">
        <v>125.979218</v>
      </c>
      <c r="C2104" s="0">
        <v>-50966.609375</v>
      </c>
      <c r="D2104" s="0">
        <v>21012.787109</v>
      </c>
      <c r="E2104" s="0">
        <v>0.037113</v>
      </c>
      <c r="F2104" s="0">
        <v>9.954947</v>
      </c>
      <c r="G2104" s="0">
        <v>-0.19855</v>
      </c>
      <c r="H2104" s="0">
        <v>0.060327</v>
      </c>
      <c r="I2104" s="0">
        <v>0.011679</v>
      </c>
      <c r="J2104" s="0">
        <v>-0.019726</v>
      </c>
      <c r="K2104" s="0">
        <v>1022.419983</v>
      </c>
      <c r="L2104" s="0">
        <v>41.711834</v>
      </c>
      <c r="W2104" s="0">
        <f t="shared" si="32"/>
        <v>55128.471446570715</v>
      </c>
    </row>
    <row r="2105">
      <c r="A2105" s="0">
        <v>182.205</v>
      </c>
      <c r="B2105" s="0">
        <v>141.083069</v>
      </c>
      <c r="C2105" s="0">
        <v>-50969.875</v>
      </c>
      <c r="D2105" s="0">
        <v>20966.03125</v>
      </c>
      <c r="E2105" s="0">
        <v>0.03114</v>
      </c>
      <c r="F2105" s="0">
        <v>9.945355</v>
      </c>
      <c r="G2105" s="0">
        <v>-0.190759</v>
      </c>
      <c r="H2105" s="0">
        <v>0.053585</v>
      </c>
      <c r="I2105" s="0">
        <v>0.009971</v>
      </c>
      <c r="J2105" s="0">
        <v>-0.019408</v>
      </c>
      <c r="K2105" s="0">
        <v>1022.440002</v>
      </c>
      <c r="L2105" s="0">
        <v>41.714375</v>
      </c>
      <c r="W2105" s="0">
        <f t="shared" si="32"/>
        <v>55113.723593347961</v>
      </c>
    </row>
    <row r="2106">
      <c r="A2106" s="0">
        <v>182.21625</v>
      </c>
      <c r="B2106" s="0">
        <v>126.881126</v>
      </c>
      <c r="C2106" s="0">
        <v>-50939.535156</v>
      </c>
      <c r="D2106" s="0">
        <v>20876.916016</v>
      </c>
      <c r="E2106" s="0">
        <v>0.029549</v>
      </c>
      <c r="F2106" s="0">
        <v>9.971169</v>
      </c>
      <c r="G2106" s="0">
        <v>-0.205922</v>
      </c>
      <c r="H2106" s="0">
        <v>0.036739</v>
      </c>
      <c r="I2106" s="0">
        <v>0.009476</v>
      </c>
      <c r="J2106" s="0">
        <v>-0.015769</v>
      </c>
      <c r="K2106" s="0">
        <v>1022.440002</v>
      </c>
      <c r="L2106" s="0">
        <v>41.714375</v>
      </c>
      <c r="W2106" s="0">
        <f t="shared" si="32"/>
        <v>55051.775294431805</v>
      </c>
    </row>
    <row r="2107">
      <c r="A2107" s="0">
        <v>182.2275</v>
      </c>
      <c r="B2107" s="0">
        <v>-179.985764</v>
      </c>
      <c r="C2107" s="0">
        <v>-50935.847656</v>
      </c>
      <c r="D2107" s="0">
        <v>20858.005859</v>
      </c>
      <c r="E2107" s="0">
        <v>0.019229</v>
      </c>
      <c r="F2107" s="0">
        <v>9.977525</v>
      </c>
      <c r="G2107" s="0">
        <v>-0.194052</v>
      </c>
      <c r="H2107" s="0">
        <v>0.00913</v>
      </c>
      <c r="I2107" s="0">
        <v>0.005991</v>
      </c>
      <c r="J2107" s="0">
        <v>-0.006911</v>
      </c>
      <c r="K2107" s="0">
        <v>1022.440002</v>
      </c>
      <c r="L2107" s="0">
        <v>41.714375</v>
      </c>
      <c r="W2107" s="0">
        <f t="shared" si="32"/>
        <v>55041.3424593238</v>
      </c>
    </row>
    <row r="2108">
      <c r="A2108" s="0">
        <v>182.23875</v>
      </c>
      <c r="B2108" s="0">
        <v>-146.784348</v>
      </c>
      <c r="C2108" s="0">
        <v>-50914.46875</v>
      </c>
      <c r="D2108" s="0">
        <v>21014.960937</v>
      </c>
      <c r="E2108" s="0">
        <v>0.022306</v>
      </c>
      <c r="F2108" s="0">
        <v>9.976854</v>
      </c>
      <c r="G2108" s="0">
        <v>-0.182238</v>
      </c>
      <c r="H2108" s="0">
        <v>-0.00956</v>
      </c>
      <c r="I2108" s="0">
        <v>0.002957</v>
      </c>
      <c r="J2108" s="0">
        <v>0.000879</v>
      </c>
      <c r="K2108" s="0">
        <v>1022.440002</v>
      </c>
      <c r="L2108" s="0">
        <v>41.714375</v>
      </c>
      <c r="W2108" s="0">
        <f t="shared" si="32"/>
        <v>55081.151557707832</v>
      </c>
    </row>
    <row r="2109">
      <c r="A2109" s="0">
        <v>182.25</v>
      </c>
      <c r="B2109" s="0">
        <v>-42.700367</v>
      </c>
      <c r="C2109" s="0">
        <v>-50957.707031</v>
      </c>
      <c r="D2109" s="0">
        <v>20865.796875</v>
      </c>
      <c r="E2109" s="0">
        <v>0.023115</v>
      </c>
      <c r="F2109" s="0">
        <v>9.95902</v>
      </c>
      <c r="G2109" s="0">
        <v>-0.209273</v>
      </c>
      <c r="H2109" s="0">
        <v>-0.025208</v>
      </c>
      <c r="I2109" s="0">
        <v>0.000614</v>
      </c>
      <c r="J2109" s="0">
        <v>0.00515</v>
      </c>
      <c r="K2109" s="0">
        <v>1022.440002</v>
      </c>
      <c r="L2109" s="0">
        <v>41.714375</v>
      </c>
      <c r="W2109" s="0">
        <f t="shared" si="32"/>
        <v>55064.246189404323</v>
      </c>
    </row>
    <row r="2110">
      <c r="A2110" s="0">
        <v>182.26125</v>
      </c>
      <c r="B2110" s="0">
        <v>-71.930786</v>
      </c>
      <c r="C2110" s="0">
        <v>-50964.0625</v>
      </c>
      <c r="D2110" s="0">
        <v>20890.382812</v>
      </c>
      <c r="E2110" s="0">
        <v>0.0315</v>
      </c>
      <c r="F2110" s="0">
        <v>9.952134</v>
      </c>
      <c r="G2110" s="0">
        <v>-0.210282</v>
      </c>
      <c r="H2110" s="0">
        <v>-0.035883</v>
      </c>
      <c r="I2110" s="0">
        <v>-0.00065</v>
      </c>
      <c r="J2110" s="0">
        <v>0.006229</v>
      </c>
      <c r="K2110" s="0">
        <v>1022.440002</v>
      </c>
      <c r="L2110" s="0">
        <v>41.714375</v>
      </c>
      <c r="W2110" s="0">
        <f t="shared" si="32"/>
        <v>55079.478343333882</v>
      </c>
    </row>
    <row r="2111">
      <c r="A2111" s="0">
        <v>182.2725</v>
      </c>
      <c r="B2111" s="0">
        <v>11.55054</v>
      </c>
      <c r="C2111" s="0">
        <v>-50937.195312</v>
      </c>
      <c r="D2111" s="0">
        <v>20811.970703</v>
      </c>
      <c r="E2111" s="0">
        <v>0.042313</v>
      </c>
      <c r="F2111" s="0">
        <v>9.972438</v>
      </c>
      <c r="G2111" s="0">
        <v>-0.207573</v>
      </c>
      <c r="H2111" s="0">
        <v>-0.028177</v>
      </c>
      <c r="I2111" s="0">
        <v>0.000474</v>
      </c>
      <c r="J2111" s="0">
        <v>0.001062</v>
      </c>
      <c r="K2111" s="0">
        <v>1022.440002</v>
      </c>
      <c r="L2111" s="0">
        <v>41.714375</v>
      </c>
      <c r="W2111" s="0">
        <f t="shared" si="32"/>
        <v>55024.868234375077</v>
      </c>
    </row>
    <row r="2112">
      <c r="A2112" s="0">
        <v>182.28375</v>
      </c>
      <c r="B2112" s="0">
        <v>-67.429886</v>
      </c>
      <c r="C2112" s="0">
        <v>-50934.398437</v>
      </c>
      <c r="D2112" s="0">
        <v>20920.40625</v>
      </c>
      <c r="E2112" s="0">
        <v>0.016973</v>
      </c>
      <c r="F2112" s="0">
        <v>9.964981</v>
      </c>
      <c r="G2112" s="0">
        <v>-0.199853</v>
      </c>
      <c r="H2112" s="0">
        <v>-0.006077</v>
      </c>
      <c r="I2112" s="0">
        <v>0.002761</v>
      </c>
      <c r="J2112" s="0">
        <v>-0.005274</v>
      </c>
      <c r="K2112" s="0">
        <v>1022.440002</v>
      </c>
      <c r="L2112" s="0">
        <v>41.714375</v>
      </c>
      <c r="W2112" s="0">
        <f t="shared" si="32"/>
        <v>55063.426052086819</v>
      </c>
    </row>
    <row r="2113">
      <c r="A2113" s="0">
        <v>182.295</v>
      </c>
      <c r="B2113" s="0">
        <v>-46.489906</v>
      </c>
      <c r="C2113" s="0">
        <v>-50966.125</v>
      </c>
      <c r="D2113" s="0">
        <v>20814.191406</v>
      </c>
      <c r="E2113" s="0">
        <v>0.026139</v>
      </c>
      <c r="F2113" s="0">
        <v>9.951872</v>
      </c>
      <c r="G2113" s="0">
        <v>-0.209373</v>
      </c>
      <c r="H2113" s="0">
        <v>0.006242</v>
      </c>
      <c r="I2113" s="0">
        <v>0.004014</v>
      </c>
      <c r="J2113" s="0">
        <v>-0.009315</v>
      </c>
      <c r="K2113" s="0">
        <v>1022.440002</v>
      </c>
      <c r="L2113" s="0">
        <v>41.714375</v>
      </c>
      <c r="W2113" s="0">
        <f t="shared" si="32"/>
        <v>55052.507869420348</v>
      </c>
    </row>
    <row r="2114">
      <c r="A2114" s="0">
        <v>182.30625</v>
      </c>
      <c r="B2114" s="0">
        <v>-113.715462</v>
      </c>
      <c r="C2114" s="0">
        <v>-50946.140625</v>
      </c>
      <c r="D2114" s="0">
        <v>20854.572266</v>
      </c>
      <c r="E2114" s="0">
        <v>0.03529</v>
      </c>
      <c r="F2114" s="0">
        <v>9.964917</v>
      </c>
      <c r="G2114" s="0">
        <v>-0.194982</v>
      </c>
      <c r="H2114" s="0">
        <v>0.023498</v>
      </c>
      <c r="I2114" s="0">
        <v>0.007176</v>
      </c>
      <c r="J2114" s="0">
        <v>-0.013884</v>
      </c>
      <c r="K2114" s="0">
        <v>1022.440002</v>
      </c>
      <c r="L2114" s="0">
        <v>41.714375</v>
      </c>
      <c r="W2114" s="0">
        <f ref="W2114:W2177" t="shared" si="33">SQRT((B2114)^2+(C2114)^2+(D2114)^2)</f>
        <v>55049.390189051046</v>
      </c>
    </row>
    <row r="2115">
      <c r="A2115" s="0">
        <v>182.3175</v>
      </c>
      <c r="B2115" s="0">
        <v>9.744079</v>
      </c>
      <c r="C2115" s="0">
        <v>-50950.484375</v>
      </c>
      <c r="D2115" s="0">
        <v>20834.142578</v>
      </c>
      <c r="E2115" s="0">
        <v>0.027368</v>
      </c>
      <c r="F2115" s="0">
        <v>9.959732</v>
      </c>
      <c r="G2115" s="0">
        <v>-0.201623</v>
      </c>
      <c r="H2115" s="0">
        <v>0.044804</v>
      </c>
      <c r="I2115" s="0">
        <v>0.009477</v>
      </c>
      <c r="J2115" s="0">
        <v>-0.01888</v>
      </c>
      <c r="K2115" s="0">
        <v>1022.440002</v>
      </c>
      <c r="L2115" s="0">
        <v>41.714375</v>
      </c>
      <c r="W2115" s="0">
        <f t="shared" si="33"/>
        <v>55045.557949344351</v>
      </c>
    </row>
    <row r="2116">
      <c r="A2116" s="0">
        <v>182.32875</v>
      </c>
      <c r="B2116" s="0">
        <v>0.19017</v>
      </c>
      <c r="C2116" s="0">
        <v>-50940.960937</v>
      </c>
      <c r="D2116" s="0">
        <v>20991.03125</v>
      </c>
      <c r="E2116" s="0">
        <v>0.024695</v>
      </c>
      <c r="F2116" s="0">
        <v>9.985826</v>
      </c>
      <c r="G2116" s="0">
        <v>-0.191598</v>
      </c>
      <c r="H2116" s="0">
        <v>0.060225</v>
      </c>
      <c r="I2116" s="0">
        <v>0.012104</v>
      </c>
      <c r="J2116" s="0">
        <v>-0.019677</v>
      </c>
      <c r="K2116" s="0">
        <v>1022.440002</v>
      </c>
      <c r="L2116" s="0">
        <v>41.714375</v>
      </c>
      <c r="W2116" s="0">
        <f t="shared" si="33"/>
        <v>55096.323780807754</v>
      </c>
    </row>
    <row r="2117">
      <c r="A2117" s="0">
        <v>182.34</v>
      </c>
      <c r="B2117" s="0">
        <v>-63.783573</v>
      </c>
      <c r="C2117" s="0">
        <v>-50940.363281</v>
      </c>
      <c r="D2117" s="0">
        <v>20955.744141</v>
      </c>
      <c r="E2117" s="0">
        <v>0.036206</v>
      </c>
      <c r="F2117" s="0">
        <v>9.94048</v>
      </c>
      <c r="G2117" s="0">
        <v>-0.206755</v>
      </c>
      <c r="H2117" s="0">
        <v>0.057116</v>
      </c>
      <c r="I2117" s="0">
        <v>0.011056</v>
      </c>
      <c r="J2117" s="0">
        <v>-0.018435</v>
      </c>
      <c r="K2117" s="0">
        <v>1022.440002</v>
      </c>
      <c r="L2117" s="0">
        <v>41.714375</v>
      </c>
      <c r="W2117" s="0">
        <f t="shared" si="33"/>
        <v>55082.373696560084</v>
      </c>
    </row>
    <row r="2118">
      <c r="A2118" s="0">
        <v>182.35125</v>
      </c>
      <c r="B2118" s="0">
        <v>122.733925</v>
      </c>
      <c r="C2118" s="0">
        <v>-50936.183594</v>
      </c>
      <c r="D2118" s="0">
        <v>20923.789062</v>
      </c>
      <c r="E2118" s="0">
        <v>0.037715</v>
      </c>
      <c r="F2118" s="0">
        <v>9.958061</v>
      </c>
      <c r="G2118" s="0">
        <v>-0.213784</v>
      </c>
      <c r="H2118" s="0">
        <v>0.050679</v>
      </c>
      <c r="I2118" s="0">
        <v>0.010502</v>
      </c>
      <c r="J2118" s="0">
        <v>-0.019555</v>
      </c>
      <c r="K2118" s="0">
        <v>1022.440002</v>
      </c>
      <c r="L2118" s="0">
        <v>41.714375</v>
      </c>
      <c r="W2118" s="0">
        <f t="shared" si="33"/>
        <v>55066.458134231696</v>
      </c>
    </row>
    <row r="2119">
      <c r="A2119" s="0">
        <v>182.3625</v>
      </c>
      <c r="B2119" s="0">
        <v>7.202824</v>
      </c>
      <c r="C2119" s="0">
        <v>-50931.34375</v>
      </c>
      <c r="D2119" s="0">
        <v>20920.6875</v>
      </c>
      <c r="E2119" s="0">
        <v>0.013254</v>
      </c>
      <c r="F2119" s="0">
        <v>9.979779</v>
      </c>
      <c r="G2119" s="0">
        <v>-0.196086</v>
      </c>
      <c r="H2119" s="0">
        <v>0.029911</v>
      </c>
      <c r="I2119" s="0">
        <v>0.007558</v>
      </c>
      <c r="J2119" s="0">
        <v>-0.016038</v>
      </c>
      <c r="K2119" s="0">
        <v>1022.440002</v>
      </c>
      <c r="L2119" s="0">
        <v>41.714375</v>
      </c>
      <c r="W2119" s="0">
        <f t="shared" si="33"/>
        <v>55060.66648283504</v>
      </c>
    </row>
    <row r="2120">
      <c r="A2120" s="0">
        <v>182.37375</v>
      </c>
      <c r="B2120" s="0">
        <v>-89.139999</v>
      </c>
      <c r="C2120" s="0">
        <v>-50939.546875</v>
      </c>
      <c r="D2120" s="0">
        <v>20883.634766</v>
      </c>
      <c r="E2120" s="0">
        <v>0.022923</v>
      </c>
      <c r="F2120" s="0">
        <v>9.96192</v>
      </c>
      <c r="G2120" s="0">
        <v>-0.206066</v>
      </c>
      <c r="H2120" s="0">
        <v>0.013792</v>
      </c>
      <c r="I2120" s="0">
        <v>0.005315</v>
      </c>
      <c r="J2120" s="0">
        <v>-0.00978</v>
      </c>
      <c r="K2120" s="0">
        <v>1022.440002</v>
      </c>
      <c r="L2120" s="0">
        <v>41.714375</v>
      </c>
      <c r="W2120" s="0">
        <f t="shared" si="33"/>
        <v>55054.260351124758</v>
      </c>
    </row>
    <row r="2121">
      <c r="A2121" s="0">
        <v>182.385</v>
      </c>
      <c r="B2121" s="0">
        <v>-111.07267</v>
      </c>
      <c r="C2121" s="0">
        <v>-50936.605469</v>
      </c>
      <c r="D2121" s="0">
        <v>20870.582031</v>
      </c>
      <c r="E2121" s="0">
        <v>0.036455</v>
      </c>
      <c r="F2121" s="0">
        <v>9.95482</v>
      </c>
      <c r="G2121" s="0">
        <v>-0.206726</v>
      </c>
      <c r="H2121" s="0">
        <v>-0.000861</v>
      </c>
      <c r="I2121" s="0">
        <v>0.003824</v>
      </c>
      <c r="J2121" s="0">
        <v>-0.003581</v>
      </c>
      <c r="K2121" s="0">
        <v>1022.440002</v>
      </c>
      <c r="L2121" s="0">
        <v>41.714375</v>
      </c>
      <c r="W2121" s="0">
        <f t="shared" si="33"/>
        <v>55046.628490356081</v>
      </c>
    </row>
    <row r="2122">
      <c r="A2122" s="0">
        <v>182.39625</v>
      </c>
      <c r="B2122" s="0">
        <v>-105.124298</v>
      </c>
      <c r="C2122" s="0">
        <v>-50954.660156</v>
      </c>
      <c r="D2122" s="0">
        <v>20868.414062</v>
      </c>
      <c r="E2122" s="0">
        <v>0.017844</v>
      </c>
      <c r="F2122" s="0">
        <v>9.966969</v>
      </c>
      <c r="G2122" s="0">
        <v>-0.214759</v>
      </c>
      <c r="H2122" s="0">
        <v>-0.02138</v>
      </c>
      <c r="I2122" s="0">
        <v>0.001333</v>
      </c>
      <c r="J2122" s="0">
        <v>0.003437</v>
      </c>
      <c r="K2122" s="0">
        <v>1022.440002</v>
      </c>
      <c r="L2122" s="0">
        <v>41.714375</v>
      </c>
      <c r="W2122" s="0">
        <f t="shared" si="33"/>
        <v>55062.5021969994</v>
      </c>
    </row>
    <row r="2123">
      <c r="A2123" s="0">
        <v>182.4075</v>
      </c>
      <c r="B2123" s="0">
        <v>-12.280457</v>
      </c>
      <c r="C2123" s="0">
        <v>-50930.132812</v>
      </c>
      <c r="D2123" s="0">
        <v>20977.238281</v>
      </c>
      <c r="E2123" s="0">
        <v>0.044382</v>
      </c>
      <c r="F2123" s="0">
        <v>9.950098</v>
      </c>
      <c r="G2123" s="0">
        <v>-0.197048</v>
      </c>
      <c r="H2123" s="0">
        <v>-0.034878</v>
      </c>
      <c r="I2123" s="0">
        <v>-0.000163</v>
      </c>
      <c r="J2123" s="0">
        <v>0.004479</v>
      </c>
      <c r="K2123" s="0">
        <v>1022.419983</v>
      </c>
      <c r="L2123" s="0">
        <v>41.716717</v>
      </c>
      <c r="W2123" s="0">
        <f t="shared" si="33"/>
        <v>55081.059402987485</v>
      </c>
    </row>
    <row r="2124">
      <c r="A2124" s="0">
        <v>182.41875</v>
      </c>
      <c r="B2124" s="0">
        <v>-202.946289</v>
      </c>
      <c r="C2124" s="0">
        <v>-50954.175781</v>
      </c>
      <c r="D2124" s="0">
        <v>20880.744141</v>
      </c>
      <c r="E2124" s="0">
        <v>0.033419</v>
      </c>
      <c r="F2124" s="0">
        <v>9.963045</v>
      </c>
      <c r="G2124" s="0">
        <v>-0.196596</v>
      </c>
      <c r="H2124" s="0">
        <v>-0.028785</v>
      </c>
      <c r="I2124" s="0">
        <v>0.000105</v>
      </c>
      <c r="J2124" s="0">
        <v>0.000896</v>
      </c>
      <c r="K2124" s="0">
        <v>1022.419983</v>
      </c>
      <c r="L2124" s="0">
        <v>41.716717</v>
      </c>
      <c r="W2124" s="0">
        <f t="shared" si="33"/>
        <v>55067.001848649539</v>
      </c>
    </row>
    <row r="2125">
      <c r="A2125" s="0">
        <v>182.43</v>
      </c>
      <c r="B2125" s="0">
        <v>-187.318726</v>
      </c>
      <c r="C2125" s="0">
        <v>-50960.246094</v>
      </c>
      <c r="D2125" s="0">
        <v>20992.253906</v>
      </c>
      <c r="E2125" s="0">
        <v>0.024571</v>
      </c>
      <c r="F2125" s="0">
        <v>9.96385</v>
      </c>
      <c r="G2125" s="0">
        <v>-0.203298</v>
      </c>
      <c r="H2125" s="0">
        <v>-0.010814</v>
      </c>
      <c r="I2125" s="0">
        <v>0.00294</v>
      </c>
      <c r="J2125" s="0">
        <v>-0.00523</v>
      </c>
      <c r="K2125" s="0">
        <v>1022.419983</v>
      </c>
      <c r="L2125" s="0">
        <v>41.716717</v>
      </c>
      <c r="W2125" s="0">
        <f t="shared" si="33"/>
        <v>55114.938939638909</v>
      </c>
    </row>
    <row r="2126">
      <c r="A2126" s="0">
        <v>182.44125</v>
      </c>
      <c r="B2126" s="0">
        <v>-104.881187</v>
      </c>
      <c r="C2126" s="0">
        <v>-50951.96875</v>
      </c>
      <c r="D2126" s="0">
        <v>20990.626953</v>
      </c>
      <c r="E2126" s="0">
        <v>0.038476</v>
      </c>
      <c r="F2126" s="0">
        <v>9.95382</v>
      </c>
      <c r="G2126" s="0">
        <v>-0.219656</v>
      </c>
      <c r="H2126" s="0">
        <v>0.013241</v>
      </c>
      <c r="I2126" s="0">
        <v>0.005684</v>
      </c>
      <c r="J2126" s="0">
        <v>-0.01187</v>
      </c>
      <c r="K2126" s="0">
        <v>1022.419983</v>
      </c>
      <c r="L2126" s="0">
        <v>41.716717</v>
      </c>
      <c r="W2126" s="0">
        <f t="shared" si="33"/>
        <v>55106.447349147566</v>
      </c>
    </row>
    <row r="2127">
      <c r="A2127" s="0">
        <v>182.4525</v>
      </c>
      <c r="B2127" s="0">
        <v>-97.996872</v>
      </c>
      <c r="C2127" s="0">
        <v>-50962.078125</v>
      </c>
      <c r="D2127" s="0">
        <v>21000.804687</v>
      </c>
      <c r="E2127" s="0">
        <v>0.030533</v>
      </c>
      <c r="F2127" s="0">
        <v>9.944216</v>
      </c>
      <c r="G2127" s="0">
        <v>-0.210018</v>
      </c>
      <c r="H2127" s="0">
        <v>0.028974</v>
      </c>
      <c r="I2127" s="0">
        <v>0.00826</v>
      </c>
      <c r="J2127" s="0">
        <v>-0.017544</v>
      </c>
      <c r="K2127" s="0">
        <v>1022.419983</v>
      </c>
      <c r="L2127" s="0">
        <v>41.716717</v>
      </c>
      <c r="W2127" s="0">
        <f t="shared" si="33"/>
        <v>55119.658994836376</v>
      </c>
    </row>
    <row r="2128">
      <c r="A2128" s="0">
        <v>182.46375</v>
      </c>
      <c r="B2128" s="0">
        <v>50.30233</v>
      </c>
      <c r="C2128" s="0">
        <v>-50950.441406</v>
      </c>
      <c r="D2128" s="0">
        <v>21011.933594</v>
      </c>
      <c r="E2128" s="0">
        <v>0.020709</v>
      </c>
      <c r="F2128" s="0">
        <v>9.966381</v>
      </c>
      <c r="G2128" s="0">
        <v>-0.194755</v>
      </c>
      <c r="H2128" s="0">
        <v>0.040786</v>
      </c>
      <c r="I2128" s="0">
        <v>0.009136</v>
      </c>
      <c r="J2128" s="0">
        <v>-0.018405</v>
      </c>
      <c r="K2128" s="0">
        <v>1022.419983</v>
      </c>
      <c r="L2128" s="0">
        <v>41.716717</v>
      </c>
      <c r="W2128" s="0">
        <f t="shared" si="33"/>
        <v>55113.077968385216</v>
      </c>
    </row>
    <row r="2129">
      <c r="A2129" s="0">
        <v>182.475</v>
      </c>
      <c r="B2129" s="0">
        <v>-36.712093</v>
      </c>
      <c r="C2129" s="0">
        <v>-50971.585937</v>
      </c>
      <c r="D2129" s="0">
        <v>21036.912109</v>
      </c>
      <c r="E2129" s="0">
        <v>0.045359</v>
      </c>
      <c r="F2129" s="0">
        <v>9.96574</v>
      </c>
      <c r="G2129" s="0">
        <v>-0.190888</v>
      </c>
      <c r="H2129" s="0">
        <v>0.057208</v>
      </c>
      <c r="I2129" s="0">
        <v>0.011774</v>
      </c>
      <c r="J2129" s="0">
        <v>-0.021015</v>
      </c>
      <c r="K2129" s="0">
        <v>1022.419983</v>
      </c>
      <c r="L2129" s="0">
        <v>41.716717</v>
      </c>
      <c r="W2129" s="0">
        <f t="shared" si="33"/>
        <v>55142.139891307626</v>
      </c>
    </row>
    <row r="2130">
      <c r="A2130" s="0">
        <v>182.48625</v>
      </c>
      <c r="B2130" s="0">
        <v>-14.413505</v>
      </c>
      <c r="C2130" s="0">
        <v>-50965.695312</v>
      </c>
      <c r="D2130" s="0">
        <v>20948.095703</v>
      </c>
      <c r="E2130" s="0">
        <v>0.032249</v>
      </c>
      <c r="F2130" s="0">
        <v>9.961984</v>
      </c>
      <c r="G2130" s="0">
        <v>-0.203464</v>
      </c>
      <c r="H2130" s="0">
        <v>0.061523</v>
      </c>
      <c r="I2130" s="0">
        <v>0.012511</v>
      </c>
      <c r="J2130" s="0">
        <v>-0.022233</v>
      </c>
      <c r="K2130" s="0">
        <v>1022.419983</v>
      </c>
      <c r="L2130" s="0">
        <v>41.716717</v>
      </c>
      <c r="W2130" s="0">
        <f t="shared" si="33"/>
        <v>55102.858546238713</v>
      </c>
    </row>
    <row r="2131">
      <c r="A2131" s="0">
        <v>182.4975</v>
      </c>
      <c r="B2131" s="0">
        <v>76.367126</v>
      </c>
      <c r="C2131" s="0">
        <v>-50948.988281</v>
      </c>
      <c r="D2131" s="0">
        <v>20864.927734</v>
      </c>
      <c r="E2131" s="0">
        <v>0.034373</v>
      </c>
      <c r="F2131" s="0">
        <v>9.953676</v>
      </c>
      <c r="G2131" s="0">
        <v>-0.199763</v>
      </c>
      <c r="H2131" s="0">
        <v>0.051354</v>
      </c>
      <c r="I2131" s="0">
        <v>0.011564</v>
      </c>
      <c r="J2131" s="0">
        <v>-0.021279</v>
      </c>
      <c r="K2131" s="0">
        <v>1022.419983</v>
      </c>
      <c r="L2131" s="0">
        <v>41.716717</v>
      </c>
      <c r="W2131" s="0">
        <f t="shared" si="33"/>
        <v>55055.884773023594</v>
      </c>
    </row>
    <row r="2132">
      <c r="A2132" s="0">
        <v>182.50875</v>
      </c>
      <c r="B2132" s="0">
        <v>-85.252312</v>
      </c>
      <c r="C2132" s="0">
        <v>-50955.644531</v>
      </c>
      <c r="D2132" s="0">
        <v>20952.683594</v>
      </c>
      <c r="E2132" s="0">
        <v>0.017457</v>
      </c>
      <c r="F2132" s="0">
        <v>9.966245</v>
      </c>
      <c r="G2132" s="0">
        <v>-0.205632</v>
      </c>
      <c r="H2132" s="0">
        <v>0.033691</v>
      </c>
      <c r="I2132" s="0">
        <v>0.009332</v>
      </c>
      <c r="J2132" s="0">
        <v>-0.017518</v>
      </c>
      <c r="K2132" s="0">
        <v>1022.399963</v>
      </c>
      <c r="L2132" s="0">
        <v>41.716717</v>
      </c>
      <c r="W2132" s="0">
        <f t="shared" si="33"/>
        <v>55095.371196831118</v>
      </c>
    </row>
    <row r="2133">
      <c r="A2133" s="0">
        <v>182.52</v>
      </c>
      <c r="B2133" s="0">
        <v>8.152641</v>
      </c>
      <c r="C2133" s="0">
        <v>-50948.8125</v>
      </c>
      <c r="D2133" s="0">
        <v>20869.693359</v>
      </c>
      <c r="E2133" s="0">
        <v>0.031794</v>
      </c>
      <c r="F2133" s="0">
        <v>9.964028</v>
      </c>
      <c r="G2133" s="0">
        <v>-0.211603</v>
      </c>
      <c r="H2133" s="0">
        <v>0.011836</v>
      </c>
      <c r="I2133" s="0">
        <v>0.006175</v>
      </c>
      <c r="J2133" s="0">
        <v>-0.011071</v>
      </c>
      <c r="K2133" s="0">
        <v>1022.399963</v>
      </c>
      <c r="L2133" s="0">
        <v>41.716717</v>
      </c>
      <c r="W2133" s="0">
        <f t="shared" si="33"/>
        <v>55057.47599122575</v>
      </c>
    </row>
    <row r="2134">
      <c r="A2134" s="0">
        <v>182.53125</v>
      </c>
      <c r="B2134" s="0">
        <v>-41.446732</v>
      </c>
      <c r="C2134" s="0">
        <v>-50934.777344</v>
      </c>
      <c r="D2134" s="0">
        <v>21003.244141</v>
      </c>
      <c r="E2134" s="0">
        <v>0.03109</v>
      </c>
      <c r="F2134" s="0">
        <v>9.963736</v>
      </c>
      <c r="G2134" s="0">
        <v>-0.191078</v>
      </c>
      <c r="H2134" s="0">
        <v>-0.008505</v>
      </c>
      <c r="I2134" s="0">
        <v>0.002875</v>
      </c>
      <c r="J2134" s="0">
        <v>-0.004402</v>
      </c>
      <c r="K2134" s="0">
        <v>1022.399963</v>
      </c>
      <c r="L2134" s="0">
        <v>41.716717</v>
      </c>
      <c r="W2134" s="0">
        <f t="shared" si="33"/>
        <v>55095.2767972074</v>
      </c>
    </row>
    <row r="2135">
      <c r="A2135" s="0">
        <v>182.5425</v>
      </c>
      <c r="B2135" s="0">
        <v>-42.308865</v>
      </c>
      <c r="C2135" s="0">
        <v>-50947.710937</v>
      </c>
      <c r="D2135" s="0">
        <v>20932.587891</v>
      </c>
      <c r="E2135" s="0">
        <v>0.032853</v>
      </c>
      <c r="F2135" s="0">
        <v>9.971164</v>
      </c>
      <c r="G2135" s="0">
        <v>-0.192216</v>
      </c>
      <c r="H2135" s="0">
        <v>-0.023582</v>
      </c>
      <c r="I2135" s="0">
        <v>0.001366</v>
      </c>
      <c r="J2135" s="0">
        <v>0.001209</v>
      </c>
      <c r="K2135" s="0">
        <v>1022.399963</v>
      </c>
      <c r="L2135" s="0">
        <v>41.716717</v>
      </c>
      <c r="W2135" s="0">
        <f t="shared" si="33"/>
        <v>55080.3438222258</v>
      </c>
    </row>
    <row r="2136">
      <c r="A2136" s="0">
        <v>182.55375</v>
      </c>
      <c r="B2136" s="0">
        <v>-49.996456</v>
      </c>
      <c r="C2136" s="0">
        <v>-50960.757812</v>
      </c>
      <c r="D2136" s="0">
        <v>20766.679687</v>
      </c>
      <c r="E2136" s="0">
        <v>0.036793</v>
      </c>
      <c r="F2136" s="0">
        <v>9.960665</v>
      </c>
      <c r="G2136" s="0">
        <v>-0.192177</v>
      </c>
      <c r="H2136" s="0">
        <v>-0.034046</v>
      </c>
      <c r="I2136" s="0">
        <v>5.826783E-05</v>
      </c>
      <c r="J2136" s="0">
        <v>0.002993</v>
      </c>
      <c r="K2136" s="0">
        <v>1022.399963</v>
      </c>
      <c r="L2136" s="0">
        <v>41.716717</v>
      </c>
      <c r="W2136" s="0">
        <f t="shared" si="33"/>
        <v>55029.594961633054</v>
      </c>
    </row>
    <row r="2137">
      <c r="A2137" s="0">
        <v>182.565</v>
      </c>
      <c r="B2137" s="0">
        <v>-63.40559</v>
      </c>
      <c r="C2137" s="0">
        <v>-50965.207031</v>
      </c>
      <c r="D2137" s="0">
        <v>20724.351562</v>
      </c>
      <c r="E2137" s="0">
        <v>0.019378</v>
      </c>
      <c r="F2137" s="0">
        <v>9.960474</v>
      </c>
      <c r="G2137" s="0">
        <v>-0.212155</v>
      </c>
      <c r="H2137" s="0">
        <v>-0.032992</v>
      </c>
      <c r="I2137" s="0">
        <v>-0.000648</v>
      </c>
      <c r="J2137" s="0">
        <v>0.000582</v>
      </c>
      <c r="K2137" s="0">
        <v>1022.399963</v>
      </c>
      <c r="L2137" s="0">
        <v>41.716717</v>
      </c>
      <c r="W2137" s="0">
        <f t="shared" si="33"/>
        <v>55017.7707258928</v>
      </c>
    </row>
    <row r="2138">
      <c r="A2138" s="0">
        <v>182.57625</v>
      </c>
      <c r="B2138" s="0">
        <v>-13.204832</v>
      </c>
      <c r="C2138" s="0">
        <v>-50938.296875</v>
      </c>
      <c r="D2138" s="0">
        <v>20856.322266</v>
      </c>
      <c r="E2138" s="0">
        <v>0.023961</v>
      </c>
      <c r="F2138" s="0">
        <v>9.981209</v>
      </c>
      <c r="G2138" s="0">
        <v>-0.21998</v>
      </c>
      <c r="H2138" s="0">
        <v>-0.021115</v>
      </c>
      <c r="I2138" s="0">
        <v>0.001526</v>
      </c>
      <c r="J2138" s="0">
        <v>-0.004214</v>
      </c>
      <c r="K2138" s="0">
        <v>1022.399963</v>
      </c>
      <c r="L2138" s="0">
        <v>41.716717</v>
      </c>
      <c r="W2138" s="0">
        <f t="shared" si="33"/>
        <v>55042.678362852857</v>
      </c>
    </row>
    <row r="2139">
      <c r="A2139" s="0">
        <v>182.5875</v>
      </c>
      <c r="B2139" s="0">
        <v>-76.418343</v>
      </c>
      <c r="C2139" s="0">
        <v>-50941.433594</v>
      </c>
      <c r="D2139" s="0">
        <v>20909.009766</v>
      </c>
      <c r="E2139" s="0">
        <v>0.022696</v>
      </c>
      <c r="F2139" s="0">
        <v>9.95782</v>
      </c>
      <c r="G2139" s="0">
        <v>-0.195649</v>
      </c>
      <c r="H2139" s="0">
        <v>-0.00598</v>
      </c>
      <c r="I2139" s="0">
        <v>0.003862</v>
      </c>
      <c r="J2139" s="0">
        <v>-0.010752</v>
      </c>
      <c r="K2139" s="0">
        <v>1022.399963</v>
      </c>
      <c r="L2139" s="0">
        <v>41.716717</v>
      </c>
      <c r="W2139" s="0">
        <f t="shared" si="33"/>
        <v>55065.617092426575</v>
      </c>
    </row>
    <row r="2140">
      <c r="A2140" s="0">
        <v>182.59875</v>
      </c>
      <c r="B2140" s="0">
        <v>-114.434685</v>
      </c>
      <c r="C2140" s="0">
        <v>-50969.730469</v>
      </c>
      <c r="D2140" s="0">
        <v>20766.238281</v>
      </c>
      <c r="E2140" s="0">
        <v>0.024419</v>
      </c>
      <c r="F2140" s="0">
        <v>10.002584</v>
      </c>
      <c r="G2140" s="0">
        <v>-0.159741</v>
      </c>
      <c r="H2140" s="0">
        <v>0.024879</v>
      </c>
      <c r="I2140" s="0">
        <v>0.007658</v>
      </c>
      <c r="J2140" s="0">
        <v>-0.013183</v>
      </c>
      <c r="K2140" s="0">
        <v>1022.399963</v>
      </c>
      <c r="L2140" s="0">
        <v>41.716717</v>
      </c>
      <c r="W2140" s="0">
        <f t="shared" si="33"/>
        <v>55037.834002828524</v>
      </c>
    </row>
    <row r="2141">
      <c r="A2141" s="0">
        <v>182.61</v>
      </c>
      <c r="B2141" s="0">
        <v>-2.54323</v>
      </c>
      <c r="C2141" s="0">
        <v>-50948.855469</v>
      </c>
      <c r="D2141" s="0">
        <v>20961.412109</v>
      </c>
      <c r="E2141" s="0">
        <v>0.032034</v>
      </c>
      <c r="F2141" s="0">
        <v>9.960368</v>
      </c>
      <c r="G2141" s="0">
        <v>-0.220543</v>
      </c>
      <c r="H2141" s="0">
        <v>0.047556</v>
      </c>
      <c r="I2141" s="0">
        <v>0.011139</v>
      </c>
      <c r="J2141" s="0">
        <v>-0.019438</v>
      </c>
      <c r="K2141" s="0">
        <v>1022.389954</v>
      </c>
      <c r="L2141" s="0">
        <v>41.719257</v>
      </c>
      <c r="W2141" s="0">
        <f t="shared" si="33"/>
        <v>55092.346815800127</v>
      </c>
    </row>
    <row r="2142">
      <c r="A2142" s="0">
        <v>182.62125</v>
      </c>
      <c r="B2142" s="0">
        <v>-26.468756</v>
      </c>
      <c r="C2142" s="0">
        <v>-50966.625</v>
      </c>
      <c r="D2142" s="0">
        <v>21067.289062</v>
      </c>
      <c r="E2142" s="0">
        <v>0.018554</v>
      </c>
      <c r="F2142" s="0">
        <v>9.970016</v>
      </c>
      <c r="G2142" s="0">
        <v>-0.193612</v>
      </c>
      <c r="H2142" s="0">
        <v>0.055202</v>
      </c>
      <c r="I2142" s="0">
        <v>0.011566</v>
      </c>
      <c r="J2142" s="0">
        <v>-0.022373</v>
      </c>
      <c r="K2142" s="0">
        <v>1022.389954</v>
      </c>
      <c r="L2142" s="0">
        <v>41.719257</v>
      </c>
      <c r="W2142" s="0">
        <f t="shared" si="33"/>
        <v>55149.145350653751</v>
      </c>
    </row>
    <row r="2143">
      <c r="A2143" s="0">
        <v>182.6325</v>
      </c>
      <c r="B2143" s="0">
        <v>87.831444</v>
      </c>
      <c r="C2143" s="0">
        <v>-50941.609375</v>
      </c>
      <c r="D2143" s="0">
        <v>21021.357422</v>
      </c>
      <c r="E2143" s="0">
        <v>0.042921</v>
      </c>
      <c r="F2143" s="0">
        <v>9.957434</v>
      </c>
      <c r="G2143" s="0">
        <v>-0.201232</v>
      </c>
      <c r="H2143" s="0">
        <v>0.062317</v>
      </c>
      <c r="I2143" s="0">
        <v>0.011912</v>
      </c>
      <c r="J2143" s="0">
        <v>-0.022803</v>
      </c>
      <c r="K2143" s="0">
        <v>1022.389954</v>
      </c>
      <c r="L2143" s="0">
        <v>41.719257</v>
      </c>
      <c r="W2143" s="0">
        <f t="shared" si="33"/>
        <v>55108.554217481673</v>
      </c>
    </row>
    <row r="2144">
      <c r="A2144" s="0">
        <v>182.64375</v>
      </c>
      <c r="B2144" s="0">
        <v>95.055664</v>
      </c>
      <c r="C2144" s="0">
        <v>-50945.972656</v>
      </c>
      <c r="D2144" s="0">
        <v>20972.634766</v>
      </c>
      <c r="E2144" s="0">
        <v>0.029429</v>
      </c>
      <c r="F2144" s="0">
        <v>9.964197</v>
      </c>
      <c r="G2144" s="0">
        <v>-0.179966</v>
      </c>
      <c r="H2144" s="0">
        <v>0.057363</v>
      </c>
      <c r="I2144" s="0">
        <v>0.01087</v>
      </c>
      <c r="J2144" s="0">
        <v>-0.021768</v>
      </c>
      <c r="K2144" s="0">
        <v>1022.389954</v>
      </c>
      <c r="L2144" s="0">
        <v>41.719257</v>
      </c>
      <c r="W2144" s="0">
        <f t="shared" si="33"/>
        <v>55094.033928123194</v>
      </c>
    </row>
    <row r="2145">
      <c r="A2145" s="0">
        <v>182.655</v>
      </c>
      <c r="B2145" s="0">
        <v>-53.514645</v>
      </c>
      <c r="C2145" s="0">
        <v>-50954.476562</v>
      </c>
      <c r="D2145" s="0">
        <v>20980.152344</v>
      </c>
      <c r="E2145" s="0">
        <v>0.048828</v>
      </c>
      <c r="F2145" s="0">
        <v>9.953027</v>
      </c>
      <c r="G2145" s="0">
        <v>-0.219742</v>
      </c>
      <c r="H2145" s="0">
        <v>0.040188</v>
      </c>
      <c r="I2145" s="0">
        <v>0.00999</v>
      </c>
      <c r="J2145" s="0">
        <v>-0.019606</v>
      </c>
      <c r="K2145" s="0">
        <v>1022.389954</v>
      </c>
      <c r="L2145" s="0">
        <v>41.719257</v>
      </c>
      <c r="W2145" s="0">
        <f t="shared" si="33"/>
        <v>55104.70340998203</v>
      </c>
    </row>
    <row r="2146">
      <c r="A2146" s="0">
        <v>182.66625</v>
      </c>
      <c r="B2146" s="0">
        <v>-88.066452</v>
      </c>
      <c r="C2146" s="0">
        <v>-50961.925781</v>
      </c>
      <c r="D2146" s="0">
        <v>20907.328125</v>
      </c>
      <c r="E2146" s="0">
        <v>0.020149</v>
      </c>
      <c r="F2146" s="0">
        <v>9.954017</v>
      </c>
      <c r="G2146" s="0">
        <v>-0.185633</v>
      </c>
      <c r="H2146" s="0">
        <v>0.017012</v>
      </c>
      <c r="I2146" s="0">
        <v>0.005988</v>
      </c>
      <c r="J2146" s="0">
        <v>-0.012768</v>
      </c>
      <c r="K2146" s="0">
        <v>1022.389954</v>
      </c>
      <c r="L2146" s="0">
        <v>41.719257</v>
      </c>
      <c r="W2146" s="0">
        <f t="shared" si="33"/>
        <v>55083.954145781296</v>
      </c>
    </row>
    <row r="2147">
      <c r="A2147" s="0">
        <v>182.6775</v>
      </c>
      <c r="B2147" s="0">
        <v>-24.928864</v>
      </c>
      <c r="C2147" s="0">
        <v>-50966.195312</v>
      </c>
      <c r="D2147" s="0">
        <v>21013.353516</v>
      </c>
      <c r="E2147" s="0">
        <v>0.020212</v>
      </c>
      <c r="F2147" s="0">
        <v>9.974319</v>
      </c>
      <c r="G2147" s="0">
        <v>-0.200017</v>
      </c>
      <c r="H2147" s="0">
        <v>-0.006492</v>
      </c>
      <c r="I2147" s="0">
        <v>0.004022</v>
      </c>
      <c r="J2147" s="0">
        <v>-0.002694</v>
      </c>
      <c r="K2147" s="0">
        <v>1022.389954</v>
      </c>
      <c r="L2147" s="0">
        <v>41.719257</v>
      </c>
      <c r="W2147" s="0">
        <f t="shared" si="33"/>
        <v>55128.166231225041</v>
      </c>
    </row>
    <row r="2148">
      <c r="A2148" s="0">
        <v>182.68875</v>
      </c>
      <c r="B2148" s="0">
        <v>-77.619308</v>
      </c>
      <c r="C2148" s="0">
        <v>-50976.933594</v>
      </c>
      <c r="D2148" s="0">
        <v>20881.740234</v>
      </c>
      <c r="E2148" s="0">
        <v>0.039957</v>
      </c>
      <c r="F2148" s="0">
        <v>9.958898</v>
      </c>
      <c r="G2148" s="0">
        <v>-0.200774</v>
      </c>
      <c r="H2148" s="0">
        <v>-0.0273</v>
      </c>
      <c r="I2148" s="0">
        <v>0.000538</v>
      </c>
      <c r="J2148" s="0">
        <v>0.002019</v>
      </c>
      <c r="K2148" s="0">
        <v>1022.389954</v>
      </c>
      <c r="L2148" s="0">
        <v>41.719257</v>
      </c>
      <c r="W2148" s="0">
        <f t="shared" si="33"/>
        <v>55088.119033093833</v>
      </c>
    </row>
    <row r="2149">
      <c r="A2149" s="0">
        <v>182.7</v>
      </c>
      <c r="B2149" s="0">
        <v>76.929756</v>
      </c>
      <c r="C2149" s="0">
        <v>-50933.632812</v>
      </c>
      <c r="D2149" s="0">
        <v>20948.90625</v>
      </c>
      <c r="E2149" s="0">
        <v>0.028614</v>
      </c>
      <c r="F2149" s="0">
        <v>9.952085</v>
      </c>
      <c r="G2149" s="0">
        <v>-0.187983</v>
      </c>
      <c r="H2149" s="0">
        <v>-0.033276</v>
      </c>
      <c r="I2149" s="0">
        <v>0.000492</v>
      </c>
      <c r="J2149" s="0">
        <v>0.00484</v>
      </c>
      <c r="K2149" s="0">
        <v>1022.380005</v>
      </c>
      <c r="L2149" s="0">
        <v>41.7216</v>
      </c>
      <c r="W2149" s="0">
        <f t="shared" si="33"/>
        <v>55073.564826387359</v>
      </c>
    </row>
    <row r="2150">
      <c r="A2150" s="0">
        <v>182.71125</v>
      </c>
      <c r="B2150" s="0">
        <v>87.503975</v>
      </c>
      <c r="C2150" s="0">
        <v>-50973.84375</v>
      </c>
      <c r="D2150" s="0">
        <v>20954.169922</v>
      </c>
      <c r="E2150" s="0">
        <v>0.023626</v>
      </c>
      <c r="F2150" s="0">
        <v>9.968532</v>
      </c>
      <c r="G2150" s="0">
        <v>-0.19703</v>
      </c>
      <c r="H2150" s="0">
        <v>-0.030389</v>
      </c>
      <c r="I2150" s="0">
        <v>0.000349</v>
      </c>
      <c r="J2150" s="0">
        <v>0.00038</v>
      </c>
      <c r="K2150" s="0">
        <v>1022.380005</v>
      </c>
      <c r="L2150" s="0">
        <v>41.7216</v>
      </c>
      <c r="W2150" s="0">
        <f t="shared" si="33"/>
        <v>55112.772028950822</v>
      </c>
    </row>
    <row r="2151">
      <c r="A2151" s="0">
        <v>182.7225</v>
      </c>
      <c r="B2151" s="0">
        <v>-58.511379</v>
      </c>
      <c r="C2151" s="0">
        <v>-50980.390625</v>
      </c>
      <c r="D2151" s="0">
        <v>20956.734375</v>
      </c>
      <c r="E2151" s="0">
        <v>0.027869</v>
      </c>
      <c r="F2151" s="0">
        <v>9.973688</v>
      </c>
      <c r="G2151" s="0">
        <v>-0.195126</v>
      </c>
      <c r="H2151" s="0">
        <v>-0.023052</v>
      </c>
      <c r="I2151" s="0">
        <v>0.00133</v>
      </c>
      <c r="J2151" s="0">
        <v>-0.003257</v>
      </c>
      <c r="K2151" s="0">
        <v>1022.380005</v>
      </c>
      <c r="L2151" s="0">
        <v>41.7216</v>
      </c>
      <c r="W2151" s="0">
        <f t="shared" si="33"/>
        <v>55119.763855838195</v>
      </c>
    </row>
    <row r="2152">
      <c r="A2152" s="0">
        <v>182.73375</v>
      </c>
      <c r="B2152" s="0">
        <v>11.633192</v>
      </c>
      <c r="C2152" s="0">
        <v>-50992.085937</v>
      </c>
      <c r="D2152" s="0">
        <v>20876.917969</v>
      </c>
      <c r="E2152" s="0">
        <v>0.010347</v>
      </c>
      <c r="F2152" s="0">
        <v>9.972766</v>
      </c>
      <c r="G2152" s="0">
        <v>-0.198939</v>
      </c>
      <c r="H2152" s="0">
        <v>0.003975</v>
      </c>
      <c r="I2152" s="0">
        <v>0.004272</v>
      </c>
      <c r="J2152" s="0">
        <v>-0.011125</v>
      </c>
      <c r="K2152" s="0">
        <v>1022.380005</v>
      </c>
      <c r="L2152" s="0">
        <v>41.7216</v>
      </c>
      <c r="W2152" s="0">
        <f t="shared" si="33"/>
        <v>55100.2601393306</v>
      </c>
    </row>
    <row r="2153">
      <c r="A2153" s="0">
        <v>182.745</v>
      </c>
      <c r="B2153" s="0">
        <v>-42.080498</v>
      </c>
      <c r="C2153" s="0">
        <v>-50982.875</v>
      </c>
      <c r="D2153" s="0">
        <v>20888.519531</v>
      </c>
      <c r="E2153" s="0">
        <v>0.026694</v>
      </c>
      <c r="F2153" s="0">
        <v>9.955693</v>
      </c>
      <c r="G2153" s="0">
        <v>-0.201576</v>
      </c>
      <c r="H2153" s="0">
        <v>0.024176</v>
      </c>
      <c r="I2153" s="0">
        <v>0.006787</v>
      </c>
      <c r="J2153" s="0">
        <v>-0.014055</v>
      </c>
      <c r="K2153" s="0">
        <v>1022.380005</v>
      </c>
      <c r="L2153" s="0">
        <v>41.7216</v>
      </c>
      <c r="W2153" s="0">
        <f t="shared" si="33"/>
        <v>55096.148342973174</v>
      </c>
    </row>
    <row r="2154">
      <c r="A2154" s="0">
        <v>182.75625</v>
      </c>
      <c r="B2154" s="0">
        <v>-5.426309</v>
      </c>
      <c r="C2154" s="0">
        <v>-50999.414062</v>
      </c>
      <c r="D2154" s="0">
        <v>20960.496094</v>
      </c>
      <c r="E2154" s="0">
        <v>0.032328</v>
      </c>
      <c r="F2154" s="0">
        <v>9.953953</v>
      </c>
      <c r="G2154" s="0">
        <v>-0.209811</v>
      </c>
      <c r="H2154" s="0">
        <v>0.041256</v>
      </c>
      <c r="I2154" s="0">
        <v>0.009094</v>
      </c>
      <c r="J2154" s="0">
        <v>-0.017545</v>
      </c>
      <c r="K2154" s="0">
        <v>1022.380005</v>
      </c>
      <c r="L2154" s="0">
        <v>41.7216</v>
      </c>
      <c r="W2154" s="0">
        <f t="shared" si="33"/>
        <v>55138.758243351309</v>
      </c>
    </row>
    <row r="2155">
      <c r="A2155" s="0">
        <v>182.7675</v>
      </c>
      <c r="B2155" s="0">
        <v>50.534653</v>
      </c>
      <c r="C2155" s="0">
        <v>-50965.710937</v>
      </c>
      <c r="D2155" s="0">
        <v>20812.722656</v>
      </c>
      <c r="E2155" s="0">
        <v>0.024891</v>
      </c>
      <c r="F2155" s="0">
        <v>9.966137</v>
      </c>
      <c r="G2155" s="0">
        <v>-0.201739</v>
      </c>
      <c r="H2155" s="0">
        <v>0.05683</v>
      </c>
      <c r="I2155" s="0">
        <v>0.011202</v>
      </c>
      <c r="J2155" s="0">
        <v>-0.020029</v>
      </c>
      <c r="K2155" s="0">
        <v>1022.380005</v>
      </c>
      <c r="L2155" s="0">
        <v>41.7216</v>
      </c>
      <c r="W2155" s="0">
        <f t="shared" si="33"/>
        <v>55051.572815139181</v>
      </c>
    </row>
    <row r="2156">
      <c r="A2156" s="0">
        <v>182.77875</v>
      </c>
      <c r="B2156" s="0">
        <v>-59.887825</v>
      </c>
      <c r="C2156" s="0">
        <v>-50966.105469</v>
      </c>
      <c r="D2156" s="0">
        <v>20915.546875</v>
      </c>
      <c r="E2156" s="0">
        <v>0.016666</v>
      </c>
      <c r="F2156" s="0">
        <v>9.957471</v>
      </c>
      <c r="G2156" s="0">
        <v>-0.19105</v>
      </c>
      <c r="H2156" s="0">
        <v>0.058106</v>
      </c>
      <c r="I2156" s="0">
        <v>0.011633</v>
      </c>
      <c r="J2156" s="0">
        <v>-0.018798</v>
      </c>
      <c r="K2156" s="0">
        <v>1022.380005</v>
      </c>
      <c r="L2156" s="0">
        <v>41.7216</v>
      </c>
      <c r="W2156" s="0">
        <f t="shared" si="33"/>
        <v>55090.903008655951</v>
      </c>
    </row>
    <row r="2157">
      <c r="A2157" s="0">
        <v>182.79</v>
      </c>
      <c r="B2157" s="0">
        <v>-133.962814</v>
      </c>
      <c r="C2157" s="0">
        <v>-51002.617187</v>
      </c>
      <c r="D2157" s="0">
        <v>20853.777344</v>
      </c>
      <c r="E2157" s="0">
        <v>0.035505</v>
      </c>
      <c r="F2157" s="0">
        <v>9.962235</v>
      </c>
      <c r="G2157" s="0">
        <v>-0.202712</v>
      </c>
      <c r="H2157" s="0">
        <v>0.056996</v>
      </c>
      <c r="I2157" s="0">
        <v>0.011617</v>
      </c>
      <c r="J2157" s="0">
        <v>-0.019456</v>
      </c>
      <c r="K2157" s="0">
        <v>1022.380005</v>
      </c>
      <c r="L2157" s="0">
        <v>41.7216</v>
      </c>
      <c r="W2157" s="0">
        <f t="shared" si="33"/>
        <v>55101.405930087945</v>
      </c>
    </row>
    <row r="2158">
      <c r="A2158" s="0">
        <v>182.80125</v>
      </c>
      <c r="B2158" s="0">
        <v>55.795994</v>
      </c>
      <c r="C2158" s="0">
        <v>-50994.519531</v>
      </c>
      <c r="D2158" s="0">
        <v>20835.503906</v>
      </c>
      <c r="E2158" s="0">
        <v>0.043263</v>
      </c>
      <c r="F2158" s="0">
        <v>9.970415</v>
      </c>
      <c r="G2158" s="0">
        <v>-0.18589</v>
      </c>
      <c r="H2158" s="0">
        <v>0.042036</v>
      </c>
      <c r="I2158" s="0">
        <v>0.010721</v>
      </c>
      <c r="J2158" s="0">
        <v>-0.01726</v>
      </c>
      <c r="K2158" s="0">
        <v>1022.440002</v>
      </c>
      <c r="L2158" s="0">
        <v>41.72414</v>
      </c>
      <c r="W2158" s="0">
        <f t="shared" si="33"/>
        <v>55086.86194009809</v>
      </c>
    </row>
    <row r="2159">
      <c r="A2159" s="0">
        <v>182.8125</v>
      </c>
      <c r="B2159" s="0">
        <v>-80.027863</v>
      </c>
      <c r="C2159" s="0">
        <v>-50993.808594</v>
      </c>
      <c r="D2159" s="0">
        <v>20871.195312</v>
      </c>
      <c r="E2159" s="0">
        <v>0.026804</v>
      </c>
      <c r="F2159" s="0">
        <v>9.966347</v>
      </c>
      <c r="G2159" s="0">
        <v>-0.199071</v>
      </c>
      <c r="H2159" s="0">
        <v>0.02089</v>
      </c>
      <c r="I2159" s="0">
        <v>0.008151</v>
      </c>
      <c r="J2159" s="0">
        <v>-0.010795</v>
      </c>
      <c r="K2159" s="0">
        <v>1022.440002</v>
      </c>
      <c r="L2159" s="0">
        <v>41.72414</v>
      </c>
      <c r="W2159" s="0">
        <f t="shared" si="33"/>
        <v>55099.743312759776</v>
      </c>
    </row>
    <row r="2160">
      <c r="A2160" s="0">
        <v>182.82375</v>
      </c>
      <c r="B2160" s="0">
        <v>-41.437504</v>
      </c>
      <c r="C2160" s="0">
        <v>-50985.6875</v>
      </c>
      <c r="D2160" s="0">
        <v>20917.449219</v>
      </c>
      <c r="E2160" s="0">
        <v>0.02883</v>
      </c>
      <c r="F2160" s="0">
        <v>9.955826</v>
      </c>
      <c r="G2160" s="0">
        <v>-0.208011</v>
      </c>
      <c r="H2160" s="0">
        <v>-0.003323</v>
      </c>
      <c r="I2160" s="0">
        <v>0.004799</v>
      </c>
      <c r="J2160" s="0">
        <v>-0.002495</v>
      </c>
      <c r="K2160" s="0">
        <v>1022.440002</v>
      </c>
      <c r="L2160" s="0">
        <v>41.72414</v>
      </c>
      <c r="W2160" s="0">
        <f t="shared" si="33"/>
        <v>55109.724448084817</v>
      </c>
    </row>
    <row r="2161">
      <c r="A2161" s="0">
        <v>182.835</v>
      </c>
      <c r="B2161" s="0">
        <v>9.154241</v>
      </c>
      <c r="C2161" s="0">
        <v>-50978.195312</v>
      </c>
      <c r="D2161" s="0">
        <v>20969.894531</v>
      </c>
      <c r="E2161" s="0">
        <v>0.027177</v>
      </c>
      <c r="F2161" s="0">
        <v>9.960196</v>
      </c>
      <c r="G2161" s="0">
        <v>-0.195815</v>
      </c>
      <c r="H2161" s="0">
        <v>-0.01897</v>
      </c>
      <c r="I2161" s="0">
        <v>0.00137</v>
      </c>
      <c r="J2161" s="0">
        <v>0.001702</v>
      </c>
      <c r="K2161" s="0">
        <v>1022.440002</v>
      </c>
      <c r="L2161" s="0">
        <v>41.72414</v>
      </c>
      <c r="W2161" s="0">
        <f t="shared" si="33"/>
        <v>55122.708185554635</v>
      </c>
    </row>
    <row r="2162">
      <c r="A2162" s="0">
        <v>182.84625</v>
      </c>
      <c r="B2162" s="0">
        <v>-119.848351</v>
      </c>
      <c r="C2162" s="0">
        <v>-50990.878906</v>
      </c>
      <c r="D2162" s="0">
        <v>21049.939453</v>
      </c>
      <c r="E2162" s="0">
        <v>0.014198</v>
      </c>
      <c r="F2162" s="0">
        <v>9.964022</v>
      </c>
      <c r="G2162" s="0">
        <v>-0.191387</v>
      </c>
      <c r="H2162" s="0">
        <v>-0.02816</v>
      </c>
      <c r="I2162" s="0">
        <v>0.000179</v>
      </c>
      <c r="J2162" s="0">
        <v>0.003538</v>
      </c>
      <c r="K2162" s="0">
        <v>1022.440002</v>
      </c>
      <c r="L2162" s="0">
        <v>41.72414</v>
      </c>
      <c r="W2162" s="0">
        <f t="shared" si="33"/>
        <v>55165.061825475721</v>
      </c>
    </row>
    <row r="2163">
      <c r="A2163" s="0">
        <v>182.8575</v>
      </c>
      <c r="B2163" s="0">
        <v>-110.975685</v>
      </c>
      <c r="C2163" s="0">
        <v>-50999.835937</v>
      </c>
      <c r="D2163" s="0">
        <v>20923.634766</v>
      </c>
      <c r="E2163" s="0">
        <v>0.023707</v>
      </c>
      <c r="F2163" s="0">
        <v>9.9619</v>
      </c>
      <c r="G2163" s="0">
        <v>-0.192972</v>
      </c>
      <c r="H2163" s="0">
        <v>-0.030653</v>
      </c>
      <c r="I2163" s="0">
        <v>-0.000754</v>
      </c>
      <c r="J2163" s="0">
        <v>0.002839</v>
      </c>
      <c r="K2163" s="0">
        <v>1022.440002</v>
      </c>
      <c r="L2163" s="0">
        <v>41.72414</v>
      </c>
      <c r="W2163" s="0">
        <f t="shared" si="33"/>
        <v>55125.258031364734</v>
      </c>
    </row>
    <row r="2164">
      <c r="A2164" s="0">
        <v>182.86875</v>
      </c>
      <c r="B2164" s="0">
        <v>15.346886</v>
      </c>
      <c r="C2164" s="0">
        <v>-51010.589844</v>
      </c>
      <c r="D2164" s="0">
        <v>21029.591797</v>
      </c>
      <c r="E2164" s="0">
        <v>0.019219</v>
      </c>
      <c r="F2164" s="0">
        <v>9.954626</v>
      </c>
      <c r="G2164" s="0">
        <v>-0.203186</v>
      </c>
      <c r="H2164" s="0">
        <v>-0.019166</v>
      </c>
      <c r="I2164" s="0">
        <v>0.001301</v>
      </c>
      <c r="J2164" s="0">
        <v>-0.001612</v>
      </c>
      <c r="K2164" s="0">
        <v>1022.440002</v>
      </c>
      <c r="L2164" s="0">
        <v>41.72414</v>
      </c>
      <c r="W2164" s="0">
        <f t="shared" si="33"/>
        <v>55175.395267348613</v>
      </c>
    </row>
    <row r="2165">
      <c r="A2165" s="0">
        <v>182.88</v>
      </c>
      <c r="B2165" s="0">
        <v>-0.688284</v>
      </c>
      <c r="C2165" s="0">
        <v>-51010.234375</v>
      </c>
      <c r="D2165" s="0">
        <v>20936.275391</v>
      </c>
      <c r="E2165" s="0">
        <v>0.031992</v>
      </c>
      <c r="F2165" s="0">
        <v>9.956678</v>
      </c>
      <c r="G2165" s="0">
        <v>-0.198747</v>
      </c>
      <c r="H2165" s="0">
        <v>-0.005777</v>
      </c>
      <c r="I2165" s="0">
        <v>0.003065</v>
      </c>
      <c r="J2165" s="0">
        <v>-0.00741</v>
      </c>
      <c r="K2165" s="0">
        <v>1022.440002</v>
      </c>
      <c r="L2165" s="0">
        <v>41.72414</v>
      </c>
      <c r="W2165" s="0">
        <f t="shared" si="33"/>
        <v>55139.565093623642</v>
      </c>
    </row>
    <row r="2166">
      <c r="A2166" s="0">
        <v>182.89125</v>
      </c>
      <c r="B2166" s="0">
        <v>62.813332</v>
      </c>
      <c r="C2166" s="0">
        <v>-51018.8125</v>
      </c>
      <c r="D2166" s="0">
        <v>20919.244141</v>
      </c>
      <c r="E2166" s="0">
        <v>0.018693</v>
      </c>
      <c r="F2166" s="0">
        <v>9.964232</v>
      </c>
      <c r="G2166" s="0">
        <v>-0.19847</v>
      </c>
      <c r="H2166" s="0">
        <v>0.014154</v>
      </c>
      <c r="I2166" s="0">
        <v>0.005703</v>
      </c>
      <c r="J2166" s="0">
        <v>-0.011592</v>
      </c>
      <c r="K2166" s="0">
        <v>1022.440002</v>
      </c>
      <c r="L2166" s="0">
        <v>41.72414</v>
      </c>
      <c r="W2166" s="0">
        <f t="shared" si="33"/>
        <v>55141.073165614</v>
      </c>
    </row>
    <row r="2167">
      <c r="A2167" s="0">
        <v>182.9025</v>
      </c>
      <c r="B2167" s="0">
        <v>60.688824</v>
      </c>
      <c r="C2167" s="0">
        <v>-51006.769531</v>
      </c>
      <c r="D2167" s="0">
        <v>20981.898437</v>
      </c>
      <c r="E2167" s="0">
        <v>0.026838</v>
      </c>
      <c r="F2167" s="0">
        <v>9.965476</v>
      </c>
      <c r="G2167" s="0">
        <v>-0.208894</v>
      </c>
      <c r="H2167" s="0">
        <v>0.042501</v>
      </c>
      <c r="I2167" s="0">
        <v>0.00879</v>
      </c>
      <c r="J2167" s="0">
        <v>-0.018618</v>
      </c>
      <c r="K2167" s="0">
        <v>1022.440002</v>
      </c>
      <c r="L2167" s="0">
        <v>41.726482</v>
      </c>
      <c r="W2167" s="0">
        <f t="shared" si="33"/>
        <v>55153.733175030786</v>
      </c>
    </row>
    <row r="2168">
      <c r="A2168" s="0">
        <v>182.91375</v>
      </c>
      <c r="B2168" s="0">
        <v>-26.85298</v>
      </c>
      <c r="C2168" s="0">
        <v>-51000.125</v>
      </c>
      <c r="D2168" s="0">
        <v>20928.980469</v>
      </c>
      <c r="E2168" s="0">
        <v>0.020474</v>
      </c>
      <c r="F2168" s="0">
        <v>9.966551</v>
      </c>
      <c r="G2168" s="0">
        <v>-0.189587</v>
      </c>
      <c r="H2168" s="0">
        <v>0.051132</v>
      </c>
      <c r="I2168" s="0">
        <v>0.01129</v>
      </c>
      <c r="J2168" s="0">
        <v>-0.017746</v>
      </c>
      <c r="K2168" s="0">
        <v>1022.440002</v>
      </c>
      <c r="L2168" s="0">
        <v>41.726482</v>
      </c>
      <c r="W2168" s="0">
        <f t="shared" si="33"/>
        <v>55127.449556187014</v>
      </c>
    </row>
    <row r="2169">
      <c r="A2169" s="0">
        <v>182.925</v>
      </c>
      <c r="B2169" s="0">
        <v>9.195247</v>
      </c>
      <c r="C2169" s="0">
        <v>-51029.578125</v>
      </c>
      <c r="D2169" s="0">
        <v>21008.589844</v>
      </c>
      <c r="E2169" s="0">
        <v>0.031018</v>
      </c>
      <c r="F2169" s="0">
        <v>9.971867</v>
      </c>
      <c r="G2169" s="0">
        <v>-0.199907</v>
      </c>
      <c r="H2169" s="0">
        <v>0.066351</v>
      </c>
      <c r="I2169" s="0">
        <v>0.011388</v>
      </c>
      <c r="J2169" s="0">
        <v>-0.0225</v>
      </c>
      <c r="K2169" s="0">
        <v>1022.440002</v>
      </c>
      <c r="L2169" s="0">
        <v>41.726482</v>
      </c>
      <c r="W2169" s="0">
        <f t="shared" si="33"/>
        <v>55184.950624255034</v>
      </c>
    </row>
    <row r="2170">
      <c r="A2170" s="0">
        <v>182.93625</v>
      </c>
      <c r="B2170" s="0">
        <v>-29.232988</v>
      </c>
      <c r="C2170" s="0">
        <v>-51017.421875</v>
      </c>
      <c r="D2170" s="0">
        <v>21008.941406</v>
      </c>
      <c r="E2170" s="0">
        <v>0.020839</v>
      </c>
      <c r="F2170" s="0">
        <v>9.975483</v>
      </c>
      <c r="G2170" s="0">
        <v>-0.199844</v>
      </c>
      <c r="H2170" s="0">
        <v>0.055624</v>
      </c>
      <c r="I2170" s="0">
        <v>0.010758</v>
      </c>
      <c r="J2170" s="0">
        <v>-0.01902</v>
      </c>
      <c r="K2170" s="0">
        <v>1022.440002</v>
      </c>
      <c r="L2170" s="0">
        <v>41.726482</v>
      </c>
      <c r="W2170" s="0">
        <f t="shared" si="33"/>
        <v>55173.850765920419</v>
      </c>
    </row>
    <row r="2171">
      <c r="A2171" s="0">
        <v>182.9475</v>
      </c>
      <c r="B2171" s="0">
        <v>96.095161</v>
      </c>
      <c r="C2171" s="0">
        <v>-51011.578125</v>
      </c>
      <c r="D2171" s="0">
        <v>21076.791016</v>
      </c>
      <c r="E2171" s="0">
        <v>0.032483</v>
      </c>
      <c r="F2171" s="0">
        <v>9.966258</v>
      </c>
      <c r="G2171" s="0">
        <v>-0.195925</v>
      </c>
      <c r="H2171" s="0">
        <v>0.040316</v>
      </c>
      <c r="I2171" s="0">
        <v>0.009575</v>
      </c>
      <c r="J2171" s="0">
        <v>-0.016878</v>
      </c>
      <c r="K2171" s="0">
        <v>1022.440002</v>
      </c>
      <c r="L2171" s="0">
        <v>41.726482</v>
      </c>
      <c r="W2171" s="0">
        <f t="shared" si="33"/>
        <v>55194.396967582543</v>
      </c>
    </row>
    <row r="2172">
      <c r="A2172" s="0">
        <v>182.95875</v>
      </c>
      <c r="B2172" s="0">
        <v>-16.456537</v>
      </c>
      <c r="C2172" s="0">
        <v>-51039.238281</v>
      </c>
      <c r="D2172" s="0">
        <v>21016.667969</v>
      </c>
      <c r="E2172" s="0">
        <v>0.026176</v>
      </c>
      <c r="F2172" s="0">
        <v>9.97059</v>
      </c>
      <c r="G2172" s="0">
        <v>-0.187657</v>
      </c>
      <c r="H2172" s="0">
        <v>0.022821</v>
      </c>
      <c r="I2172" s="0">
        <v>0.007031</v>
      </c>
      <c r="J2172" s="0">
        <v>-0.011671</v>
      </c>
      <c r="K2172" s="0">
        <v>1022.440002</v>
      </c>
      <c r="L2172" s="0">
        <v>41.726482</v>
      </c>
      <c r="W2172" s="0">
        <f t="shared" si="33"/>
        <v>55196.960492779821</v>
      </c>
    </row>
    <row r="2173">
      <c r="A2173" s="0">
        <v>182.97</v>
      </c>
      <c r="B2173" s="0">
        <v>49.193645</v>
      </c>
      <c r="C2173" s="0">
        <v>-51024.257812</v>
      </c>
      <c r="D2173" s="0">
        <v>21014.677734</v>
      </c>
      <c r="E2173" s="0">
        <v>0.022779</v>
      </c>
      <c r="F2173" s="0">
        <v>9.963312</v>
      </c>
      <c r="G2173" s="0">
        <v>-0.184412</v>
      </c>
      <c r="H2173" s="0">
        <v>0.002565</v>
      </c>
      <c r="I2173" s="0">
        <v>0.00441</v>
      </c>
      <c r="J2173" s="0">
        <v>-0.00288</v>
      </c>
      <c r="K2173" s="0">
        <v>1022.440002</v>
      </c>
      <c r="L2173" s="0">
        <v>41.726482</v>
      </c>
      <c r="W2173" s="0">
        <f t="shared" si="33"/>
        <v>55182.370242170888</v>
      </c>
    </row>
    <row r="2174">
      <c r="A2174" s="0">
        <v>182.98125</v>
      </c>
      <c r="B2174" s="0">
        <v>-176.14386</v>
      </c>
      <c r="C2174" s="0">
        <v>-51019.832031</v>
      </c>
      <c r="D2174" s="0">
        <v>21034.128906</v>
      </c>
      <c r="E2174" s="0">
        <v>0.028826</v>
      </c>
      <c r="F2174" s="0">
        <v>9.960234</v>
      </c>
      <c r="G2174" s="0">
        <v>-0.212815</v>
      </c>
      <c r="H2174" s="0">
        <v>-0.016676</v>
      </c>
      <c r="I2174" s="0">
        <v>0.00194</v>
      </c>
      <c r="J2174" s="0">
        <v>0.002149</v>
      </c>
      <c r="K2174" s="0">
        <v>1022.440002</v>
      </c>
      <c r="L2174" s="0">
        <v>41.726482</v>
      </c>
      <c r="W2174" s="0">
        <f t="shared" si="33"/>
        <v>55185.948084318472</v>
      </c>
    </row>
    <row r="2175">
      <c r="A2175" s="0">
        <v>182.9925</v>
      </c>
      <c r="B2175" s="0">
        <v>-148.067078</v>
      </c>
      <c r="C2175" s="0">
        <v>-51027.324219</v>
      </c>
      <c r="D2175" s="0">
        <v>20904.138672</v>
      </c>
      <c r="E2175" s="0">
        <v>0.026046</v>
      </c>
      <c r="F2175" s="0">
        <v>9.95943</v>
      </c>
      <c r="G2175" s="0">
        <v>-0.204219</v>
      </c>
      <c r="H2175" s="0">
        <v>-0.032221</v>
      </c>
      <c r="I2175" s="0">
        <v>-0.001027</v>
      </c>
      <c r="J2175" s="0">
        <v>0.005589</v>
      </c>
      <c r="K2175" s="0">
        <v>1022.440002</v>
      </c>
      <c r="L2175" s="0">
        <v>41.726482</v>
      </c>
      <c r="W2175" s="0">
        <f t="shared" si="33"/>
        <v>55143.383596119107</v>
      </c>
    </row>
    <row r="2176">
      <c r="A2176" s="0">
        <v>183.00375</v>
      </c>
      <c r="B2176" s="0">
        <v>-92.145531</v>
      </c>
      <c r="C2176" s="0">
        <v>-51043.265625</v>
      </c>
      <c r="D2176" s="0">
        <v>20962.755859</v>
      </c>
      <c r="E2176" s="0">
        <v>0.023474</v>
      </c>
      <c r="F2176" s="0">
        <v>9.968799</v>
      </c>
      <c r="G2176" s="0">
        <v>-0.192272</v>
      </c>
      <c r="H2176" s="0">
        <v>-0.033557</v>
      </c>
      <c r="I2176" s="0">
        <v>-0.000374</v>
      </c>
      <c r="J2176" s="0">
        <v>0.004166</v>
      </c>
      <c r="K2176" s="0">
        <v>1022.409973</v>
      </c>
      <c r="L2176" s="0">
        <v>41.726482</v>
      </c>
      <c r="W2176" s="0">
        <f t="shared" si="33"/>
        <v>55180.25543314591</v>
      </c>
    </row>
    <row r="2177">
      <c r="A2177" s="0">
        <v>183.015</v>
      </c>
      <c r="B2177" s="0">
        <v>-1.386355</v>
      </c>
      <c r="C2177" s="0">
        <v>-51034.742187</v>
      </c>
      <c r="D2177" s="0">
        <v>20911.146484</v>
      </c>
      <c r="E2177" s="0">
        <v>0.020768</v>
      </c>
      <c r="F2177" s="0">
        <v>9.967647</v>
      </c>
      <c r="G2177" s="0">
        <v>-0.211929</v>
      </c>
      <c r="H2177" s="0">
        <v>-0.022931</v>
      </c>
      <c r="I2177" s="0">
        <v>0.000681</v>
      </c>
      <c r="J2177" s="0">
        <v>-0.001477</v>
      </c>
      <c r="K2177" s="0">
        <v>1022.409973</v>
      </c>
      <c r="L2177" s="0">
        <v>41.726482</v>
      </c>
      <c r="W2177" s="0">
        <f t="shared" si="33"/>
        <v>55152.705820211973</v>
      </c>
    </row>
    <row r="2178">
      <c r="A2178" s="0">
        <v>183.02625</v>
      </c>
      <c r="B2178" s="0">
        <v>-3.294571</v>
      </c>
      <c r="C2178" s="0">
        <v>-51025.097656</v>
      </c>
      <c r="D2178" s="0">
        <v>20907.375</v>
      </c>
      <c r="E2178" s="0">
        <v>0.020909</v>
      </c>
      <c r="F2178" s="0">
        <v>9.960233</v>
      </c>
      <c r="G2178" s="0">
        <v>-0.201604</v>
      </c>
      <c r="H2178" s="0">
        <v>-0.004102</v>
      </c>
      <c r="I2178" s="0">
        <v>0.003488</v>
      </c>
      <c r="J2178" s="0">
        <v>-0.008507</v>
      </c>
      <c r="K2178" s="0">
        <v>1022.409973</v>
      </c>
      <c r="L2178" s="0">
        <v>41.726482</v>
      </c>
      <c r="W2178" s="0">
        <f ref="W2178:W2241" t="shared" si="34">SQRT((B2178)^2+(C2178)^2+(D2178)^2)</f>
        <v>55142.351519038064</v>
      </c>
    </row>
    <row r="2179">
      <c r="A2179" s="0">
        <v>183.0375</v>
      </c>
      <c r="B2179" s="0">
        <v>-39.266102</v>
      </c>
      <c r="C2179" s="0">
        <v>-51040.929687</v>
      </c>
      <c r="D2179" s="0">
        <v>20871.740234</v>
      </c>
      <c r="E2179" s="0">
        <v>0.018828</v>
      </c>
      <c r="F2179" s="0">
        <v>9.9718</v>
      </c>
      <c r="G2179" s="0">
        <v>-0.191486</v>
      </c>
      <c r="H2179" s="0">
        <v>0.019596</v>
      </c>
      <c r="I2179" s="0">
        <v>0.007229</v>
      </c>
      <c r="J2179" s="0">
        <v>-0.013772</v>
      </c>
      <c r="K2179" s="0">
        <v>1022.409973</v>
      </c>
      <c r="L2179" s="0">
        <v>41.726482</v>
      </c>
      <c r="W2179" s="0">
        <f t="shared" si="34"/>
        <v>55143.518073619671</v>
      </c>
    </row>
    <row r="2180">
      <c r="A2180" s="0">
        <v>183.04875</v>
      </c>
      <c r="B2180" s="0">
        <v>-6.954889</v>
      </c>
      <c r="C2180" s="0">
        <v>-51049.21875</v>
      </c>
      <c r="D2180" s="0">
        <v>21130.251953</v>
      </c>
      <c r="E2180" s="0">
        <v>0.028223</v>
      </c>
      <c r="F2180" s="0">
        <v>9.959192</v>
      </c>
      <c r="G2180" s="0">
        <v>-0.202096</v>
      </c>
      <c r="H2180" s="0">
        <v>0.038788</v>
      </c>
      <c r="I2180" s="0">
        <v>0.008089</v>
      </c>
      <c r="J2180" s="0">
        <v>-0.01659</v>
      </c>
      <c r="K2180" s="0">
        <v>1022.409973</v>
      </c>
      <c r="L2180" s="0">
        <v>41.726482</v>
      </c>
      <c r="W2180" s="0">
        <f t="shared" si="34"/>
        <v>55249.527879911271</v>
      </c>
    </row>
    <row r="2181">
      <c r="A2181" s="0">
        <v>183.06</v>
      </c>
      <c r="B2181" s="0">
        <v>-32.288116</v>
      </c>
      <c r="C2181" s="0">
        <v>-51049.503906</v>
      </c>
      <c r="D2181" s="0">
        <v>20996.302734</v>
      </c>
      <c r="E2181" s="0">
        <v>0.035291</v>
      </c>
      <c r="F2181" s="0">
        <v>9.953857</v>
      </c>
      <c r="G2181" s="0">
        <v>-0.211038</v>
      </c>
      <c r="H2181" s="0">
        <v>0.053849</v>
      </c>
      <c r="I2181" s="0">
        <v>0.011174</v>
      </c>
      <c r="J2181" s="0">
        <v>-0.020212</v>
      </c>
      <c r="K2181" s="0">
        <v>1022.409973</v>
      </c>
      <c r="L2181" s="0">
        <v>41.726482</v>
      </c>
      <c r="W2181" s="0">
        <f t="shared" si="34"/>
        <v>55198.71031164514</v>
      </c>
    </row>
    <row r="2182">
      <c r="A2182" s="0">
        <v>183.07125</v>
      </c>
      <c r="B2182" s="0">
        <v>37.315208</v>
      </c>
      <c r="C2182" s="0">
        <v>-51027.609375</v>
      </c>
      <c r="D2182" s="0">
        <v>20947.820312</v>
      </c>
      <c r="E2182" s="0">
        <v>0.032099</v>
      </c>
      <c r="F2182" s="0">
        <v>9.962224</v>
      </c>
      <c r="G2182" s="0">
        <v>-0.191807</v>
      </c>
      <c r="H2182" s="0">
        <v>0.058845</v>
      </c>
      <c r="I2182" s="0">
        <v>0.011691</v>
      </c>
      <c r="J2182" s="0">
        <v>-0.020065</v>
      </c>
      <c r="K2182" s="0">
        <v>1022.409973</v>
      </c>
      <c r="L2182" s="0">
        <v>41.726482</v>
      </c>
      <c r="W2182" s="0">
        <f t="shared" si="34"/>
        <v>55160.035231825</v>
      </c>
    </row>
    <row r="2183">
      <c r="A2183" s="0">
        <v>183.0825</v>
      </c>
      <c r="B2183" s="0">
        <v>81.016731</v>
      </c>
      <c r="C2183" s="0">
        <v>-51044.023437</v>
      </c>
      <c r="D2183" s="0">
        <v>20897.083984</v>
      </c>
      <c r="E2183" s="0">
        <v>0.029425</v>
      </c>
      <c r="F2183" s="0">
        <v>9.96386</v>
      </c>
      <c r="G2183" s="0">
        <v>-0.189211</v>
      </c>
      <c r="H2183" s="0">
        <v>0.056508</v>
      </c>
      <c r="I2183" s="0">
        <v>0.011701</v>
      </c>
      <c r="J2183" s="0">
        <v>-0.021064</v>
      </c>
      <c r="K2183" s="0">
        <v>1022.409973</v>
      </c>
      <c r="L2183" s="0">
        <v>41.726482</v>
      </c>
      <c r="W2183" s="0">
        <f t="shared" si="34"/>
        <v>55156.024252859788</v>
      </c>
    </row>
    <row r="2184">
      <c r="A2184" s="0">
        <v>183.09375</v>
      </c>
      <c r="B2184" s="0">
        <v>-13.85383</v>
      </c>
      <c r="C2184" s="0">
        <v>-51078.855469</v>
      </c>
      <c r="D2184" s="0">
        <v>20836.730469</v>
      </c>
      <c r="E2184" s="0">
        <v>0.033567</v>
      </c>
      <c r="F2184" s="0">
        <v>9.960135</v>
      </c>
      <c r="G2184" s="0">
        <v>-0.196764</v>
      </c>
      <c r="H2184" s="0">
        <v>0.043388</v>
      </c>
      <c r="I2184" s="0">
        <v>0.009688</v>
      </c>
      <c r="J2184" s="0">
        <v>-0.019069</v>
      </c>
      <c r="K2184" s="0">
        <v>1022.409973</v>
      </c>
      <c r="L2184" s="0">
        <v>41.726482</v>
      </c>
      <c r="W2184" s="0">
        <f t="shared" si="34"/>
        <v>55165.378677113687</v>
      </c>
    </row>
    <row r="2185">
      <c r="A2185" s="0">
        <v>183.105</v>
      </c>
      <c r="B2185" s="0">
        <v>-0.048405</v>
      </c>
      <c r="C2185" s="0">
        <v>-51054.921875</v>
      </c>
      <c r="D2185" s="0">
        <v>20856.533203</v>
      </c>
      <c r="E2185" s="0">
        <v>0.029758</v>
      </c>
      <c r="F2185" s="0">
        <v>9.973022</v>
      </c>
      <c r="G2185" s="0">
        <v>-0.197468</v>
      </c>
      <c r="H2185" s="0">
        <v>0.02142</v>
      </c>
      <c r="I2185" s="0">
        <v>0.006431</v>
      </c>
      <c r="J2185" s="0">
        <v>-0.013501</v>
      </c>
      <c r="K2185" s="0">
        <v>1022.419983</v>
      </c>
      <c r="L2185" s="0">
        <v>41.726482</v>
      </c>
      <c r="W2185" s="0">
        <f t="shared" si="34"/>
        <v>55150.702850576061</v>
      </c>
    </row>
    <row r="2186">
      <c r="A2186" s="0">
        <v>183.11625</v>
      </c>
      <c r="B2186" s="0">
        <v>10.643537</v>
      </c>
      <c r="C2186" s="0">
        <v>-51075.117187</v>
      </c>
      <c r="D2186" s="0">
        <v>21013.613281</v>
      </c>
      <c r="E2186" s="0">
        <v>0.030028</v>
      </c>
      <c r="F2186" s="0">
        <v>9.962019</v>
      </c>
      <c r="G2186" s="0">
        <v>-0.201117</v>
      </c>
      <c r="H2186" s="0">
        <v>-0.002397</v>
      </c>
      <c r="I2186" s="0">
        <v>0.003218</v>
      </c>
      <c r="J2186" s="0">
        <v>-0.006223</v>
      </c>
      <c r="K2186" s="0">
        <v>1022.419983</v>
      </c>
      <c r="L2186" s="0">
        <v>41.726482</v>
      </c>
      <c r="W2186" s="0">
        <f t="shared" si="34"/>
        <v>55228.974751248847</v>
      </c>
    </row>
    <row r="2187">
      <c r="A2187" s="0">
        <v>183.1275</v>
      </c>
      <c r="B2187" s="0">
        <v>8.493031</v>
      </c>
      <c r="C2187" s="0">
        <v>-51029.449219</v>
      </c>
      <c r="D2187" s="0">
        <v>21052.316406</v>
      </c>
      <c r="E2187" s="0">
        <v>0.01957</v>
      </c>
      <c r="F2187" s="0">
        <v>9.960522</v>
      </c>
      <c r="G2187" s="0">
        <v>-0.196936</v>
      </c>
      <c r="H2187" s="0">
        <v>-0.019809</v>
      </c>
      <c r="I2187" s="0">
        <v>0.001073</v>
      </c>
      <c r="J2187" s="0">
        <v>-0.000176</v>
      </c>
      <c r="K2187" s="0">
        <v>1022.419983</v>
      </c>
      <c r="L2187" s="0">
        <v>41.726482</v>
      </c>
      <c r="W2187" s="0">
        <f t="shared" si="34"/>
        <v>55201.492604678839</v>
      </c>
    </row>
    <row r="2188">
      <c r="A2188" s="0">
        <v>183.13875</v>
      </c>
      <c r="B2188" s="0">
        <v>95.972076</v>
      </c>
      <c r="C2188" s="0">
        <v>-51026.992187</v>
      </c>
      <c r="D2188" s="0">
        <v>21007.199219</v>
      </c>
      <c r="E2188" s="0">
        <v>0.035575</v>
      </c>
      <c r="F2188" s="0">
        <v>9.964514</v>
      </c>
      <c r="G2188" s="0">
        <v>-0.188219</v>
      </c>
      <c r="H2188" s="0">
        <v>-0.031284</v>
      </c>
      <c r="I2188" s="0">
        <v>0.000131</v>
      </c>
      <c r="J2188" s="0">
        <v>0.003814</v>
      </c>
      <c r="K2188" s="0">
        <v>1022.419983</v>
      </c>
      <c r="L2188" s="0">
        <v>41.726482</v>
      </c>
      <c r="W2188" s="0">
        <f t="shared" si="34"/>
        <v>55182.112693501367</v>
      </c>
    </row>
    <row r="2189">
      <c r="A2189" s="0">
        <v>183.15</v>
      </c>
      <c r="B2189" s="0">
        <v>72.723778</v>
      </c>
      <c r="C2189" s="0">
        <v>-51049.488281</v>
      </c>
      <c r="D2189" s="0">
        <v>20900.130859</v>
      </c>
      <c r="E2189" s="0">
        <v>0.036646</v>
      </c>
      <c r="F2189" s="0">
        <v>9.962411</v>
      </c>
      <c r="G2189" s="0">
        <v>-0.193463</v>
      </c>
      <c r="H2189" s="0">
        <v>-0.035164</v>
      </c>
      <c r="I2189" s="0">
        <v>-0.000541</v>
      </c>
      <c r="J2189" s="0">
        <v>0.002674</v>
      </c>
      <c r="K2189" s="0">
        <v>1022.419983</v>
      </c>
      <c r="L2189" s="0">
        <v>41.726482</v>
      </c>
      <c r="W2189" s="0">
        <f t="shared" si="34"/>
        <v>55162.224505753635</v>
      </c>
    </row>
    <row r="2190">
      <c r="A2190" s="0">
        <v>183.16125</v>
      </c>
      <c r="B2190" s="0">
        <v>-32.688076</v>
      </c>
      <c r="C2190" s="0">
        <v>-51047.351562</v>
      </c>
      <c r="D2190" s="0">
        <v>20814.947266</v>
      </c>
      <c r="E2190" s="0">
        <v>0.022074</v>
      </c>
      <c r="F2190" s="0">
        <v>9.963202</v>
      </c>
      <c r="G2190" s="0">
        <v>-0.196705</v>
      </c>
      <c r="H2190" s="0">
        <v>-0.021969</v>
      </c>
      <c r="I2190" s="0">
        <v>0.00158</v>
      </c>
      <c r="J2190" s="0">
        <v>-0.002655</v>
      </c>
      <c r="K2190" s="0">
        <v>1022.419983</v>
      </c>
      <c r="L2190" s="0">
        <v>41.726482</v>
      </c>
      <c r="W2190" s="0">
        <f t="shared" si="34"/>
        <v>55127.989258552661</v>
      </c>
    </row>
    <row r="2191">
      <c r="A2191" s="0">
        <v>183.1725</v>
      </c>
      <c r="B2191" s="0">
        <v>33.106827</v>
      </c>
      <c r="C2191" s="0">
        <v>-51059.554687</v>
      </c>
      <c r="D2191" s="0">
        <v>21023.927734</v>
      </c>
      <c r="E2191" s="0">
        <v>0.03072</v>
      </c>
      <c r="F2191" s="0">
        <v>9.958891</v>
      </c>
      <c r="G2191" s="0">
        <v>-0.198852</v>
      </c>
      <c r="H2191" s="0">
        <v>-0.005606</v>
      </c>
      <c r="I2191" s="0">
        <v>0.003385</v>
      </c>
      <c r="J2191" s="0">
        <v>-0.00824</v>
      </c>
      <c r="K2191" s="0">
        <v>1022.419983</v>
      </c>
      <c r="L2191" s="0">
        <v>41.726482</v>
      </c>
      <c r="W2191" s="0">
        <f t="shared" si="34"/>
        <v>55218.518254849907</v>
      </c>
    </row>
    <row r="2192">
      <c r="A2192" s="0">
        <v>183.18375</v>
      </c>
      <c r="B2192" s="0">
        <v>-128.333557</v>
      </c>
      <c r="C2192" s="0">
        <v>-51068.054687</v>
      </c>
      <c r="D2192" s="0">
        <v>20939.724609</v>
      </c>
      <c r="E2192" s="0">
        <v>0.016671</v>
      </c>
      <c r="F2192" s="0">
        <v>9.971225</v>
      </c>
      <c r="G2192" s="0">
        <v>-0.207923</v>
      </c>
      <c r="H2192" s="0">
        <v>0.017355</v>
      </c>
      <c r="I2192" s="0">
        <v>0.005767</v>
      </c>
      <c r="J2192" s="0">
        <v>-0.015423</v>
      </c>
      <c r="K2192" s="0">
        <v>1022.419983</v>
      </c>
      <c r="L2192" s="0">
        <v>41.726482</v>
      </c>
      <c r="W2192" s="0">
        <f t="shared" si="34"/>
        <v>55194.517351971066</v>
      </c>
    </row>
    <row r="2193">
      <c r="A2193" s="0">
        <v>183.195</v>
      </c>
      <c r="B2193" s="0">
        <v>-25.321178</v>
      </c>
      <c r="C2193" s="0">
        <v>-51065.628906</v>
      </c>
      <c r="D2193" s="0">
        <v>20910.591797</v>
      </c>
      <c r="E2193" s="0">
        <v>0.019231</v>
      </c>
      <c r="F2193" s="0">
        <v>9.964606</v>
      </c>
      <c r="G2193" s="0">
        <v>-0.216204</v>
      </c>
      <c r="H2193" s="0">
        <v>0.033047</v>
      </c>
      <c r="I2193" s="0">
        <v>0.008591</v>
      </c>
      <c r="J2193" s="0">
        <v>-0.018001</v>
      </c>
      <c r="K2193" s="0">
        <v>1022.419983</v>
      </c>
      <c r="L2193" s="0">
        <v>41.726482</v>
      </c>
      <c r="W2193" s="0">
        <f t="shared" si="34"/>
        <v>55181.083226302486</v>
      </c>
    </row>
    <row r="2194">
      <c r="A2194" s="0">
        <v>183.20625</v>
      </c>
      <c r="B2194" s="0">
        <v>7.685395</v>
      </c>
      <c r="C2194" s="0">
        <v>-51083.886719</v>
      </c>
      <c r="D2194" s="0">
        <v>20929.376953</v>
      </c>
      <c r="E2194" s="0">
        <v>0.013344</v>
      </c>
      <c r="F2194" s="0">
        <v>9.9554</v>
      </c>
      <c r="G2194" s="0">
        <v>-0.192619</v>
      </c>
      <c r="H2194" s="0">
        <v>0.049594</v>
      </c>
      <c r="I2194" s="0">
        <v>0.011292</v>
      </c>
      <c r="J2194" s="0">
        <v>-0.020698</v>
      </c>
      <c r="K2194" s="0">
        <v>1022.409973</v>
      </c>
      <c r="L2194" s="0">
        <v>41.728828</v>
      </c>
      <c r="W2194" s="0">
        <f t="shared" si="34"/>
        <v>55205.093614862104</v>
      </c>
    </row>
    <row r="2195">
      <c r="A2195" s="0">
        <v>183.2175</v>
      </c>
      <c r="B2195" s="0">
        <v>4.147619</v>
      </c>
      <c r="C2195" s="0">
        <v>-51090.683594</v>
      </c>
      <c r="D2195" s="0">
        <v>21034.412109</v>
      </c>
      <c r="E2195" s="0">
        <v>0.022552</v>
      </c>
      <c r="F2195" s="0">
        <v>9.967392</v>
      </c>
      <c r="G2195" s="0">
        <v>-0.196841</v>
      </c>
      <c r="H2195" s="0">
        <v>0.057808</v>
      </c>
      <c r="I2195" s="0">
        <v>0.011382</v>
      </c>
      <c r="J2195" s="0">
        <v>-0.021149</v>
      </c>
      <c r="K2195" s="0">
        <v>1022.409973</v>
      </c>
      <c r="L2195" s="0">
        <v>41.728828</v>
      </c>
      <c r="W2195" s="0">
        <f t="shared" si="34"/>
        <v>55251.284691636</v>
      </c>
    </row>
    <row r="2196">
      <c r="A2196" s="0">
        <v>183.22875</v>
      </c>
      <c r="B2196" s="0">
        <v>83.316376</v>
      </c>
      <c r="C2196" s="0">
        <v>-51073.148437</v>
      </c>
      <c r="D2196" s="0">
        <v>20970.638672</v>
      </c>
      <c r="E2196" s="0">
        <v>0.027913</v>
      </c>
      <c r="F2196" s="0">
        <v>9.961576</v>
      </c>
      <c r="G2196" s="0">
        <v>-0.204723</v>
      </c>
      <c r="H2196" s="0">
        <v>0.061111</v>
      </c>
      <c r="I2196" s="0">
        <v>0.011105</v>
      </c>
      <c r="J2196" s="0">
        <v>-0.021385</v>
      </c>
      <c r="K2196" s="0">
        <v>1022.409973</v>
      </c>
      <c r="L2196" s="0">
        <v>41.728828</v>
      </c>
      <c r="W2196" s="0">
        <f t="shared" si="34"/>
        <v>55210.87863091773</v>
      </c>
    </row>
    <row r="2197">
      <c r="A2197" s="0">
        <v>183.24</v>
      </c>
      <c r="B2197" s="0">
        <v>-36.315662</v>
      </c>
      <c r="C2197" s="0">
        <v>-51052.925781</v>
      </c>
      <c r="D2197" s="0">
        <v>20989.916016</v>
      </c>
      <c r="E2197" s="0">
        <v>0.032404</v>
      </c>
      <c r="F2197" s="0">
        <v>9.954311</v>
      </c>
      <c r="G2197" s="0">
        <v>-0.202765</v>
      </c>
      <c r="H2197" s="0">
        <v>0.047039</v>
      </c>
      <c r="I2197" s="0">
        <v>0.010628</v>
      </c>
      <c r="J2197" s="0">
        <v>-0.01824</v>
      </c>
      <c r="K2197" s="0">
        <v>1022.409973</v>
      </c>
      <c r="L2197" s="0">
        <v>41.728828</v>
      </c>
      <c r="W2197" s="0">
        <f t="shared" si="34"/>
        <v>55199.448584078571</v>
      </c>
    </row>
    <row r="2198">
      <c r="A2198" s="0">
        <v>183.25125</v>
      </c>
      <c r="B2198" s="0">
        <v>-25.474369</v>
      </c>
      <c r="C2198" s="0">
        <v>-51048.84375</v>
      </c>
      <c r="D2198" s="0">
        <v>20919.5</v>
      </c>
      <c r="E2198" s="0">
        <v>0.025225</v>
      </c>
      <c r="F2198" s="0">
        <v>9.971889</v>
      </c>
      <c r="G2198" s="0">
        <v>-0.201997</v>
      </c>
      <c r="H2198" s="0">
        <v>0.023139</v>
      </c>
      <c r="I2198" s="0">
        <v>0.007385</v>
      </c>
      <c r="J2198" s="0">
        <v>-0.012712</v>
      </c>
      <c r="K2198" s="0">
        <v>1022.409973</v>
      </c>
      <c r="L2198" s="0">
        <v>41.728828</v>
      </c>
      <c r="W2198" s="0">
        <f t="shared" si="34"/>
        <v>55168.927644149378</v>
      </c>
    </row>
    <row r="2199">
      <c r="A2199" s="0">
        <v>183.2625</v>
      </c>
      <c r="B2199" s="0">
        <v>-13.246243</v>
      </c>
      <c r="C2199" s="0">
        <v>-51050.550781</v>
      </c>
      <c r="D2199" s="0">
        <v>20984.111328</v>
      </c>
      <c r="E2199" s="0">
        <v>0.021935</v>
      </c>
      <c r="F2199" s="0">
        <v>9.965655</v>
      </c>
      <c r="G2199" s="0">
        <v>-0.196783</v>
      </c>
      <c r="H2199" s="0">
        <v>-0.00036</v>
      </c>
      <c r="I2199" s="0">
        <v>0.003976</v>
      </c>
      <c r="J2199" s="0">
        <v>-0.005401</v>
      </c>
      <c r="K2199" s="0">
        <v>1022.409973</v>
      </c>
      <c r="L2199" s="0">
        <v>41.728828</v>
      </c>
      <c r="W2199" s="0">
        <f t="shared" si="34"/>
        <v>55195.034547795243</v>
      </c>
    </row>
    <row r="2200">
      <c r="A2200" s="0">
        <v>183.27375</v>
      </c>
      <c r="B2200" s="0">
        <v>57.564896</v>
      </c>
      <c r="C2200" s="0">
        <v>-51066.320312</v>
      </c>
      <c r="D2200" s="0">
        <v>21073.744141</v>
      </c>
      <c r="E2200" s="0">
        <v>0.038039</v>
      </c>
      <c r="F2200" s="0">
        <v>9.963009</v>
      </c>
      <c r="G2200" s="0">
        <v>-0.179961</v>
      </c>
      <c r="H2200" s="0">
        <v>-0.017796</v>
      </c>
      <c r="I2200" s="0">
        <v>0.001854</v>
      </c>
      <c r="J2200" s="0">
        <v>-0.000885</v>
      </c>
      <c r="K2200" s="0">
        <v>1022.409973</v>
      </c>
      <c r="L2200" s="0">
        <v>41.728828</v>
      </c>
      <c r="W2200" s="0">
        <f t="shared" si="34"/>
        <v>55243.778618459539</v>
      </c>
    </row>
    <row r="2201">
      <c r="A2201" s="0">
        <v>183.285</v>
      </c>
      <c r="B2201" s="0">
        <v>-28.760395</v>
      </c>
      <c r="C2201" s="0">
        <v>-51061.285156</v>
      </c>
      <c r="D2201" s="0">
        <v>20945.134766</v>
      </c>
      <c r="E2201" s="0">
        <v>0.029908</v>
      </c>
      <c r="F2201" s="0">
        <v>9.970526</v>
      </c>
      <c r="G2201" s="0">
        <v>-0.205285</v>
      </c>
      <c r="H2201" s="0">
        <v>-0.028526</v>
      </c>
      <c r="I2201" s="0">
        <v>0.000674</v>
      </c>
      <c r="J2201" s="0">
        <v>0.003278</v>
      </c>
      <c r="K2201" s="0">
        <v>1022.409973</v>
      </c>
      <c r="L2201" s="0">
        <v>41.728828</v>
      </c>
      <c r="W2201" s="0">
        <f t="shared" si="34"/>
        <v>55190.165240815943</v>
      </c>
    </row>
    <row r="2202">
      <c r="A2202" s="0">
        <v>183.29625</v>
      </c>
      <c r="B2202" s="0">
        <v>18.774012</v>
      </c>
      <c r="C2202" s="0">
        <v>-51069.882812</v>
      </c>
      <c r="D2202" s="0">
        <v>21084.871094</v>
      </c>
      <c r="E2202" s="0">
        <v>0.025925</v>
      </c>
      <c r="F2202" s="0">
        <v>9.968271</v>
      </c>
      <c r="G2202" s="0">
        <v>-0.205884</v>
      </c>
      <c r="H2202" s="0">
        <v>-0.033888</v>
      </c>
      <c r="I2202" s="0">
        <v>5.893737E-06</v>
      </c>
      <c r="J2202" s="0">
        <v>0.002344</v>
      </c>
      <c r="K2202" s="0">
        <v>1022.409973</v>
      </c>
      <c r="L2202" s="0">
        <v>41.728828</v>
      </c>
      <c r="W2202" s="0">
        <f t="shared" si="34"/>
        <v>55251.29022878594</v>
      </c>
    </row>
    <row r="2203">
      <c r="A2203" s="0">
        <v>183.3075</v>
      </c>
      <c r="B2203" s="0">
        <v>65.21595</v>
      </c>
      <c r="C2203" s="0">
        <v>-51095.265625</v>
      </c>
      <c r="D2203" s="0">
        <v>20857.464844</v>
      </c>
      <c r="E2203" s="0">
        <v>0.034475</v>
      </c>
      <c r="F2203" s="0">
        <v>9.96976</v>
      </c>
      <c r="G2203" s="0">
        <v>-0.210081</v>
      </c>
      <c r="H2203" s="0">
        <v>-0.028964</v>
      </c>
      <c r="I2203" s="0">
        <v>-0.000199</v>
      </c>
      <c r="J2203" s="0">
        <v>-0.000666</v>
      </c>
      <c r="K2203" s="0">
        <v>1022.409973</v>
      </c>
      <c r="L2203" s="0">
        <v>41.72414</v>
      </c>
      <c r="W2203" s="0">
        <f t="shared" si="34"/>
        <v>55188.443193554</v>
      </c>
    </row>
    <row r="2204">
      <c r="A2204" s="0">
        <v>183.31875</v>
      </c>
      <c r="B2204" s="0">
        <v>10.940555</v>
      </c>
      <c r="C2204" s="0">
        <v>-51066.988281</v>
      </c>
      <c r="D2204" s="0">
        <v>20911.394531</v>
      </c>
      <c r="E2204" s="0">
        <v>0.035867</v>
      </c>
      <c r="F2204" s="0">
        <v>9.96422</v>
      </c>
      <c r="G2204" s="0">
        <v>-0.206056</v>
      </c>
      <c r="H2204" s="0">
        <v>-0.010647</v>
      </c>
      <c r="I2204" s="0">
        <v>0.00272</v>
      </c>
      <c r="J2204" s="0">
        <v>-0.006797</v>
      </c>
      <c r="K2204" s="0">
        <v>1022.409973</v>
      </c>
      <c r="L2204" s="0">
        <v>41.72414</v>
      </c>
      <c r="W2204" s="0">
        <f t="shared" si="34"/>
        <v>55182.64068544266</v>
      </c>
    </row>
    <row r="2205">
      <c r="A2205" s="0">
        <v>183.33</v>
      </c>
      <c r="B2205" s="0">
        <v>-25.396305</v>
      </c>
      <c r="C2205" s="0">
        <v>-51060.144531</v>
      </c>
      <c r="D2205" s="0">
        <v>20980.597656</v>
      </c>
      <c r="E2205" s="0">
        <v>0.019739</v>
      </c>
      <c r="F2205" s="0">
        <v>9.95331</v>
      </c>
      <c r="G2205" s="0">
        <v>-0.199166</v>
      </c>
      <c r="H2205" s="0">
        <v>0.017161</v>
      </c>
      <c r="I2205" s="0">
        <v>0.005908</v>
      </c>
      <c r="J2205" s="0">
        <v>-0.015966</v>
      </c>
      <c r="K2205" s="0">
        <v>1022.409973</v>
      </c>
      <c r="L2205" s="0">
        <v>41.72414</v>
      </c>
      <c r="W2205" s="0">
        <f t="shared" si="34"/>
        <v>55202.576774113266</v>
      </c>
    </row>
    <row r="2206">
      <c r="A2206" s="0">
        <v>183.34125</v>
      </c>
      <c r="B2206" s="0">
        <v>-93.360428</v>
      </c>
      <c r="C2206" s="0">
        <v>-51040.308594</v>
      </c>
      <c r="D2206" s="0">
        <v>20900.279297</v>
      </c>
      <c r="E2206" s="0">
        <v>0.026709</v>
      </c>
      <c r="F2206" s="0">
        <v>9.957117</v>
      </c>
      <c r="G2206" s="0">
        <v>-0.191619</v>
      </c>
      <c r="H2206" s="0">
        <v>0.034903</v>
      </c>
      <c r="I2206" s="0">
        <v>0.008906</v>
      </c>
      <c r="J2206" s="0">
        <v>-0.017017</v>
      </c>
      <c r="K2206" s="0">
        <v>1022.409973</v>
      </c>
      <c r="L2206" s="0">
        <v>41.72414</v>
      </c>
      <c r="W2206" s="0">
        <f t="shared" si="34"/>
        <v>55153.816660616278</v>
      </c>
    </row>
    <row r="2207">
      <c r="A2207" s="0">
        <v>183.3525</v>
      </c>
      <c r="B2207" s="0">
        <v>-85.826035</v>
      </c>
      <c r="C2207" s="0">
        <v>-51035.660156</v>
      </c>
      <c r="D2207" s="0">
        <v>20940.611328</v>
      </c>
      <c r="E2207" s="0">
        <v>0.02732</v>
      </c>
      <c r="F2207" s="0">
        <v>9.9691</v>
      </c>
      <c r="G2207" s="0">
        <v>-0.205177</v>
      </c>
      <c r="H2207" s="0">
        <v>0.053239</v>
      </c>
      <c r="I2207" s="0">
        <v>0.011674</v>
      </c>
      <c r="J2207" s="0">
        <v>-0.0196</v>
      </c>
      <c r="K2207" s="0">
        <v>1022.409973</v>
      </c>
      <c r="L2207" s="0">
        <v>41.72414</v>
      </c>
      <c r="W2207" s="0">
        <f t="shared" si="34"/>
        <v>55164.800157866717</v>
      </c>
    </row>
    <row r="2208">
      <c r="A2208" s="0">
        <v>183.36375</v>
      </c>
      <c r="B2208" s="0">
        <v>-75.336044</v>
      </c>
      <c r="C2208" s="0">
        <v>-51066.769531</v>
      </c>
      <c r="D2208" s="0">
        <v>20824.921875</v>
      </c>
      <c r="E2208" s="0">
        <v>0.02907</v>
      </c>
      <c r="F2208" s="0">
        <v>9.968232</v>
      </c>
      <c r="G2208" s="0">
        <v>-0.202449</v>
      </c>
      <c r="H2208" s="0">
        <v>0.058458</v>
      </c>
      <c r="I2208" s="0">
        <v>0.011712</v>
      </c>
      <c r="J2208" s="0">
        <v>-0.019827</v>
      </c>
      <c r="K2208" s="0">
        <v>1022.409973</v>
      </c>
      <c r="L2208" s="0">
        <v>41.72414</v>
      </c>
      <c r="W2208" s="0">
        <f t="shared" si="34"/>
        <v>55149.777850428814</v>
      </c>
    </row>
    <row r="2209">
      <c r="A2209" s="0">
        <v>183.375</v>
      </c>
      <c r="B2209" s="0">
        <v>-42.62278</v>
      </c>
      <c r="C2209" s="0">
        <v>-51071.679687</v>
      </c>
      <c r="D2209" s="0">
        <v>21037.257812</v>
      </c>
      <c r="E2209" s="0">
        <v>0.020069</v>
      </c>
      <c r="F2209" s="0">
        <v>9.962772</v>
      </c>
      <c r="G2209" s="0">
        <v>-0.205061</v>
      </c>
      <c r="H2209" s="0">
        <v>0.058458</v>
      </c>
      <c r="I2209" s="0">
        <v>0.011865</v>
      </c>
      <c r="J2209" s="0">
        <v>-0.021589</v>
      </c>
      <c r="K2209" s="0">
        <v>1022.409973</v>
      </c>
      <c r="L2209" s="0">
        <v>41.72414</v>
      </c>
      <c r="W2209" s="0">
        <f t="shared" si="34"/>
        <v>55234.812383147088</v>
      </c>
    </row>
    <row r="2210">
      <c r="A2210" s="0">
        <v>183.38625</v>
      </c>
      <c r="B2210" s="0">
        <v>-82.817551</v>
      </c>
      <c r="C2210" s="0">
        <v>-51067.949219</v>
      </c>
      <c r="D2210" s="0">
        <v>21057.324219</v>
      </c>
      <c r="E2210" s="0">
        <v>0.030711</v>
      </c>
      <c r="F2210" s="0">
        <v>9.958138</v>
      </c>
      <c r="G2210" s="0">
        <v>-0.203562</v>
      </c>
      <c r="H2210" s="0">
        <v>0.047989</v>
      </c>
      <c r="I2210" s="0">
        <v>0.010385</v>
      </c>
      <c r="J2210" s="0">
        <v>-0.018861</v>
      </c>
      <c r="K2210" s="0">
        <v>1022.409973</v>
      </c>
      <c r="L2210" s="0">
        <v>41.72414</v>
      </c>
      <c r="W2210" s="0">
        <f t="shared" si="34"/>
        <v>55239.055019480562</v>
      </c>
    </row>
    <row r="2211">
      <c r="A2211" s="0">
        <v>183.3975</v>
      </c>
      <c r="B2211" s="0">
        <v>-52.701256</v>
      </c>
      <c r="C2211" s="0">
        <v>-51050.058594</v>
      </c>
      <c r="D2211" s="0">
        <v>20890.335937</v>
      </c>
      <c r="E2211" s="0">
        <v>0.023516</v>
      </c>
      <c r="F2211" s="0">
        <v>9.971281</v>
      </c>
      <c r="G2211" s="0">
        <v>-0.208445</v>
      </c>
      <c r="H2211" s="0">
        <v>0.026385</v>
      </c>
      <c r="I2211" s="0">
        <v>0.007611</v>
      </c>
      <c r="J2211" s="0">
        <v>-0.013928</v>
      </c>
      <c r="K2211" s="0">
        <v>1022.409973</v>
      </c>
      <c r="L2211" s="0">
        <v>41.72414</v>
      </c>
      <c r="W2211" s="0">
        <f t="shared" si="34"/>
        <v>55159.019166714075</v>
      </c>
    </row>
    <row r="2212">
      <c r="A2212" s="0">
        <v>183.40875</v>
      </c>
      <c r="B2212" s="0">
        <v>-52.262527</v>
      </c>
      <c r="C2212" s="0">
        <v>-51053.484375</v>
      </c>
      <c r="D2212" s="0">
        <v>20858.414062</v>
      </c>
      <c r="E2212" s="0">
        <v>0.034856</v>
      </c>
      <c r="F2212" s="0">
        <v>9.961555</v>
      </c>
      <c r="G2212" s="0">
        <v>-0.185706</v>
      </c>
      <c r="H2212" s="0">
        <v>0.005455</v>
      </c>
      <c r="I2212" s="0">
        <v>0.005437</v>
      </c>
      <c r="J2212" s="0">
        <v>-0.006726</v>
      </c>
      <c r="K2212" s="0">
        <v>1022.440002</v>
      </c>
      <c r="L2212" s="0">
        <v>41.728828</v>
      </c>
      <c r="W2212" s="0">
        <f t="shared" si="34"/>
        <v>55150.108208252292</v>
      </c>
    </row>
    <row r="2213">
      <c r="A2213" s="0">
        <v>183.42</v>
      </c>
      <c r="B2213" s="0">
        <v>-77.248039</v>
      </c>
      <c r="C2213" s="0">
        <v>-51038.375</v>
      </c>
      <c r="D2213" s="0">
        <v>20953.185547</v>
      </c>
      <c r="E2213" s="0">
        <v>0.007069</v>
      </c>
      <c r="F2213" s="0">
        <v>9.95756</v>
      </c>
      <c r="G2213" s="0">
        <v>-0.20649700000000001</v>
      </c>
      <c r="H2213" s="0">
        <v>-0.016331</v>
      </c>
      <c r="I2213" s="0">
        <v>0.001563</v>
      </c>
      <c r="J2213" s="0">
        <v>0.001014</v>
      </c>
      <c r="K2213" s="0">
        <v>1022.440002</v>
      </c>
      <c r="L2213" s="0">
        <v>41.728828</v>
      </c>
      <c r="W2213" s="0">
        <f t="shared" si="34"/>
        <v>55172.073320359857</v>
      </c>
    </row>
    <row r="2214">
      <c r="A2214" s="0">
        <v>183.43125</v>
      </c>
      <c r="B2214" s="0">
        <v>78.058411</v>
      </c>
      <c r="C2214" s="0">
        <v>-51042.679687</v>
      </c>
      <c r="D2214" s="0">
        <v>20951.554687</v>
      </c>
      <c r="E2214" s="0">
        <v>0.026847</v>
      </c>
      <c r="F2214" s="0">
        <v>9.965068</v>
      </c>
      <c r="G2214" s="0">
        <v>-0.205993</v>
      </c>
      <c r="H2214" s="0">
        <v>-0.027402</v>
      </c>
      <c r="I2214" s="0">
        <v>0.000357</v>
      </c>
      <c r="J2214" s="0">
        <v>0.003845</v>
      </c>
      <c r="K2214" s="0">
        <v>1022.440002</v>
      </c>
      <c r="L2214" s="0">
        <v>41.728828</v>
      </c>
      <c r="W2214" s="0">
        <f t="shared" si="34"/>
        <v>55175.437348040672</v>
      </c>
    </row>
    <row r="2215">
      <c r="A2215" s="0">
        <v>183.4425</v>
      </c>
      <c r="B2215" s="0">
        <v>78.99044</v>
      </c>
      <c r="C2215" s="0">
        <v>-51064.171875</v>
      </c>
      <c r="D2215" s="0">
        <v>20963.933594</v>
      </c>
      <c r="E2215" s="0">
        <v>0.029238</v>
      </c>
      <c r="F2215" s="0">
        <v>9.969607</v>
      </c>
      <c r="G2215" s="0">
        <v>-0.195467</v>
      </c>
      <c r="H2215" s="0">
        <v>-0.033948</v>
      </c>
      <c r="I2215" s="0">
        <v>-0.000912</v>
      </c>
      <c r="J2215" s="0">
        <v>0.004035</v>
      </c>
      <c r="K2215" s="0">
        <v>1022.440002</v>
      </c>
      <c r="L2215" s="0">
        <v>41.728828</v>
      </c>
      <c r="W2215" s="0">
        <f t="shared" si="34"/>
        <v>55200.021743680445</v>
      </c>
    </row>
    <row r="2216">
      <c r="A2216" s="0">
        <v>183.45375</v>
      </c>
      <c r="B2216" s="0">
        <v>-98.468597</v>
      </c>
      <c r="C2216" s="0">
        <v>-51054.710937</v>
      </c>
      <c r="D2216" s="0">
        <v>21119.396484</v>
      </c>
      <c r="E2216" s="0">
        <v>0.022131</v>
      </c>
      <c r="F2216" s="0">
        <v>9.964271</v>
      </c>
      <c r="G2216" s="0">
        <v>-0.191697</v>
      </c>
      <c r="H2216" s="0">
        <v>-0.024698</v>
      </c>
      <c r="I2216" s="0">
        <v>0.000147</v>
      </c>
      <c r="J2216" s="0">
        <v>-0.000721</v>
      </c>
      <c r="K2216" s="0">
        <v>1022.440002</v>
      </c>
      <c r="L2216" s="0">
        <v>41.728828</v>
      </c>
      <c r="W2216" s="0">
        <f t="shared" si="34"/>
        <v>55250.539479480329</v>
      </c>
    </row>
    <row r="2217">
      <c r="A2217" s="0">
        <v>183.465</v>
      </c>
      <c r="B2217" s="0">
        <v>22.889425</v>
      </c>
      <c r="C2217" s="0">
        <v>-51059.632812</v>
      </c>
      <c r="D2217" s="0">
        <v>21099.882812</v>
      </c>
      <c r="E2217" s="0">
        <v>0.033483</v>
      </c>
      <c r="F2217" s="0">
        <v>9.95956</v>
      </c>
      <c r="G2217" s="0">
        <v>-0.20102</v>
      </c>
      <c r="H2217" s="0">
        <v>-0.010668</v>
      </c>
      <c r="I2217" s="0">
        <v>0.002555</v>
      </c>
      <c r="J2217" s="0">
        <v>-0.007131</v>
      </c>
      <c r="K2217" s="0">
        <v>1022.440002</v>
      </c>
      <c r="L2217" s="0">
        <v>41.728828</v>
      </c>
      <c r="W2217" s="0">
        <f t="shared" si="34"/>
        <v>55247.549099504649</v>
      </c>
    </row>
    <row r="2218">
      <c r="A2218" s="0">
        <v>183.47625</v>
      </c>
      <c r="B2218" s="0">
        <v>42.130753</v>
      </c>
      <c r="C2218" s="0">
        <v>-51090.558594</v>
      </c>
      <c r="D2218" s="0">
        <v>21019.726562</v>
      </c>
      <c r="E2218" s="0">
        <v>0.028012</v>
      </c>
      <c r="F2218" s="0">
        <v>9.966874</v>
      </c>
      <c r="G2218" s="0">
        <v>-0.209347</v>
      </c>
      <c r="H2218" s="0">
        <v>0.010456</v>
      </c>
      <c r="I2218" s="0">
        <v>0.005161</v>
      </c>
      <c r="J2218" s="0">
        <v>-0.011353</v>
      </c>
      <c r="K2218" s="0">
        <v>1022.440002</v>
      </c>
      <c r="L2218" s="0">
        <v>41.728828</v>
      </c>
      <c r="W2218" s="0">
        <f t="shared" si="34"/>
        <v>55245.595817119618</v>
      </c>
    </row>
    <row r="2219">
      <c r="A2219" s="0">
        <v>183.4875</v>
      </c>
      <c r="B2219" s="0">
        <v>56.248493</v>
      </c>
      <c r="C2219" s="0">
        <v>-51087.292969</v>
      </c>
      <c r="D2219" s="0">
        <v>20932.195312</v>
      </c>
      <c r="E2219" s="0">
        <v>0.034038</v>
      </c>
      <c r="F2219" s="0">
        <v>9.969127</v>
      </c>
      <c r="G2219" s="0">
        <v>-0.201315</v>
      </c>
      <c r="H2219" s="0">
        <v>0.03176</v>
      </c>
      <c r="I2219" s="0">
        <v>0.008526</v>
      </c>
      <c r="J2219" s="0">
        <v>-0.016263</v>
      </c>
      <c r="K2219" s="0">
        <v>1022.440002</v>
      </c>
      <c r="L2219" s="0">
        <v>41.728828</v>
      </c>
      <c r="W2219" s="0">
        <f t="shared" si="34"/>
        <v>55209.342211016396</v>
      </c>
    </row>
    <row r="2220">
      <c r="A2220" s="0">
        <v>183.49875</v>
      </c>
      <c r="B2220" s="0">
        <v>105.962502</v>
      </c>
      <c r="C2220" s="0">
        <v>-51063.109375</v>
      </c>
      <c r="D2220" s="0">
        <v>21114.507812</v>
      </c>
      <c r="E2220" s="0">
        <v>0.025275</v>
      </c>
      <c r="F2220" s="0">
        <v>9.964931</v>
      </c>
      <c r="G2220" s="0">
        <v>-0.198012</v>
      </c>
      <c r="H2220" s="0">
        <v>0.0471</v>
      </c>
      <c r="I2220" s="0">
        <v>0.01041</v>
      </c>
      <c r="J2220" s="0">
        <v>-0.018409</v>
      </c>
      <c r="K2220" s="0">
        <v>1022.440002</v>
      </c>
      <c r="L2220" s="0">
        <v>41.728828</v>
      </c>
      <c r="W2220" s="0">
        <f t="shared" si="34"/>
        <v>55256.445843340778</v>
      </c>
    </row>
    <row r="2221">
      <c r="A2221" s="0">
        <v>183.51</v>
      </c>
      <c r="B2221" s="0">
        <v>-12.827059</v>
      </c>
      <c r="C2221" s="0">
        <v>-51070.605469</v>
      </c>
      <c r="D2221" s="0">
        <v>20944.162109</v>
      </c>
      <c r="E2221" s="0">
        <v>0.01913</v>
      </c>
      <c r="F2221" s="0">
        <v>9.955504</v>
      </c>
      <c r="G2221" s="0">
        <v>-0.197488</v>
      </c>
      <c r="H2221" s="0">
        <v>0.056989</v>
      </c>
      <c r="I2221" s="0">
        <v>0.012672</v>
      </c>
      <c r="J2221" s="0">
        <v>-0.018632</v>
      </c>
      <c r="K2221" s="0">
        <v>1022.440002</v>
      </c>
      <c r="L2221" s="0">
        <v>41.733711</v>
      </c>
      <c r="W2221" s="0">
        <f t="shared" si="34"/>
        <v>55198.413328208691</v>
      </c>
    </row>
    <row r="2222">
      <c r="A2222" s="0">
        <v>183.52125</v>
      </c>
      <c r="B2222" s="0">
        <v>24.481075</v>
      </c>
      <c r="C2222" s="0">
        <v>-51071.027344</v>
      </c>
      <c r="D2222" s="0">
        <v>20933.154297</v>
      </c>
      <c r="E2222" s="0">
        <v>0.022921</v>
      </c>
      <c r="F2222" s="0">
        <v>9.956165</v>
      </c>
      <c r="G2222" s="0">
        <v>-0.208288</v>
      </c>
      <c r="H2222" s="0">
        <v>0.057525</v>
      </c>
      <c r="I2222" s="0">
        <v>0.010282</v>
      </c>
      <c r="J2222" s="0">
        <v>-0.020152</v>
      </c>
      <c r="K2222" s="0">
        <v>1022.440002</v>
      </c>
      <c r="L2222" s="0">
        <v>41.733711</v>
      </c>
      <c r="W2222" s="0">
        <f t="shared" si="34"/>
        <v>55194.631823363387</v>
      </c>
    </row>
    <row r="2223">
      <c r="A2223" s="0">
        <v>183.5325</v>
      </c>
      <c r="B2223" s="0">
        <v>-70.211243</v>
      </c>
      <c r="C2223" s="0">
        <v>-51072.855469</v>
      </c>
      <c r="D2223" s="0">
        <v>20913.992187</v>
      </c>
      <c r="E2223" s="0">
        <v>0.013451</v>
      </c>
      <c r="F2223" s="0">
        <v>9.961172</v>
      </c>
      <c r="G2223" s="0">
        <v>-0.19763</v>
      </c>
      <c r="H2223" s="0">
        <v>0.045423</v>
      </c>
      <c r="I2223" s="0">
        <v>0.009945</v>
      </c>
      <c r="J2223" s="0">
        <v>-0.018499</v>
      </c>
      <c r="K2223" s="0">
        <v>1022.440002</v>
      </c>
      <c r="L2223" s="0">
        <v>41.733711</v>
      </c>
      <c r="W2223" s="0">
        <f t="shared" si="34"/>
        <v>55189.098240267558</v>
      </c>
    </row>
    <row r="2224">
      <c r="A2224" s="0">
        <v>183.54375</v>
      </c>
      <c r="B2224" s="0">
        <v>5.794482</v>
      </c>
      <c r="C2224" s="0">
        <v>-51077.304687</v>
      </c>
      <c r="D2224" s="0">
        <v>21081.742187</v>
      </c>
      <c r="E2224" s="0">
        <v>0.022869</v>
      </c>
      <c r="F2224" s="0">
        <v>9.973544</v>
      </c>
      <c r="G2224" s="0">
        <v>-0.202817</v>
      </c>
      <c r="H2224" s="0">
        <v>0.030624</v>
      </c>
      <c r="I2224" s="0">
        <v>0.008631</v>
      </c>
      <c r="J2224" s="0">
        <v>-0.01462</v>
      </c>
      <c r="K2224" s="0">
        <v>1022.440002</v>
      </c>
      <c r="L2224" s="0">
        <v>41.733711</v>
      </c>
      <c r="W2224" s="0">
        <f t="shared" si="34"/>
        <v>55256.953782341181</v>
      </c>
    </row>
    <row r="2225">
      <c r="A2225" s="0">
        <v>183.555</v>
      </c>
      <c r="B2225" s="0">
        <v>-7.391371</v>
      </c>
      <c r="C2225" s="0">
        <v>-51065.175781</v>
      </c>
      <c r="D2225" s="0">
        <v>21066.615234</v>
      </c>
      <c r="E2225" s="0">
        <v>0.021801</v>
      </c>
      <c r="F2225" s="0">
        <v>9.973859</v>
      </c>
      <c r="G2225" s="0">
        <v>-0.227545</v>
      </c>
      <c r="H2225" s="0">
        <v>0.005375</v>
      </c>
      <c r="I2225" s="0">
        <v>0.00482</v>
      </c>
      <c r="J2225" s="0">
        <v>-0.004372</v>
      </c>
      <c r="K2225" s="0">
        <v>1022.440002</v>
      </c>
      <c r="L2225" s="0">
        <v>41.733711</v>
      </c>
      <c r="W2225" s="0">
        <f t="shared" si="34"/>
        <v>55239.972027456664</v>
      </c>
    </row>
    <row r="2226">
      <c r="A2226" s="0">
        <v>183.56625</v>
      </c>
      <c r="B2226" s="0">
        <v>-3.986958</v>
      </c>
      <c r="C2226" s="0">
        <v>-51067.4375</v>
      </c>
      <c r="D2226" s="0">
        <v>20965.199219</v>
      </c>
      <c r="E2226" s="0">
        <v>0.020469</v>
      </c>
      <c r="F2226" s="0">
        <v>9.970645</v>
      </c>
      <c r="G2226" s="0">
        <v>-0.197676</v>
      </c>
      <c r="H2226" s="0">
        <v>-0.0108</v>
      </c>
      <c r="I2226" s="0">
        <v>0.002719</v>
      </c>
      <c r="J2226" s="0">
        <v>0.001383</v>
      </c>
      <c r="K2226" s="0">
        <v>1022.440002</v>
      </c>
      <c r="L2226" s="0">
        <v>41.733711</v>
      </c>
      <c r="W2226" s="0">
        <f t="shared" si="34"/>
        <v>55203.466983556376</v>
      </c>
    </row>
    <row r="2227">
      <c r="A2227" s="0">
        <v>183.5775</v>
      </c>
      <c r="B2227" s="0">
        <v>-0.348273</v>
      </c>
      <c r="C2227" s="0">
        <v>-51073.945312</v>
      </c>
      <c r="D2227" s="0">
        <v>20898.751953</v>
      </c>
      <c r="E2227" s="0">
        <v>0.024792</v>
      </c>
      <c r="F2227" s="0">
        <v>9.95858</v>
      </c>
      <c r="G2227" s="0">
        <v>-0.206962</v>
      </c>
      <c r="H2227" s="0">
        <v>-0.026328</v>
      </c>
      <c r="I2227" s="0">
        <v>0.000111</v>
      </c>
      <c r="J2227" s="0">
        <v>0.004424</v>
      </c>
      <c r="K2227" s="0">
        <v>1022.440002</v>
      </c>
      <c r="L2227" s="0">
        <v>41.733711</v>
      </c>
      <c r="W2227" s="0">
        <f t="shared" si="34"/>
        <v>55184.288733728215</v>
      </c>
    </row>
    <row r="2228">
      <c r="A2228" s="0">
        <v>183.58875</v>
      </c>
      <c r="B2228" s="0">
        <v>-31.748232</v>
      </c>
      <c r="C2228" s="0">
        <v>-51082.757812</v>
      </c>
      <c r="D2228" s="0">
        <v>20999.134766</v>
      </c>
      <c r="E2228" s="0">
        <v>0.021615</v>
      </c>
      <c r="F2228" s="0">
        <v>9.977076</v>
      </c>
      <c r="G2228" s="0">
        <v>-0.191306</v>
      </c>
      <c r="H2228" s="0">
        <v>-0.033028</v>
      </c>
      <c r="I2228" s="0">
        <v>-0.000398</v>
      </c>
      <c r="J2228" s="0">
        <v>0.005325</v>
      </c>
      <c r="K2228" s="0">
        <v>1022.440002</v>
      </c>
      <c r="L2228" s="0">
        <v>41.733711</v>
      </c>
      <c r="W2228" s="0">
        <f t="shared" si="34"/>
        <v>55230.542406808861</v>
      </c>
    </row>
    <row r="2229">
      <c r="A2229" s="0">
        <v>183.6</v>
      </c>
      <c r="B2229" s="0">
        <v>-85.929497</v>
      </c>
      <c r="C2229" s="0">
        <v>-51079.1875</v>
      </c>
      <c r="D2229" s="0">
        <v>20861.591797</v>
      </c>
      <c r="E2229" s="0">
        <v>0.028802</v>
      </c>
      <c r="F2229" s="0">
        <v>9.97892</v>
      </c>
      <c r="G2229" s="0">
        <v>-0.194051</v>
      </c>
      <c r="H2229" s="0">
        <v>-0.023982</v>
      </c>
      <c r="I2229" s="0">
        <v>0.000982</v>
      </c>
      <c r="J2229" s="0">
        <v>0.000537</v>
      </c>
      <c r="K2229" s="0">
        <v>1022.449951</v>
      </c>
      <c r="L2229" s="0">
        <v>41.731365</v>
      </c>
      <c r="W2229" s="0">
        <f t="shared" si="34"/>
        <v>55175.146504955192</v>
      </c>
    </row>
    <row r="2230">
      <c r="A2230" s="0">
        <v>183.61125</v>
      </c>
      <c r="B2230" s="0">
        <v>-130.753098</v>
      </c>
      <c r="C2230" s="0">
        <v>-51070.46875</v>
      </c>
      <c r="D2230" s="0">
        <v>21011.589844</v>
      </c>
      <c r="E2230" s="0">
        <v>0.028488</v>
      </c>
      <c r="F2230" s="0">
        <v>9.96667</v>
      </c>
      <c r="G2230" s="0">
        <v>-0.203891</v>
      </c>
      <c r="H2230" s="0">
        <v>-0.006578</v>
      </c>
      <c r="I2230" s="0">
        <v>0.003423</v>
      </c>
      <c r="J2230" s="0">
        <v>-0.004845</v>
      </c>
      <c r="K2230" s="0">
        <v>1022.449951</v>
      </c>
      <c r="L2230" s="0">
        <v>41.731365</v>
      </c>
      <c r="W2230" s="0">
        <f t="shared" si="34"/>
        <v>55224.059815354456</v>
      </c>
    </row>
    <row r="2231">
      <c r="A2231" s="0">
        <v>183.6225</v>
      </c>
      <c r="B2231" s="0">
        <v>1.641383</v>
      </c>
      <c r="C2231" s="0">
        <v>-51096.1875</v>
      </c>
      <c r="D2231" s="0">
        <v>20893.066406</v>
      </c>
      <c r="E2231" s="0">
        <v>0.033904</v>
      </c>
      <c r="F2231" s="0">
        <v>9.962484</v>
      </c>
      <c r="G2231" s="0">
        <v>-0.199652</v>
      </c>
      <c r="H2231" s="0">
        <v>0.014574</v>
      </c>
      <c r="I2231" s="0">
        <v>0.00647</v>
      </c>
      <c r="J2231" s="0">
        <v>-0.011844</v>
      </c>
      <c r="K2231" s="0">
        <v>1022.449951</v>
      </c>
      <c r="L2231" s="0">
        <v>41.731365</v>
      </c>
      <c r="W2231" s="0">
        <f t="shared" si="34"/>
        <v>55202.722791315464</v>
      </c>
    </row>
    <row r="2232">
      <c r="A2232" s="0">
        <v>183.63375</v>
      </c>
      <c r="B2232" s="0">
        <v>11.799869</v>
      </c>
      <c r="C2232" s="0">
        <v>-51092.453125</v>
      </c>
      <c r="D2232" s="0">
        <v>21002.349609</v>
      </c>
      <c r="E2232" s="0">
        <v>0.034102</v>
      </c>
      <c r="F2232" s="0">
        <v>9.95434</v>
      </c>
      <c r="G2232" s="0">
        <v>-0.221259</v>
      </c>
      <c r="H2232" s="0">
        <v>0.029201</v>
      </c>
      <c r="I2232" s="0">
        <v>0.007709</v>
      </c>
      <c r="J2232" s="0">
        <v>-0.015053</v>
      </c>
      <c r="K2232" s="0">
        <v>1022.449951</v>
      </c>
      <c r="L2232" s="0">
        <v>41.731365</v>
      </c>
      <c r="W2232" s="0">
        <f t="shared" si="34"/>
        <v>55240.724059935106</v>
      </c>
    </row>
    <row r="2233">
      <c r="A2233" s="0">
        <v>183.645</v>
      </c>
      <c r="B2233" s="0">
        <v>16.029602</v>
      </c>
      <c r="C2233" s="0">
        <v>-51083.652344</v>
      </c>
      <c r="D2233" s="0">
        <v>20953.322266</v>
      </c>
      <c r="E2233" s="0">
        <v>0.023274</v>
      </c>
      <c r="F2233" s="0">
        <v>9.974024</v>
      </c>
      <c r="G2233" s="0">
        <v>-0.207314</v>
      </c>
      <c r="H2233" s="0">
        <v>0.04978</v>
      </c>
      <c r="I2233" s="0">
        <v>0.010727</v>
      </c>
      <c r="J2233" s="0">
        <v>-0.019377</v>
      </c>
      <c r="K2233" s="0">
        <v>1022.449951</v>
      </c>
      <c r="L2233" s="0">
        <v>41.731365</v>
      </c>
      <c r="W2233" s="0">
        <f t="shared" si="34"/>
        <v>55213.961166843015</v>
      </c>
    </row>
    <row r="2234">
      <c r="A2234" s="0">
        <v>183.65625</v>
      </c>
      <c r="B2234" s="0">
        <v>66.105858</v>
      </c>
      <c r="C2234" s="0">
        <v>-51077.414062</v>
      </c>
      <c r="D2234" s="0">
        <v>21049.28125</v>
      </c>
      <c r="E2234" s="0">
        <v>0.027337</v>
      </c>
      <c r="F2234" s="0">
        <v>9.97077</v>
      </c>
      <c r="G2234" s="0">
        <v>-0.195062</v>
      </c>
      <c r="H2234" s="0">
        <v>0.059128</v>
      </c>
      <c r="I2234" s="0">
        <v>0.011684</v>
      </c>
      <c r="J2234" s="0">
        <v>-0.020542</v>
      </c>
      <c r="K2234" s="0">
        <v>1022.449951</v>
      </c>
      <c r="L2234" s="0">
        <v>41.731365</v>
      </c>
      <c r="W2234" s="0">
        <f t="shared" si="34"/>
        <v>55244.717741943976</v>
      </c>
    </row>
    <row r="2235">
      <c r="A2235" s="0">
        <v>183.6675</v>
      </c>
      <c r="B2235" s="0">
        <v>47.212372</v>
      </c>
      <c r="C2235" s="0">
        <v>-51091.148437</v>
      </c>
      <c r="D2235" s="0">
        <v>21040.115234</v>
      </c>
      <c r="E2235" s="0">
        <v>0.029454</v>
      </c>
      <c r="F2235" s="0">
        <v>9.960921</v>
      </c>
      <c r="G2235" s="0">
        <v>-0.203052</v>
      </c>
      <c r="H2235" s="0">
        <v>0.058821</v>
      </c>
      <c r="I2235" s="0">
        <v>0.010568</v>
      </c>
      <c r="J2235" s="0">
        <v>-0.019532</v>
      </c>
      <c r="K2235" s="0">
        <v>1022.449951</v>
      </c>
      <c r="L2235" s="0">
        <v>41.731365</v>
      </c>
      <c r="W2235" s="0">
        <f t="shared" si="34"/>
        <v>55253.905985727717</v>
      </c>
    </row>
    <row r="2236">
      <c r="A2236" s="0">
        <v>183.67875</v>
      </c>
      <c r="B2236" s="0">
        <v>8.057444</v>
      </c>
      <c r="C2236" s="0">
        <v>-51107.277344</v>
      </c>
      <c r="D2236" s="0">
        <v>20902.140625</v>
      </c>
      <c r="E2236" s="0">
        <v>0.031763</v>
      </c>
      <c r="F2236" s="0">
        <v>9.959838</v>
      </c>
      <c r="G2236" s="0">
        <v>-0.197838</v>
      </c>
      <c r="H2236" s="0">
        <v>0.049292</v>
      </c>
      <c r="I2236" s="0">
        <v>0.010164</v>
      </c>
      <c r="J2236" s="0">
        <v>-0.019952</v>
      </c>
      <c r="K2236" s="0">
        <v>1022.449951</v>
      </c>
      <c r="L2236" s="0">
        <v>41.731365</v>
      </c>
      <c r="W2236" s="0">
        <f t="shared" si="34"/>
        <v>55216.42278476771</v>
      </c>
    </row>
    <row r="2237">
      <c r="A2237" s="0">
        <v>183.69</v>
      </c>
      <c r="B2237" s="0">
        <v>106.893074</v>
      </c>
      <c r="C2237" s="0">
        <v>-51108.320312</v>
      </c>
      <c r="D2237" s="0">
        <v>20956.195312</v>
      </c>
      <c r="E2237" s="0">
        <v>0.028853</v>
      </c>
      <c r="F2237" s="0">
        <v>9.965075</v>
      </c>
      <c r="G2237" s="0">
        <v>-0.19957</v>
      </c>
      <c r="H2237" s="0">
        <v>0.030385</v>
      </c>
      <c r="I2237" s="0">
        <v>0.00806</v>
      </c>
      <c r="J2237" s="0">
        <v>-0.015859</v>
      </c>
      <c r="K2237" s="0">
        <v>1022.449951</v>
      </c>
      <c r="L2237" s="0">
        <v>41.731365</v>
      </c>
      <c r="W2237" s="0">
        <f t="shared" si="34"/>
        <v>55237.97564355479</v>
      </c>
    </row>
    <row r="2238">
      <c r="A2238" s="0">
        <v>183.70125</v>
      </c>
      <c r="B2238" s="0">
        <v>39.191364</v>
      </c>
      <c r="C2238" s="0">
        <v>-51130.765625</v>
      </c>
      <c r="D2238" s="0">
        <v>21013.960937</v>
      </c>
      <c r="E2238" s="0">
        <v>0.018738</v>
      </c>
      <c r="F2238" s="0">
        <v>9.959521</v>
      </c>
      <c r="G2238" s="0">
        <v>-0.212356</v>
      </c>
      <c r="H2238" s="0">
        <v>0.004453</v>
      </c>
      <c r="I2238" s="0">
        <v>0.005119</v>
      </c>
      <c r="J2238" s="0">
        <v>-0.008436</v>
      </c>
      <c r="K2238" s="0">
        <v>1022.429993</v>
      </c>
      <c r="L2238" s="0">
        <v>41.733711</v>
      </c>
      <c r="W2238" s="0">
        <f t="shared" si="34"/>
        <v>55280.586860338735</v>
      </c>
    </row>
    <row r="2239">
      <c r="A2239" s="0">
        <v>183.7125</v>
      </c>
      <c r="B2239" s="0">
        <v>-65.427284</v>
      </c>
      <c r="C2239" s="0">
        <v>-51095.925781</v>
      </c>
      <c r="D2239" s="0">
        <v>20963.716797</v>
      </c>
      <c r="E2239" s="0">
        <v>0.030045</v>
      </c>
      <c r="F2239" s="0">
        <v>9.95121</v>
      </c>
      <c r="G2239" s="0">
        <v>-0.210076</v>
      </c>
      <c r="H2239" s="0">
        <v>-0.014038</v>
      </c>
      <c r="I2239" s="0">
        <v>0.00301</v>
      </c>
      <c r="J2239" s="0">
        <v>0.000858</v>
      </c>
      <c r="K2239" s="0">
        <v>1022.429993</v>
      </c>
      <c r="L2239" s="0">
        <v>41.733711</v>
      </c>
      <c r="W2239" s="0">
        <f t="shared" si="34"/>
        <v>55229.297787422322</v>
      </c>
    </row>
    <row r="2240">
      <c r="A2240" s="0">
        <v>183.72375</v>
      </c>
      <c r="B2240" s="0">
        <v>39.198792</v>
      </c>
      <c r="C2240" s="0">
        <v>-51096.316406</v>
      </c>
      <c r="D2240" s="0">
        <v>20964.564453</v>
      </c>
      <c r="E2240" s="0">
        <v>0.026321</v>
      </c>
      <c r="F2240" s="0">
        <v>9.961602</v>
      </c>
      <c r="G2240" s="0">
        <v>-0.205831</v>
      </c>
      <c r="H2240" s="0">
        <v>-0.027107</v>
      </c>
      <c r="I2240" s="0">
        <v>-0.000142</v>
      </c>
      <c r="J2240" s="0">
        <v>0.004806</v>
      </c>
      <c r="K2240" s="0">
        <v>1022.429993</v>
      </c>
      <c r="L2240" s="0">
        <v>41.733711</v>
      </c>
      <c r="W2240" s="0">
        <f t="shared" si="34"/>
        <v>55229.956088262006</v>
      </c>
    </row>
    <row r="2241">
      <c r="A2241" s="0">
        <v>183.735</v>
      </c>
      <c r="B2241" s="0">
        <v>-28.208317</v>
      </c>
      <c r="C2241" s="0">
        <v>-51096.058594</v>
      </c>
      <c r="D2241" s="0">
        <v>20947.101562</v>
      </c>
      <c r="E2241" s="0">
        <v>0.031695</v>
      </c>
      <c r="F2241" s="0">
        <v>9.967082</v>
      </c>
      <c r="G2241" s="0">
        <v>-0.21584</v>
      </c>
      <c r="H2241" s="0">
        <v>-0.032399</v>
      </c>
      <c r="I2241" s="0">
        <v>-0.000578</v>
      </c>
      <c r="J2241" s="0">
        <v>0.002569</v>
      </c>
      <c r="K2241" s="0">
        <v>1022.429993</v>
      </c>
      <c r="L2241" s="0">
        <v>41.733711</v>
      </c>
      <c r="W2241" s="0">
        <f t="shared" si="34"/>
        <v>55223.084515439485</v>
      </c>
    </row>
    <row r="2242">
      <c r="A2242" s="0">
        <v>183.74625</v>
      </c>
      <c r="B2242" s="0">
        <v>-49.528111</v>
      </c>
      <c r="C2242" s="0">
        <v>-51114.363281</v>
      </c>
      <c r="D2242" s="0">
        <v>20904.363281</v>
      </c>
      <c r="E2242" s="0">
        <v>0.026714</v>
      </c>
      <c r="F2242" s="0">
        <v>9.951126</v>
      </c>
      <c r="G2242" s="0">
        <v>-0.216451</v>
      </c>
      <c r="H2242" s="0">
        <v>-0.028164</v>
      </c>
      <c r="I2242" s="0">
        <v>0.000739</v>
      </c>
      <c r="J2242" s="0">
        <v>-0.000429</v>
      </c>
      <c r="K2242" s="0">
        <v>1022.429993</v>
      </c>
      <c r="L2242" s="0">
        <v>41.733711</v>
      </c>
      <c r="W2242" s="0">
        <f ref="W2242:W2305" t="shared" si="35">SQRT((B2242)^2+(C2242)^2+(D2242)^2)</f>
        <v>55223.844404748219</v>
      </c>
    </row>
    <row r="2243">
      <c r="A2243" s="0">
        <v>183.7575</v>
      </c>
      <c r="B2243" s="0">
        <v>-23.290251</v>
      </c>
      <c r="C2243" s="0">
        <v>-51109.09375</v>
      </c>
      <c r="D2243" s="0">
        <v>21002.277344</v>
      </c>
      <c r="E2243" s="0">
        <v>0.028366</v>
      </c>
      <c r="F2243" s="0">
        <v>9.964239</v>
      </c>
      <c r="G2243" s="0">
        <v>-0.202136</v>
      </c>
      <c r="H2243" s="0">
        <v>-0.015922</v>
      </c>
      <c r="I2243" s="0">
        <v>0.002875</v>
      </c>
      <c r="J2243" s="0">
        <v>-0.004817</v>
      </c>
      <c r="K2243" s="0">
        <v>1022.429993</v>
      </c>
      <c r="L2243" s="0">
        <v>41.733711</v>
      </c>
      <c r="W2243" s="0">
        <f t="shared" si="35"/>
        <v>55256.091610033152</v>
      </c>
    </row>
    <row r="2244">
      <c r="A2244" s="0">
        <v>183.76875</v>
      </c>
      <c r="B2244" s="0">
        <v>-135.687668</v>
      </c>
      <c r="C2244" s="0">
        <v>-51119.339844</v>
      </c>
      <c r="D2244" s="0">
        <v>20938.765625</v>
      </c>
      <c r="E2244" s="0">
        <v>0.029568</v>
      </c>
      <c r="F2244" s="0">
        <v>9.955702</v>
      </c>
      <c r="G2244" s="0">
        <v>-0.201503</v>
      </c>
      <c r="H2244" s="0">
        <v>0.00959</v>
      </c>
      <c r="I2244" s="0">
        <v>0.0061</v>
      </c>
      <c r="J2244" s="0">
        <v>-0.011389</v>
      </c>
      <c r="K2244" s="0">
        <v>1022.429993</v>
      </c>
      <c r="L2244" s="0">
        <v>41.733711</v>
      </c>
      <c r="W2244" s="0">
        <f t="shared" si="35"/>
        <v>55241.625819017085</v>
      </c>
    </row>
    <row r="2245">
      <c r="A2245" s="0">
        <v>183.78</v>
      </c>
      <c r="B2245" s="0">
        <v>-87.502708</v>
      </c>
      <c r="C2245" s="0">
        <v>-51106.046875</v>
      </c>
      <c r="D2245" s="0">
        <v>20967.34375</v>
      </c>
      <c r="E2245" s="0">
        <v>0.027032</v>
      </c>
      <c r="F2245" s="0">
        <v>9.952318</v>
      </c>
      <c r="G2245" s="0">
        <v>-0.204089</v>
      </c>
      <c r="H2245" s="0">
        <v>0.033041</v>
      </c>
      <c r="I2245" s="0">
        <v>0.008382</v>
      </c>
      <c r="J2245" s="0">
        <v>-0.017067</v>
      </c>
      <c r="K2245" s="0">
        <v>1022.429993</v>
      </c>
      <c r="L2245" s="0">
        <v>41.733711</v>
      </c>
      <c r="W2245" s="0">
        <f t="shared" si="35"/>
        <v>55240.068680662123</v>
      </c>
    </row>
    <row r="2246">
      <c r="A2246" s="0">
        <v>183.79125</v>
      </c>
      <c r="B2246" s="0">
        <v>-8.539383</v>
      </c>
      <c r="C2246" s="0">
        <v>-51112.335937</v>
      </c>
      <c r="D2246" s="0">
        <v>20853.857422</v>
      </c>
      <c r="E2246" s="0">
        <v>0.032239</v>
      </c>
      <c r="F2246" s="0">
        <v>9.970533</v>
      </c>
      <c r="G2246" s="0">
        <v>-0.201704</v>
      </c>
      <c r="H2246" s="0">
        <v>0.049752</v>
      </c>
      <c r="I2246" s="0">
        <v>0.010324</v>
      </c>
      <c r="J2246" s="0">
        <v>-0.019587</v>
      </c>
      <c r="K2246" s="0">
        <v>1022.429993</v>
      </c>
      <c r="L2246" s="0">
        <v>41.733711</v>
      </c>
      <c r="W2246" s="0">
        <f t="shared" si="35"/>
        <v>55202.847093559481</v>
      </c>
    </row>
    <row r="2247">
      <c r="A2247" s="0">
        <v>183.8025</v>
      </c>
      <c r="B2247" s="0">
        <v>-66.459221</v>
      </c>
      <c r="C2247" s="0">
        <v>-51102.550781</v>
      </c>
      <c r="D2247" s="0">
        <v>21041.632812</v>
      </c>
      <c r="E2247" s="0">
        <v>0.027476</v>
      </c>
      <c r="F2247" s="0">
        <v>9.968519</v>
      </c>
      <c r="G2247" s="0">
        <v>-0.208445</v>
      </c>
      <c r="H2247" s="0">
        <v>0.061347</v>
      </c>
      <c r="I2247" s="0">
        <v>0.011509</v>
      </c>
      <c r="J2247" s="0">
        <v>-0.021065</v>
      </c>
      <c r="K2247" s="0">
        <v>1022.409973</v>
      </c>
      <c r="L2247" s="0">
        <v>41.736248</v>
      </c>
      <c r="W2247" s="0">
        <f t="shared" si="35"/>
        <v>55265.0470419394</v>
      </c>
    </row>
    <row r="2248">
      <c r="A2248" s="0">
        <v>183.81375</v>
      </c>
      <c r="B2248" s="0">
        <v>13.439526</v>
      </c>
      <c r="C2248" s="0">
        <v>-51091.757812</v>
      </c>
      <c r="D2248" s="0">
        <v>21021.908203</v>
      </c>
      <c r="E2248" s="0">
        <v>0.0211</v>
      </c>
      <c r="F2248" s="0">
        <v>9.970724</v>
      </c>
      <c r="G2248" s="0">
        <v>-0.219109</v>
      </c>
      <c r="H2248" s="0">
        <v>0.060659</v>
      </c>
      <c r="I2248" s="0">
        <v>0.01128</v>
      </c>
      <c r="J2248" s="0">
        <v>-0.020743</v>
      </c>
      <c r="K2248" s="0">
        <v>1022.409973</v>
      </c>
      <c r="L2248" s="0">
        <v>41.736248</v>
      </c>
      <c r="W2248" s="0">
        <f t="shared" si="35"/>
        <v>55247.520500347171</v>
      </c>
    </row>
    <row r="2249">
      <c r="A2249" s="0">
        <v>183.825</v>
      </c>
      <c r="B2249" s="0">
        <v>25.668152</v>
      </c>
      <c r="C2249" s="0">
        <v>-51130.949219</v>
      </c>
      <c r="D2249" s="0">
        <v>20997.060547</v>
      </c>
      <c r="E2249" s="0">
        <v>0.03493</v>
      </c>
      <c r="F2249" s="0">
        <v>9.966538</v>
      </c>
      <c r="G2249" s="0">
        <v>-0.202118</v>
      </c>
      <c r="H2249" s="0">
        <v>0.05071</v>
      </c>
      <c r="I2249" s="0">
        <v>0.010783</v>
      </c>
      <c r="J2249" s="0">
        <v>-0.019244</v>
      </c>
      <c r="K2249" s="0">
        <v>1022.409973</v>
      </c>
      <c r="L2249" s="0">
        <v>41.736248</v>
      </c>
      <c r="W2249" s="0">
        <f t="shared" si="35"/>
        <v>55274.326576670006</v>
      </c>
    </row>
    <row r="2250">
      <c r="A2250" s="0">
        <v>183.83625</v>
      </c>
      <c r="B2250" s="0">
        <v>-35.756695</v>
      </c>
      <c r="C2250" s="0">
        <v>-51135.722656</v>
      </c>
      <c r="D2250" s="0">
        <v>20936.916016</v>
      </c>
      <c r="E2250" s="0">
        <v>0.03793</v>
      </c>
      <c r="F2250" s="0">
        <v>9.954194</v>
      </c>
      <c r="G2250" s="0">
        <v>-0.205574</v>
      </c>
      <c r="H2250" s="0">
        <v>0.029044</v>
      </c>
      <c r="I2250" s="0">
        <v>0.008372</v>
      </c>
      <c r="J2250" s="0">
        <v>-0.01514</v>
      </c>
      <c r="K2250" s="0">
        <v>1022.409973</v>
      </c>
      <c r="L2250" s="0">
        <v>41.736248</v>
      </c>
      <c r="W2250" s="0">
        <f t="shared" si="35"/>
        <v>55255.9305627335</v>
      </c>
    </row>
    <row r="2251">
      <c r="A2251" s="0">
        <v>183.8475</v>
      </c>
      <c r="B2251" s="0">
        <v>14.493328</v>
      </c>
      <c r="C2251" s="0">
        <v>-51112.304687</v>
      </c>
      <c r="D2251" s="0">
        <v>20962.503906</v>
      </c>
      <c r="E2251" s="0">
        <v>0.027678</v>
      </c>
      <c r="F2251" s="0">
        <v>9.96178</v>
      </c>
      <c r="G2251" s="0">
        <v>-0.18823</v>
      </c>
      <c r="H2251" s="0">
        <v>0.007001</v>
      </c>
      <c r="I2251" s="0">
        <v>0.005371</v>
      </c>
      <c r="J2251" s="0">
        <v>-0.008973</v>
      </c>
      <c r="K2251" s="0">
        <v>1022.409973</v>
      </c>
      <c r="L2251" s="0">
        <v>41.736248</v>
      </c>
      <c r="W2251" s="0">
        <f t="shared" si="35"/>
        <v>55243.9541532134</v>
      </c>
    </row>
    <row r="2252">
      <c r="A2252" s="0">
        <v>183.85875</v>
      </c>
      <c r="B2252" s="0">
        <v>-34.363647</v>
      </c>
      <c r="C2252" s="0">
        <v>-51114.847656</v>
      </c>
      <c r="D2252" s="0">
        <v>20971.832031</v>
      </c>
      <c r="E2252" s="0">
        <v>0.036319</v>
      </c>
      <c r="F2252" s="0">
        <v>9.964911</v>
      </c>
      <c r="G2252" s="0">
        <v>-0.195048</v>
      </c>
      <c r="H2252" s="0">
        <v>-0.011408</v>
      </c>
      <c r="I2252" s="0">
        <v>0.003411</v>
      </c>
      <c r="J2252" s="0">
        <v>-0.00202</v>
      </c>
      <c r="K2252" s="0">
        <v>1022.409973</v>
      </c>
      <c r="L2252" s="0">
        <v>41.736248</v>
      </c>
      <c r="W2252" s="0">
        <f t="shared" si="35"/>
        <v>55249.855841375749</v>
      </c>
    </row>
    <row r="2253">
      <c r="A2253" s="0">
        <v>183.87</v>
      </c>
      <c r="B2253" s="0">
        <v>40.001686</v>
      </c>
      <c r="C2253" s="0">
        <v>-51087.726562</v>
      </c>
      <c r="D2253" s="0">
        <v>21016.113281</v>
      </c>
      <c r="E2253" s="0">
        <v>0.042562</v>
      </c>
      <c r="F2253" s="0">
        <v>9.967356</v>
      </c>
      <c r="G2253" s="0">
        <v>-0.207937</v>
      </c>
      <c r="H2253" s="0">
        <v>-0.02677</v>
      </c>
      <c r="I2253" s="0">
        <v>0.00023</v>
      </c>
      <c r="J2253" s="0">
        <v>0.003202</v>
      </c>
      <c r="K2253" s="0">
        <v>1022.409973</v>
      </c>
      <c r="L2253" s="0">
        <v>41.736248</v>
      </c>
      <c r="W2253" s="0">
        <f t="shared" si="35"/>
        <v>55241.600473270038</v>
      </c>
    </row>
    <row r="2254">
      <c r="A2254" s="0">
        <v>183.88125</v>
      </c>
      <c r="B2254" s="0">
        <v>-35.113319</v>
      </c>
      <c r="C2254" s="0">
        <v>-51124.265625</v>
      </c>
      <c r="D2254" s="0">
        <v>20947.001953</v>
      </c>
      <c r="E2254" s="0">
        <v>0.034076</v>
      </c>
      <c r="F2254" s="0">
        <v>9.968713</v>
      </c>
      <c r="G2254" s="0">
        <v>-0.200123</v>
      </c>
      <c r="H2254" s="0">
        <v>-0.035787</v>
      </c>
      <c r="I2254" s="0">
        <v>-0.000396</v>
      </c>
      <c r="J2254" s="0">
        <v>0.003571</v>
      </c>
      <c r="K2254" s="0">
        <v>1022.409973</v>
      </c>
      <c r="L2254" s="0">
        <v>41.736248</v>
      </c>
      <c r="W2254" s="0">
        <f t="shared" si="35"/>
        <v>55249.150757814496</v>
      </c>
    </row>
    <row r="2255">
      <c r="A2255" s="0">
        <v>183.8925</v>
      </c>
      <c r="B2255" s="0">
        <v>-4.618201</v>
      </c>
      <c r="C2255" s="0">
        <v>-51107.238281</v>
      </c>
      <c r="D2255" s="0">
        <v>20926.431641</v>
      </c>
      <c r="E2255" s="0">
        <v>0.036741</v>
      </c>
      <c r="F2255" s="0">
        <v>9.9729</v>
      </c>
      <c r="G2255" s="0">
        <v>-0.193803</v>
      </c>
      <c r="H2255" s="0">
        <v>-0.031535</v>
      </c>
      <c r="I2255" s="0">
        <v>0.001165</v>
      </c>
      <c r="J2255" s="0">
        <v>-0.000166</v>
      </c>
      <c r="K2255" s="0">
        <v>1022.409973</v>
      </c>
      <c r="L2255" s="0">
        <v>41.736248</v>
      </c>
      <c r="W2255" s="0">
        <f t="shared" si="35"/>
        <v>55225.586164966488</v>
      </c>
    </row>
    <row r="2256">
      <c r="A2256" s="0">
        <v>183.90375</v>
      </c>
      <c r="B2256" s="0">
        <v>54.95644</v>
      </c>
      <c r="C2256" s="0">
        <v>-51118.96875</v>
      </c>
      <c r="D2256" s="0">
        <v>20952.875</v>
      </c>
      <c r="E2256" s="0">
        <v>0.032188</v>
      </c>
      <c r="F2256" s="0">
        <v>9.969499</v>
      </c>
      <c r="G2256" s="0">
        <v>-0.198291</v>
      </c>
      <c r="H2256" s="0">
        <v>-0.016165</v>
      </c>
      <c r="I2256" s="0">
        <v>0.001734</v>
      </c>
      <c r="J2256" s="0">
        <v>-0.005971</v>
      </c>
      <c r="K2256" s="0">
        <v>1022.419983</v>
      </c>
      <c r="L2256" s="0">
        <v>41.738594</v>
      </c>
      <c r="W2256" s="0">
        <f t="shared" si="35"/>
        <v>55246.492712564112</v>
      </c>
    </row>
    <row r="2257">
      <c r="A2257" s="0">
        <v>183.915</v>
      </c>
      <c r="B2257" s="0">
        <v>-115.092026</v>
      </c>
      <c r="C2257" s="0">
        <v>-51119.472656</v>
      </c>
      <c r="D2257" s="0">
        <v>20826.226562</v>
      </c>
      <c r="E2257" s="0">
        <v>0.020855</v>
      </c>
      <c r="F2257" s="0">
        <v>9.973487</v>
      </c>
      <c r="G2257" s="0">
        <v>-0.207367</v>
      </c>
      <c r="H2257" s="0">
        <v>0.008466</v>
      </c>
      <c r="I2257" s="0">
        <v>0.005846</v>
      </c>
      <c r="J2257" s="0">
        <v>-0.011141</v>
      </c>
      <c r="K2257" s="0">
        <v>1022.419983</v>
      </c>
      <c r="L2257" s="0">
        <v>41.738594</v>
      </c>
      <c r="W2257" s="0">
        <f t="shared" si="35"/>
        <v>55199.143504349187</v>
      </c>
    </row>
    <row r="2258">
      <c r="A2258" s="0">
        <v>183.92625</v>
      </c>
      <c r="B2258" s="0">
        <v>-47.537544</v>
      </c>
      <c r="C2258" s="0">
        <v>-51113.339844</v>
      </c>
      <c r="D2258" s="0">
        <v>20940.027344</v>
      </c>
      <c r="E2258" s="0">
        <v>0.030932</v>
      </c>
      <c r="F2258" s="0">
        <v>9.948826</v>
      </c>
      <c r="G2258" s="0">
        <v>-0.21194</v>
      </c>
      <c r="H2258" s="0">
        <v>0.033229</v>
      </c>
      <c r="I2258" s="0">
        <v>0.009128</v>
      </c>
      <c r="J2258" s="0">
        <v>-0.015714</v>
      </c>
      <c r="K2258" s="0">
        <v>1022.419983</v>
      </c>
      <c r="L2258" s="0">
        <v>41.738594</v>
      </c>
      <c r="W2258" s="0">
        <f t="shared" si="35"/>
        <v>55236.405703066841</v>
      </c>
    </row>
    <row r="2259">
      <c r="A2259" s="0">
        <v>183.9375</v>
      </c>
      <c r="B2259" s="0">
        <v>-2.017142</v>
      </c>
      <c r="C2259" s="0">
        <v>-51118.949219</v>
      </c>
      <c r="D2259" s="0">
        <v>20973.544922</v>
      </c>
      <c r="E2259" s="0">
        <v>0.032489</v>
      </c>
      <c r="F2259" s="0">
        <v>9.961043</v>
      </c>
      <c r="G2259" s="0">
        <v>-0.204402</v>
      </c>
      <c r="H2259" s="0">
        <v>0.049413</v>
      </c>
      <c r="I2259" s="0">
        <v>0.011434</v>
      </c>
      <c r="J2259" s="0">
        <v>-0.019437</v>
      </c>
      <c r="K2259" s="0">
        <v>1022.419983</v>
      </c>
      <c r="L2259" s="0">
        <v>41.738594</v>
      </c>
      <c r="W2259" s="0">
        <f t="shared" si="35"/>
        <v>55254.2899684605</v>
      </c>
    </row>
    <row r="2260">
      <c r="A2260" s="0">
        <v>183.94875</v>
      </c>
      <c r="B2260" s="0">
        <v>40.070404</v>
      </c>
      <c r="C2260" s="0">
        <v>-51124.464844</v>
      </c>
      <c r="D2260" s="0">
        <v>20879.75</v>
      </c>
      <c r="E2260" s="0">
        <v>0.033588</v>
      </c>
      <c r="F2260" s="0">
        <v>9.958906</v>
      </c>
      <c r="G2260" s="0">
        <v>-0.201979</v>
      </c>
      <c r="H2260" s="0">
        <v>0.058688</v>
      </c>
      <c r="I2260" s="0">
        <v>0.012389</v>
      </c>
      <c r="J2260" s="0">
        <v>-0.02082</v>
      </c>
      <c r="K2260" s="0">
        <v>1022.419983</v>
      </c>
      <c r="L2260" s="0">
        <v>41.738594</v>
      </c>
      <c r="W2260" s="0">
        <f t="shared" si="35"/>
        <v>55223.875916900004</v>
      </c>
    </row>
    <row r="2261">
      <c r="A2261" s="0">
        <v>183.96</v>
      </c>
      <c r="B2261" s="0">
        <v>-29.034481</v>
      </c>
      <c r="C2261" s="0">
        <v>-51122.203125</v>
      </c>
      <c r="D2261" s="0">
        <v>20959.347656</v>
      </c>
      <c r="E2261" s="0">
        <v>0.029515</v>
      </c>
      <c r="F2261" s="0">
        <v>9.96049</v>
      </c>
      <c r="G2261" s="0">
        <v>-0.199504</v>
      </c>
      <c r="H2261" s="0">
        <v>0.059026</v>
      </c>
      <c r="I2261" s="0">
        <v>0.011074</v>
      </c>
      <c r="J2261" s="0">
        <v>-0.02215</v>
      </c>
      <c r="K2261" s="0">
        <v>1022.419983</v>
      </c>
      <c r="L2261" s="0">
        <v>41.738594</v>
      </c>
      <c r="W2261" s="0">
        <f t="shared" si="35"/>
        <v>55251.920776746934</v>
      </c>
    </row>
    <row r="2262">
      <c r="A2262" s="0">
        <v>183.97125</v>
      </c>
      <c r="B2262" s="0">
        <v>18.949743</v>
      </c>
      <c r="C2262" s="0">
        <v>-51125.390625</v>
      </c>
      <c r="D2262" s="0">
        <v>20918.265625</v>
      </c>
      <c r="E2262" s="0">
        <v>0.031115</v>
      </c>
      <c r="F2262" s="0">
        <v>9.963726</v>
      </c>
      <c r="G2262" s="0">
        <v>-0.20035</v>
      </c>
      <c r="H2262" s="0">
        <v>0.051964</v>
      </c>
      <c r="I2262" s="0">
        <v>0.011136</v>
      </c>
      <c r="J2262" s="0">
        <v>-0.020637</v>
      </c>
      <c r="K2262" s="0">
        <v>1022.419983</v>
      </c>
      <c r="L2262" s="0">
        <v>41.738594</v>
      </c>
      <c r="W2262" s="0">
        <f t="shared" si="35"/>
        <v>55239.295455406143</v>
      </c>
    </row>
    <row r="2263">
      <c r="A2263" s="0">
        <v>183.9825</v>
      </c>
      <c r="B2263" s="0">
        <v>-97.082893</v>
      </c>
      <c r="C2263" s="0">
        <v>-51127.5</v>
      </c>
      <c r="D2263" s="0">
        <v>20938.037109</v>
      </c>
      <c r="E2263" s="0">
        <v>0.021996</v>
      </c>
      <c r="F2263" s="0">
        <v>9.968893</v>
      </c>
      <c r="G2263" s="0">
        <v>-0.200954</v>
      </c>
      <c r="H2263" s="0">
        <v>0.031521</v>
      </c>
      <c r="I2263" s="0">
        <v>0.008608</v>
      </c>
      <c r="J2263" s="0">
        <v>-0.015397</v>
      </c>
      <c r="K2263" s="0">
        <v>1022.419983</v>
      </c>
      <c r="L2263" s="0">
        <v>41.738594</v>
      </c>
      <c r="W2263" s="0">
        <f t="shared" si="35"/>
        <v>55248.8197097094</v>
      </c>
    </row>
    <row r="2264">
      <c r="A2264" s="0">
        <v>183.99375</v>
      </c>
      <c r="B2264" s="0">
        <v>3.214777</v>
      </c>
      <c r="C2264" s="0">
        <v>-51162.632812</v>
      </c>
      <c r="D2264" s="0">
        <v>21033.976562</v>
      </c>
      <c r="E2264" s="0">
        <v>0.034588</v>
      </c>
      <c r="F2264" s="0">
        <v>9.966063</v>
      </c>
      <c r="G2264" s="0">
        <v>-0.203033</v>
      </c>
      <c r="H2264" s="0">
        <v>0.009518</v>
      </c>
      <c r="I2264" s="0">
        <v>0.005457</v>
      </c>
      <c r="J2264" s="0">
        <v>-0.007692</v>
      </c>
      <c r="K2264" s="0">
        <v>1022.419983</v>
      </c>
      <c r="L2264" s="0">
        <v>41.738594</v>
      </c>
      <c r="W2264" s="0">
        <f t="shared" si="35"/>
        <v>55317.657005707464</v>
      </c>
    </row>
    <row r="2265">
      <c r="A2265" s="0">
        <v>184.005</v>
      </c>
      <c r="B2265" s="0">
        <v>-87.565216</v>
      </c>
      <c r="C2265" s="0">
        <v>-51137.691406</v>
      </c>
      <c r="D2265" s="0">
        <v>20983.25</v>
      </c>
      <c r="E2265" s="0">
        <v>0.033066</v>
      </c>
      <c r="F2265" s="0">
        <v>9.962738</v>
      </c>
      <c r="G2265" s="0">
        <v>-0.204184</v>
      </c>
      <c r="H2265" s="0">
        <v>-0.014031</v>
      </c>
      <c r="I2265" s="0">
        <v>0.002098</v>
      </c>
      <c r="J2265" s="0">
        <v>-0.0007</v>
      </c>
      <c r="K2265" s="0">
        <v>1022.419983</v>
      </c>
      <c r="L2265" s="0">
        <v>41.738594</v>
      </c>
      <c r="W2265" s="0">
        <f t="shared" si="35"/>
        <v>55275.382681306146</v>
      </c>
    </row>
    <row r="2266">
      <c r="A2266" s="0">
        <v>184.01625</v>
      </c>
      <c r="B2266" s="0">
        <v>-104.853806</v>
      </c>
      <c r="C2266" s="0">
        <v>-51132.132812</v>
      </c>
      <c r="D2266" s="0">
        <v>20828.255859</v>
      </c>
      <c r="E2266" s="0">
        <v>0.023702</v>
      </c>
      <c r="F2266" s="0">
        <v>9.981421</v>
      </c>
      <c r="G2266" s="0">
        <v>-0.188936</v>
      </c>
      <c r="H2266" s="0">
        <v>-0.023943</v>
      </c>
      <c r="I2266" s="0">
        <v>0.001015</v>
      </c>
      <c r="J2266" s="0">
        <v>0.003019</v>
      </c>
      <c r="K2266" s="0">
        <v>1022.419983</v>
      </c>
      <c r="L2266" s="0">
        <v>41.738594</v>
      </c>
      <c r="W2266" s="0">
        <f t="shared" si="35"/>
        <v>55211.613292427959</v>
      </c>
    </row>
    <row r="2267">
      <c r="A2267" s="0">
        <v>184.0275</v>
      </c>
      <c r="B2267" s="0">
        <v>-25.634653</v>
      </c>
      <c r="C2267" s="0">
        <v>-51135.464844</v>
      </c>
      <c r="D2267" s="0">
        <v>21010.052734</v>
      </c>
      <c r="E2267" s="0">
        <v>0.017091</v>
      </c>
      <c r="F2267" s="0">
        <v>9.962191</v>
      </c>
      <c r="G2267" s="0">
        <v>-0.193998</v>
      </c>
      <c r="H2267" s="0">
        <v>-0.033649</v>
      </c>
      <c r="I2267" s="0">
        <v>-0.000568</v>
      </c>
      <c r="J2267" s="0">
        <v>0.004429</v>
      </c>
      <c r="K2267" s="0">
        <v>1022.419983</v>
      </c>
      <c r="L2267" s="0">
        <v>41.738594</v>
      </c>
      <c r="W2267" s="0">
        <f t="shared" si="35"/>
        <v>55283.43999637555</v>
      </c>
    </row>
    <row r="2268">
      <c r="A2268" s="0">
        <v>184.03875</v>
      </c>
      <c r="B2268" s="0">
        <v>43.125088</v>
      </c>
      <c r="C2268" s="0">
        <v>-51145.601562</v>
      </c>
      <c r="D2268" s="0">
        <v>20906.222656</v>
      </c>
      <c r="E2268" s="0">
        <v>0.017217</v>
      </c>
      <c r="F2268" s="0">
        <v>9.973186</v>
      </c>
      <c r="G2268" s="0">
        <v>-0.198673</v>
      </c>
      <c r="H2268" s="0">
        <v>-0.032924</v>
      </c>
      <c r="I2268" s="0">
        <v>-1.343232E-05</v>
      </c>
      <c r="J2268" s="0">
        <v>0.002199</v>
      </c>
      <c r="K2268" s="0">
        <v>1022.419983</v>
      </c>
      <c r="L2268" s="0">
        <v>41.738594</v>
      </c>
      <c r="W2268" s="0">
        <f t="shared" si="35"/>
        <v>55253.457490498455</v>
      </c>
    </row>
    <row r="2269">
      <c r="A2269" s="0">
        <v>184.05</v>
      </c>
      <c r="B2269" s="0">
        <v>-9.673715</v>
      </c>
      <c r="C2269" s="0">
        <v>-51133.90625</v>
      </c>
      <c r="D2269" s="0">
        <v>20927</v>
      </c>
      <c r="E2269" s="0">
        <v>0.027819</v>
      </c>
      <c r="F2269" s="0">
        <v>9.960655</v>
      </c>
      <c r="G2269" s="0">
        <v>-0.195255</v>
      </c>
      <c r="H2269" s="0">
        <v>-0.017943</v>
      </c>
      <c r="I2269" s="0">
        <v>0.001413</v>
      </c>
      <c r="J2269" s="0">
        <v>-0.003942</v>
      </c>
      <c r="K2269" s="0">
        <v>1022.419983</v>
      </c>
      <c r="L2269" s="0">
        <v>41.738594</v>
      </c>
      <c r="W2269" s="0">
        <f t="shared" si="35"/>
        <v>55250.482269067579</v>
      </c>
    </row>
    <row r="2270">
      <c r="A2270" s="0">
        <v>184.06125</v>
      </c>
      <c r="B2270" s="0">
        <v>13.166226</v>
      </c>
      <c r="C2270" s="0">
        <v>-51135.71875</v>
      </c>
      <c r="D2270" s="0">
        <v>20777.097656</v>
      </c>
      <c r="E2270" s="0">
        <v>0.021057</v>
      </c>
      <c r="F2270" s="0">
        <v>9.959269</v>
      </c>
      <c r="G2270" s="0">
        <v>-0.209294</v>
      </c>
      <c r="H2270" s="0">
        <v>0.002643</v>
      </c>
      <c r="I2270" s="0">
        <v>0.005105</v>
      </c>
      <c r="J2270" s="0">
        <v>-0.010031</v>
      </c>
      <c r="K2270" s="0">
        <v>1022.419983</v>
      </c>
      <c r="L2270" s="0">
        <v>41.738594</v>
      </c>
      <c r="W2270" s="0">
        <f t="shared" si="35"/>
        <v>55195.558629617743</v>
      </c>
    </row>
    <row r="2271">
      <c r="A2271" s="0">
        <v>184.0725</v>
      </c>
      <c r="B2271" s="0">
        <v>1.659652</v>
      </c>
      <c r="C2271" s="0">
        <v>-51131.140625</v>
      </c>
      <c r="D2271" s="0">
        <v>20918.175781</v>
      </c>
      <c r="E2271" s="0">
        <v>0.030832</v>
      </c>
      <c r="F2271" s="0">
        <v>9.961652</v>
      </c>
      <c r="G2271" s="0">
        <v>-0.205607</v>
      </c>
      <c r="H2271" s="0">
        <v>0.025343</v>
      </c>
      <c r="I2271" s="0">
        <v>0.008159</v>
      </c>
      <c r="J2271" s="0">
        <v>-0.013979</v>
      </c>
      <c r="K2271" s="0">
        <v>1022.419983</v>
      </c>
      <c r="L2271" s="0">
        <v>41.738594</v>
      </c>
      <c r="W2271" s="0">
        <f t="shared" si="35"/>
        <v>55244.580027119271</v>
      </c>
    </row>
    <row r="2272">
      <c r="A2272" s="0">
        <v>184.08375</v>
      </c>
      <c r="B2272" s="0">
        <v>-105.093307</v>
      </c>
      <c r="C2272" s="0">
        <v>-51139.078125</v>
      </c>
      <c r="D2272" s="0">
        <v>20855.017578</v>
      </c>
      <c r="E2272" s="0">
        <v>0.024698</v>
      </c>
      <c r="F2272" s="0">
        <v>9.964471</v>
      </c>
      <c r="G2272" s="0">
        <v>-0.196272</v>
      </c>
      <c r="H2272" s="0">
        <v>0.043205</v>
      </c>
      <c r="I2272" s="0">
        <v>0.010308</v>
      </c>
      <c r="J2272" s="0">
        <v>-0.016914</v>
      </c>
      <c r="K2272" s="0">
        <v>1022.419983</v>
      </c>
      <c r="L2272" s="0">
        <v>41.738594</v>
      </c>
      <c r="W2272" s="0">
        <f t="shared" si="35"/>
        <v>55228.146033129873</v>
      </c>
    </row>
    <row r="2273">
      <c r="A2273" s="0">
        <v>184.095</v>
      </c>
      <c r="B2273" s="0">
        <v>-111.444618</v>
      </c>
      <c r="C2273" s="0">
        <v>-51137.183594</v>
      </c>
      <c r="D2273" s="0">
        <v>20996.558594</v>
      </c>
      <c r="E2273" s="0">
        <v>0.024162</v>
      </c>
      <c r="F2273" s="0">
        <v>9.963326</v>
      </c>
      <c r="G2273" s="0">
        <v>-0.194869</v>
      </c>
      <c r="H2273" s="0">
        <v>0.054566</v>
      </c>
      <c r="I2273" s="0">
        <v>0.011731</v>
      </c>
      <c r="J2273" s="0">
        <v>-0.01941</v>
      </c>
      <c r="K2273" s="0">
        <v>1022.419983</v>
      </c>
      <c r="L2273" s="0">
        <v>41.738594</v>
      </c>
      <c r="W2273" s="0">
        <f t="shared" si="35"/>
        <v>55280.009394179913</v>
      </c>
    </row>
    <row r="2274">
      <c r="A2274" s="0">
        <v>184.10625</v>
      </c>
      <c r="B2274" s="0">
        <v>-23.855616</v>
      </c>
      <c r="C2274" s="0">
        <v>-51138.566406</v>
      </c>
      <c r="D2274" s="0">
        <v>21006.953125</v>
      </c>
      <c r="E2274" s="0">
        <v>0.029298</v>
      </c>
      <c r="F2274" s="0">
        <v>9.963943</v>
      </c>
      <c r="G2274" s="0">
        <v>-0.204312</v>
      </c>
      <c r="H2274" s="0">
        <v>0.06017</v>
      </c>
      <c r="I2274" s="0">
        <v>0.01079</v>
      </c>
      <c r="J2274" s="0">
        <v>-0.020625</v>
      </c>
      <c r="K2274" s="0">
        <v>1022.409973</v>
      </c>
      <c r="L2274" s="0">
        <v>41.741131</v>
      </c>
      <c r="W2274" s="0">
        <f t="shared" si="35"/>
        <v>55285.130213713281</v>
      </c>
    </row>
    <row r="2275">
      <c r="A2275" s="0">
        <v>184.1175</v>
      </c>
      <c r="B2275" s="0">
        <v>-81.828209</v>
      </c>
      <c r="C2275" s="0">
        <v>-51135.117187</v>
      </c>
      <c r="D2275" s="0">
        <v>21007.3125</v>
      </c>
      <c r="E2275" s="0">
        <v>0.020852</v>
      </c>
      <c r="F2275" s="0">
        <v>9.962325</v>
      </c>
      <c r="G2275" s="0">
        <v>-0.209259</v>
      </c>
      <c r="H2275" s="0">
        <v>0.052352</v>
      </c>
      <c r="I2275" s="0">
        <v>0.01011</v>
      </c>
      <c r="J2275" s="0">
        <v>-0.019815</v>
      </c>
      <c r="K2275" s="0">
        <v>1022.409973</v>
      </c>
      <c r="L2275" s="0">
        <v>41.741131</v>
      </c>
      <c r="W2275" s="0">
        <f t="shared" si="35"/>
        <v>55282.13168878953</v>
      </c>
    </row>
    <row r="2276">
      <c r="A2276" s="0">
        <v>184.12875</v>
      </c>
      <c r="B2276" s="0">
        <v>-51.21574</v>
      </c>
      <c r="C2276" s="0">
        <v>-51134.601562</v>
      </c>
      <c r="D2276" s="0">
        <v>20924.234375</v>
      </c>
      <c r="E2276" s="0">
        <v>0.028695</v>
      </c>
      <c r="F2276" s="0">
        <v>9.979457</v>
      </c>
      <c r="G2276" s="0">
        <v>-0.191902</v>
      </c>
      <c r="H2276" s="0">
        <v>0.036953</v>
      </c>
      <c r="I2276" s="0">
        <v>0.008895</v>
      </c>
      <c r="J2276" s="0">
        <v>-0.015126</v>
      </c>
      <c r="K2276" s="0">
        <v>1022.409973</v>
      </c>
      <c r="L2276" s="0">
        <v>41.741131</v>
      </c>
      <c r="W2276" s="0">
        <f t="shared" si="35"/>
        <v>55250.101213811809</v>
      </c>
    </row>
    <row r="2277">
      <c r="A2277" s="0">
        <v>184.14</v>
      </c>
      <c r="B2277" s="0">
        <v>-75.6968</v>
      </c>
      <c r="C2277" s="0">
        <v>-51136.523437</v>
      </c>
      <c r="D2277" s="0">
        <v>20977.578125</v>
      </c>
      <c r="E2277" s="0">
        <v>0.028525</v>
      </c>
      <c r="F2277" s="0">
        <v>9.961812</v>
      </c>
      <c r="G2277" s="0">
        <v>-0.190183</v>
      </c>
      <c r="H2277" s="0">
        <v>0.014286</v>
      </c>
      <c r="I2277" s="0">
        <v>0.007042</v>
      </c>
      <c r="J2277" s="0">
        <v>-0.007281</v>
      </c>
      <c r="K2277" s="0">
        <v>1022.409973</v>
      </c>
      <c r="L2277" s="0">
        <v>41.741131</v>
      </c>
      <c r="W2277" s="0">
        <f t="shared" si="35"/>
        <v>55272.131705036125</v>
      </c>
    </row>
    <row r="2278">
      <c r="A2278" s="0">
        <v>184.15125</v>
      </c>
      <c r="B2278" s="0">
        <v>-25.229113</v>
      </c>
      <c r="C2278" s="0">
        <v>-51131.84375</v>
      </c>
      <c r="D2278" s="0">
        <v>20914.457031</v>
      </c>
      <c r="E2278" s="0">
        <v>0.028312</v>
      </c>
      <c r="F2278" s="0">
        <v>9.965519</v>
      </c>
      <c r="G2278" s="0">
        <v>-0.193343</v>
      </c>
      <c r="H2278" s="0">
        <v>-0.005746</v>
      </c>
      <c r="I2278" s="0">
        <v>0.002986</v>
      </c>
      <c r="J2278" s="0">
        <v>-0.000199</v>
      </c>
      <c r="K2278" s="0">
        <v>1022.409973</v>
      </c>
      <c r="L2278" s="0">
        <v>41.741131</v>
      </c>
      <c r="W2278" s="0">
        <f t="shared" si="35"/>
        <v>55243.828566493314</v>
      </c>
    </row>
    <row r="2279">
      <c r="A2279" s="0">
        <v>184.1625</v>
      </c>
      <c r="B2279" s="0">
        <v>-28.735352</v>
      </c>
      <c r="C2279" s="0">
        <v>-51139.078125</v>
      </c>
      <c r="D2279" s="0">
        <v>20853.208984</v>
      </c>
      <c r="E2279" s="0">
        <v>0.038009</v>
      </c>
      <c r="F2279" s="0">
        <v>9.947392</v>
      </c>
      <c r="G2279" s="0">
        <v>-0.201632</v>
      </c>
      <c r="H2279" s="0">
        <v>-0.020963</v>
      </c>
      <c r="I2279" s="0">
        <v>0.000511</v>
      </c>
      <c r="J2279" s="0">
        <v>0.002325</v>
      </c>
      <c r="K2279" s="0">
        <v>1022.409973</v>
      </c>
      <c r="L2279" s="0">
        <v>41.741131</v>
      </c>
      <c r="W2279" s="0">
        <f t="shared" si="35"/>
        <v>55227.370588555874</v>
      </c>
    </row>
    <row r="2280">
      <c r="A2280" s="0">
        <v>184.17375</v>
      </c>
      <c r="B2280" s="0">
        <v>-51.409088</v>
      </c>
      <c r="C2280" s="0">
        <v>-51144.332031</v>
      </c>
      <c r="D2280" s="0">
        <v>21017.720703</v>
      </c>
      <c r="E2280" s="0">
        <v>0.026615</v>
      </c>
      <c r="F2280" s="0">
        <v>9.95401</v>
      </c>
      <c r="G2280" s="0">
        <v>-0.21183</v>
      </c>
      <c r="H2280" s="0">
        <v>-0.03326</v>
      </c>
      <c r="I2280" s="0">
        <v>-0.000463</v>
      </c>
      <c r="J2280" s="0">
        <v>0.002728</v>
      </c>
      <c r="K2280" s="0">
        <v>1022.409973</v>
      </c>
      <c r="L2280" s="0">
        <v>41.741131</v>
      </c>
      <c r="W2280" s="0">
        <f t="shared" si="35"/>
        <v>55294.574103982537</v>
      </c>
    </row>
    <row r="2281">
      <c r="A2281" s="0">
        <v>184.185</v>
      </c>
      <c r="B2281" s="0">
        <v>-65.791641</v>
      </c>
      <c r="C2281" s="0">
        <v>-51155.191406</v>
      </c>
      <c r="D2281" s="0">
        <v>20934.583984</v>
      </c>
      <c r="E2281" s="0">
        <v>0.017518</v>
      </c>
      <c r="F2281" s="0">
        <v>9.985806</v>
      </c>
      <c r="G2281" s="0">
        <v>-0.18894</v>
      </c>
      <c r="H2281" s="0">
        <v>-0.030271</v>
      </c>
      <c r="I2281" s="0">
        <v>0.000435</v>
      </c>
      <c r="J2281" s="0">
        <v>0.002567</v>
      </c>
      <c r="K2281" s="0">
        <v>1022.409973</v>
      </c>
      <c r="L2281" s="0">
        <v>41.741131</v>
      </c>
      <c r="W2281" s="0">
        <f t="shared" si="35"/>
        <v>55273.092395013242</v>
      </c>
    </row>
    <row r="2282">
      <c r="A2282" s="0">
        <v>184.19625</v>
      </c>
      <c r="B2282" s="0">
        <v>-19.450026</v>
      </c>
      <c r="C2282" s="0">
        <v>-51144.242187</v>
      </c>
      <c r="D2282" s="0">
        <v>20922.328125</v>
      </c>
      <c r="E2282" s="0">
        <v>0.033376</v>
      </c>
      <c r="F2282" s="0">
        <v>9.976672</v>
      </c>
      <c r="G2282" s="0">
        <v>-0.196733</v>
      </c>
      <c r="H2282" s="0">
        <v>-0.011983</v>
      </c>
      <c r="I2282" s="0">
        <v>0.002357</v>
      </c>
      <c r="J2282" s="0">
        <v>-0.001976</v>
      </c>
      <c r="K2282" s="0">
        <v>1022.409973</v>
      </c>
      <c r="L2282" s="0">
        <v>41.741131</v>
      </c>
      <c r="W2282" s="0">
        <f t="shared" si="35"/>
        <v>55258.2817445149</v>
      </c>
    </row>
    <row r="2283">
      <c r="A2283" s="0">
        <v>184.2075</v>
      </c>
      <c r="B2283" s="0">
        <v>58.140594</v>
      </c>
      <c r="C2283" s="0">
        <v>-51166.273437</v>
      </c>
      <c r="D2283" s="0">
        <v>20906.248047</v>
      </c>
      <c r="E2283" s="0">
        <v>0.029968</v>
      </c>
      <c r="F2283" s="0">
        <v>9.932343</v>
      </c>
      <c r="G2283" s="0">
        <v>-0.199574</v>
      </c>
      <c r="H2283" s="0">
        <v>0.004343</v>
      </c>
      <c r="I2283" s="0">
        <v>0.003367</v>
      </c>
      <c r="J2283" s="0">
        <v>-0.00955</v>
      </c>
      <c r="K2283" s="0">
        <v>1022.399963</v>
      </c>
      <c r="L2283" s="0">
        <v>41.741131</v>
      </c>
      <c r="W2283" s="0">
        <f t="shared" si="35"/>
        <v>55272.616413204232</v>
      </c>
    </row>
    <row r="2284">
      <c r="A2284" s="0">
        <v>184.21875</v>
      </c>
      <c r="B2284" s="0">
        <v>60.349453</v>
      </c>
      <c r="C2284" s="0">
        <v>-51152.761719</v>
      </c>
      <c r="D2284" s="0">
        <v>20934.541016</v>
      </c>
      <c r="E2284" s="0">
        <v>0.033586</v>
      </c>
      <c r="F2284" s="0">
        <v>9.95712</v>
      </c>
      <c r="G2284" s="0">
        <v>-0.208272</v>
      </c>
      <c r="H2284" s="0">
        <v>0.027801</v>
      </c>
      <c r="I2284" s="0">
        <v>0.007664</v>
      </c>
      <c r="J2284" s="0">
        <v>-0.015024</v>
      </c>
      <c r="K2284" s="0">
        <v>1022.399963</v>
      </c>
      <c r="L2284" s="0">
        <v>41.741131</v>
      </c>
      <c r="W2284" s="0">
        <f t="shared" si="35"/>
        <v>55270.8212449196</v>
      </c>
    </row>
    <row r="2285">
      <c r="A2285" s="0">
        <v>184.23</v>
      </c>
      <c r="B2285" s="0">
        <v>58.730194</v>
      </c>
      <c r="C2285" s="0">
        <v>-51160</v>
      </c>
      <c r="D2285" s="0">
        <v>20981.515625</v>
      </c>
      <c r="E2285" s="0">
        <v>0.029998</v>
      </c>
      <c r="F2285" s="0">
        <v>9.962461</v>
      </c>
      <c r="G2285" s="0">
        <v>-0.191834</v>
      </c>
      <c r="H2285" s="0">
        <v>0.0434</v>
      </c>
      <c r="I2285" s="0">
        <v>0.009208</v>
      </c>
      <c r="J2285" s="0">
        <v>-0.018359</v>
      </c>
      <c r="K2285" s="0">
        <v>1022.399963</v>
      </c>
      <c r="L2285" s="0">
        <v>41.741131</v>
      </c>
      <c r="W2285" s="0">
        <f t="shared" si="35"/>
        <v>55295.325726120886</v>
      </c>
    </row>
    <row r="2286">
      <c r="A2286" s="0">
        <v>184.24125</v>
      </c>
      <c r="B2286" s="0">
        <v>9.748048</v>
      </c>
      <c r="C2286" s="0">
        <v>-51158.242187</v>
      </c>
      <c r="D2286" s="0">
        <v>20927.707031</v>
      </c>
      <c r="E2286" s="0">
        <v>0.009135</v>
      </c>
      <c r="F2286" s="0">
        <v>9.9972</v>
      </c>
      <c r="G2286" s="0">
        <v>-0.17499</v>
      </c>
      <c r="H2286" s="0">
        <v>0.058455</v>
      </c>
      <c r="I2286" s="0">
        <v>0.011452</v>
      </c>
      <c r="J2286" s="0">
        <v>-0.017627</v>
      </c>
      <c r="K2286" s="0">
        <v>1022.399963</v>
      </c>
      <c r="L2286" s="0">
        <v>41.741131</v>
      </c>
      <c r="W2286" s="0">
        <f t="shared" si="35"/>
        <v>55273.273471575332</v>
      </c>
    </row>
    <row r="2287">
      <c r="A2287" s="0">
        <v>184.2525</v>
      </c>
      <c r="B2287" s="0">
        <v>-94.425461</v>
      </c>
      <c r="C2287" s="0">
        <v>-51166.539062</v>
      </c>
      <c r="D2287" s="0">
        <v>20952.072266</v>
      </c>
      <c r="E2287" s="0">
        <v>0.026365</v>
      </c>
      <c r="F2287" s="0">
        <v>9.973783</v>
      </c>
      <c r="G2287" s="0">
        <v>-0.194385</v>
      </c>
      <c r="H2287" s="0">
        <v>0.068549</v>
      </c>
      <c r="I2287" s="0">
        <v>0.01171</v>
      </c>
      <c r="J2287" s="0">
        <v>-0.01688</v>
      </c>
      <c r="K2287" s="0">
        <v>1022.399963</v>
      </c>
      <c r="L2287" s="0">
        <v>41.741131</v>
      </c>
      <c r="W2287" s="0">
        <f t="shared" si="35"/>
        <v>55290.261059164332</v>
      </c>
    </row>
    <row r="2288">
      <c r="A2288" s="0">
        <v>184.26375</v>
      </c>
      <c r="B2288" s="0">
        <v>-15.609067</v>
      </c>
      <c r="C2288" s="0">
        <v>-51169.617187</v>
      </c>
      <c r="D2288" s="0">
        <v>20970.830078</v>
      </c>
      <c r="E2288" s="0">
        <v>0.047724</v>
      </c>
      <c r="F2288" s="0">
        <v>9.926344</v>
      </c>
      <c r="G2288" s="0">
        <v>-0.231073</v>
      </c>
      <c r="H2288" s="0">
        <v>0.053712</v>
      </c>
      <c r="I2288" s="0">
        <v>0.010509</v>
      </c>
      <c r="J2288" s="0">
        <v>-0.017768</v>
      </c>
      <c r="K2288" s="0">
        <v>1022.399963</v>
      </c>
      <c r="L2288" s="0">
        <v>41.741131</v>
      </c>
      <c r="W2288" s="0">
        <f t="shared" si="35"/>
        <v>55300.141779813261</v>
      </c>
    </row>
    <row r="2289">
      <c r="A2289" s="0">
        <v>184.275</v>
      </c>
      <c r="B2289" s="0">
        <v>79.625175</v>
      </c>
      <c r="C2289" s="0">
        <v>-51166.316406</v>
      </c>
      <c r="D2289" s="0">
        <v>21008.076172</v>
      </c>
      <c r="E2289" s="0">
        <v>0.045064</v>
      </c>
      <c r="F2289" s="0">
        <v>9.976393</v>
      </c>
      <c r="G2289" s="0">
        <v>-0.214353</v>
      </c>
      <c r="H2289" s="0">
        <v>0.029817</v>
      </c>
      <c r="I2289" s="0">
        <v>0.008113</v>
      </c>
      <c r="J2289" s="0">
        <v>-0.016721</v>
      </c>
      <c r="K2289" s="0">
        <v>1022.399963</v>
      </c>
      <c r="L2289" s="0">
        <v>41.741131</v>
      </c>
      <c r="W2289" s="0">
        <f t="shared" si="35"/>
        <v>55311.278589234877</v>
      </c>
    </row>
    <row r="2290">
      <c r="A2290" s="0">
        <v>184.28625</v>
      </c>
      <c r="B2290" s="0">
        <v>-19.179037</v>
      </c>
      <c r="C2290" s="0">
        <v>-51147.316406</v>
      </c>
      <c r="D2290" s="0">
        <v>20986.369141</v>
      </c>
      <c r="E2290" s="0">
        <v>0.01376</v>
      </c>
      <c r="F2290" s="0">
        <v>9.965038</v>
      </c>
      <c r="G2290" s="0">
        <v>-0.199453</v>
      </c>
      <c r="H2290" s="0">
        <v>0.010831</v>
      </c>
      <c r="I2290" s="0">
        <v>0.006556</v>
      </c>
      <c r="J2290" s="0">
        <v>-0.010757</v>
      </c>
      <c r="K2290" s="0">
        <v>1022.399963</v>
      </c>
      <c r="L2290" s="0">
        <v>41.741131</v>
      </c>
      <c r="W2290" s="0">
        <f t="shared" si="35"/>
        <v>55285.405244903959</v>
      </c>
    </row>
    <row r="2291">
      <c r="A2291" s="0">
        <v>184.2975</v>
      </c>
      <c r="B2291" s="0">
        <v>-163.633423</v>
      </c>
      <c r="C2291" s="0">
        <v>-51156.929687</v>
      </c>
      <c r="D2291" s="0">
        <v>20987.078125</v>
      </c>
      <c r="E2291" s="0">
        <v>0.005806</v>
      </c>
      <c r="F2291" s="0">
        <v>10.000976</v>
      </c>
      <c r="G2291" s="0">
        <v>-0.150781</v>
      </c>
      <c r="H2291" s="0">
        <v>-0.006182</v>
      </c>
      <c r="I2291" s="0">
        <v>0.0024</v>
      </c>
      <c r="J2291" s="0">
        <v>0.004884</v>
      </c>
      <c r="K2291" s="0">
        <v>1022.399963</v>
      </c>
      <c r="L2291" s="0">
        <v>41.741131</v>
      </c>
      <c r="W2291" s="0">
        <f t="shared" si="35"/>
        <v>55294.806981511734</v>
      </c>
    </row>
    <row r="2292">
      <c r="A2292" s="0">
        <v>184.30875</v>
      </c>
      <c r="B2292" s="0">
        <v>-88.438026</v>
      </c>
      <c r="C2292" s="0">
        <v>-51141.367187</v>
      </c>
      <c r="D2292" s="0">
        <v>20910.720703</v>
      </c>
      <c r="E2292" s="0">
        <v>0.047864</v>
      </c>
      <c r="F2292" s="0">
        <v>9.940731</v>
      </c>
      <c r="G2292" s="0">
        <v>-0.221698</v>
      </c>
      <c r="H2292" s="0">
        <v>-0.014918</v>
      </c>
      <c r="I2292" s="0">
        <v>0.001334</v>
      </c>
      <c r="J2292" s="0">
        <v>0.007247</v>
      </c>
      <c r="K2292" s="0">
        <v>1022.449951</v>
      </c>
      <c r="L2292" s="0">
        <v>41.746014</v>
      </c>
      <c r="W2292" s="0">
        <f t="shared" si="35"/>
        <v>55251.294096689504</v>
      </c>
    </row>
    <row r="2293">
      <c r="A2293" s="0">
        <v>184.32</v>
      </c>
      <c r="B2293" s="0">
        <v>125.148117</v>
      </c>
      <c r="C2293" s="0">
        <v>-51165.832031</v>
      </c>
      <c r="D2293" s="0">
        <v>21092.996094</v>
      </c>
      <c r="E2293" s="0">
        <v>0.039128</v>
      </c>
      <c r="F2293" s="0">
        <v>9.943818</v>
      </c>
      <c r="G2293" s="0">
        <v>-0.235116</v>
      </c>
      <c r="H2293" s="0">
        <v>-0.02728</v>
      </c>
      <c r="I2293" s="0">
        <v>0.001303</v>
      </c>
      <c r="J2293" s="0">
        <v>0.00272</v>
      </c>
      <c r="K2293" s="0">
        <v>1022.449951</v>
      </c>
      <c r="L2293" s="0">
        <v>41.746014</v>
      </c>
      <c r="W2293" s="0">
        <f t="shared" si="35"/>
        <v>55343.224641298169</v>
      </c>
    </row>
    <row r="2294">
      <c r="A2294" s="0">
        <v>184.33125</v>
      </c>
      <c r="B2294" s="0">
        <v>-99.844994</v>
      </c>
      <c r="C2294" s="0">
        <v>-51161.824219</v>
      </c>
      <c r="D2294" s="0">
        <v>21088.998047</v>
      </c>
      <c r="E2294" s="0">
        <v>0.016903</v>
      </c>
      <c r="F2294" s="0">
        <v>9.991291</v>
      </c>
      <c r="G2294" s="0">
        <v>-0.215973</v>
      </c>
      <c r="H2294" s="0">
        <v>-0.02781</v>
      </c>
      <c r="I2294" s="0">
        <v>0.000671</v>
      </c>
      <c r="J2294" s="0">
        <v>0.002176</v>
      </c>
      <c r="K2294" s="0">
        <v>1022.449951</v>
      </c>
      <c r="L2294" s="0">
        <v>41.746014</v>
      </c>
      <c r="W2294" s="0">
        <f t="shared" si="35"/>
        <v>55337.944170930779</v>
      </c>
    </row>
    <row r="2295">
      <c r="A2295" s="0">
        <v>184.3425</v>
      </c>
      <c r="B2295" s="0">
        <v>-114.262009</v>
      </c>
      <c r="C2295" s="0">
        <v>-51158.039062</v>
      </c>
      <c r="D2295" s="0">
        <v>21058.919922</v>
      </c>
      <c r="E2295" s="0">
        <v>0.022415</v>
      </c>
      <c r="F2295" s="0">
        <v>9.969185</v>
      </c>
      <c r="G2295" s="0">
        <v>-0.154808</v>
      </c>
      <c r="H2295" s="0">
        <v>-0.011451</v>
      </c>
      <c r="I2295" s="0">
        <v>0.001868</v>
      </c>
      <c r="J2295" s="0">
        <v>-0.00116</v>
      </c>
      <c r="K2295" s="0">
        <v>1022.449951</v>
      </c>
      <c r="L2295" s="0">
        <v>41.746014</v>
      </c>
      <c r="W2295" s="0">
        <f t="shared" si="35"/>
        <v>55323.0162297486</v>
      </c>
    </row>
    <row r="2296">
      <c r="A2296" s="0">
        <v>184.35375</v>
      </c>
      <c r="B2296" s="0">
        <v>-128.785904</v>
      </c>
      <c r="C2296" s="0">
        <v>-51141.023437</v>
      </c>
      <c r="D2296" s="0">
        <v>20920.583984</v>
      </c>
      <c r="E2296" s="0">
        <v>0.05015</v>
      </c>
      <c r="F2296" s="0">
        <v>9.904062</v>
      </c>
      <c r="G2296" s="0">
        <v>-0.197431</v>
      </c>
      <c r="H2296" s="0">
        <v>0.010117</v>
      </c>
      <c r="I2296" s="0">
        <v>0.005031</v>
      </c>
      <c r="J2296" s="0">
        <v>-0.006978</v>
      </c>
      <c r="K2296" s="0">
        <v>1022.449951</v>
      </c>
      <c r="L2296" s="0">
        <v>41.746014</v>
      </c>
      <c r="W2296" s="0">
        <f t="shared" si="35"/>
        <v>55254.788916658166</v>
      </c>
    </row>
    <row r="2297">
      <c r="A2297" s="0">
        <v>184.365</v>
      </c>
      <c r="B2297" s="0">
        <v>-79.50631</v>
      </c>
      <c r="C2297" s="0">
        <v>-51151.113281</v>
      </c>
      <c r="D2297" s="0">
        <v>20924.941406</v>
      </c>
      <c r="E2297" s="0">
        <v>0.039218</v>
      </c>
      <c r="F2297" s="0">
        <v>9.942501</v>
      </c>
      <c r="G2297" s="0">
        <v>-0.213958</v>
      </c>
      <c r="H2297" s="0">
        <v>0.032049</v>
      </c>
      <c r="I2297" s="0">
        <v>0.00823</v>
      </c>
      <c r="J2297" s="0">
        <v>-0.015931</v>
      </c>
      <c r="K2297" s="0">
        <v>1022.449951</v>
      </c>
      <c r="L2297" s="0">
        <v>41.746014</v>
      </c>
      <c r="W2297" s="0">
        <f t="shared" si="35"/>
        <v>55265.684506604615</v>
      </c>
    </row>
    <row r="2298">
      <c r="A2298" s="0">
        <v>184.37625</v>
      </c>
      <c r="B2298" s="0">
        <v>-43.758347</v>
      </c>
      <c r="C2298" s="0">
        <v>-51183.21875</v>
      </c>
      <c r="D2298" s="0">
        <v>20936.205078</v>
      </c>
      <c r="E2298" s="0">
        <v>0.022797</v>
      </c>
      <c r="F2298" s="0">
        <v>9.976196</v>
      </c>
      <c r="G2298" s="0">
        <v>-0.209121</v>
      </c>
      <c r="H2298" s="0">
        <v>0.044636</v>
      </c>
      <c r="I2298" s="0">
        <v>0.009369</v>
      </c>
      <c r="J2298" s="0">
        <v>-0.017335</v>
      </c>
      <c r="K2298" s="0">
        <v>1022.449951</v>
      </c>
      <c r="L2298" s="0">
        <v>41.746014</v>
      </c>
      <c r="W2298" s="0">
        <f t="shared" si="35"/>
        <v>55299.624587074337</v>
      </c>
    </row>
    <row r="2299">
      <c r="A2299" s="0">
        <v>184.3875</v>
      </c>
      <c r="B2299" s="0">
        <v>-17.542629</v>
      </c>
      <c r="C2299" s="0">
        <v>-51155.785156</v>
      </c>
      <c r="D2299" s="0">
        <v>20959.90625</v>
      </c>
      <c r="E2299" s="0">
        <v>0.04168</v>
      </c>
      <c r="F2299" s="0">
        <v>9.966173</v>
      </c>
      <c r="G2299" s="0">
        <v>-0.241405</v>
      </c>
      <c r="H2299" s="0">
        <v>0.054164</v>
      </c>
      <c r="I2299" s="0">
        <v>0.01129</v>
      </c>
      <c r="J2299" s="0">
        <v>-0.019676</v>
      </c>
      <c r="K2299" s="0">
        <v>1022.449951</v>
      </c>
      <c r="L2299" s="0">
        <v>41.746014</v>
      </c>
      <c r="W2299" s="0">
        <f t="shared" si="35"/>
        <v>55283.2011797386</v>
      </c>
    </row>
    <row r="2300">
      <c r="A2300" s="0">
        <v>184.39875</v>
      </c>
      <c r="B2300" s="0">
        <v>-126.225044</v>
      </c>
      <c r="C2300" s="0">
        <v>-51168.753906</v>
      </c>
      <c r="D2300" s="0">
        <v>21097.121094</v>
      </c>
      <c r="E2300" s="0">
        <v>0.020395</v>
      </c>
      <c r="F2300" s="0">
        <v>9.970611</v>
      </c>
      <c r="G2300" s="0">
        <v>-0.176999</v>
      </c>
      <c r="H2300" s="0">
        <v>0.060631</v>
      </c>
      <c r="I2300" s="0">
        <v>0.012972</v>
      </c>
      <c r="J2300" s="0">
        <v>-0.020891</v>
      </c>
      <c r="K2300" s="0">
        <v>1022.449951</v>
      </c>
      <c r="L2300" s="0">
        <v>41.746014</v>
      </c>
      <c r="W2300" s="0">
        <f t="shared" si="35"/>
        <v>55347.500643745625</v>
      </c>
    </row>
    <row r="2301">
      <c r="A2301" s="0">
        <v>184.41</v>
      </c>
      <c r="B2301" s="0">
        <v>-137.23616</v>
      </c>
      <c r="C2301" s="0">
        <v>-51176.292969</v>
      </c>
      <c r="D2301" s="0">
        <v>21012.978516</v>
      </c>
      <c r="E2301" s="0">
        <v>0.047283</v>
      </c>
      <c r="F2301" s="0">
        <v>9.970073</v>
      </c>
      <c r="G2301" s="0">
        <v>-0.187031</v>
      </c>
      <c r="H2301" s="0">
        <v>0.057399</v>
      </c>
      <c r="I2301" s="0">
        <v>0.012022</v>
      </c>
      <c r="J2301" s="0">
        <v>-0.018927</v>
      </c>
      <c r="K2301" s="0">
        <v>1022.429993</v>
      </c>
      <c r="L2301" s="0">
        <v>41.743477</v>
      </c>
      <c r="W2301" s="0">
        <f t="shared" si="35"/>
        <v>55322.4824273677</v>
      </c>
    </row>
    <row r="2302">
      <c r="A2302" s="0">
        <v>184.42125</v>
      </c>
      <c r="B2302" s="0">
        <v>-170.742126</v>
      </c>
      <c r="C2302" s="0">
        <v>-51179.664062</v>
      </c>
      <c r="D2302" s="0">
        <v>20948.732422</v>
      </c>
      <c r="E2302" s="0">
        <v>0.018553</v>
      </c>
      <c r="F2302" s="0">
        <v>9.962827</v>
      </c>
      <c r="G2302" s="0">
        <v>-0.238007</v>
      </c>
      <c r="H2302" s="0">
        <v>0.037149</v>
      </c>
      <c r="I2302" s="0">
        <v>0.011422</v>
      </c>
      <c r="J2302" s="0">
        <v>-0.014688</v>
      </c>
      <c r="K2302" s="0">
        <v>1022.429993</v>
      </c>
      <c r="L2302" s="0">
        <v>41.743477</v>
      </c>
      <c r="W2302" s="0">
        <f t="shared" si="35"/>
        <v>55301.325087752819</v>
      </c>
    </row>
    <row r="2303">
      <c r="A2303" s="0">
        <v>184.4325</v>
      </c>
      <c r="B2303" s="0">
        <v>-104.481308</v>
      </c>
      <c r="C2303" s="0">
        <v>-51158.085937</v>
      </c>
      <c r="D2303" s="0">
        <v>20848.103516</v>
      </c>
      <c r="E2303" s="0">
        <v>0.035636</v>
      </c>
      <c r="F2303" s="0">
        <v>9.976162</v>
      </c>
      <c r="G2303" s="0">
        <v>-0.216486</v>
      </c>
      <c r="H2303" s="0">
        <v>0.014522</v>
      </c>
      <c r="I2303" s="0">
        <v>0.006395</v>
      </c>
      <c r="J2303" s="0">
        <v>-0.008798</v>
      </c>
      <c r="K2303" s="0">
        <v>1022.429993</v>
      </c>
      <c r="L2303" s="0">
        <v>41.743477</v>
      </c>
      <c r="W2303" s="0">
        <f t="shared" si="35"/>
        <v>55243.136164550342</v>
      </c>
    </row>
    <row r="2304">
      <c r="A2304" s="0">
        <v>184.44375</v>
      </c>
      <c r="B2304" s="0">
        <v>-60.028515</v>
      </c>
      <c r="C2304" s="0">
        <v>-51176.882812</v>
      </c>
      <c r="D2304" s="0">
        <v>20921.923828</v>
      </c>
      <c r="E2304" s="0">
        <v>0.040368</v>
      </c>
      <c r="F2304" s="0">
        <v>9.97779</v>
      </c>
      <c r="G2304" s="0">
        <v>-0.165475</v>
      </c>
      <c r="H2304" s="0">
        <v>-0.001061</v>
      </c>
      <c r="I2304" s="0">
        <v>0.005098</v>
      </c>
      <c r="J2304" s="0">
        <v>-0.003463</v>
      </c>
      <c r="K2304" s="0">
        <v>1022.429993</v>
      </c>
      <c r="L2304" s="0">
        <v>41.743477</v>
      </c>
      <c r="W2304" s="0">
        <f t="shared" si="35"/>
        <v>55288.369793659396</v>
      </c>
    </row>
    <row r="2305">
      <c r="A2305" s="0">
        <v>184.455</v>
      </c>
      <c r="B2305" s="0">
        <v>-60.336739</v>
      </c>
      <c r="C2305" s="0">
        <v>-51140.570312</v>
      </c>
      <c r="D2305" s="0">
        <v>21036.392578</v>
      </c>
      <c r="E2305" s="0">
        <v>0.037668</v>
      </c>
      <c r="F2305" s="0">
        <v>10.001411</v>
      </c>
      <c r="G2305" s="0">
        <v>-0.215802</v>
      </c>
      <c r="H2305" s="0">
        <v>-0.016263</v>
      </c>
      <c r="I2305" s="0">
        <v>0.000855</v>
      </c>
      <c r="J2305" s="0">
        <v>9.270394E-05</v>
      </c>
      <c r="K2305" s="0">
        <v>1022.429993</v>
      </c>
      <c r="L2305" s="0">
        <v>41.743477</v>
      </c>
      <c r="W2305" s="0">
        <f t="shared" si="35"/>
        <v>55298.20417567304</v>
      </c>
    </row>
    <row r="2306">
      <c r="A2306" s="0">
        <v>184.46625</v>
      </c>
      <c r="B2306" s="0">
        <v>10.879004</v>
      </c>
      <c r="C2306" s="0">
        <v>-51131.652344</v>
      </c>
      <c r="D2306" s="0">
        <v>20969.246094</v>
      </c>
      <c r="E2306" s="0">
        <v>0.011369</v>
      </c>
      <c r="F2306" s="0">
        <v>10.028511</v>
      </c>
      <c r="G2306" s="0">
        <v>-0.267114</v>
      </c>
      <c r="H2306" s="0">
        <v>-0.027756</v>
      </c>
      <c r="I2306" s="0">
        <v>0.001514</v>
      </c>
      <c r="J2306" s="0">
        <v>0.002314</v>
      </c>
      <c r="K2306" s="0">
        <v>1022.429993</v>
      </c>
      <c r="L2306" s="0">
        <v>41.743477</v>
      </c>
      <c r="W2306" s="0">
        <f ref="W2306:W2369" t="shared" si="36">SQRT((B2306)^2+(C2306)^2+(D2306)^2)</f>
        <v>55264.412342222036</v>
      </c>
    </row>
    <row r="2307">
      <c r="A2307" s="0">
        <v>184.4775</v>
      </c>
      <c r="B2307" s="0">
        <v>-8.361177</v>
      </c>
      <c r="C2307" s="0">
        <v>-51156.414062</v>
      </c>
      <c r="D2307" s="0">
        <v>21119.646484</v>
      </c>
      <c r="E2307" s="0">
        <v>-0.006498</v>
      </c>
      <c r="F2307" s="0">
        <v>10.058333</v>
      </c>
      <c r="G2307" s="0">
        <v>-0.192034</v>
      </c>
      <c r="H2307" s="0">
        <v>-0.02091</v>
      </c>
      <c r="I2307" s="0">
        <v>0.002445</v>
      </c>
      <c r="J2307" s="0">
        <v>0.006839</v>
      </c>
      <c r="K2307" s="0">
        <v>1022.429993</v>
      </c>
      <c r="L2307" s="0">
        <v>41.743477</v>
      </c>
      <c r="W2307" s="0">
        <f t="shared" si="36"/>
        <v>55344.541168946431</v>
      </c>
    </row>
    <row r="2308">
      <c r="A2308" s="0">
        <v>184.48875</v>
      </c>
      <c r="B2308" s="0">
        <v>22.780031</v>
      </c>
      <c r="C2308" s="0">
        <v>-51149.71875</v>
      </c>
      <c r="D2308" s="0">
        <v>21008.408203</v>
      </c>
      <c r="E2308" s="0">
        <v>0.052735</v>
      </c>
      <c r="F2308" s="0">
        <v>9.925525</v>
      </c>
      <c r="G2308" s="0">
        <v>-0.193723</v>
      </c>
      <c r="H2308" s="0">
        <v>-0.004693</v>
      </c>
      <c r="I2308" s="0">
        <v>0.003342</v>
      </c>
      <c r="J2308" s="0">
        <v>0.00581</v>
      </c>
      <c r="K2308" s="0">
        <v>1022.429993</v>
      </c>
      <c r="L2308" s="0">
        <v>41.743477</v>
      </c>
      <c r="W2308" s="0">
        <f t="shared" si="36"/>
        <v>55295.998610729439</v>
      </c>
    </row>
    <row r="2309">
      <c r="A2309" s="0">
        <v>184.5</v>
      </c>
      <c r="B2309" s="0">
        <v>-68.778152</v>
      </c>
      <c r="C2309" s="0">
        <v>-51170.460937</v>
      </c>
      <c r="D2309" s="0">
        <v>21014.759766</v>
      </c>
      <c r="E2309" s="0">
        <v>0.081336</v>
      </c>
      <c r="F2309" s="0">
        <v>9.844349</v>
      </c>
      <c r="G2309" s="0">
        <v>-0.230348</v>
      </c>
      <c r="H2309" s="0">
        <v>0.016243</v>
      </c>
      <c r="I2309" s="0">
        <v>0.006917</v>
      </c>
      <c r="J2309" s="0">
        <v>-0.007619</v>
      </c>
      <c r="K2309" s="0">
        <v>1022.440002</v>
      </c>
      <c r="L2309" s="0">
        <v>41.74836</v>
      </c>
      <c r="W2309" s="0">
        <f t="shared" si="36"/>
        <v>55317.636708033075</v>
      </c>
    </row>
    <row r="2310">
      <c r="A2310" s="0">
        <v>184.51125</v>
      </c>
      <c r="B2310" s="0">
        <v>-92.523209</v>
      </c>
      <c r="C2310" s="0">
        <v>-51182.660156</v>
      </c>
      <c r="D2310" s="0">
        <v>21080.482422</v>
      </c>
      <c r="E2310" s="0">
        <v>0.026099</v>
      </c>
      <c r="F2310" s="0">
        <v>9.932321</v>
      </c>
      <c r="G2310" s="0">
        <v>-0.247142</v>
      </c>
      <c r="H2310" s="0">
        <v>0.035034</v>
      </c>
      <c r="I2310" s="0">
        <v>0.010685</v>
      </c>
      <c r="J2310" s="0">
        <v>-0.017522</v>
      </c>
      <c r="K2310" s="0">
        <v>1022.440002</v>
      </c>
      <c r="L2310" s="0">
        <v>41.74836</v>
      </c>
      <c r="W2310" s="0">
        <f t="shared" si="36"/>
        <v>55353.951984777421</v>
      </c>
    </row>
    <row r="2311">
      <c r="A2311" s="0">
        <v>184.5225</v>
      </c>
      <c r="B2311" s="0">
        <v>-75.311874</v>
      </c>
      <c r="C2311" s="0">
        <v>-51145.742187</v>
      </c>
      <c r="D2311" s="0">
        <v>20961.681641</v>
      </c>
      <c r="E2311" s="0">
        <v>0.015754</v>
      </c>
      <c r="F2311" s="0">
        <v>9.938663</v>
      </c>
      <c r="G2311" s="0">
        <v>-0.197962</v>
      </c>
      <c r="H2311" s="0">
        <v>0.045435</v>
      </c>
      <c r="I2311" s="0">
        <v>0.010536</v>
      </c>
      <c r="J2311" s="0">
        <v>-0.015179</v>
      </c>
      <c r="K2311" s="0">
        <v>1022.440002</v>
      </c>
      <c r="L2311" s="0">
        <v>41.74836</v>
      </c>
      <c r="W2311" s="0">
        <f t="shared" si="36"/>
        <v>55274.629921475491</v>
      </c>
    </row>
    <row r="2312">
      <c r="A2312" s="0">
        <v>184.53375</v>
      </c>
      <c r="B2312" s="0">
        <v>-116.924454</v>
      </c>
      <c r="C2312" s="0">
        <v>-51179.019531</v>
      </c>
      <c r="D2312" s="0">
        <v>21035.556641</v>
      </c>
      <c r="E2312" s="0">
        <v>0.054612</v>
      </c>
      <c r="F2312" s="0">
        <v>9.896115</v>
      </c>
      <c r="G2312" s="0">
        <v>-0.239475</v>
      </c>
      <c r="H2312" s="0">
        <v>0.053006</v>
      </c>
      <c r="I2312" s="0">
        <v>0.011382</v>
      </c>
      <c r="J2312" s="0">
        <v>-0.017638</v>
      </c>
      <c r="K2312" s="0">
        <v>1022.440002</v>
      </c>
      <c r="L2312" s="0">
        <v>41.74836</v>
      </c>
      <c r="W2312" s="0">
        <f t="shared" si="36"/>
        <v>55333.537341102106</v>
      </c>
    </row>
    <row r="2313">
      <c r="A2313" s="0">
        <v>184.545</v>
      </c>
      <c r="B2313" s="0">
        <v>-51.320717</v>
      </c>
      <c r="C2313" s="0">
        <v>-51163.84375</v>
      </c>
      <c r="D2313" s="0">
        <v>20996.263672</v>
      </c>
      <c r="E2313" s="0">
        <v>0.033825</v>
      </c>
      <c r="F2313" s="0">
        <v>9.967004</v>
      </c>
      <c r="G2313" s="0">
        <v>-0.193431</v>
      </c>
      <c r="H2313" s="0">
        <v>0.057566</v>
      </c>
      <c r="I2313" s="0">
        <v>0.011054</v>
      </c>
      <c r="J2313" s="0">
        <v>-0.021125</v>
      </c>
      <c r="K2313" s="0">
        <v>1022.440002</v>
      </c>
      <c r="L2313" s="0">
        <v>41.74836</v>
      </c>
      <c r="W2313" s="0">
        <f t="shared" si="36"/>
        <v>55304.472054930193</v>
      </c>
    </row>
    <row r="2314">
      <c r="A2314" s="0">
        <v>184.55625</v>
      </c>
      <c r="B2314" s="0">
        <v>-120.509041</v>
      </c>
      <c r="C2314" s="0">
        <v>-51158.988281</v>
      </c>
      <c r="D2314" s="0">
        <v>21029.304687</v>
      </c>
      <c r="E2314" s="0">
        <v>0.051433</v>
      </c>
      <c r="F2314" s="0">
        <v>9.987223</v>
      </c>
      <c r="G2314" s="0">
        <v>-0.275051</v>
      </c>
      <c r="H2314" s="0">
        <v>0.045968</v>
      </c>
      <c r="I2314" s="0">
        <v>0.011786</v>
      </c>
      <c r="J2314" s="0">
        <v>-0.022088</v>
      </c>
      <c r="K2314" s="0">
        <v>1022.440002</v>
      </c>
      <c r="L2314" s="0">
        <v>41.74836</v>
      </c>
      <c r="W2314" s="0">
        <f t="shared" si="36"/>
        <v>55312.641050515187</v>
      </c>
    </row>
    <row r="2315">
      <c r="A2315" s="0">
        <v>184.5675</v>
      </c>
      <c r="B2315" s="0">
        <v>-11.329208</v>
      </c>
      <c r="C2315" s="0">
        <v>-51163.109375</v>
      </c>
      <c r="D2315" s="0">
        <v>21021.707031</v>
      </c>
      <c r="E2315" s="0">
        <v>-0.000583</v>
      </c>
      <c r="F2315" s="0">
        <v>10.058626</v>
      </c>
      <c r="G2315" s="0">
        <v>-0.209393</v>
      </c>
      <c r="H2315" s="0">
        <v>0.026769</v>
      </c>
      <c r="I2315" s="0">
        <v>0.009366</v>
      </c>
      <c r="J2315" s="0">
        <v>-0.014757</v>
      </c>
      <c r="K2315" s="0">
        <v>1022.440002</v>
      </c>
      <c r="L2315" s="0">
        <v>41.74836</v>
      </c>
      <c r="W2315" s="0">
        <f t="shared" si="36"/>
        <v>55313.434676996527</v>
      </c>
    </row>
    <row r="2316">
      <c r="A2316" s="0">
        <v>184.57875</v>
      </c>
      <c r="B2316" s="0">
        <v>10.6595</v>
      </c>
      <c r="C2316" s="0">
        <v>-51175.132812</v>
      </c>
      <c r="D2316" s="0">
        <v>21116.816406</v>
      </c>
      <c r="E2316" s="0">
        <v>-0.005233</v>
      </c>
      <c r="F2316" s="0">
        <v>10.023993</v>
      </c>
      <c r="G2316" s="0">
        <v>-0.19312</v>
      </c>
      <c r="H2316" s="0">
        <v>0.014779</v>
      </c>
      <c r="I2316" s="0">
        <v>0.005852</v>
      </c>
      <c r="J2316" s="0">
        <v>-0.003263</v>
      </c>
      <c r="K2316" s="0">
        <v>1022.440002</v>
      </c>
      <c r="L2316" s="0">
        <v>41.74836</v>
      </c>
      <c r="W2316" s="0">
        <f t="shared" si="36"/>
        <v>55360.7646901259</v>
      </c>
    </row>
    <row r="2317">
      <c r="A2317" s="0">
        <v>184.59</v>
      </c>
      <c r="B2317" s="0">
        <v>189.096436</v>
      </c>
      <c r="C2317" s="0">
        <v>-51177.339844</v>
      </c>
      <c r="D2317" s="0">
        <v>21119.113281</v>
      </c>
      <c r="E2317" s="0">
        <v>0.057971</v>
      </c>
      <c r="F2317" s="0">
        <v>9.961902</v>
      </c>
      <c r="G2317" s="0">
        <v>-0.172468</v>
      </c>
      <c r="H2317" s="0">
        <v>0.009386</v>
      </c>
      <c r="I2317" s="0">
        <v>0.00634</v>
      </c>
      <c r="J2317" s="0">
        <v>0.003633</v>
      </c>
      <c r="K2317" s="0">
        <v>1022.440002</v>
      </c>
      <c r="L2317" s="0">
        <v>41.74836</v>
      </c>
      <c r="W2317" s="0">
        <f t="shared" si="36"/>
        <v>55364.002896702557</v>
      </c>
    </row>
    <row r="2318">
      <c r="A2318" s="0">
        <v>184.60125</v>
      </c>
      <c r="B2318" s="0">
        <v>-47.73769</v>
      </c>
      <c r="C2318" s="0">
        <v>-51193.175781</v>
      </c>
      <c r="D2318" s="0">
        <v>20998.470703</v>
      </c>
      <c r="E2318" s="0">
        <v>0.046261</v>
      </c>
      <c r="F2318" s="0">
        <v>9.900385</v>
      </c>
      <c r="G2318" s="0">
        <v>-0.2315</v>
      </c>
      <c r="H2318" s="0">
        <v>-0.015797</v>
      </c>
      <c r="I2318" s="0">
        <v>0.001581</v>
      </c>
      <c r="J2318" s="0">
        <v>0.00348</v>
      </c>
      <c r="K2318" s="0">
        <v>1022.429993</v>
      </c>
      <c r="L2318" s="0">
        <v>41.74836</v>
      </c>
      <c r="W2318" s="0">
        <f t="shared" si="36"/>
        <v>55332.443442307522</v>
      </c>
    </row>
    <row r="2319">
      <c r="A2319" s="0">
        <v>184.6125</v>
      </c>
      <c r="B2319" s="0">
        <v>92.316475</v>
      </c>
      <c r="C2319" s="0">
        <v>-51152.253906</v>
      </c>
      <c r="D2319" s="0">
        <v>21016.28125</v>
      </c>
      <c r="E2319" s="0">
        <v>0.019867</v>
      </c>
      <c r="F2319" s="0">
        <v>10.018655</v>
      </c>
      <c r="G2319" s="0">
        <v>-0.254439</v>
      </c>
      <c r="H2319" s="0">
        <v>-0.025282</v>
      </c>
      <c r="I2319" s="0">
        <v>0.004563</v>
      </c>
      <c r="J2319" s="0">
        <v>0.005546</v>
      </c>
      <c r="K2319" s="0">
        <v>1022.429993</v>
      </c>
      <c r="L2319" s="0">
        <v>41.74836</v>
      </c>
      <c r="W2319" s="0">
        <f t="shared" si="36"/>
        <v>55301.4075731762</v>
      </c>
    </row>
    <row r="2320">
      <c r="A2320" s="0">
        <v>184.62375</v>
      </c>
      <c r="B2320" s="0">
        <v>30.305197</v>
      </c>
      <c r="C2320" s="0">
        <v>-51167.101562</v>
      </c>
      <c r="D2320" s="0">
        <v>21121.261719</v>
      </c>
      <c r="E2320" s="0">
        <v>0.024681</v>
      </c>
      <c r="F2320" s="0">
        <v>9.998261</v>
      </c>
      <c r="G2320" s="0">
        <v>-0.152478</v>
      </c>
      <c r="H2320" s="0">
        <v>-0.026333</v>
      </c>
      <c r="I2320" s="0">
        <v>0.002212</v>
      </c>
      <c r="J2320" s="0">
        <v>0.008969</v>
      </c>
      <c r="K2320" s="0">
        <v>1022.429993</v>
      </c>
      <c r="L2320" s="0">
        <v>41.74836</v>
      </c>
      <c r="W2320" s="0">
        <f t="shared" si="36"/>
        <v>55355.044009227233</v>
      </c>
    </row>
    <row r="2321">
      <c r="A2321" s="0">
        <v>184.635</v>
      </c>
      <c r="B2321" s="0">
        <v>-76.309906</v>
      </c>
      <c r="C2321" s="0">
        <v>-51147.953125</v>
      </c>
      <c r="D2321" s="0">
        <v>21059.753906</v>
      </c>
      <c r="E2321" s="0">
        <v>0.091378</v>
      </c>
      <c r="F2321" s="0">
        <v>9.896469</v>
      </c>
      <c r="G2321" s="0">
        <v>-0.254831</v>
      </c>
      <c r="H2321" s="0">
        <v>-0.011542</v>
      </c>
      <c r="I2321" s="0">
        <v>0.004659</v>
      </c>
      <c r="J2321" s="0">
        <v>0.00011</v>
      </c>
      <c r="K2321" s="0">
        <v>1022.429993</v>
      </c>
      <c r="L2321" s="0">
        <v>41.74836</v>
      </c>
      <c r="W2321" s="0">
        <f t="shared" si="36"/>
        <v>55313.941883219937</v>
      </c>
    </row>
    <row r="2322">
      <c r="A2322" s="0">
        <v>184.64625</v>
      </c>
      <c r="B2322" s="0">
        <v>-25.631424</v>
      </c>
      <c r="C2322" s="0">
        <v>-51196.71875</v>
      </c>
      <c r="D2322" s="0">
        <v>21129.302734</v>
      </c>
      <c r="E2322" s="0">
        <v>0.023628</v>
      </c>
      <c r="F2322" s="0">
        <v>9.965608</v>
      </c>
      <c r="G2322" s="0">
        <v>-0.234603</v>
      </c>
      <c r="H2322" s="0">
        <v>-0.000808</v>
      </c>
      <c r="I2322" s="0">
        <v>0.007885</v>
      </c>
      <c r="J2322" s="0">
        <v>-0.010697</v>
      </c>
      <c r="K2322" s="0">
        <v>1022.429993</v>
      </c>
      <c r="L2322" s="0">
        <v>41.74836</v>
      </c>
      <c r="W2322" s="0">
        <f t="shared" si="36"/>
        <v>55385.486381917035</v>
      </c>
    </row>
    <row r="2323">
      <c r="A2323" s="0">
        <v>184.6575</v>
      </c>
      <c r="B2323" s="0">
        <v>38.797325</v>
      </c>
      <c r="C2323" s="0">
        <v>-51157.410156</v>
      </c>
      <c r="D2323" s="0">
        <v>21098.96875</v>
      </c>
      <c r="E2323" s="0">
        <v>-0.012076</v>
      </c>
      <c r="F2323" s="0">
        <v>10.050265</v>
      </c>
      <c r="G2323" s="0">
        <v>-0.202897</v>
      </c>
      <c r="H2323" s="0">
        <v>0.024433</v>
      </c>
      <c r="I2323" s="0">
        <v>0.009155</v>
      </c>
      <c r="J2323" s="0">
        <v>-0.009065</v>
      </c>
      <c r="K2323" s="0">
        <v>1022.429993</v>
      </c>
      <c r="L2323" s="0">
        <v>41.74836</v>
      </c>
      <c r="W2323" s="0">
        <f t="shared" si="36"/>
        <v>55337.587600247949</v>
      </c>
    </row>
    <row r="2324">
      <c r="A2324" s="0">
        <v>184.66875</v>
      </c>
      <c r="B2324" s="0">
        <v>30.119415</v>
      </c>
      <c r="C2324" s="0">
        <v>-51143.238281</v>
      </c>
      <c r="D2324" s="0">
        <v>21121.703125</v>
      </c>
      <c r="E2324" s="0">
        <v>0.035155</v>
      </c>
      <c r="F2324" s="0">
        <v>9.870414</v>
      </c>
      <c r="G2324" s="0">
        <v>-0.219796</v>
      </c>
      <c r="H2324" s="0">
        <v>0.048764</v>
      </c>
      <c r="I2324" s="0">
        <v>0.01753</v>
      </c>
      <c r="J2324" s="0">
        <v>-0.011606</v>
      </c>
      <c r="K2324" s="0">
        <v>1022.429993</v>
      </c>
      <c r="L2324" s="0">
        <v>41.74836</v>
      </c>
      <c r="W2324" s="0">
        <f t="shared" si="36"/>
        <v>55333.155268310322</v>
      </c>
    </row>
    <row r="2325">
      <c r="A2325" s="0">
        <v>184.68</v>
      </c>
      <c r="B2325" s="0">
        <v>18.225693</v>
      </c>
      <c r="C2325" s="0">
        <v>-51142.226562</v>
      </c>
      <c r="D2325" s="0">
        <v>21067.839844</v>
      </c>
      <c r="E2325" s="0">
        <v>0.212535</v>
      </c>
      <c r="F2325" s="0">
        <v>9.861573</v>
      </c>
      <c r="G2325" s="0">
        <v>-0.251873</v>
      </c>
      <c r="H2325" s="0">
        <v>0.053292</v>
      </c>
      <c r="I2325" s="0">
        <v>0.014577</v>
      </c>
      <c r="J2325" s="0">
        <v>-0.026473</v>
      </c>
      <c r="K2325" s="0">
        <v>1022.429993</v>
      </c>
      <c r="L2325" s="0">
        <v>41.74836</v>
      </c>
      <c r="W2325" s="0">
        <f t="shared" si="36"/>
        <v>55311.676394657014</v>
      </c>
    </row>
    <row r="2326">
      <c r="A2326" s="0">
        <v>184.69125</v>
      </c>
      <c r="B2326" s="0">
        <v>-210.649704</v>
      </c>
      <c r="C2326" s="0">
        <v>-51139.328125</v>
      </c>
      <c r="D2326" s="0">
        <v>21123.123047</v>
      </c>
      <c r="E2326" s="0">
        <v>-0.064254</v>
      </c>
      <c r="F2326" s="0">
        <v>9.972436</v>
      </c>
      <c r="G2326" s="0">
        <v>-0.13237</v>
      </c>
      <c r="H2326" s="0">
        <v>0.042656</v>
      </c>
      <c r="I2326" s="0">
        <v>0.011486</v>
      </c>
      <c r="J2326" s="0">
        <v>-0.028209</v>
      </c>
      <c r="K2326" s="0">
        <v>1022.429993</v>
      </c>
      <c r="L2326" s="0">
        <v>41.74836</v>
      </c>
      <c r="W2326" s="0">
        <f t="shared" si="36"/>
        <v>55330.47606548234</v>
      </c>
    </row>
    <row r="2327">
      <c r="A2327" s="0">
        <v>184.7025</v>
      </c>
      <c r="B2327" s="0">
        <v>11.703754</v>
      </c>
      <c r="C2327" s="0">
        <v>-51177.800781</v>
      </c>
      <c r="D2327" s="0">
        <v>20942.28125</v>
      </c>
      <c r="E2327" s="0">
        <v>-0.04545</v>
      </c>
      <c r="F2327" s="0">
        <v>10.111392</v>
      </c>
      <c r="G2327" s="0">
        <v>-0.059476</v>
      </c>
      <c r="H2327" s="0">
        <v>0.064932</v>
      </c>
      <c r="I2327" s="0">
        <v>0.018226</v>
      </c>
      <c r="J2327" s="0">
        <v>-0.007389</v>
      </c>
      <c r="K2327" s="0">
        <v>1022.429993</v>
      </c>
      <c r="L2327" s="0">
        <v>41.753242</v>
      </c>
      <c r="W2327" s="0">
        <f t="shared" si="36"/>
        <v>55296.894792670624</v>
      </c>
    </row>
    <row r="2328">
      <c r="A2328" s="0">
        <v>184.71375</v>
      </c>
      <c r="B2328" s="0">
        <v>-75.102066</v>
      </c>
      <c r="C2328" s="0">
        <v>-51100.964844</v>
      </c>
      <c r="D2328" s="0">
        <v>20832.111328</v>
      </c>
      <c r="E2328" s="0">
        <v>0.020215</v>
      </c>
      <c r="F2328" s="0">
        <v>9.936708</v>
      </c>
      <c r="G2328" s="0">
        <v>-0.247956</v>
      </c>
      <c r="H2328" s="0">
        <v>0.064129</v>
      </c>
      <c r="I2328" s="0">
        <v>0.020937</v>
      </c>
      <c r="J2328" s="0">
        <v>-0.003003</v>
      </c>
      <c r="K2328" s="0">
        <v>1022.429993</v>
      </c>
      <c r="L2328" s="0">
        <v>41.753242</v>
      </c>
      <c r="W2328" s="0">
        <f t="shared" si="36"/>
        <v>55184.156337577791</v>
      </c>
    </row>
    <row r="2329">
      <c r="A2329" s="0">
        <v>184.725</v>
      </c>
      <c r="B2329" s="0">
        <v>-28.536079</v>
      </c>
      <c r="C2329" s="0">
        <v>-51138.597656</v>
      </c>
      <c r="D2329" s="0">
        <v>21084.451172</v>
      </c>
      <c r="E2329" s="0">
        <v>-0.090568</v>
      </c>
      <c r="F2329" s="0">
        <v>10.080472</v>
      </c>
      <c r="G2329" s="0">
        <v>-0.250716</v>
      </c>
      <c r="H2329" s="0">
        <v>0.035794</v>
      </c>
      <c r="I2329" s="0">
        <v>0.023952</v>
      </c>
      <c r="J2329" s="0">
        <v>0.022389</v>
      </c>
      <c r="K2329" s="0">
        <v>1022.429993</v>
      </c>
      <c r="L2329" s="0">
        <v>41.753242</v>
      </c>
      <c r="W2329" s="0">
        <f t="shared" si="36"/>
        <v>55314.655072182322</v>
      </c>
    </row>
    <row r="2330">
      <c r="A2330" s="0">
        <v>184.73625</v>
      </c>
      <c r="B2330" s="0">
        <v>-125.597626</v>
      </c>
      <c r="C2330" s="0">
        <v>-51153.304687</v>
      </c>
      <c r="D2330" s="0">
        <v>20986.230469</v>
      </c>
      <c r="E2330" s="0">
        <v>0.366753</v>
      </c>
      <c r="F2330" s="0">
        <v>9.831375</v>
      </c>
      <c r="G2330" s="0">
        <v>-0.365998</v>
      </c>
      <c r="H2330" s="0">
        <v>-0.019852</v>
      </c>
      <c r="I2330" s="0">
        <v>0.020437</v>
      </c>
      <c r="J2330" s="0">
        <v>0.009556</v>
      </c>
      <c r="K2330" s="0">
        <v>1022.429993</v>
      </c>
      <c r="L2330" s="0">
        <v>41.753242</v>
      </c>
      <c r="W2330" s="0">
        <f t="shared" si="36"/>
        <v>55291.032043747357</v>
      </c>
    </row>
    <row r="2331">
      <c r="A2331" s="0">
        <v>184.7475</v>
      </c>
      <c r="B2331" s="0">
        <v>-54.089218</v>
      </c>
      <c r="C2331" s="0">
        <v>-51130.191406</v>
      </c>
      <c r="D2331" s="0">
        <v>21029.193359</v>
      </c>
      <c r="E2331" s="0">
        <v>0.080971</v>
      </c>
      <c r="F2331" s="0">
        <v>9.924644</v>
      </c>
      <c r="G2331" s="0">
        <v>-0.292256</v>
      </c>
      <c r="H2331" s="0">
        <v>-0.042376</v>
      </c>
      <c r="I2331" s="0">
        <v>0.013954</v>
      </c>
      <c r="J2331" s="0">
        <v>0.00906</v>
      </c>
      <c r="K2331" s="0">
        <v>1022.429993</v>
      </c>
      <c r="L2331" s="0">
        <v>41.753242</v>
      </c>
      <c r="W2331" s="0">
        <f t="shared" si="36"/>
        <v>55285.860508704296</v>
      </c>
    </row>
    <row r="2332">
      <c r="A2332" s="0">
        <v>184.75875</v>
      </c>
      <c r="B2332" s="0">
        <v>-145.995621</v>
      </c>
      <c r="C2332" s="0">
        <v>-51133.664062</v>
      </c>
      <c r="D2332" s="0">
        <v>21191.341797</v>
      </c>
      <c r="E2332" s="0">
        <v>0.08191</v>
      </c>
      <c r="F2332" s="0">
        <v>10.061143</v>
      </c>
      <c r="G2332" s="0">
        <v>-0.192639</v>
      </c>
      <c r="H2332" s="0">
        <v>-0.050837</v>
      </c>
      <c r="I2332" s="0">
        <v>0.003826</v>
      </c>
      <c r="J2332" s="0">
        <v>0.011518</v>
      </c>
      <c r="K2332" s="0">
        <v>1022.429993</v>
      </c>
      <c r="L2332" s="0">
        <v>41.753242</v>
      </c>
      <c r="W2332" s="0">
        <f t="shared" si="36"/>
        <v>55351.114553223779</v>
      </c>
    </row>
    <row r="2333">
      <c r="A2333" s="0">
        <v>184.77</v>
      </c>
      <c r="B2333" s="0">
        <v>-131.69693</v>
      </c>
      <c r="C2333" s="0">
        <v>-51156.632812</v>
      </c>
      <c r="D2333" s="0">
        <v>21125.789062</v>
      </c>
      <c r="E2333" s="0">
        <v>0.057389</v>
      </c>
      <c r="F2333" s="0">
        <v>9.965144</v>
      </c>
      <c r="G2333" s="0">
        <v>-0.174663</v>
      </c>
      <c r="H2333" s="0">
        <v>-0.035074</v>
      </c>
      <c r="I2333" s="0">
        <v>0.005587</v>
      </c>
      <c r="J2333" s="0">
        <v>0.004751</v>
      </c>
      <c r="K2333" s="0">
        <v>1022.429993</v>
      </c>
      <c r="L2333" s="0">
        <v>41.753242</v>
      </c>
      <c r="W2333" s="0">
        <f t="shared" si="36"/>
        <v>55347.243727536115</v>
      </c>
    </row>
    <row r="2334">
      <c r="A2334" s="0">
        <v>184.78125</v>
      </c>
      <c r="B2334" s="0">
        <v>-77.061043</v>
      </c>
      <c r="C2334" s="0">
        <v>-51141.992187</v>
      </c>
      <c r="D2334" s="0">
        <v>21222.628906</v>
      </c>
      <c r="E2334" s="0">
        <v>0.174739</v>
      </c>
      <c r="F2334" s="0">
        <v>9.826047</v>
      </c>
      <c r="G2334" s="0">
        <v>-0.270827</v>
      </c>
      <c r="H2334" s="0">
        <v>-0.01816</v>
      </c>
      <c r="I2334" s="0">
        <v>-9.653758E-05</v>
      </c>
      <c r="J2334" s="0">
        <v>-0.013843</v>
      </c>
      <c r="K2334" s="0">
        <v>1022.429993</v>
      </c>
      <c r="L2334" s="0">
        <v>41.753242</v>
      </c>
      <c r="W2334" s="0">
        <f t="shared" si="36"/>
        <v>55370.653607676555</v>
      </c>
    </row>
    <row r="2335">
      <c r="A2335" s="0">
        <v>184.7925</v>
      </c>
      <c r="B2335" s="0">
        <v>-126.149208</v>
      </c>
      <c r="C2335" s="0">
        <v>-51163.34375</v>
      </c>
      <c r="D2335" s="0">
        <v>20994.880859</v>
      </c>
      <c r="E2335" s="0">
        <v>0.065098</v>
      </c>
      <c r="F2335" s="0">
        <v>10.023379</v>
      </c>
      <c r="G2335" s="0">
        <v>-0.247454</v>
      </c>
      <c r="H2335" s="0">
        <v>-0.022039</v>
      </c>
      <c r="I2335" s="0">
        <v>0.003331</v>
      </c>
      <c r="J2335" s="0">
        <v>-0.01971</v>
      </c>
      <c r="K2335" s="0">
        <v>1022.429993</v>
      </c>
      <c r="L2335" s="0">
        <v>41.753242</v>
      </c>
      <c r="W2335" s="0">
        <f t="shared" si="36"/>
        <v>55303.604580415442</v>
      </c>
    </row>
    <row r="2336">
      <c r="A2336" s="0">
        <v>184.80375</v>
      </c>
      <c r="B2336" s="0">
        <v>-114.795944</v>
      </c>
      <c r="C2336" s="0">
        <v>-51146.601562</v>
      </c>
      <c r="D2336" s="0">
        <v>21033.964844</v>
      </c>
      <c r="E2336" s="0">
        <v>-0.052248</v>
      </c>
      <c r="F2336" s="0">
        <v>10.11415</v>
      </c>
      <c r="G2336" s="0">
        <v>-0.208687</v>
      </c>
      <c r="H2336" s="0">
        <v>-0.001786</v>
      </c>
      <c r="I2336" s="0">
        <v>0.004593</v>
      </c>
      <c r="J2336" s="0">
        <v>-0.018906</v>
      </c>
      <c r="K2336" s="0">
        <v>1022.419983</v>
      </c>
      <c r="L2336" s="0">
        <v>41.753242</v>
      </c>
      <c r="W2336" s="0">
        <f t="shared" si="36"/>
        <v>55302.944826739273</v>
      </c>
    </row>
    <row r="2337">
      <c r="A2337" s="0">
        <v>184.815</v>
      </c>
      <c r="B2337" s="0">
        <v>-7.643125</v>
      </c>
      <c r="C2337" s="0">
        <v>-51159.707031</v>
      </c>
      <c r="D2337" s="0">
        <v>21067.369141</v>
      </c>
      <c r="E2337" s="0">
        <v>-0.007966</v>
      </c>
      <c r="F2337" s="0">
        <v>10.082236</v>
      </c>
      <c r="G2337" s="0">
        <v>-0.204582</v>
      </c>
      <c r="H2337" s="0">
        <v>0.037421</v>
      </c>
      <c r="I2337" s="0">
        <v>0.01118</v>
      </c>
      <c r="J2337" s="0">
        <v>-0.00947</v>
      </c>
      <c r="K2337" s="0">
        <v>1022.419983</v>
      </c>
      <c r="L2337" s="0">
        <v>41.753242</v>
      </c>
      <c r="W2337" s="0">
        <f t="shared" si="36"/>
        <v>55327.657861491571</v>
      </c>
    </row>
    <row r="2338">
      <c r="A2338" s="0">
        <v>184.82625</v>
      </c>
      <c r="B2338" s="0">
        <v>8.054918</v>
      </c>
      <c r="C2338" s="0">
        <v>-51194.707031</v>
      </c>
      <c r="D2338" s="0">
        <v>21081.082031</v>
      </c>
      <c r="E2338" s="0">
        <v>0.087189</v>
      </c>
      <c r="F2338" s="0">
        <v>9.992254</v>
      </c>
      <c r="G2338" s="0">
        <v>-0.19119</v>
      </c>
      <c r="H2338" s="0">
        <v>0.060298</v>
      </c>
      <c r="I2338" s="0">
        <v>0.01077</v>
      </c>
      <c r="J2338" s="0">
        <v>-0.012766</v>
      </c>
      <c r="K2338" s="0">
        <v>1022.419983</v>
      </c>
      <c r="L2338" s="0">
        <v>41.753242</v>
      </c>
      <c r="W2338" s="0">
        <f t="shared" si="36"/>
        <v>55365.242819564839</v>
      </c>
    </row>
    <row r="2339">
      <c r="A2339" s="0">
        <v>184.8375</v>
      </c>
      <c r="B2339" s="0">
        <v>-6.336153</v>
      </c>
      <c r="C2339" s="0">
        <v>-51171.050781</v>
      </c>
      <c r="D2339" s="0">
        <v>21015.470703</v>
      </c>
      <c r="E2339" s="0">
        <v>0.061279</v>
      </c>
      <c r="F2339" s="0">
        <v>9.853252</v>
      </c>
      <c r="G2339" s="0">
        <v>-0.210012</v>
      </c>
      <c r="H2339" s="0">
        <v>0.072253</v>
      </c>
      <c r="I2339" s="0">
        <v>0.015529</v>
      </c>
      <c r="J2339" s="0">
        <v>-0.025494</v>
      </c>
      <c r="K2339" s="0">
        <v>1022.419983</v>
      </c>
      <c r="L2339" s="0">
        <v>41.753242</v>
      </c>
      <c r="W2339" s="0">
        <f t="shared" si="36"/>
        <v>55318.410019153358</v>
      </c>
    </row>
    <row r="2340">
      <c r="A2340" s="0">
        <v>184.84875</v>
      </c>
      <c r="B2340" s="0">
        <v>-33.320934</v>
      </c>
      <c r="C2340" s="0">
        <v>-51190.039062</v>
      </c>
      <c r="D2340" s="0">
        <v>21009.501953</v>
      </c>
      <c r="E2340" s="0">
        <v>0.090744</v>
      </c>
      <c r="F2340" s="0">
        <v>9.887905</v>
      </c>
      <c r="G2340" s="0">
        <v>-0.19922</v>
      </c>
      <c r="H2340" s="0">
        <v>0.063684</v>
      </c>
      <c r="I2340" s="0">
        <v>0.012789</v>
      </c>
      <c r="J2340" s="0">
        <v>-0.028277</v>
      </c>
      <c r="K2340" s="0">
        <v>1022.419983</v>
      </c>
      <c r="L2340" s="0">
        <v>41.753242</v>
      </c>
      <c r="W2340" s="0">
        <f t="shared" si="36"/>
        <v>55333.7183077989</v>
      </c>
    </row>
    <row r="2341">
      <c r="A2341" s="0">
        <v>184.86</v>
      </c>
      <c r="B2341" s="0">
        <v>-24.18605</v>
      </c>
      <c r="C2341" s="0">
        <v>-51176.089844</v>
      </c>
      <c r="D2341" s="0">
        <v>20984.544922</v>
      </c>
      <c r="E2341" s="0">
        <v>0.016748</v>
      </c>
      <c r="F2341" s="0">
        <v>10.036363</v>
      </c>
      <c r="G2341" s="0">
        <v>-0.236243</v>
      </c>
      <c r="H2341" s="0">
        <v>0.045019</v>
      </c>
      <c r="I2341" s="0">
        <v>0.008645</v>
      </c>
      <c r="J2341" s="0">
        <v>-0.027965</v>
      </c>
      <c r="K2341" s="0">
        <v>1022.419983</v>
      </c>
      <c r="L2341" s="0">
        <v>41.753242</v>
      </c>
      <c r="W2341" s="0">
        <f t="shared" si="36"/>
        <v>55311.335929171066</v>
      </c>
    </row>
    <row r="2342">
      <c r="A2342" s="0">
        <v>184.87125</v>
      </c>
      <c r="B2342" s="0">
        <v>-2.196611</v>
      </c>
      <c r="C2342" s="0">
        <v>-51206.394531</v>
      </c>
      <c r="D2342" s="0">
        <v>21067.234375</v>
      </c>
      <c r="E2342" s="0">
        <v>-0.019835</v>
      </c>
      <c r="F2342" s="0">
        <v>10.053688</v>
      </c>
      <c r="G2342" s="0">
        <v>-0.213371</v>
      </c>
      <c r="H2342" s="0">
        <v>0.026239</v>
      </c>
      <c r="I2342" s="0">
        <v>0.009108</v>
      </c>
      <c r="J2342" s="0">
        <v>-0.011524</v>
      </c>
      <c r="K2342" s="0">
        <v>1022.419983</v>
      </c>
      <c r="L2342" s="0">
        <v>41.753242</v>
      </c>
      <c r="W2342" s="0">
        <f t="shared" si="36"/>
        <v>55370.779386791262</v>
      </c>
    </row>
    <row r="2343">
      <c r="A2343" s="0">
        <v>184.8825</v>
      </c>
      <c r="B2343" s="0">
        <v>-63.844265</v>
      </c>
      <c r="C2343" s="0">
        <v>-51187.960937</v>
      </c>
      <c r="D2343" s="0">
        <v>21024.117187</v>
      </c>
      <c r="E2343" s="0">
        <v>-0.007309</v>
      </c>
      <c r="F2343" s="0">
        <v>10.002387</v>
      </c>
      <c r="G2343" s="0">
        <v>-0.202736</v>
      </c>
      <c r="H2343" s="0">
        <v>0.000529</v>
      </c>
      <c r="I2343" s="0">
        <v>0.005509</v>
      </c>
      <c r="J2343" s="0">
        <v>0.010518</v>
      </c>
      <c r="K2343" s="0">
        <v>1022.419983</v>
      </c>
      <c r="L2343" s="0">
        <v>41.753242</v>
      </c>
      <c r="W2343" s="0">
        <f t="shared" si="36"/>
        <v>55337.373667989705</v>
      </c>
    </row>
    <row r="2344">
      <c r="A2344" s="0">
        <v>184.89375</v>
      </c>
      <c r="B2344" s="0">
        <v>-37.736069</v>
      </c>
      <c r="C2344" s="0">
        <v>-51223.316406</v>
      </c>
      <c r="D2344" s="0">
        <v>21079.84375</v>
      </c>
      <c r="E2344" s="0">
        <v>0.088964</v>
      </c>
      <c r="F2344" s="0">
        <v>9.941535</v>
      </c>
      <c r="G2344" s="0">
        <v>-0.234064</v>
      </c>
      <c r="H2344" s="0">
        <v>-0.019739</v>
      </c>
      <c r="I2344" s="0">
        <v>0.003561</v>
      </c>
      <c r="J2344" s="0">
        <v>0.012393</v>
      </c>
      <c r="K2344" s="0">
        <v>1022.419983</v>
      </c>
      <c r="L2344" s="0">
        <v>41.753242</v>
      </c>
      <c r="W2344" s="0">
        <f t="shared" si="36"/>
        <v>55391.239200477416</v>
      </c>
    </row>
    <row r="2345">
      <c r="A2345" s="0">
        <v>184.905</v>
      </c>
      <c r="B2345" s="0">
        <v>-68.792984</v>
      </c>
      <c r="C2345" s="0">
        <v>-51197.726562</v>
      </c>
      <c r="D2345" s="0">
        <v>21121.982422</v>
      </c>
      <c r="E2345" s="0">
        <v>0.093759</v>
      </c>
      <c r="F2345" s="0">
        <v>9.893686</v>
      </c>
      <c r="G2345" s="0">
        <v>-0.222437</v>
      </c>
      <c r="H2345" s="0">
        <v>-0.039228</v>
      </c>
      <c r="I2345" s="0">
        <v>-0.000891</v>
      </c>
      <c r="J2345" s="0">
        <v>0.006277</v>
      </c>
      <c r="K2345" s="0">
        <v>1022.419983</v>
      </c>
      <c r="L2345" s="0">
        <v>41.753242</v>
      </c>
      <c r="W2345" s="0">
        <f t="shared" si="36"/>
        <v>55383.66256421875</v>
      </c>
    </row>
    <row r="2346">
      <c r="A2346" s="0">
        <v>184.91625</v>
      </c>
      <c r="B2346" s="0">
        <v>-113.430153</v>
      </c>
      <c r="C2346" s="0">
        <v>-51173.910156</v>
      </c>
      <c r="D2346" s="0">
        <v>21141.476562</v>
      </c>
      <c r="E2346" s="0">
        <v>0.0632</v>
      </c>
      <c r="F2346" s="0">
        <v>9.943663</v>
      </c>
      <c r="G2346" s="0">
        <v>-0.218613</v>
      </c>
      <c r="H2346" s="0">
        <v>-0.036433</v>
      </c>
      <c r="I2346" s="0">
        <v>-0.000366</v>
      </c>
      <c r="J2346" s="0">
        <v>-0.00094</v>
      </c>
      <c r="K2346" s="0">
        <v>1022.419983</v>
      </c>
      <c r="L2346" s="0">
        <v>41.753242</v>
      </c>
      <c r="W2346" s="0">
        <f t="shared" si="36"/>
        <v>55369.160895534296</v>
      </c>
    </row>
    <row r="2347">
      <c r="A2347" s="0">
        <v>184.9275</v>
      </c>
      <c r="B2347" s="0">
        <v>-72.060257000000007</v>
      </c>
      <c r="C2347" s="0">
        <v>-51204.394531</v>
      </c>
      <c r="D2347" s="0">
        <v>21084.208984</v>
      </c>
      <c r="E2347" s="0">
        <v>0.025798</v>
      </c>
      <c r="F2347" s="0">
        <v>10.025688</v>
      </c>
      <c r="G2347" s="0">
        <v>-0.211275</v>
      </c>
      <c r="H2347" s="0">
        <v>-0.017155</v>
      </c>
      <c r="I2347" s="0">
        <v>0.002368</v>
      </c>
      <c r="J2347" s="0">
        <v>-0.004268</v>
      </c>
      <c r="K2347" s="0">
        <v>1022.419983</v>
      </c>
      <c r="L2347" s="0">
        <v>41.753242</v>
      </c>
      <c r="W2347" s="0">
        <f t="shared" si="36"/>
        <v>55375.437519246087</v>
      </c>
    </row>
    <row r="2348">
      <c r="A2348" s="0">
        <v>184.93875</v>
      </c>
      <c r="B2348" s="0">
        <v>-101.669067</v>
      </c>
      <c r="C2348" s="0">
        <v>-51204.257812</v>
      </c>
      <c r="D2348" s="0">
        <v>21124.951172</v>
      </c>
      <c r="E2348" s="0">
        <v>0.032251</v>
      </c>
      <c r="F2348" s="0">
        <v>9.988676</v>
      </c>
      <c r="G2348" s="0">
        <v>-0.241131</v>
      </c>
      <c r="H2348" s="0">
        <v>0.001978</v>
      </c>
      <c r="I2348" s="0">
        <v>0.004854</v>
      </c>
      <c r="J2348" s="0">
        <v>-0.005862</v>
      </c>
      <c r="K2348" s="0">
        <v>1022.419983</v>
      </c>
      <c r="L2348" s="0">
        <v>41.753242</v>
      </c>
      <c r="W2348" s="0">
        <f t="shared" si="36"/>
        <v>55390.88297451425</v>
      </c>
    </row>
    <row r="2349">
      <c r="A2349" s="0">
        <v>184.95</v>
      </c>
      <c r="B2349" s="0">
        <v>-137.631668</v>
      </c>
      <c r="C2349" s="0">
        <v>-51223.328125</v>
      </c>
      <c r="D2349" s="0">
        <v>21216.763672</v>
      </c>
      <c r="E2349" s="0">
        <v>0.057123</v>
      </c>
      <c r="F2349" s="0">
        <v>9.932264</v>
      </c>
      <c r="G2349" s="0">
        <v>-0.258103</v>
      </c>
      <c r="H2349" s="0">
        <v>0.020117</v>
      </c>
      <c r="I2349" s="0">
        <v>0.008111</v>
      </c>
      <c r="J2349" s="0">
        <v>-0.012804</v>
      </c>
      <c r="K2349" s="0">
        <v>1022.419983</v>
      </c>
      <c r="L2349" s="0">
        <v>41.753242</v>
      </c>
      <c r="W2349" s="0">
        <f t="shared" si="36"/>
        <v>55443.65921718147</v>
      </c>
    </row>
    <row r="2350">
      <c r="A2350" s="0">
        <v>184.96125</v>
      </c>
      <c r="B2350" s="0">
        <v>-126.32811</v>
      </c>
      <c r="C2350" s="0">
        <v>-51220.425781</v>
      </c>
      <c r="D2350" s="0">
        <v>21276.677734</v>
      </c>
      <c r="E2350" s="0">
        <v>0.059623</v>
      </c>
      <c r="F2350" s="0">
        <v>9.934636</v>
      </c>
      <c r="G2350" s="0">
        <v>-0.220967</v>
      </c>
      <c r="H2350" s="0">
        <v>0.033373</v>
      </c>
      <c r="I2350" s="0">
        <v>0.009497</v>
      </c>
      <c r="J2350" s="0">
        <v>-0.020205</v>
      </c>
      <c r="K2350" s="0">
        <v>1022.419983</v>
      </c>
      <c r="L2350" s="0">
        <v>41.753242</v>
      </c>
      <c r="W2350" s="0">
        <f t="shared" si="36"/>
        <v>55463.907105204882</v>
      </c>
    </row>
    <row r="2351">
      <c r="A2351" s="0">
        <v>184.9725</v>
      </c>
      <c r="B2351" s="0">
        <v>-115.124893</v>
      </c>
      <c r="C2351" s="0">
        <v>-51219.167969</v>
      </c>
      <c r="D2351" s="0">
        <v>21082.931641</v>
      </c>
      <c r="E2351" s="0">
        <v>0.052825</v>
      </c>
      <c r="F2351" s="0">
        <v>9.954103</v>
      </c>
      <c r="G2351" s="0">
        <v>-0.221293</v>
      </c>
      <c r="H2351" s="0">
        <v>0.054016</v>
      </c>
      <c r="I2351" s="0">
        <v>0.010733</v>
      </c>
      <c r="J2351" s="0">
        <v>-0.026154</v>
      </c>
      <c r="K2351" s="0">
        <v>1022.419983</v>
      </c>
      <c r="L2351" s="0">
        <v>41.753242</v>
      </c>
      <c r="W2351" s="0">
        <f t="shared" si="36"/>
        <v>55388.685015594143</v>
      </c>
    </row>
    <row r="2352">
      <c r="A2352" s="0">
        <v>184.98375</v>
      </c>
      <c r="B2352" s="0">
        <v>-34.929993</v>
      </c>
      <c r="C2352" s="0">
        <v>-51227.125</v>
      </c>
      <c r="D2352" s="0">
        <v>21166.880859</v>
      </c>
      <c r="E2352" s="0">
        <v>0.060379</v>
      </c>
      <c r="F2352" s="0">
        <v>9.961245</v>
      </c>
      <c r="G2352" s="0">
        <v>-0.207749</v>
      </c>
      <c r="H2352" s="0">
        <v>0.064101</v>
      </c>
      <c r="I2352" s="0">
        <v>0.012371</v>
      </c>
      <c r="J2352" s="0">
        <v>-0.029865</v>
      </c>
      <c r="K2352" s="0">
        <v>1022.419983</v>
      </c>
      <c r="L2352" s="0">
        <v>41.753242</v>
      </c>
      <c r="W2352" s="0">
        <f t="shared" si="36"/>
        <v>55427.938814005494</v>
      </c>
    </row>
    <row r="2353">
      <c r="A2353" s="0">
        <v>184.995</v>
      </c>
      <c r="B2353" s="0">
        <v>-63.036572</v>
      </c>
      <c r="C2353" s="0">
        <v>-51205.417969</v>
      </c>
      <c r="D2353" s="0">
        <v>21108.013672</v>
      </c>
      <c r="E2353" s="0">
        <v>0.044413</v>
      </c>
      <c r="F2353" s="0">
        <v>9.974519</v>
      </c>
      <c r="G2353" s="0">
        <v>-0.213561</v>
      </c>
      <c r="H2353" s="0">
        <v>0.061144</v>
      </c>
      <c r="I2353" s="0">
        <v>0.01194</v>
      </c>
      <c r="J2353" s="0">
        <v>-0.029518</v>
      </c>
      <c r="K2353" s="0">
        <v>1022.419983</v>
      </c>
      <c r="L2353" s="0">
        <v>41.753242</v>
      </c>
      <c r="W2353" s="0">
        <f t="shared" si="36"/>
        <v>55385.440723774482</v>
      </c>
    </row>
    <row r="2354">
      <c r="A2354" s="0">
        <v>185.00625</v>
      </c>
      <c r="B2354" s="0">
        <v>-76.152527</v>
      </c>
      <c r="C2354" s="0">
        <v>-51236.71875</v>
      </c>
      <c r="D2354" s="0">
        <v>21169.556641</v>
      </c>
      <c r="E2354" s="0">
        <v>0.04066</v>
      </c>
      <c r="F2354" s="0">
        <v>9.976484</v>
      </c>
      <c r="G2354" s="0">
        <v>-0.200791</v>
      </c>
      <c r="H2354" s="0">
        <v>0.046525</v>
      </c>
      <c r="I2354" s="0">
        <v>0.00888</v>
      </c>
      <c r="J2354" s="0">
        <v>-0.025993</v>
      </c>
      <c r="K2354" s="0">
        <v>1022.409973</v>
      </c>
      <c r="L2354" s="0">
        <v>41.758125</v>
      </c>
      <c r="W2354" s="0">
        <f t="shared" si="36"/>
        <v>55437.868608474455</v>
      </c>
    </row>
    <row r="2355">
      <c r="A2355" s="0">
        <v>185.0175</v>
      </c>
      <c r="B2355" s="0">
        <v>-83.115517</v>
      </c>
      <c r="C2355" s="0">
        <v>-51223.074219</v>
      </c>
      <c r="D2355" s="0">
        <v>21030.429687</v>
      </c>
      <c r="E2355" s="0">
        <v>0.051806</v>
      </c>
      <c r="F2355" s="0">
        <v>9.955469</v>
      </c>
      <c r="G2355" s="0">
        <v>-0.208171</v>
      </c>
      <c r="H2355" s="0">
        <v>0.020785</v>
      </c>
      <c r="I2355" s="0">
        <v>0.00524</v>
      </c>
      <c r="J2355" s="0">
        <v>-0.017413</v>
      </c>
      <c r="K2355" s="0">
        <v>1022.409973</v>
      </c>
      <c r="L2355" s="0">
        <v>41.758125</v>
      </c>
      <c r="W2355" s="0">
        <f t="shared" si="36"/>
        <v>55372.278384171623</v>
      </c>
    </row>
    <row r="2356">
      <c r="A2356" s="0">
        <v>185.02875</v>
      </c>
      <c r="B2356" s="0">
        <v>-126.980415</v>
      </c>
      <c r="C2356" s="0">
        <v>-51232.515625</v>
      </c>
      <c r="D2356" s="0">
        <v>20993.578125</v>
      </c>
      <c r="E2356" s="0">
        <v>0.055562</v>
      </c>
      <c r="F2356" s="0">
        <v>9.949746</v>
      </c>
      <c r="G2356" s="0">
        <v>-0.237671</v>
      </c>
      <c r="H2356" s="0">
        <v>-0.001309</v>
      </c>
      <c r="I2356" s="0">
        <v>0.002374</v>
      </c>
      <c r="J2356" s="0">
        <v>-0.010791</v>
      </c>
      <c r="K2356" s="0">
        <v>1022.409973</v>
      </c>
      <c r="L2356" s="0">
        <v>41.758125</v>
      </c>
      <c r="W2356" s="0">
        <f t="shared" si="36"/>
        <v>55367.112113439158</v>
      </c>
    </row>
    <row r="2357">
      <c r="A2357" s="0">
        <v>185.04</v>
      </c>
      <c r="B2357" s="0">
        <v>-69.709892</v>
      </c>
      <c r="C2357" s="0">
        <v>-51230.273437</v>
      </c>
      <c r="D2357" s="0">
        <v>21083.703125</v>
      </c>
      <c r="E2357" s="0">
        <v>0.044644</v>
      </c>
      <c r="F2357" s="0">
        <v>9.96601</v>
      </c>
      <c r="G2357" s="0">
        <v>-0.251475</v>
      </c>
      <c r="H2357" s="0">
        <v>-0.029194</v>
      </c>
      <c r="I2357" s="0">
        <v>0.000293</v>
      </c>
      <c r="J2357" s="0">
        <v>-0.002699</v>
      </c>
      <c r="K2357" s="0">
        <v>1022.409973</v>
      </c>
      <c r="L2357" s="0">
        <v>41.758125</v>
      </c>
      <c r="W2357" s="0">
        <f t="shared" si="36"/>
        <v>55399.172497086685</v>
      </c>
    </row>
    <row r="2358">
      <c r="A2358" s="0">
        <v>185.05125</v>
      </c>
      <c r="B2358" s="0">
        <v>-69.207527</v>
      </c>
      <c r="C2358" s="0">
        <v>-51232.691406</v>
      </c>
      <c r="D2358" s="0">
        <v>21169.791016</v>
      </c>
      <c r="E2358" s="0">
        <v>0.025538</v>
      </c>
      <c r="F2358" s="0">
        <v>9.992991</v>
      </c>
      <c r="G2358" s="0">
        <v>-0.217886</v>
      </c>
      <c r="H2358" s="0">
        <v>-0.041711</v>
      </c>
      <c r="I2358" s="0">
        <v>-0.0013</v>
      </c>
      <c r="J2358" s="0">
        <v>0.002358</v>
      </c>
      <c r="K2358" s="0">
        <v>1022.409973</v>
      </c>
      <c r="L2358" s="0">
        <v>41.758125</v>
      </c>
      <c r="W2358" s="0">
        <f t="shared" si="36"/>
        <v>55434.226882363335</v>
      </c>
    </row>
    <row r="2359">
      <c r="A2359" s="0">
        <v>185.0625</v>
      </c>
      <c r="B2359" s="0">
        <v>-151.816452</v>
      </c>
      <c r="C2359" s="0">
        <v>-51252.21875</v>
      </c>
      <c r="D2359" s="0">
        <v>21088.044922</v>
      </c>
      <c r="E2359" s="0">
        <v>0.042956</v>
      </c>
      <c r="F2359" s="0">
        <v>9.979072</v>
      </c>
      <c r="G2359" s="0">
        <v>-0.22524</v>
      </c>
      <c r="H2359" s="0">
        <v>-0.044981</v>
      </c>
      <c r="I2359" s="0">
        <v>-0.002005</v>
      </c>
      <c r="J2359" s="0">
        <v>0.00375</v>
      </c>
      <c r="K2359" s="0">
        <v>1022.409973</v>
      </c>
      <c r="L2359" s="0">
        <v>41.758125</v>
      </c>
      <c r="W2359" s="0">
        <f t="shared" si="36"/>
        <v>55421.283038786096</v>
      </c>
    </row>
    <row r="2360">
      <c r="A2360" s="0">
        <v>185.07375</v>
      </c>
      <c r="B2360" s="0">
        <v>-64.079414</v>
      </c>
      <c r="C2360" s="0">
        <v>-51256.734375</v>
      </c>
      <c r="D2360" s="0">
        <v>21021.15625</v>
      </c>
      <c r="E2360" s="0">
        <v>0.04222</v>
      </c>
      <c r="F2360" s="0">
        <v>9.949615</v>
      </c>
      <c r="G2360" s="0">
        <v>-0.195291</v>
      </c>
      <c r="H2360" s="0">
        <v>-0.030934</v>
      </c>
      <c r="I2360" s="0">
        <v>0.000571</v>
      </c>
      <c r="J2360" s="0">
        <v>-0.001783</v>
      </c>
      <c r="K2360" s="0">
        <v>1022.409973</v>
      </c>
      <c r="L2360" s="0">
        <v>41.758125</v>
      </c>
      <c r="W2360" s="0">
        <f t="shared" si="36"/>
        <v>55399.87305985023</v>
      </c>
    </row>
    <row r="2361">
      <c r="A2361" s="0">
        <v>185.085</v>
      </c>
      <c r="B2361" s="0">
        <v>-8.497182</v>
      </c>
      <c r="C2361" s="0">
        <v>-51229.082031</v>
      </c>
      <c r="D2361" s="0">
        <v>21058.410156</v>
      </c>
      <c r="E2361" s="0">
        <v>0.075207</v>
      </c>
      <c r="F2361" s="0">
        <v>9.950268</v>
      </c>
      <c r="G2361" s="0">
        <v>-0.212328</v>
      </c>
      <c r="H2361" s="0">
        <v>-0.007197</v>
      </c>
      <c r="I2361" s="0">
        <v>0.00241</v>
      </c>
      <c r="J2361" s="0">
        <v>-0.01104</v>
      </c>
      <c r="K2361" s="0">
        <v>1022.409973</v>
      </c>
      <c r="L2361" s="0">
        <v>41.758125</v>
      </c>
      <c r="W2361" s="0">
        <f t="shared" si="36"/>
        <v>55388.406334172068</v>
      </c>
    </row>
    <row r="2362">
      <c r="A2362" s="0">
        <v>185.09625</v>
      </c>
      <c r="B2362" s="0">
        <v>-92.008034</v>
      </c>
      <c r="C2362" s="0">
        <v>-51243.394531</v>
      </c>
      <c r="D2362" s="0">
        <v>21197.619141</v>
      </c>
      <c r="E2362" s="0">
        <v>0.043493</v>
      </c>
      <c r="F2362" s="0">
        <v>9.958069</v>
      </c>
      <c r="G2362" s="0">
        <v>-0.205186</v>
      </c>
      <c r="H2362" s="0">
        <v>0.019954</v>
      </c>
      <c r="I2362" s="0">
        <v>0.006017</v>
      </c>
      <c r="J2362" s="0">
        <v>-0.021324</v>
      </c>
      <c r="K2362" s="0">
        <v>1022.409973</v>
      </c>
      <c r="L2362" s="0">
        <v>41.758125</v>
      </c>
      <c r="W2362" s="0">
        <f t="shared" si="36"/>
        <v>55454.783434659</v>
      </c>
    </row>
    <row r="2363">
      <c r="A2363" s="0">
        <v>185.1075</v>
      </c>
      <c r="B2363" s="0">
        <v>-184.744492</v>
      </c>
      <c r="C2363" s="0">
        <v>-51252.511719</v>
      </c>
      <c r="D2363" s="0">
        <v>21029.058594</v>
      </c>
      <c r="E2363" s="0">
        <v>0.028765</v>
      </c>
      <c r="F2363" s="0">
        <v>9.97354</v>
      </c>
      <c r="G2363" s="0">
        <v>-0.230917</v>
      </c>
      <c r="H2363" s="0">
        <v>0.045114</v>
      </c>
      <c r="I2363" s="0">
        <v>0.009494</v>
      </c>
      <c r="J2363" s="0">
        <v>-0.0227</v>
      </c>
      <c r="K2363" s="0">
        <v>1022.429993</v>
      </c>
      <c r="L2363" s="0">
        <v>41.758125</v>
      </c>
      <c r="W2363" s="0">
        <f t="shared" si="36"/>
        <v>55399.236397115092</v>
      </c>
    </row>
    <row r="2364">
      <c r="A2364" s="0">
        <v>185.11875</v>
      </c>
      <c r="B2364" s="0">
        <v>-54.00972</v>
      </c>
      <c r="C2364" s="0">
        <v>-51234.878906</v>
      </c>
      <c r="D2364" s="0">
        <v>21137.667969</v>
      </c>
      <c r="E2364" s="0">
        <v>0.02661</v>
      </c>
      <c r="F2364" s="0">
        <v>9.991984</v>
      </c>
      <c r="G2364" s="0">
        <v>-0.228442</v>
      </c>
      <c r="H2364" s="0">
        <v>0.057342</v>
      </c>
      <c r="I2364" s="0">
        <v>0.01057</v>
      </c>
      <c r="J2364" s="0">
        <v>-0.021981</v>
      </c>
      <c r="K2364" s="0">
        <v>1022.429993</v>
      </c>
      <c r="L2364" s="0">
        <v>41.758125</v>
      </c>
      <c r="W2364" s="0">
        <f t="shared" si="36"/>
        <v>55423.972617722255</v>
      </c>
    </row>
    <row r="2365">
      <c r="A2365" s="0">
        <v>185.13</v>
      </c>
      <c r="B2365" s="0">
        <v>-46.455883</v>
      </c>
      <c r="C2365" s="0">
        <v>-51235.675781</v>
      </c>
      <c r="D2365" s="0">
        <v>21027.960937</v>
      </c>
      <c r="E2365" s="0">
        <v>0.047994</v>
      </c>
      <c r="F2365" s="0">
        <v>9.962496</v>
      </c>
      <c r="G2365" s="0">
        <v>-0.235341</v>
      </c>
      <c r="H2365" s="0">
        <v>0.067065</v>
      </c>
      <c r="I2365" s="0">
        <v>0.012743</v>
      </c>
      <c r="J2365" s="0">
        <v>-0.026253</v>
      </c>
      <c r="K2365" s="0">
        <v>1022.429993</v>
      </c>
      <c r="L2365" s="0">
        <v>41.758125</v>
      </c>
      <c r="W2365" s="0">
        <f t="shared" si="36"/>
        <v>55382.955609580938</v>
      </c>
    </row>
    <row r="2366">
      <c r="A2366" s="0">
        <v>185.14125</v>
      </c>
      <c r="B2366" s="0">
        <v>-150.814072</v>
      </c>
      <c r="C2366" s="0">
        <v>-51253.164062</v>
      </c>
      <c r="D2366" s="0">
        <v>21089.855469</v>
      </c>
      <c r="E2366" s="0">
        <v>0.039353</v>
      </c>
      <c r="F2366" s="0">
        <v>9.947087</v>
      </c>
      <c r="G2366" s="0">
        <v>-0.207392</v>
      </c>
      <c r="H2366" s="0">
        <v>0.065714</v>
      </c>
      <c r="I2366" s="0">
        <v>0.012036</v>
      </c>
      <c r="J2366" s="0">
        <v>-0.025533</v>
      </c>
      <c r="K2366" s="0">
        <v>1022.429993</v>
      </c>
      <c r="L2366" s="0">
        <v>41.758125</v>
      </c>
      <c r="W2366" s="0">
        <f t="shared" si="36"/>
        <v>55422.843439811986</v>
      </c>
    </row>
    <row r="2367">
      <c r="A2367" s="0">
        <v>185.1525</v>
      </c>
      <c r="B2367" s="0">
        <v>-85.15052</v>
      </c>
      <c r="C2367" s="0">
        <v>-51245.203125</v>
      </c>
      <c r="D2367" s="0">
        <v>21103.585937</v>
      </c>
      <c r="E2367" s="0">
        <v>0.043813</v>
      </c>
      <c r="F2367" s="0">
        <v>9.980806</v>
      </c>
      <c r="G2367" s="0">
        <v>-0.205603</v>
      </c>
      <c r="H2367" s="0">
        <v>0.051131</v>
      </c>
      <c r="I2367" s="0">
        <v>0.010805</v>
      </c>
      <c r="J2367" s="0">
        <v>-0.020359</v>
      </c>
      <c r="K2367" s="0">
        <v>1022.429993</v>
      </c>
      <c r="L2367" s="0">
        <v>41.758125</v>
      </c>
      <c r="W2367" s="0">
        <f t="shared" si="36"/>
        <v>55420.568684685204</v>
      </c>
    </row>
    <row r="2368">
      <c r="A2368" s="0">
        <v>185.16375</v>
      </c>
      <c r="B2368" s="0">
        <v>-45.196602</v>
      </c>
      <c r="C2368" s="0">
        <v>-51247.203125</v>
      </c>
      <c r="D2368" s="0">
        <v>21172.113281</v>
      </c>
      <c r="E2368" s="0">
        <v>0.066553</v>
      </c>
      <c r="F2368" s="0">
        <v>9.963362</v>
      </c>
      <c r="G2368" s="0">
        <v>-0.215261</v>
      </c>
      <c r="H2368" s="0">
        <v>0.027051</v>
      </c>
      <c r="I2368" s="0">
        <v>0.006905</v>
      </c>
      <c r="J2368" s="0">
        <v>-0.018643</v>
      </c>
      <c r="K2368" s="0">
        <v>1022.429993</v>
      </c>
      <c r="L2368" s="0">
        <v>41.758125</v>
      </c>
      <c r="W2368" s="0">
        <f t="shared" si="36"/>
        <v>55448.50089633929</v>
      </c>
    </row>
    <row r="2369">
      <c r="A2369" s="0">
        <v>185.175</v>
      </c>
      <c r="B2369" s="0">
        <v>-73.897461</v>
      </c>
      <c r="C2369" s="0">
        <v>-51198.988281</v>
      </c>
      <c r="D2369" s="0">
        <v>21207.341797</v>
      </c>
      <c r="E2369" s="0">
        <v>0.001809</v>
      </c>
      <c r="F2369" s="0">
        <v>9.946262</v>
      </c>
      <c r="G2369" s="0">
        <v>-0.208364</v>
      </c>
      <c r="H2369" s="0">
        <v>-0.000449</v>
      </c>
      <c r="I2369" s="0">
        <v>0.002985</v>
      </c>
      <c r="J2369" s="0">
        <v>-0.008404</v>
      </c>
      <c r="K2369" s="0">
        <v>1022.429993</v>
      </c>
      <c r="L2369" s="0">
        <v>41.758125</v>
      </c>
      <c r="W2369" s="0">
        <f t="shared" si="36"/>
        <v>55417.444978341438</v>
      </c>
    </row>
    <row r="2370">
      <c r="A2370" s="0">
        <v>185.18625</v>
      </c>
      <c r="B2370" s="0">
        <v>-105.248337</v>
      </c>
      <c r="C2370" s="0">
        <v>-51248.703125</v>
      </c>
      <c r="D2370" s="0">
        <v>21048.234375</v>
      </c>
      <c r="E2370" s="0">
        <v>0.028651</v>
      </c>
      <c r="F2370" s="0">
        <v>9.997265</v>
      </c>
      <c r="G2370" s="0">
        <v>-0.230111</v>
      </c>
      <c r="H2370" s="0">
        <v>-0.023975</v>
      </c>
      <c r="I2370" s="0">
        <v>0.000435</v>
      </c>
      <c r="J2370" s="0">
        <v>0.006555</v>
      </c>
      <c r="K2370" s="0">
        <v>1022.429993</v>
      </c>
      <c r="L2370" s="0">
        <v>41.758125</v>
      </c>
      <c r="W2370" s="0">
        <f ref="W2370:W2433" t="shared" si="37">SQRT((B2370)^2+(C2370)^2+(D2370)^2)</f>
        <v>55402.787109600882</v>
      </c>
    </row>
    <row r="2371">
      <c r="A2371" s="0">
        <v>185.1975</v>
      </c>
      <c r="B2371" s="0">
        <v>-56.488426</v>
      </c>
      <c r="C2371" s="0">
        <v>-51258.503906</v>
      </c>
      <c r="D2371" s="0">
        <v>20960.570312</v>
      </c>
      <c r="E2371" s="0">
        <v>0.071307</v>
      </c>
      <c r="F2371" s="0">
        <v>9.963246</v>
      </c>
      <c r="G2371" s="0">
        <v>-0.219314</v>
      </c>
      <c r="H2371" s="0">
        <v>-0.043185</v>
      </c>
      <c r="I2371" s="0">
        <v>-0.000202</v>
      </c>
      <c r="J2371" s="0">
        <v>0.00857</v>
      </c>
      <c r="K2371" s="0">
        <v>1022.429993</v>
      </c>
      <c r="L2371" s="0">
        <v>41.758125</v>
      </c>
      <c r="W2371" s="0">
        <f t="shared" si="37"/>
        <v>55378.542066652364</v>
      </c>
    </row>
    <row r="2372">
      <c r="A2372" s="0">
        <v>185.20875</v>
      </c>
      <c r="B2372" s="0">
        <v>71.627731</v>
      </c>
      <c r="C2372" s="0">
        <v>-51255.988281</v>
      </c>
      <c r="D2372" s="0">
        <v>20979.015625</v>
      </c>
      <c r="E2372" s="0">
        <v>0.053067</v>
      </c>
      <c r="F2372" s="0">
        <v>9.912174</v>
      </c>
      <c r="G2372" s="0">
        <v>-0.209167</v>
      </c>
      <c r="H2372" s="0">
        <v>-0.041413</v>
      </c>
      <c r="I2372" s="0">
        <v>-0.001603</v>
      </c>
      <c r="J2372" s="0">
        <v>-0.000665</v>
      </c>
      <c r="K2372" s="0">
        <v>1022.389954</v>
      </c>
      <c r="L2372" s="0">
        <v>41.760662</v>
      </c>
      <c r="W2372" s="0">
        <f t="shared" si="37"/>
        <v>55383.215524090432</v>
      </c>
    </row>
    <row r="2373">
      <c r="A2373" s="0">
        <v>185.22</v>
      </c>
      <c r="B2373" s="0">
        <v>-81.091393</v>
      </c>
      <c r="C2373" s="0">
        <v>-51278.605469</v>
      </c>
      <c r="D2373" s="0">
        <v>21102.550781</v>
      </c>
      <c r="E2373" s="0">
        <v>0.022604</v>
      </c>
      <c r="F2373" s="0">
        <v>9.964162</v>
      </c>
      <c r="G2373" s="0">
        <v>-0.195199</v>
      </c>
      <c r="H2373" s="0">
        <v>-0.025706</v>
      </c>
      <c r="I2373" s="0">
        <v>-0.000621</v>
      </c>
      <c r="J2373" s="0">
        <v>-0.00534</v>
      </c>
      <c r="K2373" s="0">
        <v>1022.389954</v>
      </c>
      <c r="L2373" s="0">
        <v>41.760662</v>
      </c>
      <c r="W2373" s="0">
        <f t="shared" si="37"/>
        <v>55451.055933354954</v>
      </c>
    </row>
    <row r="2374">
      <c r="A2374" s="0">
        <v>185.23125</v>
      </c>
      <c r="B2374" s="0">
        <v>-95.123535</v>
      </c>
      <c r="C2374" s="0">
        <v>-51233.558594</v>
      </c>
      <c r="D2374" s="0">
        <v>21124.244141</v>
      </c>
      <c r="E2374" s="0">
        <v>0.029567</v>
      </c>
      <c r="F2374" s="0">
        <v>10.010714</v>
      </c>
      <c r="G2374" s="0">
        <v>-0.208162</v>
      </c>
      <c r="H2374" s="0">
        <v>-0.001245</v>
      </c>
      <c r="I2374" s="0">
        <v>0.001998</v>
      </c>
      <c r="J2374" s="0">
        <v>-0.010345</v>
      </c>
      <c r="K2374" s="0">
        <v>1022.389954</v>
      </c>
      <c r="L2374" s="0">
        <v>41.760662</v>
      </c>
      <c r="W2374" s="0">
        <f t="shared" si="37"/>
        <v>55417.689100325311</v>
      </c>
    </row>
    <row r="2375">
      <c r="A2375" s="0">
        <v>185.2425</v>
      </c>
      <c r="B2375" s="0">
        <v>-139.606949</v>
      </c>
      <c r="C2375" s="0">
        <v>-51244.277344</v>
      </c>
      <c r="D2375" s="0">
        <v>21023.447266</v>
      </c>
      <c r="E2375" s="0">
        <v>0.038126</v>
      </c>
      <c r="F2375" s="0">
        <v>9.941226</v>
      </c>
      <c r="G2375" s="0">
        <v>-0.229718</v>
      </c>
      <c r="H2375" s="0">
        <v>0.026134</v>
      </c>
      <c r="I2375" s="0">
        <v>0.007211</v>
      </c>
      <c r="J2375" s="0">
        <v>-0.017803</v>
      </c>
      <c r="K2375" s="0">
        <v>1022.389954</v>
      </c>
      <c r="L2375" s="0">
        <v>41.760662</v>
      </c>
      <c r="W2375" s="0">
        <f t="shared" si="37"/>
        <v>55389.356247886506</v>
      </c>
    </row>
    <row r="2376">
      <c r="A2376" s="0">
        <v>185.25375</v>
      </c>
      <c r="B2376" s="0">
        <v>-152.066681</v>
      </c>
      <c r="C2376" s="0">
        <v>-51239.675781</v>
      </c>
      <c r="D2376" s="0">
        <v>21146.78125</v>
      </c>
      <c r="E2376" s="0">
        <v>0.062059</v>
      </c>
      <c r="F2376" s="0">
        <v>9.936923</v>
      </c>
      <c r="G2376" s="0">
        <v>-0.23137</v>
      </c>
      <c r="H2376" s="0">
        <v>0.042665</v>
      </c>
      <c r="I2376" s="0">
        <v>0.009799</v>
      </c>
      <c r="J2376" s="0">
        <v>-0.021507</v>
      </c>
      <c r="K2376" s="0">
        <v>1022.389954</v>
      </c>
      <c r="L2376" s="0">
        <v>41.760662</v>
      </c>
      <c r="W2376" s="0">
        <f t="shared" si="37"/>
        <v>55432.065229908396</v>
      </c>
    </row>
    <row r="2377">
      <c r="A2377" s="0">
        <v>185.265</v>
      </c>
      <c r="B2377" s="0">
        <v>-6.01692</v>
      </c>
      <c r="C2377" s="0">
        <v>-51250.542969</v>
      </c>
      <c r="D2377" s="0">
        <v>21012.777344</v>
      </c>
      <c r="E2377" s="0">
        <v>0.0284</v>
      </c>
      <c r="F2377" s="0">
        <v>9.972574</v>
      </c>
      <c r="G2377" s="0">
        <v>-0.195306</v>
      </c>
      <c r="H2377" s="0">
        <v>0.062771</v>
      </c>
      <c r="I2377" s="0">
        <v>0.012132</v>
      </c>
      <c r="J2377" s="0">
        <v>-0.024676</v>
      </c>
      <c r="K2377" s="0">
        <v>1022.389954</v>
      </c>
      <c r="L2377" s="0">
        <v>41.760662</v>
      </c>
      <c r="W2377" s="0">
        <f t="shared" si="37"/>
        <v>55390.928883068576</v>
      </c>
    </row>
    <row r="2378">
      <c r="A2378" s="0">
        <v>185.27625</v>
      </c>
      <c r="B2378" s="0">
        <v>11.155443</v>
      </c>
      <c r="C2378" s="0">
        <v>-51238.15625</v>
      </c>
      <c r="D2378" s="0">
        <v>21069.095703</v>
      </c>
      <c r="E2378" s="0">
        <v>0.034481</v>
      </c>
      <c r="F2378" s="0">
        <v>9.99364</v>
      </c>
      <c r="G2378" s="0">
        <v>-0.213252</v>
      </c>
      <c r="H2378" s="0">
        <v>0.069886</v>
      </c>
      <c r="I2378" s="0">
        <v>0.011257</v>
      </c>
      <c r="J2378" s="0">
        <v>-0.025437</v>
      </c>
      <c r="K2378" s="0">
        <v>1022.389954</v>
      </c>
      <c r="L2378" s="0">
        <v>41.760662</v>
      </c>
      <c r="W2378" s="0">
        <f t="shared" si="37"/>
        <v>55400.862575283936</v>
      </c>
    </row>
    <row r="2379">
      <c r="A2379" s="0">
        <v>185.2875</v>
      </c>
      <c r="B2379" s="0">
        <v>-47.206066</v>
      </c>
      <c r="C2379" s="0">
        <v>-51217.429687</v>
      </c>
      <c r="D2379" s="0">
        <v>21115.298828</v>
      </c>
      <c r="E2379" s="0">
        <v>0.034457</v>
      </c>
      <c r="F2379" s="0">
        <v>9.976859</v>
      </c>
      <c r="G2379" s="0">
        <v>-0.202081</v>
      </c>
      <c r="H2379" s="0">
        <v>0.06949</v>
      </c>
      <c r="I2379" s="0">
        <v>0.012604</v>
      </c>
      <c r="J2379" s="0">
        <v>-0.027434</v>
      </c>
      <c r="K2379" s="0">
        <v>1022.389954</v>
      </c>
      <c r="L2379" s="0">
        <v>41.760662</v>
      </c>
      <c r="W2379" s="0">
        <f t="shared" si="37"/>
        <v>55399.306645040189</v>
      </c>
    </row>
    <row r="2380">
      <c r="A2380" s="0">
        <v>185.29875</v>
      </c>
      <c r="B2380" s="0">
        <v>-6.370474</v>
      </c>
      <c r="C2380" s="0">
        <v>-51239.558594</v>
      </c>
      <c r="D2380" s="0">
        <v>21064.273437</v>
      </c>
      <c r="E2380" s="0">
        <v>0.051075</v>
      </c>
      <c r="F2380" s="0">
        <v>9.972752</v>
      </c>
      <c r="G2380" s="0">
        <v>-0.215064</v>
      </c>
      <c r="H2380" s="0">
        <v>0.052031</v>
      </c>
      <c r="I2380" s="0">
        <v>0.011121</v>
      </c>
      <c r="J2380" s="0">
        <v>-0.022432</v>
      </c>
      <c r="K2380" s="0">
        <v>1022.389954</v>
      </c>
      <c r="L2380" s="0">
        <v>41.760662</v>
      </c>
      <c r="W2380" s="0">
        <f t="shared" si="37"/>
        <v>55400.3250975985</v>
      </c>
    </row>
    <row r="2381">
      <c r="A2381" s="0">
        <v>185.31</v>
      </c>
      <c r="B2381" s="0">
        <v>-72.979874</v>
      </c>
      <c r="C2381" s="0">
        <v>-51255.875</v>
      </c>
      <c r="D2381" s="0">
        <v>21174.544922</v>
      </c>
      <c r="E2381" s="0">
        <v>0.029624</v>
      </c>
      <c r="F2381" s="0">
        <v>9.985524</v>
      </c>
      <c r="G2381" s="0">
        <v>-0.215688</v>
      </c>
      <c r="H2381" s="0">
        <v>0.029429</v>
      </c>
      <c r="I2381" s="0">
        <v>0.007848</v>
      </c>
      <c r="J2381" s="0">
        <v>-0.015573</v>
      </c>
      <c r="K2381" s="0">
        <v>1022.409973</v>
      </c>
      <c r="L2381" s="0">
        <v>41.758125</v>
      </c>
      <c r="W2381" s="0">
        <f t="shared" si="37"/>
        <v>55457.473804090914</v>
      </c>
    </row>
    <row r="2382">
      <c r="A2382" s="0">
        <v>185.32125</v>
      </c>
      <c r="B2382" s="0">
        <v>-88.628006</v>
      </c>
      <c r="C2382" s="0">
        <v>-51249.582031</v>
      </c>
      <c r="D2382" s="0">
        <v>21041.320312</v>
      </c>
      <c r="E2382" s="0">
        <v>0.026306</v>
      </c>
      <c r="F2382" s="0">
        <v>9.949881</v>
      </c>
      <c r="G2382" s="0">
        <v>-0.208092</v>
      </c>
      <c r="H2382" s="0">
        <v>0.000858</v>
      </c>
      <c r="I2382" s="0">
        <v>0.004349</v>
      </c>
      <c r="J2382" s="0">
        <v>-0.005163</v>
      </c>
      <c r="K2382" s="0">
        <v>1022.409973</v>
      </c>
      <c r="L2382" s="0">
        <v>41.758125</v>
      </c>
      <c r="W2382" s="0">
        <f t="shared" si="37"/>
        <v>55400.944700860739</v>
      </c>
    </row>
    <row r="2383">
      <c r="A2383" s="0">
        <v>185.3325</v>
      </c>
      <c r="B2383" s="0">
        <v>46.735023</v>
      </c>
      <c r="C2383" s="0">
        <v>-51265.472656</v>
      </c>
      <c r="D2383" s="0">
        <v>20897.648437</v>
      </c>
      <c r="E2383" s="0">
        <v>0.045948</v>
      </c>
      <c r="F2383" s="0">
        <v>9.9663</v>
      </c>
      <c r="G2383" s="0">
        <v>-0.216835</v>
      </c>
      <c r="H2383" s="0">
        <v>-0.019682</v>
      </c>
      <c r="I2383" s="0">
        <v>0.00156</v>
      </c>
      <c r="J2383" s="0">
        <v>0.003248</v>
      </c>
      <c r="K2383" s="0">
        <v>1022.409973</v>
      </c>
      <c r="L2383" s="0">
        <v>41.758125</v>
      </c>
      <c r="W2383" s="0">
        <f t="shared" si="37"/>
        <v>55361.201043708468</v>
      </c>
    </row>
    <row r="2384">
      <c r="A2384" s="0">
        <v>185.34375</v>
      </c>
      <c r="B2384" s="0">
        <v>-15.093585</v>
      </c>
      <c r="C2384" s="0">
        <v>-51259.691406</v>
      </c>
      <c r="D2384" s="0">
        <v>21078.457031</v>
      </c>
      <c r="E2384" s="0">
        <v>0.038011</v>
      </c>
      <c r="F2384" s="0">
        <v>9.960047</v>
      </c>
      <c r="G2384" s="0">
        <v>-0.218031</v>
      </c>
      <c r="H2384" s="0">
        <v>-0.039974</v>
      </c>
      <c r="I2384" s="0">
        <v>-0.001452</v>
      </c>
      <c r="J2384" s="0">
        <v>0.008244</v>
      </c>
      <c r="K2384" s="0">
        <v>1022.409973</v>
      </c>
      <c r="L2384" s="0">
        <v>41.758125</v>
      </c>
      <c r="W2384" s="0">
        <f t="shared" si="37"/>
        <v>55424.340696686428</v>
      </c>
    </row>
    <row r="2385">
      <c r="A2385" s="0">
        <v>185.355</v>
      </c>
      <c r="B2385" s="0">
        <v>-51.306099</v>
      </c>
      <c r="C2385" s="0">
        <v>-51260.8125</v>
      </c>
      <c r="D2385" s="0">
        <v>21094.060547</v>
      </c>
      <c r="E2385" s="0">
        <v>0.044399</v>
      </c>
      <c r="F2385" s="0">
        <v>9.946212</v>
      </c>
      <c r="G2385" s="0">
        <v>-0.208833</v>
      </c>
      <c r="H2385" s="0">
        <v>-0.042251</v>
      </c>
      <c r="I2385" s="0">
        <v>-0.000654</v>
      </c>
      <c r="J2385" s="0">
        <v>0.005844</v>
      </c>
      <c r="K2385" s="0">
        <v>1022.409973</v>
      </c>
      <c r="L2385" s="0">
        <v>41.758125</v>
      </c>
      <c r="W2385" s="0">
        <f t="shared" si="37"/>
        <v>55431.335189010671</v>
      </c>
    </row>
    <row r="2386">
      <c r="A2386" s="0">
        <v>185.36625</v>
      </c>
      <c r="B2386" s="0">
        <v>-127.236473</v>
      </c>
      <c r="C2386" s="0">
        <v>-51253.597656</v>
      </c>
      <c r="D2386" s="0">
        <v>21022.443359</v>
      </c>
      <c r="E2386" s="0">
        <v>0.050297</v>
      </c>
      <c r="F2386" s="0">
        <v>9.959711</v>
      </c>
      <c r="G2386" s="0">
        <v>-0.209067</v>
      </c>
      <c r="H2386" s="0">
        <v>-0.029057</v>
      </c>
      <c r="I2386" s="0">
        <v>-2.71917E-05</v>
      </c>
      <c r="J2386" s="0">
        <v>-0.000946</v>
      </c>
      <c r="K2386" s="0">
        <v>1022.409973</v>
      </c>
      <c r="L2386" s="0">
        <v>41.758125</v>
      </c>
      <c r="W2386" s="0">
        <f t="shared" si="37"/>
        <v>55397.568417626</v>
      </c>
    </row>
    <row r="2387">
      <c r="A2387" s="0">
        <v>185.3775</v>
      </c>
      <c r="B2387" s="0">
        <v>7.841237</v>
      </c>
      <c r="C2387" s="0">
        <v>-51273.878906</v>
      </c>
      <c r="D2387" s="0">
        <v>20871.449219</v>
      </c>
      <c r="E2387" s="0">
        <v>0.026973</v>
      </c>
      <c r="F2387" s="0">
        <v>9.988037</v>
      </c>
      <c r="G2387" s="0">
        <v>-0.210428</v>
      </c>
      <c r="H2387" s="0">
        <v>-0.009818</v>
      </c>
      <c r="I2387" s="0">
        <v>0.002137</v>
      </c>
      <c r="J2387" s="0">
        <v>-0.007607</v>
      </c>
      <c r="K2387" s="0">
        <v>1022.409973</v>
      </c>
      <c r="L2387" s="0">
        <v>41.758125</v>
      </c>
      <c r="W2387" s="0">
        <f t="shared" si="37"/>
        <v>55359.083374397058</v>
      </c>
    </row>
    <row r="2388">
      <c r="A2388" s="0">
        <v>185.38875</v>
      </c>
      <c r="B2388" s="0">
        <v>-56.415329</v>
      </c>
      <c r="C2388" s="0">
        <v>-51264.578125</v>
      </c>
      <c r="D2388" s="0">
        <v>20998.599609</v>
      </c>
      <c r="E2388" s="0">
        <v>0.03825</v>
      </c>
      <c r="F2388" s="0">
        <v>9.946149</v>
      </c>
      <c r="G2388" s="0">
        <v>-0.225593</v>
      </c>
      <c r="H2388" s="0">
        <v>0.014029</v>
      </c>
      <c r="I2388" s="0">
        <v>0.005508</v>
      </c>
      <c r="J2388" s="0">
        <v>-0.013231</v>
      </c>
      <c r="K2388" s="0">
        <v>1022.409973</v>
      </c>
      <c r="L2388" s="0">
        <v>41.758125</v>
      </c>
      <c r="W2388" s="0">
        <f t="shared" si="37"/>
        <v>55398.568019062281</v>
      </c>
    </row>
    <row r="2389">
      <c r="A2389" s="0">
        <v>185.4</v>
      </c>
      <c r="B2389" s="0">
        <v>-70.764687</v>
      </c>
      <c r="C2389" s="0">
        <v>-51256.019531</v>
      </c>
      <c r="D2389" s="0">
        <v>21107.326172</v>
      </c>
      <c r="E2389" s="0">
        <v>0.055295</v>
      </c>
      <c r="F2389" s="0">
        <v>9.966628</v>
      </c>
      <c r="G2389" s="0">
        <v>-0.207233</v>
      </c>
      <c r="H2389" s="0">
        <v>0.045935</v>
      </c>
      <c r="I2389" s="0">
        <v>0.008297</v>
      </c>
      <c r="J2389" s="0">
        <v>-0.023369</v>
      </c>
      <c r="K2389" s="0">
        <v>1022.419983</v>
      </c>
      <c r="L2389" s="0">
        <v>41.763008</v>
      </c>
      <c r="W2389" s="0">
        <f t="shared" si="37"/>
        <v>55431.9742020287</v>
      </c>
    </row>
    <row r="2390">
      <c r="A2390" s="0">
        <v>185.41125</v>
      </c>
      <c r="B2390" s="0">
        <v>-48.063747</v>
      </c>
      <c r="C2390" s="0">
        <v>-51255.839844</v>
      </c>
      <c r="D2390" s="0">
        <v>21016.939453</v>
      </c>
      <c r="E2390" s="0">
        <v>0.034273</v>
      </c>
      <c r="F2390" s="0">
        <v>9.959653</v>
      </c>
      <c r="G2390" s="0">
        <v>-0.205766</v>
      </c>
      <c r="H2390" s="0">
        <v>0.062601</v>
      </c>
      <c r="I2390" s="0">
        <v>0.009898</v>
      </c>
      <c r="J2390" s="0">
        <v>-0.026266</v>
      </c>
      <c r="K2390" s="0">
        <v>1022.419983</v>
      </c>
      <c r="L2390" s="0">
        <v>41.763008</v>
      </c>
      <c r="W2390" s="0">
        <f t="shared" si="37"/>
        <v>55397.429292419532</v>
      </c>
    </row>
    <row r="2391">
      <c r="A2391" s="0">
        <v>185.4225</v>
      </c>
      <c r="B2391" s="0">
        <v>-97.925407</v>
      </c>
      <c r="C2391" s="0">
        <v>-51257.910156</v>
      </c>
      <c r="D2391" s="0">
        <v>20859.136719</v>
      </c>
      <c r="E2391" s="0">
        <v>0.044744</v>
      </c>
      <c r="F2391" s="0">
        <v>9.948884</v>
      </c>
      <c r="G2391" s="0">
        <v>-0.215785</v>
      </c>
      <c r="H2391" s="0">
        <v>0.071814</v>
      </c>
      <c r="I2391" s="0">
        <v>0.012485</v>
      </c>
      <c r="J2391" s="0">
        <v>-0.028134</v>
      </c>
      <c r="K2391" s="0">
        <v>1022.419983</v>
      </c>
      <c r="L2391" s="0">
        <v>41.763008</v>
      </c>
      <c r="W2391" s="0">
        <f t="shared" si="37"/>
        <v>55339.737328684867</v>
      </c>
    </row>
    <row r="2392">
      <c r="A2392" s="0">
        <v>185.43375</v>
      </c>
      <c r="B2392" s="0">
        <v>-64.716316</v>
      </c>
      <c r="C2392" s="0">
        <v>-51252.59375</v>
      </c>
      <c r="D2392" s="0">
        <v>21000.398437</v>
      </c>
      <c r="E2392" s="0">
        <v>0.018961</v>
      </c>
      <c r="F2392" s="0">
        <v>9.94533</v>
      </c>
      <c r="G2392" s="0">
        <v>-0.213556</v>
      </c>
      <c r="H2392" s="0">
        <v>0.062351</v>
      </c>
      <c r="I2392" s="0">
        <v>0.011623</v>
      </c>
      <c r="J2392" s="0">
        <v>-0.022583</v>
      </c>
      <c r="K2392" s="0">
        <v>1022.419983</v>
      </c>
      <c r="L2392" s="0">
        <v>41.763008</v>
      </c>
      <c r="W2392" s="0">
        <f t="shared" si="37"/>
        <v>55388.169213441673</v>
      </c>
    </row>
    <row r="2393">
      <c r="A2393" s="0">
        <v>185.445</v>
      </c>
      <c r="B2393" s="0">
        <v>-142.158066</v>
      </c>
      <c r="C2393" s="0">
        <v>-51252.085937</v>
      </c>
      <c r="D2393" s="0">
        <v>21093.230469</v>
      </c>
      <c r="E2393" s="0">
        <v>0.040031</v>
      </c>
      <c r="F2393" s="0">
        <v>9.952415</v>
      </c>
      <c r="G2393" s="0">
        <v>-0.204801</v>
      </c>
      <c r="H2393" s="0">
        <v>0.045153</v>
      </c>
      <c r="I2393" s="0">
        <v>0.010054</v>
      </c>
      <c r="J2393" s="0">
        <v>-0.018363</v>
      </c>
      <c r="K2393" s="0">
        <v>1022.419983</v>
      </c>
      <c r="L2393" s="0">
        <v>41.763008</v>
      </c>
      <c r="W2393" s="0">
        <f t="shared" si="37"/>
        <v>55423.107937282912</v>
      </c>
    </row>
    <row r="2394">
      <c r="A2394" s="0">
        <v>185.45625</v>
      </c>
      <c r="B2394" s="0">
        <v>-54.242474</v>
      </c>
      <c r="C2394" s="0">
        <v>-51247.824219</v>
      </c>
      <c r="D2394" s="0">
        <v>21127.558594</v>
      </c>
      <c r="E2394" s="0">
        <v>0.02633</v>
      </c>
      <c r="F2394" s="0">
        <v>9.953268</v>
      </c>
      <c r="G2394" s="0">
        <v>-0.196171</v>
      </c>
      <c r="H2394" s="0">
        <v>0.025815</v>
      </c>
      <c r="I2394" s="0">
        <v>0.00737</v>
      </c>
      <c r="J2394" s="0">
        <v>-0.011177</v>
      </c>
      <c r="K2394" s="0">
        <v>1022.419983</v>
      </c>
      <c r="L2394" s="0">
        <v>41.763008</v>
      </c>
      <c r="W2394" s="0">
        <f t="shared" si="37"/>
        <v>55432.08602939648</v>
      </c>
    </row>
    <row r="2395">
      <c r="A2395" s="0">
        <v>185.4675</v>
      </c>
      <c r="B2395" s="0">
        <v>-90.057686</v>
      </c>
      <c r="C2395" s="0">
        <v>-51268.519531</v>
      </c>
      <c r="D2395" s="0">
        <v>20929.496094</v>
      </c>
      <c r="E2395" s="0">
        <v>0.125622</v>
      </c>
      <c r="F2395" s="0">
        <v>10.009602</v>
      </c>
      <c r="G2395" s="0">
        <v>-0.195782</v>
      </c>
      <c r="H2395" s="0">
        <v>-0.001814</v>
      </c>
      <c r="I2395" s="0">
        <v>0.004768</v>
      </c>
      <c r="J2395" s="0">
        <v>-0.002537</v>
      </c>
      <c r="K2395" s="0">
        <v>1022.419983</v>
      </c>
      <c r="L2395" s="0">
        <v>41.763008</v>
      </c>
      <c r="W2395" s="0">
        <f t="shared" si="37"/>
        <v>55376.1050637917</v>
      </c>
    </row>
    <row r="2396">
      <c r="A2396" s="0">
        <v>185.47875</v>
      </c>
      <c r="B2396" s="0">
        <v>-124.597137</v>
      </c>
      <c r="C2396" s="0">
        <v>-51266.75</v>
      </c>
      <c r="D2396" s="0">
        <v>20937.349609</v>
      </c>
      <c r="E2396" s="0">
        <v>-0.010769</v>
      </c>
      <c r="F2396" s="0">
        <v>9.949264</v>
      </c>
      <c r="G2396" s="0">
        <v>-0.194292</v>
      </c>
      <c r="H2396" s="0">
        <v>-0.015769</v>
      </c>
      <c r="I2396" s="0">
        <v>0.001741</v>
      </c>
      <c r="J2396" s="0">
        <v>-0.003745</v>
      </c>
      <c r="K2396" s="0">
        <v>1022.419983</v>
      </c>
      <c r="L2396" s="0">
        <v>41.763008</v>
      </c>
      <c r="W2396" s="0">
        <f t="shared" si="37"/>
        <v>55377.502549849072</v>
      </c>
    </row>
    <row r="2397">
      <c r="A2397" s="0">
        <v>185.49</v>
      </c>
      <c r="B2397" s="0">
        <v>-141.773529</v>
      </c>
      <c r="C2397" s="0">
        <v>-51274.96875</v>
      </c>
      <c r="D2397" s="0">
        <v>20936.248047</v>
      </c>
      <c r="E2397" s="0">
        <v>0.045073</v>
      </c>
      <c r="F2397" s="0">
        <v>10.012156</v>
      </c>
      <c r="G2397" s="0">
        <v>-0.209359</v>
      </c>
      <c r="H2397" s="0">
        <v>-0.031388</v>
      </c>
      <c r="I2397" s="0">
        <v>-0.001017</v>
      </c>
      <c r="J2397" s="0">
        <v>0.005238</v>
      </c>
      <c r="K2397" s="0">
        <v>1022.419983</v>
      </c>
      <c r="L2397" s="0">
        <v>41.763008</v>
      </c>
      <c r="W2397" s="0">
        <f t="shared" si="37"/>
        <v>55384.736185455586</v>
      </c>
    </row>
    <row r="2398">
      <c r="A2398" s="0">
        <v>185.50125</v>
      </c>
      <c r="B2398" s="0">
        <v>-133.160629</v>
      </c>
      <c r="C2398" s="0">
        <v>-51296.179687</v>
      </c>
      <c r="D2398" s="0">
        <v>21026.003906</v>
      </c>
      <c r="E2398" s="0">
        <v>0.029066</v>
      </c>
      <c r="F2398" s="0">
        <v>9.982887</v>
      </c>
      <c r="G2398" s="0">
        <v>-0.23716</v>
      </c>
      <c r="H2398" s="0">
        <v>-0.03542</v>
      </c>
      <c r="I2398" s="0">
        <v>-0.00123</v>
      </c>
      <c r="J2398" s="0">
        <v>0.002855</v>
      </c>
      <c r="K2398" s="0">
        <v>1022.419983</v>
      </c>
      <c r="L2398" s="0">
        <v>41.767891</v>
      </c>
      <c r="W2398" s="0">
        <f t="shared" si="37"/>
        <v>55438.331707305508</v>
      </c>
    </row>
    <row r="2399">
      <c r="A2399" s="0">
        <v>185.5125</v>
      </c>
      <c r="B2399" s="0">
        <v>-63.755867</v>
      </c>
      <c r="C2399" s="0">
        <v>-51301.222656</v>
      </c>
      <c r="D2399" s="0">
        <v>21001.171875</v>
      </c>
      <c r="E2399" s="0">
        <v>0.034239</v>
      </c>
      <c r="F2399" s="0">
        <v>9.93066</v>
      </c>
      <c r="G2399" s="0">
        <v>-0.196855</v>
      </c>
      <c r="H2399" s="0">
        <v>-0.023264</v>
      </c>
      <c r="I2399" s="0">
        <v>0.001207</v>
      </c>
      <c r="J2399" s="0">
        <v>0.002784</v>
      </c>
      <c r="K2399" s="0">
        <v>1022.419983</v>
      </c>
      <c r="L2399" s="0">
        <v>41.767891</v>
      </c>
      <c r="W2399" s="0">
        <f t="shared" si="37"/>
        <v>55433.462195088941</v>
      </c>
    </row>
    <row r="2400">
      <c r="A2400" s="0">
        <v>185.52375</v>
      </c>
      <c r="B2400" s="0">
        <v>-218.490051</v>
      </c>
      <c r="C2400" s="0">
        <v>-51270.3125</v>
      </c>
      <c r="D2400" s="0">
        <v>20950.164062</v>
      </c>
      <c r="E2400" s="0">
        <v>0.062992</v>
      </c>
      <c r="F2400" s="0">
        <v>9.908419</v>
      </c>
      <c r="G2400" s="0">
        <v>-0.196986</v>
      </c>
      <c r="H2400" s="0">
        <v>-0.005083</v>
      </c>
      <c r="I2400" s="0">
        <v>0.003704</v>
      </c>
      <c r="J2400" s="0">
        <v>-0.006138</v>
      </c>
      <c r="K2400" s="0">
        <v>1022.419983</v>
      </c>
      <c r="L2400" s="0">
        <v>41.767891</v>
      </c>
      <c r="W2400" s="0">
        <f t="shared" si="37"/>
        <v>55385.9373485252</v>
      </c>
    </row>
    <row r="2401">
      <c r="A2401" s="0">
        <v>185.535</v>
      </c>
      <c r="B2401" s="0">
        <v>-98.475029</v>
      </c>
      <c r="C2401" s="0">
        <v>-51260.886719</v>
      </c>
      <c r="D2401" s="0">
        <v>21034.060547</v>
      </c>
      <c r="E2401" s="0">
        <v>0.035597</v>
      </c>
      <c r="F2401" s="0">
        <v>9.901763</v>
      </c>
      <c r="G2401" s="0">
        <v>-0.179715</v>
      </c>
      <c r="H2401" s="0">
        <v>0.023585</v>
      </c>
      <c r="I2401" s="0">
        <v>0.007226</v>
      </c>
      <c r="J2401" s="0">
        <v>-0.016584</v>
      </c>
      <c r="K2401" s="0">
        <v>1022.419983</v>
      </c>
      <c r="L2401" s="0">
        <v>41.767891</v>
      </c>
      <c r="W2401" s="0">
        <f t="shared" si="37"/>
        <v>55408.662749107643</v>
      </c>
    </row>
    <row r="2402">
      <c r="A2402" s="0">
        <v>185.54625</v>
      </c>
      <c r="B2402" s="0">
        <v>-67.058868</v>
      </c>
      <c r="C2402" s="0">
        <v>-51255.835937</v>
      </c>
      <c r="D2402" s="0">
        <v>21089.619141</v>
      </c>
      <c r="E2402" s="0">
        <v>0.031431</v>
      </c>
      <c r="F2402" s="0">
        <v>9.949506</v>
      </c>
      <c r="G2402" s="0">
        <v>-0.198477</v>
      </c>
      <c r="H2402" s="0">
        <v>0.046696</v>
      </c>
      <c r="I2402" s="0">
        <v>0.009405</v>
      </c>
      <c r="J2402" s="0">
        <v>-0.022299</v>
      </c>
      <c r="K2402" s="0">
        <v>1022.419983</v>
      </c>
      <c r="L2402" s="0">
        <v>41.767891</v>
      </c>
      <c r="W2402" s="0">
        <f t="shared" si="37"/>
        <v>55425.05976546053</v>
      </c>
    </row>
    <row r="2403">
      <c r="A2403" s="0">
        <v>185.5575</v>
      </c>
      <c r="B2403" s="0">
        <v>-93.760323</v>
      </c>
      <c r="C2403" s="0">
        <v>-51270.386719</v>
      </c>
      <c r="D2403" s="0">
        <v>21112.201172</v>
      </c>
      <c r="E2403" s="0">
        <v>0.024003</v>
      </c>
      <c r="F2403" s="0">
        <v>9.99297</v>
      </c>
      <c r="G2403" s="0">
        <v>-0.208041</v>
      </c>
      <c r="H2403" s="0">
        <v>0.067037</v>
      </c>
      <c r="I2403" s="0">
        <v>0.012645</v>
      </c>
      <c r="J2403" s="0">
        <v>-0.024716</v>
      </c>
      <c r="K2403" s="0">
        <v>1022.419983</v>
      </c>
      <c r="L2403" s="0">
        <v>41.767891</v>
      </c>
      <c r="W2403" s="0">
        <f t="shared" si="37"/>
        <v>55447.149463619666</v>
      </c>
    </row>
    <row r="2404">
      <c r="A2404" s="0">
        <v>185.56875</v>
      </c>
      <c r="B2404" s="0">
        <v>-63.140484</v>
      </c>
      <c r="C2404" s="0">
        <v>-51267.277344</v>
      </c>
      <c r="D2404" s="0">
        <v>21006.449219</v>
      </c>
      <c r="E2404" s="0">
        <v>0.046121</v>
      </c>
      <c r="F2404" s="0">
        <v>9.99564</v>
      </c>
      <c r="G2404" s="0">
        <v>-0.253586</v>
      </c>
      <c r="H2404" s="0">
        <v>0.064997</v>
      </c>
      <c r="I2404" s="0">
        <v>0.012485</v>
      </c>
      <c r="J2404" s="0">
        <v>-0.02363</v>
      </c>
      <c r="K2404" s="0">
        <v>1022.419983</v>
      </c>
      <c r="L2404" s="0">
        <v>41.767891</v>
      </c>
      <c r="W2404" s="0">
        <f t="shared" si="37"/>
        <v>55404.048785064086</v>
      </c>
    </row>
    <row r="2405">
      <c r="A2405" s="0">
        <v>185.58</v>
      </c>
      <c r="B2405" s="0">
        <v>-91.295013</v>
      </c>
      <c r="C2405" s="0">
        <v>-51266.722656</v>
      </c>
      <c r="D2405" s="0">
        <v>21061.113281</v>
      </c>
      <c r="E2405" s="0">
        <v>0.03693</v>
      </c>
      <c r="F2405" s="0">
        <v>9.996876</v>
      </c>
      <c r="G2405" s="0">
        <v>-0.238554</v>
      </c>
      <c r="H2405" s="0">
        <v>0.061486</v>
      </c>
      <c r="I2405" s="0">
        <v>0.013015</v>
      </c>
      <c r="J2405" s="0">
        <v>-0.024253</v>
      </c>
      <c r="K2405" s="0">
        <v>1022.419983</v>
      </c>
      <c r="L2405" s="0">
        <v>41.767891</v>
      </c>
      <c r="W2405" s="0">
        <f t="shared" si="37"/>
        <v>55424.323895756606</v>
      </c>
    </row>
    <row r="2406">
      <c r="A2406" s="0">
        <v>185.59125</v>
      </c>
      <c r="B2406" s="0">
        <v>-144.389175</v>
      </c>
      <c r="C2406" s="0">
        <v>-51263.425781</v>
      </c>
      <c r="D2406" s="0">
        <v>21069.222656</v>
      </c>
      <c r="E2406" s="0">
        <v>0.043896</v>
      </c>
      <c r="F2406" s="0">
        <v>10.004656</v>
      </c>
      <c r="G2406" s="0">
        <v>-0.167056</v>
      </c>
      <c r="H2406" s="0">
        <v>0.045011</v>
      </c>
      <c r="I2406" s="0">
        <v>0.009728</v>
      </c>
      <c r="J2406" s="0">
        <v>-0.020172</v>
      </c>
      <c r="K2406" s="0">
        <v>1022.419983</v>
      </c>
      <c r="L2406" s="0">
        <v>41.767891</v>
      </c>
      <c r="W2406" s="0">
        <f t="shared" si="37"/>
        <v>55424.469454980412</v>
      </c>
    </row>
    <row r="2407">
      <c r="A2407" s="0">
        <v>185.6025</v>
      </c>
      <c r="B2407" s="0">
        <v>-105.019569</v>
      </c>
      <c r="C2407" s="0">
        <v>-51246.214844</v>
      </c>
      <c r="D2407" s="0">
        <v>21104.101562</v>
      </c>
      <c r="E2407" s="0">
        <v>0.026205</v>
      </c>
      <c r="F2407" s="0">
        <v>9.969046</v>
      </c>
      <c r="G2407" s="0">
        <v>-0.20397</v>
      </c>
      <c r="H2407" s="0">
        <v>0.028584</v>
      </c>
      <c r="I2407" s="0">
        <v>0.007164</v>
      </c>
      <c r="J2407" s="0">
        <v>-0.013832</v>
      </c>
      <c r="K2407" s="0">
        <v>1022.440002</v>
      </c>
      <c r="L2407" s="0">
        <v>41.767891</v>
      </c>
      <c r="W2407" s="0">
        <f t="shared" si="37"/>
        <v>55421.734614557943</v>
      </c>
    </row>
    <row r="2408">
      <c r="A2408" s="0">
        <v>185.61375</v>
      </c>
      <c r="B2408" s="0">
        <v>-58.998314</v>
      </c>
      <c r="C2408" s="0">
        <v>-51243.625</v>
      </c>
      <c r="D2408" s="0">
        <v>21029.007812</v>
      </c>
      <c r="E2408" s="0">
        <v>0.050581</v>
      </c>
      <c r="F2408" s="0">
        <v>9.95421</v>
      </c>
      <c r="G2408" s="0">
        <v>-0.225088</v>
      </c>
      <c r="H2408" s="0">
        <v>-0.000846</v>
      </c>
      <c r="I2408" s="0">
        <v>0.003941</v>
      </c>
      <c r="J2408" s="0">
        <v>-0.006218</v>
      </c>
      <c r="K2408" s="0">
        <v>1022.440002</v>
      </c>
      <c r="L2408" s="0">
        <v>41.767891</v>
      </c>
      <c r="W2408" s="0">
        <f t="shared" si="37"/>
        <v>55390.719019514785</v>
      </c>
    </row>
    <row r="2409">
      <c r="A2409" s="0">
        <v>185.625</v>
      </c>
      <c r="B2409" s="0">
        <v>-138.701721</v>
      </c>
      <c r="C2409" s="0">
        <v>-51245.070312</v>
      </c>
      <c r="D2409" s="0">
        <v>21169.626953</v>
      </c>
      <c r="E2409" s="0">
        <v>0.032471</v>
      </c>
      <c r="F2409" s="0">
        <v>9.955058</v>
      </c>
      <c r="G2409" s="0">
        <v>-0.227691</v>
      </c>
      <c r="H2409" s="0">
        <v>-0.019742</v>
      </c>
      <c r="I2409" s="0">
        <v>0.00075</v>
      </c>
      <c r="J2409" s="0">
        <v>0.00142</v>
      </c>
      <c r="K2409" s="0">
        <v>1022.440002</v>
      </c>
      <c r="L2409" s="0">
        <v>41.767891</v>
      </c>
      <c r="W2409" s="0">
        <f t="shared" si="37"/>
        <v>55445.735406597472</v>
      </c>
    </row>
    <row r="2410">
      <c r="A2410" s="0">
        <v>185.63625</v>
      </c>
      <c r="B2410" s="0">
        <v>-31.139997</v>
      </c>
      <c r="C2410" s="0">
        <v>-51272.5625</v>
      </c>
      <c r="D2410" s="0">
        <v>21058.292969</v>
      </c>
      <c r="E2410" s="0">
        <v>0.01281</v>
      </c>
      <c r="F2410" s="0">
        <v>9.939481</v>
      </c>
      <c r="G2410" s="0">
        <v>-0.211121</v>
      </c>
      <c r="H2410" s="0">
        <v>-0.028349</v>
      </c>
      <c r="I2410" s="0">
        <v>7.067122E-05</v>
      </c>
      <c r="J2410" s="0">
        <v>0.006162</v>
      </c>
      <c r="K2410" s="0">
        <v>1022.440002</v>
      </c>
      <c r="L2410" s="0">
        <v>41.767891</v>
      </c>
      <c r="W2410" s="0">
        <f t="shared" si="37"/>
        <v>55428.587730376588</v>
      </c>
    </row>
    <row r="2411">
      <c r="A2411" s="0">
        <v>185.6475</v>
      </c>
      <c r="B2411" s="0">
        <v>-105.28019</v>
      </c>
      <c r="C2411" s="0">
        <v>-51260.414062</v>
      </c>
      <c r="D2411" s="0">
        <v>21135.734375</v>
      </c>
      <c r="E2411" s="0">
        <v>0.036825</v>
      </c>
      <c r="F2411" s="0">
        <v>9.944895</v>
      </c>
      <c r="G2411" s="0">
        <v>-0.216513</v>
      </c>
      <c r="H2411" s="0">
        <v>-0.033781</v>
      </c>
      <c r="I2411" s="0">
        <v>-0.001016</v>
      </c>
      <c r="J2411" s="0">
        <v>0.005805</v>
      </c>
      <c r="K2411" s="0">
        <v>1022.440002</v>
      </c>
      <c r="L2411" s="0">
        <v>41.767891</v>
      </c>
      <c r="W2411" s="0">
        <f t="shared" si="37"/>
        <v>55446.915164837177</v>
      </c>
    </row>
    <row r="2412">
      <c r="A2412" s="0">
        <v>185.65875</v>
      </c>
      <c r="B2412" s="0">
        <v>-113.708252</v>
      </c>
      <c r="C2412" s="0">
        <v>-51270.636719</v>
      </c>
      <c r="D2412" s="0">
        <v>21134.40625</v>
      </c>
      <c r="E2412" s="0">
        <v>0.042131</v>
      </c>
      <c r="F2412" s="0">
        <v>9.92525</v>
      </c>
      <c r="G2412" s="0">
        <v>-0.21027</v>
      </c>
      <c r="H2412" s="0">
        <v>-0.028903</v>
      </c>
      <c r="I2412" s="0">
        <v>8.973352E-05</v>
      </c>
      <c r="J2412" s="0">
        <v>0.000386</v>
      </c>
      <c r="K2412" s="0">
        <v>1022.440002</v>
      </c>
      <c r="L2412" s="0">
        <v>41.767891</v>
      </c>
      <c r="W2412" s="0">
        <f t="shared" si="37"/>
        <v>55455.876574789465</v>
      </c>
    </row>
    <row r="2413">
      <c r="A2413" s="0">
        <v>185.67</v>
      </c>
      <c r="B2413" s="0">
        <v>-162.288239</v>
      </c>
      <c r="C2413" s="0">
        <v>-51254.535156</v>
      </c>
      <c r="D2413" s="0">
        <v>20972.722656</v>
      </c>
      <c r="E2413" s="0">
        <v>0.064357</v>
      </c>
      <c r="F2413" s="0">
        <v>9.947625</v>
      </c>
      <c r="G2413" s="0">
        <v>-0.197071</v>
      </c>
      <c r="H2413" s="0">
        <v>-0.010841</v>
      </c>
      <c r="I2413" s="0">
        <v>0.003601</v>
      </c>
      <c r="J2413" s="0">
        <v>-0.009556</v>
      </c>
      <c r="K2413" s="0">
        <v>1022.440002</v>
      </c>
      <c r="L2413" s="0">
        <v>41.767891</v>
      </c>
      <c r="W2413" s="0">
        <f t="shared" si="37"/>
        <v>55379.678647818582</v>
      </c>
    </row>
    <row r="2414">
      <c r="A2414" s="0">
        <v>185.68125</v>
      </c>
      <c r="B2414" s="0">
        <v>97.029976</v>
      </c>
      <c r="C2414" s="0">
        <v>-51268.90625</v>
      </c>
      <c r="D2414" s="0">
        <v>21112.386719</v>
      </c>
      <c r="E2414" s="0">
        <v>0.039314</v>
      </c>
      <c r="F2414" s="0">
        <v>9.959904</v>
      </c>
      <c r="G2414" s="0">
        <v>-0.19357</v>
      </c>
      <c r="H2414" s="0">
        <v>0.017485</v>
      </c>
      <c r="I2414" s="0">
        <v>0.006638</v>
      </c>
      <c r="J2414" s="0">
        <v>-0.016213</v>
      </c>
      <c r="K2414" s="0">
        <v>1022.440002</v>
      </c>
      <c r="L2414" s="0">
        <v>41.767891</v>
      </c>
      <c r="W2414" s="0">
        <f t="shared" si="37"/>
        <v>55445.85679615871</v>
      </c>
    </row>
    <row r="2415">
      <c r="A2415" s="0">
        <v>185.6925</v>
      </c>
      <c r="B2415" s="0">
        <v>-75.565392</v>
      </c>
      <c r="C2415" s="0">
        <v>-51265.867187</v>
      </c>
      <c r="D2415" s="0">
        <v>21151.220703</v>
      </c>
      <c r="E2415" s="0">
        <v>0.032429</v>
      </c>
      <c r="F2415" s="0">
        <v>9.984624</v>
      </c>
      <c r="G2415" s="0">
        <v>-0.213799</v>
      </c>
      <c r="H2415" s="0">
        <v>0.044022</v>
      </c>
      <c r="I2415" s="0">
        <v>0.010693</v>
      </c>
      <c r="J2415" s="0">
        <v>-0.021893</v>
      </c>
      <c r="K2415" s="0">
        <v>1022.440002</v>
      </c>
      <c r="L2415" s="0">
        <v>41.767891</v>
      </c>
      <c r="W2415" s="0">
        <f t="shared" si="37"/>
        <v>55457.8126668426</v>
      </c>
    </row>
    <row r="2416">
      <c r="A2416" s="0">
        <v>185.70375</v>
      </c>
      <c r="B2416" s="0">
        <v>-29.901344</v>
      </c>
      <c r="C2416" s="0">
        <v>-51257.835937</v>
      </c>
      <c r="D2416" s="0">
        <v>21123.193359</v>
      </c>
      <c r="E2416" s="0">
        <v>0.022422</v>
      </c>
      <c r="F2416" s="0">
        <v>9.986506</v>
      </c>
      <c r="G2416" s="0">
        <v>-0.204801</v>
      </c>
      <c r="H2416" s="0">
        <v>0.062104</v>
      </c>
      <c r="I2416" s="0">
        <v>0.012322</v>
      </c>
      <c r="J2416" s="0">
        <v>-0.023656</v>
      </c>
      <c r="K2416" s="0">
        <v>1022.419983</v>
      </c>
      <c r="L2416" s="0">
        <v>41.767891</v>
      </c>
      <c r="W2416" s="0">
        <f t="shared" si="37"/>
        <v>55439.660322881522</v>
      </c>
    </row>
    <row r="2417">
      <c r="A2417" s="0">
        <v>185.715</v>
      </c>
      <c r="B2417" s="0">
        <v>-42.462276</v>
      </c>
      <c r="C2417" s="0">
        <v>-51258.949219</v>
      </c>
      <c r="D2417" s="0">
        <v>21037.390625</v>
      </c>
      <c r="E2417" s="0">
        <v>0.034323</v>
      </c>
      <c r="F2417" s="0">
        <v>9.980682</v>
      </c>
      <c r="G2417" s="0">
        <v>-0.202164</v>
      </c>
      <c r="H2417" s="0">
        <v>0.075164</v>
      </c>
      <c r="I2417" s="0">
        <v>0.013479</v>
      </c>
      <c r="J2417" s="0">
        <v>-0.02518</v>
      </c>
      <c r="K2417" s="0">
        <v>1022.419983</v>
      </c>
      <c r="L2417" s="0">
        <v>41.767891</v>
      </c>
      <c r="W2417" s="0">
        <f t="shared" si="37"/>
        <v>55408.063333685845</v>
      </c>
    </row>
    <row r="2418">
      <c r="A2418" s="0">
        <v>185.72625</v>
      </c>
      <c r="B2418" s="0">
        <v>-65.376907</v>
      </c>
      <c r="C2418" s="0">
        <v>-51259.464844</v>
      </c>
      <c r="D2418" s="0">
        <v>21163.664062</v>
      </c>
      <c r="E2418" s="0">
        <v>0.043201</v>
      </c>
      <c r="F2418" s="0">
        <v>9.97086</v>
      </c>
      <c r="G2418" s="0">
        <v>-0.211336</v>
      </c>
      <c r="H2418" s="0">
        <v>0.067221</v>
      </c>
      <c r="I2418" s="0">
        <v>0.011812</v>
      </c>
      <c r="J2418" s="0">
        <v>-0.024219</v>
      </c>
      <c r="K2418" s="0">
        <v>1022.419983</v>
      </c>
      <c r="L2418" s="0">
        <v>41.767891</v>
      </c>
      <c r="W2418" s="0">
        <f t="shared" si="37"/>
        <v>55456.628880255892</v>
      </c>
    </row>
    <row r="2419">
      <c r="A2419" s="0">
        <v>185.7375</v>
      </c>
      <c r="B2419" s="0">
        <v>-134.81987</v>
      </c>
      <c r="C2419" s="0">
        <v>-51263.5625</v>
      </c>
      <c r="D2419" s="0">
        <v>20992.880859</v>
      </c>
      <c r="E2419" s="0">
        <v>0.053891</v>
      </c>
      <c r="F2419" s="0">
        <v>9.953737</v>
      </c>
      <c r="G2419" s="0">
        <v>-0.209537</v>
      </c>
      <c r="H2419" s="0">
        <v>0.055534</v>
      </c>
      <c r="I2419" s="0">
        <v>0.01025</v>
      </c>
      <c r="J2419" s="0">
        <v>-0.021098</v>
      </c>
      <c r="K2419" s="0">
        <v>1022.419983</v>
      </c>
      <c r="L2419" s="0">
        <v>41.767891</v>
      </c>
      <c r="W2419" s="0">
        <f t="shared" si="37"/>
        <v>55395.596064569261</v>
      </c>
    </row>
    <row r="2420">
      <c r="A2420" s="0">
        <v>185.74875</v>
      </c>
      <c r="B2420" s="0">
        <v>48.504337</v>
      </c>
      <c r="C2420" s="0">
        <v>-51268.707031</v>
      </c>
      <c r="D2420" s="0">
        <v>20966.474609</v>
      </c>
      <c r="E2420" s="0">
        <v>0.030249</v>
      </c>
      <c r="F2420" s="0">
        <v>9.956197</v>
      </c>
      <c r="G2420" s="0">
        <v>-0.212617</v>
      </c>
      <c r="H2420" s="0">
        <v>0.028301</v>
      </c>
      <c r="I2420" s="0">
        <v>0.007212</v>
      </c>
      <c r="J2420" s="0">
        <v>-0.014171</v>
      </c>
      <c r="K2420" s="0">
        <v>1022.419983</v>
      </c>
      <c r="L2420" s="0">
        <v>41.767891</v>
      </c>
      <c r="W2420" s="0">
        <f t="shared" si="37"/>
        <v>55390.213312741973</v>
      </c>
    </row>
    <row r="2421">
      <c r="A2421" s="0">
        <v>185.76</v>
      </c>
      <c r="B2421" s="0">
        <v>63.652863</v>
      </c>
      <c r="C2421" s="0">
        <v>-51287.808594</v>
      </c>
      <c r="D2421" s="0">
        <v>21104.712891</v>
      </c>
      <c r="E2421" s="0">
        <v>0.02836</v>
      </c>
      <c r="F2421" s="0">
        <v>9.969751</v>
      </c>
      <c r="G2421" s="0">
        <v>-0.219288</v>
      </c>
      <c r="H2421" s="0">
        <v>0.009176</v>
      </c>
      <c r="I2421" s="0">
        <v>0.00415</v>
      </c>
      <c r="J2421" s="0">
        <v>-0.007149</v>
      </c>
      <c r="K2421" s="0">
        <v>1022.419983</v>
      </c>
      <c r="L2421" s="0">
        <v>41.767891</v>
      </c>
      <c r="W2421" s="0">
        <f t="shared" si="37"/>
        <v>55460.366643877234</v>
      </c>
    </row>
    <row r="2422">
      <c r="A2422" s="0">
        <v>185.77125</v>
      </c>
      <c r="B2422" s="0">
        <v>33.567524</v>
      </c>
      <c r="C2422" s="0">
        <v>-51259.695312</v>
      </c>
      <c r="D2422" s="0">
        <v>21014.416016</v>
      </c>
      <c r="E2422" s="0">
        <v>0.045837</v>
      </c>
      <c r="F2422" s="0">
        <v>9.961179</v>
      </c>
      <c r="G2422" s="0">
        <v>-0.216012</v>
      </c>
      <c r="H2422" s="0">
        <v>-0.019469</v>
      </c>
      <c r="I2422" s="0">
        <v>0.001487</v>
      </c>
      <c r="J2422" s="0">
        <v>0.002597</v>
      </c>
      <c r="K2422" s="0">
        <v>1022.419983</v>
      </c>
      <c r="L2422" s="0">
        <v>41.767891</v>
      </c>
      <c r="W2422" s="0">
        <f t="shared" si="37"/>
        <v>55400.028616881238</v>
      </c>
    </row>
    <row r="2423">
      <c r="A2423" s="0">
        <v>185.7825</v>
      </c>
      <c r="B2423" s="0">
        <v>-21.416546</v>
      </c>
      <c r="C2423" s="0">
        <v>-51258.117187</v>
      </c>
      <c r="D2423" s="0">
        <v>21127.197266</v>
      </c>
      <c r="E2423" s="0">
        <v>0.060283</v>
      </c>
      <c r="F2423" s="0">
        <v>9.936943</v>
      </c>
      <c r="G2423" s="0">
        <v>-0.202043</v>
      </c>
      <c r="H2423" s="0">
        <v>-0.039867</v>
      </c>
      <c r="I2423" s="0">
        <v>-0.000423</v>
      </c>
      <c r="J2423" s="0">
        <v>0.008171</v>
      </c>
      <c r="K2423" s="0">
        <v>1022.419983</v>
      </c>
      <c r="L2423" s="0">
        <v>41.767891</v>
      </c>
      <c r="W2423" s="0">
        <f t="shared" si="37"/>
        <v>55441.442085692048</v>
      </c>
    </row>
    <row r="2424">
      <c r="A2424" s="0">
        <v>185.79375</v>
      </c>
      <c r="B2424" s="0">
        <v>-195.247269</v>
      </c>
      <c r="C2424" s="0">
        <v>-51270.542969</v>
      </c>
      <c r="D2424" s="0">
        <v>21022.849609</v>
      </c>
      <c r="E2424" s="0">
        <v>0.03794</v>
      </c>
      <c r="F2424" s="0">
        <v>9.949827</v>
      </c>
      <c r="G2424" s="0">
        <v>-0.210616</v>
      </c>
      <c r="H2424" s="0">
        <v>-0.037321</v>
      </c>
      <c r="I2424" s="0">
        <v>0.000634</v>
      </c>
      <c r="J2424" s="0">
        <v>0.003356</v>
      </c>
      <c r="K2424" s="0">
        <v>1022.419983</v>
      </c>
      <c r="L2424" s="0">
        <v>41.767891</v>
      </c>
      <c r="W2424" s="0">
        <f t="shared" si="37"/>
        <v>55413.598543270571</v>
      </c>
    </row>
    <row r="2425">
      <c r="A2425" s="0">
        <v>185.805</v>
      </c>
      <c r="B2425" s="0">
        <v>-85.171501</v>
      </c>
      <c r="C2425" s="0">
        <v>-51273.378906</v>
      </c>
      <c r="D2425" s="0">
        <v>21013.287109</v>
      </c>
      <c r="E2425" s="0">
        <v>0.028097</v>
      </c>
      <c r="F2425" s="0">
        <v>9.963333</v>
      </c>
      <c r="G2425" s="0">
        <v>-0.215591</v>
      </c>
      <c r="H2425" s="0">
        <v>-0.031658</v>
      </c>
      <c r="I2425" s="0">
        <v>0.000321</v>
      </c>
      <c r="J2425" s="0">
        <v>0.000441</v>
      </c>
      <c r="K2425" s="0">
        <v>1022.419983</v>
      </c>
      <c r="L2425" s="0">
        <v>41.767891</v>
      </c>
      <c r="W2425" s="0">
        <f t="shared" si="37"/>
        <v>55412.316985920144</v>
      </c>
    </row>
    <row r="2426">
      <c r="A2426" s="0">
        <v>185.81625</v>
      </c>
      <c r="B2426" s="0">
        <v>-61.5546</v>
      </c>
      <c r="C2426" s="0">
        <v>-51238.152344</v>
      </c>
      <c r="D2426" s="0">
        <v>21050.552734</v>
      </c>
      <c r="E2426" s="0">
        <v>0.041452</v>
      </c>
      <c r="F2426" s="0">
        <v>9.97179</v>
      </c>
      <c r="G2426" s="0">
        <v>-0.220422</v>
      </c>
      <c r="H2426" s="0">
        <v>-0.008948</v>
      </c>
      <c r="I2426" s="0">
        <v>0.003262</v>
      </c>
      <c r="J2426" s="0">
        <v>-0.007034</v>
      </c>
      <c r="K2426" s="0">
        <v>1022.419983</v>
      </c>
      <c r="L2426" s="0">
        <v>41.767891</v>
      </c>
      <c r="W2426" s="0">
        <f t="shared" si="37"/>
        <v>55393.842753528559</v>
      </c>
    </row>
    <row r="2427">
      <c r="A2427" s="0">
        <v>185.8275</v>
      </c>
      <c r="B2427" s="0">
        <v>-90.200272</v>
      </c>
      <c r="C2427" s="0">
        <v>-51263.710937</v>
      </c>
      <c r="D2427" s="0">
        <v>21053.144531</v>
      </c>
      <c r="E2427" s="0">
        <v>0.036317</v>
      </c>
      <c r="F2427" s="0">
        <v>9.957636</v>
      </c>
      <c r="G2427" s="0">
        <v>-0.215134</v>
      </c>
      <c r="H2427" s="0">
        <v>0.020289</v>
      </c>
      <c r="I2427" s="0">
        <v>0.006318</v>
      </c>
      <c r="J2427" s="0">
        <v>-0.014142</v>
      </c>
      <c r="K2427" s="0">
        <v>1022.419983</v>
      </c>
      <c r="L2427" s="0">
        <v>41.767891</v>
      </c>
      <c r="W2427" s="0">
        <f t="shared" si="37"/>
        <v>55418.508548719874</v>
      </c>
    </row>
    <row r="2428">
      <c r="A2428" s="0">
        <v>185.83875</v>
      </c>
      <c r="B2428" s="0">
        <v>1.829839</v>
      </c>
      <c r="C2428" s="0">
        <v>-51267.28125</v>
      </c>
      <c r="D2428" s="0">
        <v>21083.558594</v>
      </c>
      <c r="E2428" s="0">
        <v>0.045293</v>
      </c>
      <c r="F2428" s="0">
        <v>9.963298</v>
      </c>
      <c r="G2428" s="0">
        <v>-0.19978</v>
      </c>
      <c r="H2428" s="0">
        <v>0.043243</v>
      </c>
      <c r="I2428" s="0">
        <v>0.009338</v>
      </c>
      <c r="J2428" s="0">
        <v>-0.019815</v>
      </c>
      <c r="K2428" s="0">
        <v>1022.419983</v>
      </c>
      <c r="L2428" s="0">
        <v>41.767891</v>
      </c>
      <c r="W2428" s="0">
        <f t="shared" si="37"/>
        <v>55433.298414414632</v>
      </c>
    </row>
    <row r="2429">
      <c r="A2429" s="0">
        <v>185.85</v>
      </c>
      <c r="B2429" s="0">
        <v>-60.501438</v>
      </c>
      <c r="C2429" s="0">
        <v>-51278.539062</v>
      </c>
      <c r="D2429" s="0">
        <v>21168.257812</v>
      </c>
      <c r="E2429" s="0">
        <v>0.04065</v>
      </c>
      <c r="F2429" s="0">
        <v>9.966826</v>
      </c>
      <c r="G2429" s="0">
        <v>-0.192823</v>
      </c>
      <c r="H2429" s="0">
        <v>0.062151</v>
      </c>
      <c r="I2429" s="0">
        <v>0.013051</v>
      </c>
      <c r="J2429" s="0">
        <v>-0.024767</v>
      </c>
      <c r="K2429" s="0">
        <v>1022.419983</v>
      </c>
      <c r="L2429" s="0">
        <v>41.767891</v>
      </c>
      <c r="W2429" s="0">
        <f t="shared" si="37"/>
        <v>55476.007134186933</v>
      </c>
    </row>
    <row r="2430">
      <c r="A2430" s="0">
        <v>185.86125</v>
      </c>
      <c r="B2430" s="0">
        <v>-33.542698</v>
      </c>
      <c r="C2430" s="0">
        <v>-51260.304687</v>
      </c>
      <c r="D2430" s="0">
        <v>21129.433594</v>
      </c>
      <c r="E2430" s="0">
        <v>0.040124</v>
      </c>
      <c r="F2430" s="0">
        <v>9.961798</v>
      </c>
      <c r="G2430" s="0">
        <v>-0.20396</v>
      </c>
      <c r="H2430" s="0">
        <v>0.069544</v>
      </c>
      <c r="I2430" s="0">
        <v>0.012427</v>
      </c>
      <c r="J2430" s="0">
        <v>-0.025481</v>
      </c>
      <c r="K2430" s="0">
        <v>1022.419983</v>
      </c>
      <c r="L2430" s="0">
        <v>41.767891</v>
      </c>
      <c r="W2430" s="0">
        <f t="shared" si="37"/>
        <v>55444.322754633038</v>
      </c>
    </row>
    <row r="2431">
      <c r="A2431" s="0">
        <v>185.8725</v>
      </c>
      <c r="B2431" s="0">
        <v>-75.60125</v>
      </c>
      <c r="C2431" s="0">
        <v>-51284.390625</v>
      </c>
      <c r="D2431" s="0">
        <v>21120.228516</v>
      </c>
      <c r="E2431" s="0">
        <v>0.034785</v>
      </c>
      <c r="F2431" s="0">
        <v>9.961421</v>
      </c>
      <c r="G2431" s="0">
        <v>-0.2147</v>
      </c>
      <c r="H2431" s="0">
        <v>0.07003</v>
      </c>
      <c r="I2431" s="0">
        <v>0.01289</v>
      </c>
      <c r="J2431" s="0">
        <v>-0.025997</v>
      </c>
      <c r="K2431" s="0">
        <v>1022.419983</v>
      </c>
      <c r="L2431" s="0">
        <v>41.767891</v>
      </c>
      <c r="W2431" s="0">
        <f t="shared" si="37"/>
        <v>55463.127299987776</v>
      </c>
    </row>
    <row r="2432">
      <c r="A2432" s="0">
        <v>185.88375</v>
      </c>
      <c r="B2432" s="0">
        <v>-30.780531</v>
      </c>
      <c r="C2432" s="0">
        <v>-51255.308594</v>
      </c>
      <c r="D2432" s="0">
        <v>21099.328125</v>
      </c>
      <c r="E2432" s="0">
        <v>0.045416</v>
      </c>
      <c r="F2432" s="0">
        <v>9.963041</v>
      </c>
      <c r="G2432" s="0">
        <v>-0.211168</v>
      </c>
      <c r="H2432" s="0">
        <v>0.05595</v>
      </c>
      <c r="I2432" s="0">
        <v>0.011375</v>
      </c>
      <c r="J2432" s="0">
        <v>-0.022163</v>
      </c>
      <c r="K2432" s="0">
        <v>1022.419983</v>
      </c>
      <c r="L2432" s="0">
        <v>41.767891</v>
      </c>
      <c r="W2432" s="0">
        <f t="shared" si="37"/>
        <v>55428.235167950952</v>
      </c>
    </row>
    <row r="2433">
      <c r="A2433" s="0">
        <v>185.895</v>
      </c>
      <c r="B2433" s="0">
        <v>-146.242126</v>
      </c>
      <c r="C2433" s="0">
        <v>-51272.742187</v>
      </c>
      <c r="D2433" s="0">
        <v>21053.398437</v>
      </c>
      <c r="E2433" s="0">
        <v>0.038038</v>
      </c>
      <c r="F2433" s="0">
        <v>9.963272</v>
      </c>
      <c r="G2433" s="0">
        <v>-0.207234</v>
      </c>
      <c r="H2433" s="0">
        <v>0.031644</v>
      </c>
      <c r="I2433" s="0">
        <v>0.00833</v>
      </c>
      <c r="J2433" s="0">
        <v>-0.014387</v>
      </c>
      <c r="K2433" s="0">
        <v>1022.419983</v>
      </c>
      <c r="L2433" s="0">
        <v>41.767891</v>
      </c>
      <c r="W2433" s="0">
        <f t="shared" si="37"/>
        <v>55427.078796208094</v>
      </c>
    </row>
    <row r="2434">
      <c r="A2434" s="0">
        <v>185.90625</v>
      </c>
      <c r="B2434" s="0">
        <v>-101.039055</v>
      </c>
      <c r="C2434" s="0">
        <v>-51262.574219</v>
      </c>
      <c r="D2434" s="0">
        <v>21101.173828</v>
      </c>
      <c r="E2434" s="0">
        <v>0.038844</v>
      </c>
      <c r="F2434" s="0">
        <v>9.9574</v>
      </c>
      <c r="G2434" s="0">
        <v>-0.20067</v>
      </c>
      <c r="H2434" s="0">
        <v>0.004355</v>
      </c>
      <c r="I2434" s="0">
        <v>0.005083</v>
      </c>
      <c r="J2434" s="0">
        <v>-0.005484</v>
      </c>
      <c r="K2434" s="0">
        <v>1022.429993</v>
      </c>
      <c r="L2434" s="0">
        <v>41.770233</v>
      </c>
      <c r="W2434" s="0">
        <f ref="W2434:W2497" t="shared" si="38">SQRT((B2434)^2+(C2434)^2+(D2434)^2)</f>
        <v>55435.739928033712</v>
      </c>
    </row>
    <row r="2435">
      <c r="A2435" s="0">
        <v>185.9175</v>
      </c>
      <c r="B2435" s="0">
        <v>-76.451263</v>
      </c>
      <c r="C2435" s="0">
        <v>-51265.082031</v>
      </c>
      <c r="D2435" s="0">
        <v>20987.382812</v>
      </c>
      <c r="E2435" s="0">
        <v>0.035384</v>
      </c>
      <c r="F2435" s="0">
        <v>9.958738</v>
      </c>
      <c r="G2435" s="0">
        <v>-0.206591</v>
      </c>
      <c r="H2435" s="0">
        <v>-0.021076</v>
      </c>
      <c r="I2435" s="0">
        <v>0.001153</v>
      </c>
      <c r="J2435" s="0">
        <v>0.002147</v>
      </c>
      <c r="K2435" s="0">
        <v>1022.429993</v>
      </c>
      <c r="L2435" s="0">
        <v>41.770233</v>
      </c>
      <c r="W2435" s="0">
        <f t="shared" si="38"/>
        <v>55394.807678501835</v>
      </c>
    </row>
    <row r="2436">
      <c r="A2436" s="0">
        <v>185.92875</v>
      </c>
      <c r="B2436" s="0">
        <v>-64.459534</v>
      </c>
      <c r="C2436" s="0">
        <v>-51278.558594</v>
      </c>
      <c r="D2436" s="0">
        <v>20971.917969</v>
      </c>
      <c r="E2436" s="0">
        <v>0.035361</v>
      </c>
      <c r="F2436" s="0">
        <v>9.954982</v>
      </c>
      <c r="G2436" s="0">
        <v>-0.213994</v>
      </c>
      <c r="H2436" s="0">
        <v>-0.034436</v>
      </c>
      <c r="I2436" s="0">
        <v>-0.001292</v>
      </c>
      <c r="J2436" s="0">
        <v>0.005454</v>
      </c>
      <c r="K2436" s="0">
        <v>1022.429993</v>
      </c>
      <c r="L2436" s="0">
        <v>41.770233</v>
      </c>
      <c r="W2436" s="0">
        <f t="shared" si="38"/>
        <v>55401.40855437053</v>
      </c>
    </row>
    <row r="2437">
      <c r="A2437" s="0">
        <v>185.94</v>
      </c>
      <c r="B2437" s="0">
        <v>-105.386505</v>
      </c>
      <c r="C2437" s="0">
        <v>-51298.59375</v>
      </c>
      <c r="D2437" s="0">
        <v>21152.595703</v>
      </c>
      <c r="E2437" s="0">
        <v>0.033248</v>
      </c>
      <c r="F2437" s="0">
        <v>9.955318</v>
      </c>
      <c r="G2437" s="0">
        <v>-0.228777</v>
      </c>
      <c r="H2437" s="0">
        <v>-0.038266</v>
      </c>
      <c r="I2437" s="0">
        <v>-0.00099</v>
      </c>
      <c r="J2437" s="0">
        <v>0.004353</v>
      </c>
      <c r="K2437" s="0">
        <v>1022.429993</v>
      </c>
      <c r="L2437" s="0">
        <v>41.770233</v>
      </c>
      <c r="W2437" s="0">
        <f t="shared" si="38"/>
        <v>55488.639666309617</v>
      </c>
    </row>
    <row r="2438">
      <c r="A2438" s="0">
        <v>185.95125</v>
      </c>
      <c r="B2438" s="0">
        <v>-58.734802</v>
      </c>
      <c r="C2438" s="0">
        <v>-51284.105469</v>
      </c>
      <c r="D2438" s="0">
        <v>20956.337891</v>
      </c>
      <c r="E2438" s="0">
        <v>0.044153</v>
      </c>
      <c r="F2438" s="0">
        <v>9.952658</v>
      </c>
      <c r="G2438" s="0">
        <v>-0.208626</v>
      </c>
      <c r="H2438" s="0">
        <v>-0.025101</v>
      </c>
      <c r="I2438" s="0">
        <v>0.000647</v>
      </c>
      <c r="J2438" s="0">
        <v>-0.001285</v>
      </c>
      <c r="K2438" s="0">
        <v>1022.429993</v>
      </c>
      <c r="L2438" s="0">
        <v>41.770233</v>
      </c>
      <c r="W2438" s="0">
        <f t="shared" si="38"/>
        <v>55400.640983063044</v>
      </c>
    </row>
    <row r="2439">
      <c r="A2439" s="0">
        <v>185.9625</v>
      </c>
      <c r="B2439" s="0">
        <v>81.725723</v>
      </c>
      <c r="C2439" s="0">
        <v>-51285.328125</v>
      </c>
      <c r="D2439" s="0">
        <v>21114.212891</v>
      </c>
      <c r="E2439" s="0">
        <v>0.036243</v>
      </c>
      <c r="F2439" s="0">
        <v>9.964123</v>
      </c>
      <c r="G2439" s="0">
        <v>-0.210535</v>
      </c>
      <c r="H2439" s="0">
        <v>-0.009586</v>
      </c>
      <c r="I2439" s="0">
        <v>0.002904</v>
      </c>
      <c r="J2439" s="0">
        <v>-0.009142</v>
      </c>
      <c r="K2439" s="0">
        <v>1022.429993</v>
      </c>
      <c r="L2439" s="0">
        <v>41.770233</v>
      </c>
      <c r="W2439" s="0">
        <f t="shared" si="38"/>
        <v>55461.712432895423</v>
      </c>
    </row>
    <row r="2440">
      <c r="A2440" s="0">
        <v>185.97375</v>
      </c>
      <c r="B2440" s="0">
        <v>-38.052074</v>
      </c>
      <c r="C2440" s="0">
        <v>-51288.023437</v>
      </c>
      <c r="D2440" s="0">
        <v>20957.271484</v>
      </c>
      <c r="E2440" s="0">
        <v>0.026507</v>
      </c>
      <c r="F2440" s="0">
        <v>9.970518</v>
      </c>
      <c r="G2440" s="0">
        <v>-0.21208</v>
      </c>
      <c r="H2440" s="0">
        <v>0.015635</v>
      </c>
      <c r="I2440" s="0">
        <v>0.005527</v>
      </c>
      <c r="J2440" s="0">
        <v>-0.015813</v>
      </c>
      <c r="K2440" s="0">
        <v>1022.429993</v>
      </c>
      <c r="L2440" s="0">
        <v>41.770233</v>
      </c>
      <c r="W2440" s="0">
        <f t="shared" si="38"/>
        <v>55404.602914276686</v>
      </c>
    </row>
    <row r="2441">
      <c r="A2441" s="0">
        <v>185.985</v>
      </c>
      <c r="B2441" s="0">
        <v>-100.09816</v>
      </c>
      <c r="C2441" s="0">
        <v>-51292.699219</v>
      </c>
      <c r="D2441" s="0">
        <v>21012.457031</v>
      </c>
      <c r="E2441" s="0">
        <v>0.019378</v>
      </c>
      <c r="F2441" s="0">
        <v>9.984797</v>
      </c>
      <c r="G2441" s="0">
        <v>-0.165608</v>
      </c>
      <c r="H2441" s="0">
        <v>0.050246</v>
      </c>
      <c r="I2441" s="0">
        <v>0.009539</v>
      </c>
      <c r="J2441" s="0">
        <v>-0.021674</v>
      </c>
      <c r="K2441" s="0">
        <v>1022.429993</v>
      </c>
      <c r="L2441" s="0">
        <v>41.770233</v>
      </c>
      <c r="W2441" s="0">
        <f t="shared" si="38"/>
        <v>55429.904954744961</v>
      </c>
    </row>
    <row r="2442">
      <c r="A2442" s="0">
        <v>185.99625</v>
      </c>
      <c r="B2442" s="0">
        <v>-155.864609</v>
      </c>
      <c r="C2442" s="0">
        <v>-51295.109375</v>
      </c>
      <c r="D2442" s="0">
        <v>20989.765625</v>
      </c>
      <c r="E2442" s="0">
        <v>0.039222</v>
      </c>
      <c r="F2442" s="0">
        <v>9.953385</v>
      </c>
      <c r="G2442" s="0">
        <v>-0.248044</v>
      </c>
      <c r="H2442" s="0">
        <v>0.067296</v>
      </c>
      <c r="I2442" s="0">
        <v>0.011125</v>
      </c>
      <c r="J2442" s="0">
        <v>-0.024105</v>
      </c>
      <c r="K2442" s="0">
        <v>1022.429993</v>
      </c>
      <c r="L2442" s="0">
        <v>41.770233</v>
      </c>
      <c r="W2442" s="0">
        <f t="shared" si="38"/>
        <v>55423.666430163052</v>
      </c>
    </row>
    <row r="2443">
      <c r="A2443" s="0">
        <v>186.0075</v>
      </c>
      <c r="B2443" s="0">
        <v>93.319878</v>
      </c>
      <c r="C2443" s="0">
        <v>-51279.546875</v>
      </c>
      <c r="D2443" s="0">
        <v>21061.644531</v>
      </c>
      <c r="E2443" s="0">
        <v>0.034774</v>
      </c>
      <c r="F2443" s="0">
        <v>9.971783</v>
      </c>
      <c r="G2443" s="0">
        <v>-0.222947</v>
      </c>
      <c r="H2443" s="0">
        <v>0.072289</v>
      </c>
      <c r="I2443" s="0">
        <v>0.01307</v>
      </c>
      <c r="J2443" s="0">
        <v>-0.025625</v>
      </c>
      <c r="K2443" s="0">
        <v>1022.409973</v>
      </c>
      <c r="L2443" s="0">
        <v>41.772774</v>
      </c>
      <c r="W2443" s="0">
        <f t="shared" si="38"/>
        <v>55436.391537104522</v>
      </c>
    </row>
    <row r="2444">
      <c r="A2444" s="0">
        <v>186.01875</v>
      </c>
      <c r="B2444" s="0">
        <v>50.104694</v>
      </c>
      <c r="C2444" s="0">
        <v>-51277.933594</v>
      </c>
      <c r="D2444" s="0">
        <v>21136.597656</v>
      </c>
      <c r="E2444" s="0">
        <v>0.019939</v>
      </c>
      <c r="F2444" s="0">
        <v>9.97613</v>
      </c>
      <c r="G2444" s="0">
        <v>-0.200785</v>
      </c>
      <c r="H2444" s="0">
        <v>0.066969</v>
      </c>
      <c r="I2444" s="0">
        <v>0.012343</v>
      </c>
      <c r="J2444" s="0">
        <v>-0.024452</v>
      </c>
      <c r="K2444" s="0">
        <v>1022.409973</v>
      </c>
      <c r="L2444" s="0">
        <v>41.772774</v>
      </c>
      <c r="W2444" s="0">
        <f t="shared" si="38"/>
        <v>55463.363985811928</v>
      </c>
    </row>
    <row r="2445">
      <c r="A2445" s="0">
        <v>186.03</v>
      </c>
      <c r="B2445" s="0">
        <v>-0.328079</v>
      </c>
      <c r="C2445" s="0">
        <v>-51295.910156</v>
      </c>
      <c r="D2445" s="0">
        <v>21039.330078</v>
      </c>
      <c r="E2445" s="0">
        <v>0.062457</v>
      </c>
      <c r="F2445" s="0">
        <v>9.95006</v>
      </c>
      <c r="G2445" s="0">
        <v>-0.190002</v>
      </c>
      <c r="H2445" s="0">
        <v>0.049205</v>
      </c>
      <c r="I2445" s="0">
        <v>0.010628</v>
      </c>
      <c r="J2445" s="0">
        <v>-0.01992</v>
      </c>
      <c r="K2445" s="0">
        <v>1022.409973</v>
      </c>
      <c r="L2445" s="0">
        <v>41.772774</v>
      </c>
      <c r="W2445" s="0">
        <f t="shared" si="38"/>
        <v>55442.977995153677</v>
      </c>
    </row>
    <row r="2446">
      <c r="A2446" s="0">
        <v>186.04125</v>
      </c>
      <c r="B2446" s="0">
        <v>-110.449875</v>
      </c>
      <c r="C2446" s="0">
        <v>-51296.429687</v>
      </c>
      <c r="D2446" s="0">
        <v>21079.808594</v>
      </c>
      <c r="E2446" s="0">
        <v>0.055009</v>
      </c>
      <c r="F2446" s="0">
        <v>9.960712</v>
      </c>
      <c r="G2446" s="0">
        <v>-0.205305</v>
      </c>
      <c r="H2446" s="0">
        <v>0.02836</v>
      </c>
      <c r="I2446" s="0">
        <v>0.008264</v>
      </c>
      <c r="J2446" s="0">
        <v>-0.01403</v>
      </c>
      <c r="K2446" s="0">
        <v>1022.409973</v>
      </c>
      <c r="L2446" s="0">
        <v>41.772774</v>
      </c>
      <c r="W2446" s="0">
        <f t="shared" si="38"/>
        <v>55458.941823369649</v>
      </c>
    </row>
    <row r="2447">
      <c r="A2447" s="0">
        <v>186.0525</v>
      </c>
      <c r="B2447" s="0">
        <v>-76.669838</v>
      </c>
      <c r="C2447" s="0">
        <v>-51286.777344</v>
      </c>
      <c r="D2447" s="0">
        <v>21079.132812</v>
      </c>
      <c r="E2447" s="0">
        <v>0.027399</v>
      </c>
      <c r="F2447" s="0">
        <v>9.975443</v>
      </c>
      <c r="G2447" s="0">
        <v>-0.215593</v>
      </c>
      <c r="H2447" s="0">
        <v>0.003208</v>
      </c>
      <c r="I2447" s="0">
        <v>0.00484</v>
      </c>
      <c r="J2447" s="0">
        <v>-0.005822</v>
      </c>
      <c r="K2447" s="0">
        <v>1022.409973</v>
      </c>
      <c r="L2447" s="0">
        <v>41.772774</v>
      </c>
      <c r="W2447" s="0">
        <f t="shared" si="38"/>
        <v>55449.700167837029</v>
      </c>
    </row>
    <row r="2448">
      <c r="A2448" s="0">
        <v>186.06375</v>
      </c>
      <c r="B2448" s="0">
        <v>2.522502</v>
      </c>
      <c r="C2448" s="0">
        <v>-51314.941406</v>
      </c>
      <c r="D2448" s="0">
        <v>21047.234375</v>
      </c>
      <c r="E2448" s="0">
        <v>0.024191</v>
      </c>
      <c r="F2448" s="0">
        <v>9.965962</v>
      </c>
      <c r="G2448" s="0">
        <v>-0.199683</v>
      </c>
      <c r="H2448" s="0">
        <v>-0.022563</v>
      </c>
      <c r="I2448" s="0">
        <v>0.001864</v>
      </c>
      <c r="J2448" s="0">
        <v>0.003641</v>
      </c>
      <c r="K2448" s="0">
        <v>1022.409973</v>
      </c>
      <c r="L2448" s="0">
        <v>41.772774</v>
      </c>
      <c r="W2448" s="0">
        <f t="shared" si="38"/>
        <v>55463.585285305984</v>
      </c>
    </row>
    <row r="2449">
      <c r="A2449" s="0">
        <v>186.075</v>
      </c>
      <c r="B2449" s="0">
        <v>-9.499841</v>
      </c>
      <c r="C2449" s="0">
        <v>-51303.933594</v>
      </c>
      <c r="D2449" s="0">
        <v>21069.125</v>
      </c>
      <c r="E2449" s="0">
        <v>0.04286</v>
      </c>
      <c r="F2449" s="0">
        <v>9.976927</v>
      </c>
      <c r="G2449" s="0">
        <v>-0.211146</v>
      </c>
      <c r="H2449" s="0">
        <v>-0.036006</v>
      </c>
      <c r="I2449" s="0">
        <v>-0.000469</v>
      </c>
      <c r="J2449" s="0">
        <v>0.008753</v>
      </c>
      <c r="K2449" s="0">
        <v>1022.409973</v>
      </c>
      <c r="L2449" s="0">
        <v>41.772774</v>
      </c>
      <c r="W2449" s="0">
        <f t="shared" si="38"/>
        <v>55461.714008225223</v>
      </c>
    </row>
    <row r="2450">
      <c r="A2450" s="0">
        <v>186.08625</v>
      </c>
      <c r="B2450" s="0">
        <v>-35.718315</v>
      </c>
      <c r="C2450" s="0">
        <v>-51291.023437</v>
      </c>
      <c r="D2450" s="0">
        <v>21143.689453</v>
      </c>
      <c r="E2450" s="0">
        <v>0.040282</v>
      </c>
      <c r="F2450" s="0">
        <v>9.965685</v>
      </c>
      <c r="G2450" s="0">
        <v>-0.206638</v>
      </c>
      <c r="H2450" s="0">
        <v>-0.037435</v>
      </c>
      <c r="I2450" s="0">
        <v>-0.000762</v>
      </c>
      <c r="J2450" s="0">
        <v>0.005304</v>
      </c>
      <c r="K2450" s="0">
        <v>1022.409973</v>
      </c>
      <c r="L2450" s="0">
        <v>41.772774</v>
      </c>
      <c r="W2450" s="0">
        <f t="shared" si="38"/>
        <v>55478.15754599114</v>
      </c>
    </row>
    <row r="2451">
      <c r="A2451" s="0">
        <v>186.0975</v>
      </c>
      <c r="B2451" s="0">
        <v>-106.793518</v>
      </c>
      <c r="C2451" s="0">
        <v>-51293.214844</v>
      </c>
      <c r="D2451" s="0">
        <v>21150.705078</v>
      </c>
      <c r="E2451" s="0">
        <v>0.027566</v>
      </c>
      <c r="F2451" s="0">
        <v>9.946133</v>
      </c>
      <c r="G2451" s="0">
        <v>-0.198602</v>
      </c>
      <c r="H2451" s="0">
        <v>-0.025909</v>
      </c>
      <c r="I2451" s="0">
        <v>0.001148</v>
      </c>
      <c r="J2451" s="0">
        <v>0.001484</v>
      </c>
      <c r="K2451" s="0">
        <v>1022.409973</v>
      </c>
      <c r="L2451" s="0">
        <v>41.772774</v>
      </c>
      <c r="W2451" s="0">
        <f t="shared" si="38"/>
        <v>55482.948904909194</v>
      </c>
    </row>
    <row r="2452">
      <c r="A2452" s="0">
        <v>186.10875</v>
      </c>
      <c r="B2452" s="0">
        <v>-39.626297</v>
      </c>
      <c r="C2452" s="0">
        <v>-51279.546875</v>
      </c>
      <c r="D2452" s="0">
        <v>21091.667969</v>
      </c>
      <c r="E2452" s="0">
        <v>0.042362</v>
      </c>
      <c r="F2452" s="0">
        <v>9.969394</v>
      </c>
      <c r="G2452" s="0">
        <v>-0.215621</v>
      </c>
      <c r="H2452" s="0">
        <v>-0.00519</v>
      </c>
      <c r="I2452" s="0">
        <v>0.004201</v>
      </c>
      <c r="J2452" s="0">
        <v>-0.007588</v>
      </c>
      <c r="K2452" s="0">
        <v>1022.429993</v>
      </c>
      <c r="L2452" s="0">
        <v>41.775116</v>
      </c>
      <c r="W2452" s="0">
        <f t="shared" si="38"/>
        <v>55447.740762480818</v>
      </c>
    </row>
    <row r="2453">
      <c r="A2453" s="0">
        <v>186.12</v>
      </c>
      <c r="B2453" s="0">
        <v>20.215706</v>
      </c>
      <c r="C2453" s="0">
        <v>-51269.0625</v>
      </c>
      <c r="D2453" s="0">
        <v>21011.529297</v>
      </c>
      <c r="E2453" s="0">
        <v>0.04214</v>
      </c>
      <c r="F2453" s="0">
        <v>9.957988</v>
      </c>
      <c r="G2453" s="0">
        <v>-0.20803</v>
      </c>
      <c r="H2453" s="0">
        <v>0.020259</v>
      </c>
      <c r="I2453" s="0">
        <v>0.006976</v>
      </c>
      <c r="J2453" s="0">
        <v>-0.016297</v>
      </c>
      <c r="K2453" s="0">
        <v>1022.429993</v>
      </c>
      <c r="L2453" s="0">
        <v>41.775116</v>
      </c>
      <c r="W2453" s="0">
        <f t="shared" si="38"/>
        <v>55407.59462115608</v>
      </c>
    </row>
    <row r="2454">
      <c r="A2454" s="0">
        <v>186.13125</v>
      </c>
      <c r="B2454" s="0">
        <v>-79.651962</v>
      </c>
      <c r="C2454" s="0">
        <v>-51284.671875</v>
      </c>
      <c r="D2454" s="0">
        <v>20994.845703</v>
      </c>
      <c r="E2454" s="0">
        <v>0.049209</v>
      </c>
      <c r="F2454" s="0">
        <v>9.952739</v>
      </c>
      <c r="G2454" s="0">
        <v>-0.214993</v>
      </c>
      <c r="H2454" s="0">
        <v>0.044839</v>
      </c>
      <c r="I2454" s="0">
        <v>0.009456</v>
      </c>
      <c r="J2454" s="0">
        <v>-0.019515</v>
      </c>
      <c r="K2454" s="0">
        <v>1022.429993</v>
      </c>
      <c r="L2454" s="0">
        <v>41.775116</v>
      </c>
      <c r="W2454" s="0">
        <f t="shared" si="38"/>
        <v>55415.769054072</v>
      </c>
    </row>
    <row r="2455">
      <c r="A2455" s="0">
        <v>186.1425</v>
      </c>
      <c r="B2455" s="0">
        <v>8.088518</v>
      </c>
      <c r="C2455" s="0">
        <v>-51288.882812</v>
      </c>
      <c r="D2455" s="0">
        <v>20901.652344</v>
      </c>
      <c r="E2455" s="0">
        <v>0.047134</v>
      </c>
      <c r="F2455" s="0">
        <v>9.966579</v>
      </c>
      <c r="G2455" s="0">
        <v>-0.225945</v>
      </c>
      <c r="H2455" s="0">
        <v>0.064637</v>
      </c>
      <c r="I2455" s="0">
        <v>0.012004</v>
      </c>
      <c r="J2455" s="0">
        <v>-0.023184</v>
      </c>
      <c r="K2455" s="0">
        <v>1022.429993</v>
      </c>
      <c r="L2455" s="0">
        <v>41.775116</v>
      </c>
      <c r="W2455" s="0">
        <f t="shared" si="38"/>
        <v>55384.371768908182</v>
      </c>
    </row>
    <row r="2456">
      <c r="A2456" s="0">
        <v>186.15375</v>
      </c>
      <c r="B2456" s="0">
        <v>-12.498312</v>
      </c>
      <c r="C2456" s="0">
        <v>-51289.96875</v>
      </c>
      <c r="D2456" s="0">
        <v>21011.367187</v>
      </c>
      <c r="E2456" s="0">
        <v>0.046137</v>
      </c>
      <c r="F2456" s="0">
        <v>9.951304</v>
      </c>
      <c r="G2456" s="0">
        <v>-0.212341</v>
      </c>
      <c r="H2456" s="0">
        <v>0.075207</v>
      </c>
      <c r="I2456" s="0">
        <v>0.013498</v>
      </c>
      <c r="J2456" s="0">
        <v>-0.024317</v>
      </c>
      <c r="K2456" s="0">
        <v>1022.429993</v>
      </c>
      <c r="L2456" s="0">
        <v>41.775116</v>
      </c>
      <c r="W2456" s="0">
        <f t="shared" si="38"/>
        <v>55426.876167169292</v>
      </c>
    </row>
    <row r="2457">
      <c r="A2457" s="0">
        <v>186.165</v>
      </c>
      <c r="B2457" s="0">
        <v>-65.332451</v>
      </c>
      <c r="C2457" s="0">
        <v>-51284.003906</v>
      </c>
      <c r="D2457" s="0">
        <v>21051.875</v>
      </c>
      <c r="E2457" s="0">
        <v>0.047753</v>
      </c>
      <c r="F2457" s="0">
        <v>9.956619</v>
      </c>
      <c r="G2457" s="0">
        <v>-0.209457</v>
      </c>
      <c r="H2457" s="0">
        <v>0.071997</v>
      </c>
      <c r="I2457" s="0">
        <v>0.012675</v>
      </c>
      <c r="J2457" s="0">
        <v>-0.02661</v>
      </c>
      <c r="K2457" s="0">
        <v>1022.429993</v>
      </c>
      <c r="L2457" s="0">
        <v>41.775116</v>
      </c>
      <c r="W2457" s="0">
        <f t="shared" si="38"/>
        <v>55436.763667943327</v>
      </c>
    </row>
    <row r="2458">
      <c r="A2458" s="0">
        <v>186.17625</v>
      </c>
      <c r="B2458" s="0">
        <v>-117.015968</v>
      </c>
      <c r="C2458" s="0">
        <v>-51273.808594</v>
      </c>
      <c r="D2458" s="0">
        <v>21048.412109</v>
      </c>
      <c r="E2458" s="0">
        <v>0.04065</v>
      </c>
      <c r="F2458" s="0">
        <v>9.966087</v>
      </c>
      <c r="G2458" s="0">
        <v>-0.193165</v>
      </c>
      <c r="H2458" s="0">
        <v>0.054197</v>
      </c>
      <c r="I2458" s="0">
        <v>0.011417</v>
      </c>
      <c r="J2458" s="0">
        <v>-0.022263</v>
      </c>
      <c r="K2458" s="0">
        <v>1022.429993</v>
      </c>
      <c r="L2458" s="0">
        <v>41.775116</v>
      </c>
      <c r="W2458" s="0">
        <f t="shared" si="38"/>
        <v>55426.102089008687</v>
      </c>
    </row>
    <row r="2459">
      <c r="A2459" s="0">
        <v>186.1875</v>
      </c>
      <c r="B2459" s="0">
        <v>-156.085388</v>
      </c>
      <c r="C2459" s="0">
        <v>-51298.914062</v>
      </c>
      <c r="D2459" s="0">
        <v>21097.845703</v>
      </c>
      <c r="E2459" s="0">
        <v>0.038479</v>
      </c>
      <c r="F2459" s="0">
        <v>9.958307</v>
      </c>
      <c r="G2459" s="0">
        <v>-0.211361</v>
      </c>
      <c r="H2459" s="0">
        <v>0.032668</v>
      </c>
      <c r="I2459" s="0">
        <v>0.008508</v>
      </c>
      <c r="J2459" s="0">
        <v>-0.016325</v>
      </c>
      <c r="K2459" s="0">
        <v>1022.429993</v>
      </c>
      <c r="L2459" s="0">
        <v>41.775116</v>
      </c>
      <c r="W2459" s="0">
        <f t="shared" si="38"/>
        <v>55468.207469652414</v>
      </c>
    </row>
    <row r="2460">
      <c r="A2460" s="0">
        <v>186.19875</v>
      </c>
      <c r="B2460" s="0">
        <v>-178.085114</v>
      </c>
      <c r="C2460" s="0">
        <v>-51297.527344</v>
      </c>
      <c r="D2460" s="0">
        <v>21121.425781</v>
      </c>
      <c r="E2460" s="0">
        <v>0.052296</v>
      </c>
      <c r="F2460" s="0">
        <v>9.960258</v>
      </c>
      <c r="G2460" s="0">
        <v>-0.196337</v>
      </c>
      <c r="H2460" s="0">
        <v>0.001089</v>
      </c>
      <c r="I2460" s="0">
        <v>0.003971</v>
      </c>
      <c r="J2460" s="0">
        <v>-0.007229</v>
      </c>
      <c r="K2460" s="0">
        <v>1022.429993</v>
      </c>
      <c r="L2460" s="0">
        <v>41.775116</v>
      </c>
      <c r="W2460" s="0">
        <f t="shared" si="38"/>
        <v>55475.964641802741</v>
      </c>
    </row>
    <row r="2461">
      <c r="A2461" s="0">
        <v>186.21</v>
      </c>
      <c r="B2461" s="0">
        <v>-83.375504</v>
      </c>
      <c r="C2461" s="0">
        <v>-51294.75</v>
      </c>
      <c r="D2461" s="0">
        <v>21185.152344</v>
      </c>
      <c r="E2461" s="0">
        <v>0.049994</v>
      </c>
      <c r="F2461" s="0">
        <v>9.968376</v>
      </c>
      <c r="G2461" s="0">
        <v>-0.219456</v>
      </c>
      <c r="H2461" s="0">
        <v>-0.025645</v>
      </c>
      <c r="I2461" s="0">
        <v>0.00209</v>
      </c>
      <c r="J2461" s="0">
        <v>0.002616</v>
      </c>
      <c r="K2461" s="0">
        <v>1022.429993</v>
      </c>
      <c r="L2461" s="0">
        <v>41.775116</v>
      </c>
      <c r="W2461" s="0">
        <f t="shared" si="38"/>
        <v>55497.468490694744</v>
      </c>
    </row>
    <row r="2462">
      <c r="A2462" s="0">
        <v>186.22125</v>
      </c>
      <c r="B2462" s="0">
        <v>12.279238</v>
      </c>
      <c r="C2462" s="0">
        <v>-51279.25</v>
      </c>
      <c r="D2462" s="0">
        <v>21155.210937</v>
      </c>
      <c r="E2462" s="0">
        <v>0.042666</v>
      </c>
      <c r="F2462" s="0">
        <v>9.984075</v>
      </c>
      <c r="G2462" s="0">
        <v>-0.209409</v>
      </c>
      <c r="H2462" s="0">
        <v>-0.036753</v>
      </c>
      <c r="I2462" s="0">
        <v>-0.000593</v>
      </c>
      <c r="J2462" s="0">
        <v>0.005907</v>
      </c>
      <c r="K2462" s="0">
        <v>1022.429993</v>
      </c>
      <c r="L2462" s="0">
        <v>41.775116</v>
      </c>
      <c r="W2462" s="0">
        <f t="shared" si="38"/>
        <v>55471.655655218638</v>
      </c>
    </row>
    <row r="2463">
      <c r="A2463" s="0">
        <v>186.2325</v>
      </c>
      <c r="B2463" s="0">
        <v>-6.392212</v>
      </c>
      <c r="C2463" s="0">
        <v>-51282.820312</v>
      </c>
      <c r="D2463" s="0">
        <v>21089.628906</v>
      </c>
      <c r="E2463" s="0">
        <v>0.043797</v>
      </c>
      <c r="F2463" s="0">
        <v>9.962502</v>
      </c>
      <c r="G2463" s="0">
        <v>-0.208482</v>
      </c>
      <c r="H2463" s="0">
        <v>-0.040875</v>
      </c>
      <c r="I2463" s="0">
        <v>-0.000822</v>
      </c>
      <c r="J2463" s="0">
        <v>0.005297</v>
      </c>
      <c r="K2463" s="0">
        <v>1022.429993</v>
      </c>
      <c r="L2463" s="0">
        <v>41.775116</v>
      </c>
      <c r="W2463" s="0">
        <f t="shared" si="38"/>
        <v>55449.978786344414</v>
      </c>
    </row>
    <row r="2464">
      <c r="A2464" s="0">
        <v>186.24375</v>
      </c>
      <c r="B2464" s="0">
        <v>-35.608944</v>
      </c>
      <c r="C2464" s="0">
        <v>-51283.238281</v>
      </c>
      <c r="D2464" s="0">
        <v>21056.806641</v>
      </c>
      <c r="E2464" s="0">
        <v>0.043767</v>
      </c>
      <c r="F2464" s="0">
        <v>9.953021</v>
      </c>
      <c r="G2464" s="0">
        <v>-0.208185</v>
      </c>
      <c r="H2464" s="0">
        <v>-0.028415</v>
      </c>
      <c r="I2464" s="0">
        <v>0.000994</v>
      </c>
      <c r="J2464" s="0">
        <v>-1.885573E-05</v>
      </c>
      <c r="K2464" s="0">
        <v>1022.429993</v>
      </c>
      <c r="L2464" s="0">
        <v>41.775116</v>
      </c>
      <c r="W2464" s="0">
        <f t="shared" si="38"/>
        <v>55437.901317592987</v>
      </c>
    </row>
    <row r="2465">
      <c r="A2465" s="0">
        <v>186.255</v>
      </c>
      <c r="B2465" s="0">
        <v>-54.122974</v>
      </c>
      <c r="C2465" s="0">
        <v>-51290.789062</v>
      </c>
      <c r="D2465" s="0">
        <v>21076.490234</v>
      </c>
      <c r="E2465" s="0">
        <v>0.039348</v>
      </c>
      <c r="F2465" s="0">
        <v>9.963213</v>
      </c>
      <c r="G2465" s="0">
        <v>-0.215812</v>
      </c>
      <c r="H2465" s="0">
        <v>-0.009113</v>
      </c>
      <c r="I2465" s="0">
        <v>0.003063</v>
      </c>
      <c r="J2465" s="0">
        <v>-0.007828</v>
      </c>
      <c r="K2465" s="0">
        <v>1022.429993</v>
      </c>
      <c r="L2465" s="0">
        <v>41.775116</v>
      </c>
      <c r="W2465" s="0">
        <f t="shared" si="38"/>
        <v>55452.379682776387</v>
      </c>
    </row>
    <row r="2466">
      <c r="A2466" s="0">
        <v>186.26625</v>
      </c>
      <c r="B2466" s="0">
        <v>-32.485756</v>
      </c>
      <c r="C2466" s="0">
        <v>-51283.269531</v>
      </c>
      <c r="D2466" s="0">
        <v>21178.910156</v>
      </c>
      <c r="E2466" s="0">
        <v>0.044331</v>
      </c>
      <c r="F2466" s="0">
        <v>9.981106</v>
      </c>
      <c r="G2466" s="0">
        <v>-0.214179</v>
      </c>
      <c r="H2466" s="0">
        <v>0.020518</v>
      </c>
      <c r="I2466" s="0">
        <v>0.006586</v>
      </c>
      <c r="J2466" s="0">
        <v>-0.016204</v>
      </c>
      <c r="K2466" s="0">
        <v>1022.429993</v>
      </c>
      <c r="L2466" s="0">
        <v>41.775116</v>
      </c>
      <c r="W2466" s="0">
        <f t="shared" si="38"/>
        <v>55484.421457824137</v>
      </c>
    </row>
    <row r="2467">
      <c r="A2467" s="0">
        <v>186.2775</v>
      </c>
      <c r="B2467" s="0">
        <v>-168.401855</v>
      </c>
      <c r="C2467" s="0">
        <v>-51310.695312</v>
      </c>
      <c r="D2467" s="0">
        <v>20982.367187</v>
      </c>
      <c r="E2467" s="0">
        <v>0.046636</v>
      </c>
      <c r="F2467" s="0">
        <v>9.964927</v>
      </c>
      <c r="G2467" s="0">
        <v>-0.207171</v>
      </c>
      <c r="H2467" s="0">
        <v>0.045485</v>
      </c>
      <c r="I2467" s="0">
        <v>0.010209</v>
      </c>
      <c r="J2467" s="0">
        <v>-0.020925</v>
      </c>
      <c r="K2467" s="0">
        <v>1022.429993</v>
      </c>
      <c r="L2467" s="0">
        <v>41.775116</v>
      </c>
      <c r="W2467" s="0">
        <f t="shared" si="38"/>
        <v>55435.327593113048</v>
      </c>
    </row>
    <row r="2468">
      <c r="A2468" s="0">
        <v>186.28875</v>
      </c>
      <c r="B2468" s="0">
        <v>-228.924255</v>
      </c>
      <c r="C2468" s="0">
        <v>-51267.515625</v>
      </c>
      <c r="D2468" s="0">
        <v>21168.662109</v>
      </c>
      <c r="E2468" s="0">
        <v>0.047503</v>
      </c>
      <c r="F2468" s="0">
        <v>9.95325</v>
      </c>
      <c r="G2468" s="0">
        <v>-0.198655</v>
      </c>
      <c r="H2468" s="0">
        <v>0.068483</v>
      </c>
      <c r="I2468" s="0">
        <v>0.011915</v>
      </c>
      <c r="J2468" s="0">
        <v>-0.026576</v>
      </c>
      <c r="K2468" s="0">
        <v>1022.429993</v>
      </c>
      <c r="L2468" s="0">
        <v>41.775116</v>
      </c>
      <c r="W2468" s="0">
        <f t="shared" si="38"/>
        <v>55466.411639470236</v>
      </c>
    </row>
    <row r="2469">
      <c r="A2469" s="0">
        <v>186.3</v>
      </c>
      <c r="B2469" s="0">
        <v>-55.903938</v>
      </c>
      <c r="C2469" s="0">
        <v>-51306.429687</v>
      </c>
      <c r="D2469" s="0">
        <v>21029.130859</v>
      </c>
      <c r="E2469" s="0">
        <v>0.0409</v>
      </c>
      <c r="F2469" s="0">
        <v>9.964251</v>
      </c>
      <c r="G2469" s="0">
        <v>-0.217379</v>
      </c>
      <c r="H2469" s="0">
        <v>0.0763</v>
      </c>
      <c r="I2469" s="0">
        <v>0.012008</v>
      </c>
      <c r="J2469" s="0">
        <v>-0.028328</v>
      </c>
      <c r="K2469" s="0">
        <v>1022.429993</v>
      </c>
      <c r="L2469" s="0">
        <v>41.779999</v>
      </c>
      <c r="W2469" s="0">
        <f t="shared" si="38"/>
        <v>55448.870116191771</v>
      </c>
    </row>
    <row r="2470">
      <c r="A2470" s="0">
        <v>186.31125</v>
      </c>
      <c r="B2470" s="0">
        <v>-4.998013</v>
      </c>
      <c r="C2470" s="0">
        <v>-51288.339844</v>
      </c>
      <c r="D2470" s="0">
        <v>20882.609375</v>
      </c>
      <c r="E2470" s="0">
        <v>0.037782</v>
      </c>
      <c r="F2470" s="0">
        <v>9.967606</v>
      </c>
      <c r="G2470" s="0">
        <v>-0.198075</v>
      </c>
      <c r="H2470" s="0">
        <v>0.071177</v>
      </c>
      <c r="I2470" s="0">
        <v>0.013471</v>
      </c>
      <c r="J2470" s="0">
        <v>-0.02689</v>
      </c>
      <c r="K2470" s="0">
        <v>1022.429993</v>
      </c>
      <c r="L2470" s="0">
        <v>41.779999</v>
      </c>
      <c r="W2470" s="0">
        <f t="shared" si="38"/>
        <v>55376.684653765704</v>
      </c>
    </row>
    <row r="2471">
      <c r="A2471" s="0">
        <v>186.3225</v>
      </c>
      <c r="B2471" s="0">
        <v>-106.425026</v>
      </c>
      <c r="C2471" s="0">
        <v>-51261.550781</v>
      </c>
      <c r="D2471" s="0">
        <v>21087.664062</v>
      </c>
      <c r="E2471" s="0">
        <v>0.053679</v>
      </c>
      <c r="F2471" s="0">
        <v>9.97322</v>
      </c>
      <c r="G2471" s="0">
        <v>-0.199973</v>
      </c>
      <c r="H2471" s="0">
        <v>0.050457</v>
      </c>
      <c r="I2471" s="0">
        <v>0.010454</v>
      </c>
      <c r="J2471" s="0">
        <v>-0.0204</v>
      </c>
      <c r="K2471" s="0">
        <v>1022.429993</v>
      </c>
      <c r="L2471" s="0">
        <v>41.779999</v>
      </c>
      <c r="W2471" s="0">
        <f t="shared" si="38"/>
        <v>55429.662549495704</v>
      </c>
    </row>
    <row r="2472">
      <c r="A2472" s="0">
        <v>186.33375</v>
      </c>
      <c r="B2472" s="0">
        <v>-69.927147</v>
      </c>
      <c r="C2472" s="0">
        <v>-51286.464844</v>
      </c>
      <c r="D2472" s="0">
        <v>21211.671875</v>
      </c>
      <c r="E2472" s="0">
        <v>0.033192</v>
      </c>
      <c r="F2472" s="0">
        <v>9.963428</v>
      </c>
      <c r="G2472" s="0">
        <v>-0.187757</v>
      </c>
      <c r="H2472" s="0">
        <v>0.031509</v>
      </c>
      <c r="I2472" s="0">
        <v>0.008244</v>
      </c>
      <c r="J2472" s="0">
        <v>-0.016129</v>
      </c>
      <c r="K2472" s="0">
        <v>1022.429993</v>
      </c>
      <c r="L2472" s="0">
        <v>41.779999</v>
      </c>
      <c r="W2472" s="0">
        <f t="shared" si="38"/>
        <v>55499.922429976439</v>
      </c>
    </row>
    <row r="2473">
      <c r="A2473" s="0">
        <v>186.345</v>
      </c>
      <c r="B2473" s="0">
        <v>-192.348022</v>
      </c>
      <c r="C2473" s="0">
        <v>-51264.386719</v>
      </c>
      <c r="D2473" s="0">
        <v>21047.291016</v>
      </c>
      <c r="E2473" s="0">
        <v>0.025722</v>
      </c>
      <c r="F2473" s="0">
        <v>9.962237</v>
      </c>
      <c r="G2473" s="0">
        <v>-0.209152</v>
      </c>
      <c r="H2473" s="0">
        <v>0.009548</v>
      </c>
      <c r="I2473" s="0">
        <v>0.004426</v>
      </c>
      <c r="J2473" s="0">
        <v>-0.006537</v>
      </c>
      <c r="K2473" s="0">
        <v>1022.429993</v>
      </c>
      <c r="L2473" s="0">
        <v>41.779999</v>
      </c>
      <c r="W2473" s="0">
        <f t="shared" si="38"/>
        <v>55417.170647272724</v>
      </c>
    </row>
    <row r="2474">
      <c r="A2474" s="0">
        <v>186.35625</v>
      </c>
      <c r="B2474" s="0">
        <v>-90.193459</v>
      </c>
      <c r="C2474" s="0">
        <v>-51264.082031</v>
      </c>
      <c r="D2474" s="0">
        <v>21090.902344</v>
      </c>
      <c r="E2474" s="0">
        <v>0.045761</v>
      </c>
      <c r="F2474" s="0">
        <v>9.950918</v>
      </c>
      <c r="G2474" s="0">
        <v>-0.233606</v>
      </c>
      <c r="H2474" s="0">
        <v>-0.01299</v>
      </c>
      <c r="I2474" s="0">
        <v>0.00161</v>
      </c>
      <c r="J2474" s="0">
        <v>-0.000834</v>
      </c>
      <c r="K2474" s="0">
        <v>1022.429993</v>
      </c>
      <c r="L2474" s="0">
        <v>41.779999</v>
      </c>
      <c r="W2474" s="0">
        <f t="shared" si="38"/>
        <v>55433.206681783144</v>
      </c>
    </row>
    <row r="2475">
      <c r="A2475" s="0">
        <v>186.3675</v>
      </c>
      <c r="B2475" s="0">
        <v>21.923784</v>
      </c>
      <c r="C2475" s="0">
        <v>-51261.554687</v>
      </c>
      <c r="D2475" s="0">
        <v>21020.4375</v>
      </c>
      <c r="E2475" s="0">
        <v>0.046852</v>
      </c>
      <c r="F2475" s="0">
        <v>9.954353</v>
      </c>
      <c r="G2475" s="0">
        <v>-0.21889</v>
      </c>
      <c r="H2475" s="0">
        <v>-0.03746</v>
      </c>
      <c r="I2475" s="0">
        <v>-0.001448</v>
      </c>
      <c r="J2475" s="0">
        <v>0.004652</v>
      </c>
      <c r="K2475" s="0">
        <v>1022.429993</v>
      </c>
      <c r="L2475" s="0">
        <v>41.779999</v>
      </c>
      <c r="W2475" s="0">
        <f t="shared" si="38"/>
        <v>55404.027491437868</v>
      </c>
    </row>
    <row r="2476">
      <c r="A2476" s="0">
        <v>186.37875</v>
      </c>
      <c r="B2476" s="0">
        <v>-62.352505</v>
      </c>
      <c r="C2476" s="0">
        <v>-51289.859375</v>
      </c>
      <c r="D2476" s="0">
        <v>21067.392578</v>
      </c>
      <c r="E2476" s="0">
        <v>0.059554</v>
      </c>
      <c r="F2476" s="0">
        <v>9.940486</v>
      </c>
      <c r="G2476" s="0">
        <v>-0.183653</v>
      </c>
      <c r="H2476" s="0">
        <v>-0.041726</v>
      </c>
      <c r="I2476" s="0">
        <v>-0.001408</v>
      </c>
      <c r="J2476" s="0">
        <v>0.002131</v>
      </c>
      <c r="K2476" s="0">
        <v>1022.429993</v>
      </c>
      <c r="L2476" s="0">
        <v>41.779999</v>
      </c>
      <c r="W2476" s="0">
        <f t="shared" si="38"/>
        <v>55448.07113487109</v>
      </c>
    </row>
    <row r="2477">
      <c r="A2477" s="0">
        <v>186.39</v>
      </c>
      <c r="B2477" s="0">
        <v>-45.23864</v>
      </c>
      <c r="C2477" s="0">
        <v>-51274.855469</v>
      </c>
      <c r="D2477" s="0">
        <v>21056.470703</v>
      </c>
      <c r="E2477" s="0">
        <v>0.028544</v>
      </c>
      <c r="F2477" s="0">
        <v>9.95884</v>
      </c>
      <c r="G2477" s="0">
        <v>-0.198772</v>
      </c>
      <c r="H2477" s="0">
        <v>-0.027819</v>
      </c>
      <c r="I2477" s="0">
        <v>0.000263</v>
      </c>
      <c r="J2477" s="0">
        <v>-0.001899</v>
      </c>
      <c r="K2477" s="0">
        <v>1022.429993</v>
      </c>
      <c r="L2477" s="0">
        <v>41.779999</v>
      </c>
      <c r="W2477" s="0">
        <f t="shared" si="38"/>
        <v>55430.026234593155</v>
      </c>
    </row>
    <row r="2478">
      <c r="A2478" s="0">
        <v>186.40125</v>
      </c>
      <c r="B2478" s="0">
        <v>11.859174</v>
      </c>
      <c r="C2478" s="0">
        <v>-51296.597656</v>
      </c>
      <c r="D2478" s="0">
        <v>21035.445312</v>
      </c>
      <c r="E2478" s="0">
        <v>0.029324</v>
      </c>
      <c r="F2478" s="0">
        <v>9.984682</v>
      </c>
      <c r="G2478" s="0">
        <v>-0.190966</v>
      </c>
      <c r="H2478" s="0">
        <v>-0.009249</v>
      </c>
      <c r="I2478" s="0">
        <v>0.002411</v>
      </c>
      <c r="J2478" s="0">
        <v>-0.005582</v>
      </c>
      <c r="K2478" s="0">
        <v>1022.409973</v>
      </c>
      <c r="L2478" s="0">
        <v>41.775116</v>
      </c>
      <c r="W2478" s="0">
        <f t="shared" si="38"/>
        <v>55442.141293385263</v>
      </c>
    </row>
    <row r="2479">
      <c r="A2479" s="0">
        <v>186.4125</v>
      </c>
      <c r="B2479" s="0">
        <v>-86.328331</v>
      </c>
      <c r="C2479" s="0">
        <v>-51290.636719</v>
      </c>
      <c r="D2479" s="0">
        <v>20949.583984</v>
      </c>
      <c r="E2479" s="0">
        <v>0.032343</v>
      </c>
      <c r="F2479" s="0">
        <v>9.957233</v>
      </c>
      <c r="G2479" s="0">
        <v>-0.218804</v>
      </c>
      <c r="H2479" s="0">
        <v>0.019932</v>
      </c>
      <c r="I2479" s="0">
        <v>0.006714</v>
      </c>
      <c r="J2479" s="0">
        <v>-0.011901</v>
      </c>
      <c r="K2479" s="0">
        <v>1022.409973</v>
      </c>
      <c r="L2479" s="0">
        <v>41.775116</v>
      </c>
      <c r="W2479" s="0">
        <f t="shared" si="38"/>
        <v>55404.16894714543</v>
      </c>
    </row>
    <row r="2480">
      <c r="A2480" s="0">
        <v>186.42375</v>
      </c>
      <c r="B2480" s="0">
        <v>-228.937134</v>
      </c>
      <c r="C2480" s="0">
        <v>-51269.558594</v>
      </c>
      <c r="D2480" s="0">
        <v>20929.527344</v>
      </c>
      <c r="E2480" s="0">
        <v>0.053464</v>
      </c>
      <c r="F2480" s="0">
        <v>9.957344</v>
      </c>
      <c r="G2480" s="0">
        <v>-0.213305</v>
      </c>
      <c r="H2480" s="0">
        <v>0.038282</v>
      </c>
      <c r="I2480" s="0">
        <v>0.009045</v>
      </c>
      <c r="J2480" s="0">
        <v>-0.018073</v>
      </c>
      <c r="K2480" s="0">
        <v>1022.409973</v>
      </c>
      <c r="L2480" s="0">
        <v>41.775116</v>
      </c>
      <c r="W2480" s="0">
        <f t="shared" si="38"/>
        <v>55377.478865312813</v>
      </c>
    </row>
    <row r="2481">
      <c r="A2481" s="0">
        <v>186.435</v>
      </c>
      <c r="B2481" s="0">
        <v>-69.088249</v>
      </c>
      <c r="C2481" s="0">
        <v>-51272.21875</v>
      </c>
      <c r="D2481" s="0">
        <v>21046.966797</v>
      </c>
      <c r="E2481" s="0">
        <v>0.040672</v>
      </c>
      <c r="F2481" s="0">
        <v>9.956862</v>
      </c>
      <c r="G2481" s="0">
        <v>-0.201665</v>
      </c>
      <c r="H2481" s="0">
        <v>0.060327</v>
      </c>
      <c r="I2481" s="0">
        <v>0.012235</v>
      </c>
      <c r="J2481" s="0">
        <v>-0.025269</v>
      </c>
      <c r="K2481" s="0">
        <v>1022.409973</v>
      </c>
      <c r="L2481" s="0">
        <v>41.775116</v>
      </c>
      <c r="W2481" s="0">
        <f t="shared" si="38"/>
        <v>55424.002021579261</v>
      </c>
    </row>
    <row r="2482">
      <c r="A2482" s="0">
        <v>186.44625</v>
      </c>
      <c r="B2482" s="0">
        <v>-23.765242</v>
      </c>
      <c r="C2482" s="0">
        <v>-51275.53125</v>
      </c>
      <c r="D2482" s="0">
        <v>21182.21875</v>
      </c>
      <c r="E2482" s="0">
        <v>0.032876</v>
      </c>
      <c r="F2482" s="0">
        <v>9.985962</v>
      </c>
      <c r="G2482" s="0">
        <v>-0.196239</v>
      </c>
      <c r="H2482" s="0">
        <v>0.07074</v>
      </c>
      <c r="I2482" s="0">
        <v>0.012328</v>
      </c>
      <c r="J2482" s="0">
        <v>-0.02645</v>
      </c>
      <c r="K2482" s="0">
        <v>1022.409973</v>
      </c>
      <c r="L2482" s="0">
        <v>41.775116</v>
      </c>
      <c r="W2482" s="0">
        <f t="shared" si="38"/>
        <v>55478.527926841263</v>
      </c>
    </row>
    <row r="2483">
      <c r="A2483" s="0">
        <v>186.4575</v>
      </c>
      <c r="B2483" s="0">
        <v>-75.951324</v>
      </c>
      <c r="C2483" s="0">
        <v>-51249.738281</v>
      </c>
      <c r="D2483" s="0">
        <v>21024.574219</v>
      </c>
      <c r="E2483" s="0">
        <v>0.026544</v>
      </c>
      <c r="F2483" s="0">
        <v>9.980767</v>
      </c>
      <c r="G2483" s="0">
        <v>-0.219395</v>
      </c>
      <c r="H2483" s="0">
        <v>0.070118</v>
      </c>
      <c r="I2483" s="0">
        <v>0.012539</v>
      </c>
      <c r="J2483" s="0">
        <v>-0.024742</v>
      </c>
      <c r="K2483" s="0">
        <v>1022.409973</v>
      </c>
      <c r="L2483" s="0">
        <v>41.775116</v>
      </c>
      <c r="W2483" s="0">
        <f t="shared" si="38"/>
        <v>55394.712415219321</v>
      </c>
    </row>
    <row r="2484">
      <c r="A2484" s="0">
        <v>186.46875</v>
      </c>
      <c r="B2484" s="0">
        <v>-74.205414</v>
      </c>
      <c r="C2484" s="0">
        <v>-51293.273437</v>
      </c>
      <c r="D2484" s="0">
        <v>21014.109375</v>
      </c>
      <c r="E2484" s="0">
        <v>0.052145</v>
      </c>
      <c r="F2484" s="0">
        <v>9.963671</v>
      </c>
      <c r="G2484" s="0">
        <v>-0.210269</v>
      </c>
      <c r="H2484" s="0">
        <v>0.054271</v>
      </c>
      <c r="I2484" s="0">
        <v>0.011463</v>
      </c>
      <c r="J2484" s="0">
        <v>-0.021636</v>
      </c>
      <c r="K2484" s="0">
        <v>1022.409973</v>
      </c>
      <c r="L2484" s="0">
        <v>41.775116</v>
      </c>
      <c r="W2484" s="0">
        <f t="shared" si="38"/>
        <v>55431.021992660215</v>
      </c>
    </row>
    <row r="2485">
      <c r="A2485" s="0">
        <v>186.48</v>
      </c>
      <c r="B2485" s="0">
        <v>-203.971008</v>
      </c>
      <c r="C2485" s="0">
        <v>-51262.539062</v>
      </c>
      <c r="D2485" s="0">
        <v>20972.783203</v>
      </c>
      <c r="E2485" s="0">
        <v>0.038171</v>
      </c>
      <c r="F2485" s="0">
        <v>9.956361</v>
      </c>
      <c r="G2485" s="0">
        <v>-0.205014</v>
      </c>
      <c r="H2485" s="0">
        <v>0.027111</v>
      </c>
      <c r="I2485" s="0">
        <v>0.007778</v>
      </c>
      <c r="J2485" s="0">
        <v>-0.01335</v>
      </c>
      <c r="K2485" s="0">
        <v>1022.409973</v>
      </c>
      <c r="L2485" s="0">
        <v>41.775116</v>
      </c>
      <c r="W2485" s="0">
        <f t="shared" si="38"/>
        <v>55387.24718322097</v>
      </c>
    </row>
    <row r="2486">
      <c r="A2486" s="0">
        <v>186.49125</v>
      </c>
      <c r="B2486" s="0">
        <v>-122.202011</v>
      </c>
      <c r="C2486" s="0">
        <v>-51255.3125</v>
      </c>
      <c r="D2486" s="0">
        <v>21095.078125</v>
      </c>
      <c r="E2486" s="0">
        <v>0.044097</v>
      </c>
      <c r="F2486" s="0">
        <v>9.960915</v>
      </c>
      <c r="G2486" s="0">
        <v>-0.209917</v>
      </c>
      <c r="H2486" s="0">
        <v>0.005538</v>
      </c>
      <c r="I2486" s="0">
        <v>0.005104</v>
      </c>
      <c r="J2486" s="0">
        <v>-0.007043</v>
      </c>
      <c r="K2486" s="0">
        <v>1022.409973</v>
      </c>
      <c r="L2486" s="0">
        <v>41.775116</v>
      </c>
      <c r="W2486" s="0">
        <f t="shared" si="38"/>
        <v>55426.747278764269</v>
      </c>
    </row>
    <row r="2487">
      <c r="A2487" s="0">
        <v>186.5025</v>
      </c>
      <c r="B2487" s="0">
        <v>-126.260811</v>
      </c>
      <c r="C2487" s="0">
        <v>-51281.519531</v>
      </c>
      <c r="D2487" s="0">
        <v>21092.525391</v>
      </c>
      <c r="E2487" s="0">
        <v>0.034585</v>
      </c>
      <c r="F2487" s="0">
        <v>9.962287</v>
      </c>
      <c r="G2487" s="0">
        <v>-0.221353</v>
      </c>
      <c r="H2487" s="0">
        <v>-0.0223</v>
      </c>
      <c r="I2487" s="0">
        <v>0.001104</v>
      </c>
      <c r="J2487" s="0">
        <v>0.001386</v>
      </c>
      <c r="K2487" s="0">
        <v>1022.409973</v>
      </c>
      <c r="L2487" s="0">
        <v>41.779999</v>
      </c>
      <c r="W2487" s="0">
        <f t="shared" si="38"/>
        <v>55450.020870786946</v>
      </c>
    </row>
    <row r="2488">
      <c r="A2488" s="0">
        <v>186.51375</v>
      </c>
      <c r="B2488" s="0">
        <v>-117.282295</v>
      </c>
      <c r="C2488" s="0">
        <v>-51269.726562</v>
      </c>
      <c r="D2488" s="0">
        <v>20990.105469</v>
      </c>
      <c r="E2488" s="0">
        <v>0.049016</v>
      </c>
      <c r="F2488" s="0">
        <v>9.92406</v>
      </c>
      <c r="G2488" s="0">
        <v>-0.178485</v>
      </c>
      <c r="H2488" s="0">
        <v>-0.03296</v>
      </c>
      <c r="I2488" s="0">
        <v>-0.000721</v>
      </c>
      <c r="J2488" s="0">
        <v>0.003967</v>
      </c>
      <c r="K2488" s="0">
        <v>1022.409973</v>
      </c>
      <c r="L2488" s="0">
        <v>41.779999</v>
      </c>
      <c r="W2488" s="0">
        <f t="shared" si="38"/>
        <v>55400.208884793145</v>
      </c>
    </row>
    <row r="2489">
      <c r="A2489" s="0">
        <v>186.525</v>
      </c>
      <c r="B2489" s="0">
        <v>-233.115723</v>
      </c>
      <c r="C2489" s="0">
        <v>-51294.828125</v>
      </c>
      <c r="D2489" s="0">
        <v>21017.060547</v>
      </c>
      <c r="E2489" s="0">
        <v>0.046032</v>
      </c>
      <c r="F2489" s="0">
        <v>9.932823</v>
      </c>
      <c r="G2489" s="0">
        <v>-0.228833</v>
      </c>
      <c r="H2489" s="0">
        <v>-0.033741</v>
      </c>
      <c r="I2489" s="0">
        <v>-0.001319</v>
      </c>
      <c r="J2489" s="0">
        <v>0.002715</v>
      </c>
      <c r="K2489" s="0">
        <v>1022.409973</v>
      </c>
      <c r="L2489" s="0">
        <v>41.779999</v>
      </c>
      <c r="W2489" s="0">
        <f t="shared" si="38"/>
        <v>55434.019963826046</v>
      </c>
    </row>
    <row r="2490">
      <c r="A2490" s="0">
        <v>186.53625</v>
      </c>
      <c r="B2490" s="0">
        <v>-201.341171</v>
      </c>
      <c r="C2490" s="0">
        <v>-51279.234375</v>
      </c>
      <c r="D2490" s="0">
        <v>20932.816406</v>
      </c>
      <c r="E2490" s="0">
        <v>0.016933</v>
      </c>
      <c r="F2490" s="0">
        <v>9.989881</v>
      </c>
      <c r="G2490" s="0">
        <v>-0.246891</v>
      </c>
      <c r="H2490" s="0">
        <v>-0.032486</v>
      </c>
      <c r="I2490" s="0">
        <v>0.000403</v>
      </c>
      <c r="J2490" s="0">
        <v>0.002691</v>
      </c>
      <c r="K2490" s="0">
        <v>1022.409973</v>
      </c>
      <c r="L2490" s="0">
        <v>41.779999</v>
      </c>
      <c r="W2490" s="0">
        <f t="shared" si="38"/>
        <v>55387.5727852433</v>
      </c>
    </row>
    <row r="2491">
      <c r="A2491" s="0">
        <v>186.5475</v>
      </c>
      <c r="B2491" s="0">
        <v>-66.904587</v>
      </c>
      <c r="C2491" s="0">
        <v>-51270.273437</v>
      </c>
      <c r="D2491" s="0">
        <v>20985.837891</v>
      </c>
      <c r="E2491" s="0">
        <v>0.016963</v>
      </c>
      <c r="F2491" s="0">
        <v>10.005178</v>
      </c>
      <c r="G2491" s="0">
        <v>-0.190468</v>
      </c>
      <c r="H2491" s="0">
        <v>-0.01715</v>
      </c>
      <c r="I2491" s="0">
        <v>0.001346</v>
      </c>
      <c r="J2491" s="0">
        <v>-0.003659</v>
      </c>
      <c r="K2491" s="0">
        <v>1022.409973</v>
      </c>
      <c r="L2491" s="0">
        <v>41.779999</v>
      </c>
      <c r="W2491" s="0">
        <f t="shared" si="38"/>
        <v>55399.014490474838</v>
      </c>
    </row>
    <row r="2492">
      <c r="A2492" s="0">
        <v>186.55875</v>
      </c>
      <c r="B2492" s="0">
        <v>-71.836876</v>
      </c>
      <c r="C2492" s="0">
        <v>-51230.78125</v>
      </c>
      <c r="D2492" s="0">
        <v>21005.703125</v>
      </c>
      <c r="E2492" s="0">
        <v>0.051346</v>
      </c>
      <c r="F2492" s="0">
        <v>9.921878</v>
      </c>
      <c r="G2492" s="0">
        <v>-0.173924</v>
      </c>
      <c r="H2492" s="0">
        <v>0.01725</v>
      </c>
      <c r="I2492" s="0">
        <v>0.006326</v>
      </c>
      <c r="J2492" s="0">
        <v>-0.012048</v>
      </c>
      <c r="K2492" s="0">
        <v>1022.409973</v>
      </c>
      <c r="L2492" s="0">
        <v>41.779999</v>
      </c>
      <c r="W2492" s="0">
        <f t="shared" si="38"/>
        <v>55370.006969457208</v>
      </c>
    </row>
    <row r="2493">
      <c r="A2493" s="0">
        <v>186.57</v>
      </c>
      <c r="B2493" s="0">
        <v>56.006565</v>
      </c>
      <c r="C2493" s="0">
        <v>-51293.125</v>
      </c>
      <c r="D2493" s="0">
        <v>21056.734375</v>
      </c>
      <c r="E2493" s="0">
        <v>0.061507</v>
      </c>
      <c r="F2493" s="0">
        <v>9.9394</v>
      </c>
      <c r="G2493" s="0">
        <v>-0.20975</v>
      </c>
      <c r="H2493" s="0">
        <v>0.051568</v>
      </c>
      <c r="I2493" s="0">
        <v>0.009779</v>
      </c>
      <c r="J2493" s="0">
        <v>-0.023524</v>
      </c>
      <c r="K2493" s="0">
        <v>1022.409973</v>
      </c>
      <c r="L2493" s="0">
        <v>41.779999</v>
      </c>
      <c r="W2493" s="0">
        <f t="shared" si="38"/>
        <v>55447.0366344339</v>
      </c>
    </row>
    <row r="2494">
      <c r="A2494" s="0">
        <v>186.58125</v>
      </c>
      <c r="B2494" s="0">
        <v>-130.496109</v>
      </c>
      <c r="C2494" s="0">
        <v>-51247.300781</v>
      </c>
      <c r="D2494" s="0">
        <v>21025.310547</v>
      </c>
      <c r="E2494" s="0">
        <v>0.015011</v>
      </c>
      <c r="F2494" s="0">
        <v>9.988711</v>
      </c>
      <c r="G2494" s="0">
        <v>-0.21977</v>
      </c>
      <c r="H2494" s="0">
        <v>0.061314</v>
      </c>
      <c r="I2494" s="0">
        <v>0.010943</v>
      </c>
      <c r="J2494" s="0">
        <v>-0.023758</v>
      </c>
      <c r="K2494" s="0">
        <v>1022.409973</v>
      </c>
      <c r="L2494" s="0">
        <v>41.779999</v>
      </c>
      <c r="W2494" s="0">
        <f t="shared" si="38"/>
        <v>55392.838437568229</v>
      </c>
    </row>
    <row r="2495">
      <c r="A2495" s="0">
        <v>186.5925</v>
      </c>
      <c r="B2495" s="0">
        <v>-20.906784</v>
      </c>
      <c r="C2495" s="0">
        <v>-51264.992187</v>
      </c>
      <c r="D2495" s="0">
        <v>21014.615234</v>
      </c>
      <c r="E2495" s="0">
        <v>0.029933</v>
      </c>
      <c r="F2495" s="0">
        <v>9.983415</v>
      </c>
      <c r="G2495" s="0">
        <v>-0.215501</v>
      </c>
      <c r="H2495" s="0">
        <v>0.071559</v>
      </c>
      <c r="I2495" s="0">
        <v>0.013069</v>
      </c>
      <c r="J2495" s="0">
        <v>-0.024702</v>
      </c>
      <c r="K2495" s="0">
        <v>1022.409973</v>
      </c>
      <c r="L2495" s="0">
        <v>41.779999</v>
      </c>
      <c r="W2495" s="0">
        <f t="shared" si="38"/>
        <v>55404.999002435274</v>
      </c>
    </row>
    <row r="2496">
      <c r="A2496" s="0">
        <v>186.60375</v>
      </c>
      <c r="B2496" s="0">
        <v>-39.839401</v>
      </c>
      <c r="C2496" s="0">
        <v>-51265.140625</v>
      </c>
      <c r="D2496" s="0">
        <v>20979.171875</v>
      </c>
      <c r="E2496" s="0">
        <v>0.053344</v>
      </c>
      <c r="F2496" s="0">
        <v>9.942581</v>
      </c>
      <c r="G2496" s="0">
        <v>-0.195669</v>
      </c>
      <c r="H2496" s="0">
        <v>0.066957</v>
      </c>
      <c r="I2496" s="0">
        <v>0.012484</v>
      </c>
      <c r="J2496" s="0">
        <v>-0.025465</v>
      </c>
      <c r="K2496" s="0">
        <v>1022.389954</v>
      </c>
      <c r="L2496" s="0">
        <v>41.782539</v>
      </c>
      <c r="W2496" s="0">
        <f t="shared" si="38"/>
        <v>55391.713126059643</v>
      </c>
    </row>
    <row r="2497">
      <c r="A2497" s="0">
        <v>186.615</v>
      </c>
      <c r="B2497" s="0">
        <v>13.132912</v>
      </c>
      <c r="C2497" s="0">
        <v>-51265.453125</v>
      </c>
      <c r="D2497" s="0">
        <v>21143.123047</v>
      </c>
      <c r="E2497" s="0">
        <v>0.054836</v>
      </c>
      <c r="F2497" s="0">
        <v>9.97995</v>
      </c>
      <c r="G2497" s="0">
        <v>-0.198998</v>
      </c>
      <c r="H2497" s="0">
        <v>0.052214</v>
      </c>
      <c r="I2497" s="0">
        <v>0.009894</v>
      </c>
      <c r="J2497" s="0">
        <v>-0.023705</v>
      </c>
      <c r="K2497" s="0">
        <v>1022.389954</v>
      </c>
      <c r="L2497" s="0">
        <v>41.782539</v>
      </c>
      <c r="W2497" s="0">
        <f t="shared" si="38"/>
        <v>55454.292068022405</v>
      </c>
    </row>
    <row r="2498">
      <c r="A2498" s="0">
        <v>186.62625</v>
      </c>
      <c r="B2498" s="0">
        <v>-13.272672</v>
      </c>
      <c r="C2498" s="0">
        <v>-51268.160156</v>
      </c>
      <c r="D2498" s="0">
        <v>21064.708984</v>
      </c>
      <c r="E2498" s="0">
        <v>0.020345</v>
      </c>
      <c r="F2498" s="0">
        <v>9.990719</v>
      </c>
      <c r="G2498" s="0">
        <v>-0.199369</v>
      </c>
      <c r="H2498" s="0">
        <v>0.031909</v>
      </c>
      <c r="I2498" s="0">
        <v>0.008904</v>
      </c>
      <c r="J2498" s="0">
        <v>-0.014186</v>
      </c>
      <c r="K2498" s="0">
        <v>1022.389954</v>
      </c>
      <c r="L2498" s="0">
        <v>41.782539</v>
      </c>
      <c r="W2498" s="0">
        <f ref="W2498:W2561" t="shared" si="39">SQRT((B2498)^2+(C2498)^2+(D2498)^2)</f>
        <v>55426.94639366035</v>
      </c>
    </row>
    <row r="2499">
      <c r="A2499" s="0">
        <v>186.6375</v>
      </c>
      <c r="B2499" s="0">
        <v>98.819</v>
      </c>
      <c r="C2499" s="0">
        <v>-51262.992187</v>
      </c>
      <c r="D2499" s="0">
        <v>20997.025391</v>
      </c>
      <c r="E2499" s="0">
        <v>0.049476</v>
      </c>
      <c r="F2499" s="0">
        <v>9.959824</v>
      </c>
      <c r="G2499" s="0">
        <v>-0.238072</v>
      </c>
      <c r="H2499" s="0">
        <v>0.003547</v>
      </c>
      <c r="I2499" s="0">
        <v>0.004243</v>
      </c>
      <c r="J2499" s="0">
        <v>-0.004924</v>
      </c>
      <c r="K2499" s="0">
        <v>1022.389954</v>
      </c>
      <c r="L2499" s="0">
        <v>41.782539</v>
      </c>
      <c r="W2499" s="0">
        <f t="shared" si="39"/>
        <v>55396.5631463675</v>
      </c>
    </row>
    <row r="2500">
      <c r="A2500" s="0">
        <v>186.64875</v>
      </c>
      <c r="B2500" s="0">
        <v>-31.254435</v>
      </c>
      <c r="C2500" s="0">
        <v>-51280.484375</v>
      </c>
      <c r="D2500" s="0">
        <v>21040.832031</v>
      </c>
      <c r="E2500" s="0">
        <v>0.032123</v>
      </c>
      <c r="F2500" s="0">
        <v>9.958915</v>
      </c>
      <c r="G2500" s="0">
        <v>-0.20841</v>
      </c>
      <c r="H2500" s="0">
        <v>-0.02588</v>
      </c>
      <c r="I2500" s="0">
        <v>0.001794</v>
      </c>
      <c r="J2500" s="0">
        <v>0.003556</v>
      </c>
      <c r="K2500" s="0">
        <v>1022.389954</v>
      </c>
      <c r="L2500" s="0">
        <v>41.782539</v>
      </c>
      <c r="W2500" s="0">
        <f t="shared" si="39"/>
        <v>55429.285284324949</v>
      </c>
    </row>
    <row r="2501">
      <c r="A2501" s="0">
        <v>186.66</v>
      </c>
      <c r="B2501" s="0">
        <v>-71.336143</v>
      </c>
      <c r="C2501" s="0">
        <v>-51293.160156</v>
      </c>
      <c r="D2501" s="0">
        <v>21113.117187</v>
      </c>
      <c r="E2501" s="0">
        <v>0.022709</v>
      </c>
      <c r="F2501" s="0">
        <v>9.981154</v>
      </c>
      <c r="G2501" s="0">
        <v>-0.209429</v>
      </c>
      <c r="H2501" s="0">
        <v>-0.035979</v>
      </c>
      <c r="I2501" s="0">
        <v>0.000572</v>
      </c>
      <c r="J2501" s="0">
        <v>0.004095</v>
      </c>
      <c r="K2501" s="0">
        <v>1022.389954</v>
      </c>
      <c r="L2501" s="0">
        <v>41.782539</v>
      </c>
      <c r="W2501" s="0">
        <f t="shared" si="39"/>
        <v>55468.523371245057</v>
      </c>
    </row>
    <row r="2502">
      <c r="A2502" s="0">
        <v>186.67125</v>
      </c>
      <c r="B2502" s="0">
        <v>25.575548</v>
      </c>
      <c r="C2502" s="0">
        <v>-51280.636719</v>
      </c>
      <c r="D2502" s="0">
        <v>21003.617187</v>
      </c>
      <c r="E2502" s="0">
        <v>-0.003731</v>
      </c>
      <c r="F2502" s="0">
        <v>9.986439</v>
      </c>
      <c r="G2502" s="0">
        <v>-0.159881</v>
      </c>
      <c r="H2502" s="0">
        <v>-0.032222</v>
      </c>
      <c r="I2502" s="0">
        <v>-1.130637E-06</v>
      </c>
      <c r="J2502" s="0">
        <v>0.005724</v>
      </c>
      <c r="K2502" s="0">
        <v>1022.389954</v>
      </c>
      <c r="L2502" s="0">
        <v>41.782539</v>
      </c>
      <c r="W2502" s="0">
        <f t="shared" si="39"/>
        <v>55415.3073739806</v>
      </c>
    </row>
    <row r="2503">
      <c r="A2503" s="0">
        <v>186.6825</v>
      </c>
      <c r="B2503" s="0">
        <v>-41.525486</v>
      </c>
      <c r="C2503" s="0">
        <v>-51242.035156</v>
      </c>
      <c r="D2503" s="0">
        <v>20909.126953</v>
      </c>
      <c r="E2503" s="0">
        <v>0.049691</v>
      </c>
      <c r="F2503" s="0">
        <v>9.905082</v>
      </c>
      <c r="G2503" s="0">
        <v>-0.206761</v>
      </c>
      <c r="H2503" s="0">
        <v>-0.016752</v>
      </c>
      <c r="I2503" s="0">
        <v>0.000805</v>
      </c>
      <c r="J2503" s="0">
        <v>-0.000668</v>
      </c>
      <c r="K2503" s="0">
        <v>1022.389954</v>
      </c>
      <c r="L2503" s="0">
        <v>41.782539</v>
      </c>
      <c r="W2503" s="0">
        <f t="shared" si="39"/>
        <v>55343.8296581597</v>
      </c>
    </row>
    <row r="2504">
      <c r="A2504" s="0">
        <v>186.69375</v>
      </c>
      <c r="B2504" s="0">
        <v>-25.021181</v>
      </c>
      <c r="C2504" s="0">
        <v>-51268.167969</v>
      </c>
      <c r="D2504" s="0">
        <v>21003.347656</v>
      </c>
      <c r="E2504" s="0">
        <v>0.066029</v>
      </c>
      <c r="F2504" s="0">
        <v>9.902868</v>
      </c>
      <c r="G2504" s="0">
        <v>-0.298603</v>
      </c>
      <c r="H2504" s="0">
        <v>-0.010944</v>
      </c>
      <c r="I2504" s="0">
        <v>0.004008</v>
      </c>
      <c r="J2504" s="0">
        <v>-0.012911</v>
      </c>
      <c r="K2504" s="0">
        <v>1022.389954</v>
      </c>
      <c r="L2504" s="0">
        <v>41.782539</v>
      </c>
      <c r="W2504" s="0">
        <f t="shared" si="39"/>
        <v>55403.666717248037</v>
      </c>
    </row>
    <row r="2505">
      <c r="A2505" s="0">
        <v>186.705</v>
      </c>
      <c r="B2505" s="0">
        <v>12.762782</v>
      </c>
      <c r="C2505" s="0">
        <v>-51261.320312</v>
      </c>
      <c r="D2505" s="0">
        <v>21040.914062</v>
      </c>
      <c r="E2505" s="0">
        <v>0.016322</v>
      </c>
      <c r="F2505" s="0">
        <v>10.03657</v>
      </c>
      <c r="G2505" s="0">
        <v>-0.175808</v>
      </c>
      <c r="H2505" s="0">
        <v>0.003967</v>
      </c>
      <c r="I2505" s="0">
        <v>0.006937</v>
      </c>
      <c r="J2505" s="0">
        <v>-0.017987</v>
      </c>
      <c r="K2505" s="0">
        <v>1022.440002</v>
      </c>
      <c r="L2505" s="0">
        <v>41.784882</v>
      </c>
      <c r="W2505" s="0">
        <f t="shared" si="39"/>
        <v>55411.579905129372</v>
      </c>
    </row>
    <row r="2506">
      <c r="A2506" s="0">
        <v>186.71625</v>
      </c>
      <c r="B2506" s="0">
        <v>-115.542221</v>
      </c>
      <c r="C2506" s="0">
        <v>-51257.472656</v>
      </c>
      <c r="D2506" s="0">
        <v>21114.429687</v>
      </c>
      <c r="E2506" s="0">
        <v>-0.014376</v>
      </c>
      <c r="F2506" s="0">
        <v>9.992154</v>
      </c>
      <c r="G2506" s="0">
        <v>-0.168106</v>
      </c>
      <c r="H2506" s="0">
        <v>0.03667</v>
      </c>
      <c r="I2506" s="0">
        <v>0.007534</v>
      </c>
      <c r="J2506" s="0">
        <v>-0.01661</v>
      </c>
      <c r="K2506" s="0">
        <v>1022.440002</v>
      </c>
      <c r="L2506" s="0">
        <v>41.784882</v>
      </c>
      <c r="W2506" s="0">
        <f t="shared" si="39"/>
        <v>55436.098294276519</v>
      </c>
    </row>
    <row r="2507">
      <c r="A2507" s="0">
        <v>186.7275</v>
      </c>
      <c r="B2507" s="0">
        <v>-49.400169</v>
      </c>
      <c r="C2507" s="0">
        <v>-51273.015625</v>
      </c>
      <c r="D2507" s="0">
        <v>21081.589844</v>
      </c>
      <c r="E2507" s="0">
        <v>0.095741</v>
      </c>
      <c r="F2507" s="0">
        <v>9.944296</v>
      </c>
      <c r="G2507" s="0">
        <v>-0.207547</v>
      </c>
      <c r="H2507" s="0">
        <v>0.05899</v>
      </c>
      <c r="I2507" s="0">
        <v>0.010779</v>
      </c>
      <c r="J2507" s="0">
        <v>-0.022566</v>
      </c>
      <c r="K2507" s="0">
        <v>1022.440002</v>
      </c>
      <c r="L2507" s="0">
        <v>41.784882</v>
      </c>
      <c r="W2507" s="0">
        <f t="shared" si="39"/>
        <v>55437.875157773095</v>
      </c>
    </row>
    <row r="2508">
      <c r="A2508" s="0">
        <v>186.73875</v>
      </c>
      <c r="B2508" s="0">
        <v>-20.654604</v>
      </c>
      <c r="C2508" s="0">
        <v>-51258.933594</v>
      </c>
      <c r="D2508" s="0">
        <v>20893.197266</v>
      </c>
      <c r="E2508" s="0">
        <v>0.038129</v>
      </c>
      <c r="F2508" s="0">
        <v>10.008154</v>
      </c>
      <c r="G2508" s="0">
        <v>-0.226009</v>
      </c>
      <c r="H2508" s="0">
        <v>0.067395</v>
      </c>
      <c r="I2508" s="0">
        <v>0.012144</v>
      </c>
      <c r="J2508" s="0">
        <v>-0.028042</v>
      </c>
      <c r="K2508" s="0">
        <v>1022.440002</v>
      </c>
      <c r="L2508" s="0">
        <v>41.784882</v>
      </c>
      <c r="W2508" s="0">
        <f t="shared" si="39"/>
        <v>55353.449682948922</v>
      </c>
    </row>
    <row r="2509">
      <c r="A2509" s="0">
        <v>186.75</v>
      </c>
      <c r="B2509" s="0">
        <v>-74.339897</v>
      </c>
      <c r="C2509" s="0">
        <v>-51241.273437</v>
      </c>
      <c r="D2509" s="0">
        <v>20831.650391</v>
      </c>
      <c r="E2509" s="0">
        <v>-0.026671</v>
      </c>
      <c r="F2509" s="0">
        <v>10.003581</v>
      </c>
      <c r="G2509" s="0">
        <v>-0.22387</v>
      </c>
      <c r="H2509" s="0">
        <v>0.063259</v>
      </c>
      <c r="I2509" s="0">
        <v>0.010745</v>
      </c>
      <c r="J2509" s="0">
        <v>-0.018131</v>
      </c>
      <c r="K2509" s="0">
        <v>1022.440002</v>
      </c>
      <c r="L2509" s="0">
        <v>41.784882</v>
      </c>
      <c r="W2509" s="0">
        <f t="shared" si="39"/>
        <v>55313.933939637114</v>
      </c>
    </row>
    <row r="2510">
      <c r="A2510" s="0">
        <v>186.76125</v>
      </c>
      <c r="B2510" s="0">
        <v>-69.217903</v>
      </c>
      <c r="C2510" s="0">
        <v>-51292.632812</v>
      </c>
      <c r="D2510" s="0">
        <v>20981.966797</v>
      </c>
      <c r="E2510" s="0">
        <v>0.122544</v>
      </c>
      <c r="F2510" s="0">
        <v>9.972956</v>
      </c>
      <c r="G2510" s="0">
        <v>-0.191596</v>
      </c>
      <c r="H2510" s="0">
        <v>0.045148</v>
      </c>
      <c r="I2510" s="0">
        <v>0.010012</v>
      </c>
      <c r="J2510" s="0">
        <v>-0.018006</v>
      </c>
      <c r="K2510" s="0">
        <v>1022.440002</v>
      </c>
      <c r="L2510" s="0">
        <v>41.784882</v>
      </c>
      <c r="W2510" s="0">
        <f t="shared" si="39"/>
        <v>55418.245213784656</v>
      </c>
    </row>
    <row r="2511">
      <c r="A2511" s="0">
        <v>186.7725</v>
      </c>
      <c r="B2511" s="0">
        <v>-47.816582</v>
      </c>
      <c r="C2511" s="0">
        <v>-51273.464844</v>
      </c>
      <c r="D2511" s="0">
        <v>21051.390625</v>
      </c>
      <c r="E2511" s="0">
        <v>0.036517</v>
      </c>
      <c r="F2511" s="0">
        <v>9.906237</v>
      </c>
      <c r="G2511" s="0">
        <v>-0.188337</v>
      </c>
      <c r="H2511" s="0">
        <v>0.03441</v>
      </c>
      <c r="I2511" s="0">
        <v>0.004439</v>
      </c>
      <c r="J2511" s="0">
        <v>-0.017847</v>
      </c>
      <c r="K2511" s="0">
        <v>1022.440002</v>
      </c>
      <c r="L2511" s="0">
        <v>41.784882</v>
      </c>
      <c r="W2511" s="0">
        <f t="shared" si="39"/>
        <v>55426.812381560936</v>
      </c>
    </row>
    <row r="2512">
      <c r="A2512" s="0">
        <v>186.78375</v>
      </c>
      <c r="B2512" s="0">
        <v>-125.247017</v>
      </c>
      <c r="C2512" s="0">
        <v>-51265.703125</v>
      </c>
      <c r="D2512" s="0">
        <v>21082.492187</v>
      </c>
      <c r="E2512" s="0">
        <v>0.015211</v>
      </c>
      <c r="F2512" s="0">
        <v>9.913313</v>
      </c>
      <c r="G2512" s="0">
        <v>-0.224899</v>
      </c>
      <c r="H2512" s="0">
        <v>0.007895</v>
      </c>
      <c r="I2512" s="0">
        <v>0.00359</v>
      </c>
      <c r="J2512" s="0">
        <v>-0.008478</v>
      </c>
      <c r="K2512" s="0">
        <v>1022.440002</v>
      </c>
      <c r="L2512" s="0">
        <v>41.784882</v>
      </c>
      <c r="W2512" s="0">
        <f t="shared" si="39"/>
        <v>55431.57476141931</v>
      </c>
    </row>
    <row r="2513">
      <c r="A2513" s="0">
        <v>186.795</v>
      </c>
      <c r="B2513" s="0">
        <v>-0.865572</v>
      </c>
      <c r="C2513" s="0">
        <v>-51271.960937</v>
      </c>
      <c r="D2513" s="0">
        <v>20973.574219</v>
      </c>
      <c r="E2513" s="0">
        <v>0.024251</v>
      </c>
      <c r="F2513" s="0">
        <v>9.944511</v>
      </c>
      <c r="G2513" s="0">
        <v>-0.218631</v>
      </c>
      <c r="H2513" s="0">
        <v>-0.017374</v>
      </c>
      <c r="I2513" s="0">
        <v>0.000445</v>
      </c>
      <c r="J2513" s="0">
        <v>0.001017</v>
      </c>
      <c r="K2513" s="0">
        <v>1022.440002</v>
      </c>
      <c r="L2513" s="0">
        <v>41.784882</v>
      </c>
      <c r="W2513" s="0">
        <f t="shared" si="39"/>
        <v>55395.891495618795</v>
      </c>
    </row>
    <row r="2514">
      <c r="A2514" s="0">
        <v>186.80625</v>
      </c>
      <c r="B2514" s="0">
        <v>107.049004</v>
      </c>
      <c r="C2514" s="0">
        <v>-51253.082031</v>
      </c>
      <c r="D2514" s="0">
        <v>20971.496094</v>
      </c>
      <c r="E2514" s="0">
        <v>0.027559</v>
      </c>
      <c r="F2514" s="0">
        <v>9.929212</v>
      </c>
      <c r="G2514" s="0">
        <v>-0.198281</v>
      </c>
      <c r="H2514" s="0">
        <v>-0.034145</v>
      </c>
      <c r="I2514" s="0">
        <v>-0.000673</v>
      </c>
      <c r="J2514" s="0">
        <v>0.007425</v>
      </c>
      <c r="K2514" s="0">
        <v>1022.419983</v>
      </c>
      <c r="L2514" s="0">
        <v>41.787422</v>
      </c>
      <c r="W2514" s="0">
        <f t="shared" si="39"/>
        <v>55377.734926469588</v>
      </c>
    </row>
    <row r="2515">
      <c r="A2515" s="0">
        <v>186.8175</v>
      </c>
      <c r="B2515" s="0">
        <v>-64.186661</v>
      </c>
      <c r="C2515" s="0">
        <v>-51245.546875</v>
      </c>
      <c r="D2515" s="0">
        <v>21009.224609</v>
      </c>
      <c r="E2515" s="0">
        <v>0.050563</v>
      </c>
      <c r="F2515" s="0">
        <v>9.917885</v>
      </c>
      <c r="G2515" s="0">
        <v>-0.213824</v>
      </c>
      <c r="H2515" s="0">
        <v>-0.041123</v>
      </c>
      <c r="I2515" s="0">
        <v>-0.000619</v>
      </c>
      <c r="J2515" s="0">
        <v>0.0069</v>
      </c>
      <c r="K2515" s="0">
        <v>1022.419983</v>
      </c>
      <c r="L2515" s="0">
        <v>41.787422</v>
      </c>
      <c r="W2515" s="0">
        <f t="shared" si="39"/>
        <v>55384.995378863066</v>
      </c>
    </row>
    <row r="2516">
      <c r="A2516" s="0">
        <v>186.82875</v>
      </c>
      <c r="B2516" s="0">
        <v>-42.027061</v>
      </c>
      <c r="C2516" s="0">
        <v>-51272.570312</v>
      </c>
      <c r="D2516" s="0">
        <v>21015.853516</v>
      </c>
      <c r="E2516" s="0">
        <v>0.053714</v>
      </c>
      <c r="F2516" s="0">
        <v>9.931149</v>
      </c>
      <c r="G2516" s="0">
        <v>-0.225661</v>
      </c>
      <c r="H2516" s="0">
        <v>-0.030394</v>
      </c>
      <c r="I2516" s="0">
        <v>0.000151</v>
      </c>
      <c r="J2516" s="0">
        <v>-0.001652</v>
      </c>
      <c r="K2516" s="0">
        <v>1022.419983</v>
      </c>
      <c r="L2516" s="0">
        <v>41.787422</v>
      </c>
      <c r="W2516" s="0">
        <f t="shared" si="39"/>
        <v>55412.492559700018</v>
      </c>
    </row>
    <row r="2517">
      <c r="A2517" s="0">
        <v>186.84</v>
      </c>
      <c r="B2517" s="0">
        <v>15.095687</v>
      </c>
      <c r="C2517" s="0">
        <v>-51267</v>
      </c>
      <c r="D2517" s="0">
        <v>20879.339844</v>
      </c>
      <c r="E2517" s="0">
        <v>0.050338</v>
      </c>
      <c r="F2517" s="0">
        <v>10.004964</v>
      </c>
      <c r="G2517" s="0">
        <v>-0.192607</v>
      </c>
      <c r="H2517" s="0">
        <v>-0.010897</v>
      </c>
      <c r="I2517" s="0">
        <v>0.002928</v>
      </c>
      <c r="J2517" s="0">
        <v>-0.011659</v>
      </c>
      <c r="K2517" s="0">
        <v>1022.419983</v>
      </c>
      <c r="L2517" s="0">
        <v>41.787422</v>
      </c>
      <c r="W2517" s="0">
        <f t="shared" si="39"/>
        <v>55355.689402273834</v>
      </c>
    </row>
    <row r="2518">
      <c r="A2518" s="0">
        <v>186.85125</v>
      </c>
      <c r="B2518" s="0">
        <v>-88.087624</v>
      </c>
      <c r="C2518" s="0">
        <v>-51253.285156</v>
      </c>
      <c r="D2518" s="0">
        <v>20859.101562</v>
      </c>
      <c r="E2518" s="0">
        <v>0.01225</v>
      </c>
      <c r="F2518" s="0">
        <v>10.006774</v>
      </c>
      <c r="G2518" s="0">
        <v>-0.19164</v>
      </c>
      <c r="H2518" s="0">
        <v>0.014477</v>
      </c>
      <c r="I2518" s="0">
        <v>0.006788</v>
      </c>
      <c r="J2518" s="0">
        <v>-0.013542</v>
      </c>
      <c r="K2518" s="0">
        <v>1022.419983</v>
      </c>
      <c r="L2518" s="0">
        <v>41.787422</v>
      </c>
      <c r="W2518" s="0">
        <f t="shared" si="39"/>
        <v>55335.423705666</v>
      </c>
    </row>
    <row r="2519">
      <c r="A2519" s="0">
        <v>186.8625</v>
      </c>
      <c r="B2519" s="0">
        <v>-13.734013</v>
      </c>
      <c r="C2519" s="0">
        <v>-51288.394531</v>
      </c>
      <c r="D2519" s="0">
        <v>20989.205078</v>
      </c>
      <c r="E2519" s="0">
        <v>0.025625</v>
      </c>
      <c r="F2519" s="0">
        <v>10.012146</v>
      </c>
      <c r="G2519" s="0">
        <v>-0.21455</v>
      </c>
      <c r="H2519" s="0">
        <v>0.041416</v>
      </c>
      <c r="I2519" s="0">
        <v>0.009522</v>
      </c>
      <c r="J2519" s="0">
        <v>-0.018703</v>
      </c>
      <c r="K2519" s="0">
        <v>1022.419983</v>
      </c>
      <c r="L2519" s="0">
        <v>41.787422</v>
      </c>
      <c r="W2519" s="0">
        <f t="shared" si="39"/>
        <v>55417.022041940909</v>
      </c>
    </row>
    <row r="2520">
      <c r="A2520" s="0">
        <v>186.87375</v>
      </c>
      <c r="B2520" s="0">
        <v>-46.073032</v>
      </c>
      <c r="C2520" s="0">
        <v>-51263.242187</v>
      </c>
      <c r="D2520" s="0">
        <v>21001.837891</v>
      </c>
      <c r="E2520" s="0">
        <v>0.06574</v>
      </c>
      <c r="F2520" s="0">
        <v>9.995603</v>
      </c>
      <c r="G2520" s="0">
        <v>-0.173334</v>
      </c>
      <c r="H2520" s="0">
        <v>0.057474</v>
      </c>
      <c r="I2520" s="0">
        <v>0.01041</v>
      </c>
      <c r="J2520" s="0">
        <v>-0.022211</v>
      </c>
      <c r="K2520" s="0">
        <v>1022.419983</v>
      </c>
      <c r="L2520" s="0">
        <v>41.787422</v>
      </c>
      <c r="W2520" s="0">
        <f t="shared" si="39"/>
        <v>55398.549773862651</v>
      </c>
    </row>
    <row r="2521">
      <c r="A2521" s="0">
        <v>186.885</v>
      </c>
      <c r="B2521" s="0">
        <v>41.479431</v>
      </c>
      <c r="C2521" s="0">
        <v>-51298.132812</v>
      </c>
      <c r="D2521" s="0">
        <v>21114.03125</v>
      </c>
      <c r="E2521" s="0">
        <v>0.083933</v>
      </c>
      <c r="F2521" s="0">
        <v>9.947781</v>
      </c>
      <c r="G2521" s="0">
        <v>-0.199785</v>
      </c>
      <c r="H2521" s="0">
        <v>0.066889</v>
      </c>
      <c r="I2521" s="0">
        <v>0.011984</v>
      </c>
      <c r="J2521" s="0">
        <v>-0.031318</v>
      </c>
      <c r="K2521" s="0">
        <v>1022.419983</v>
      </c>
      <c r="L2521" s="0">
        <v>41.787422</v>
      </c>
      <c r="W2521" s="0">
        <f t="shared" si="39"/>
        <v>55473.439285542445</v>
      </c>
    </row>
    <row r="2522">
      <c r="A2522" s="0">
        <v>186.89625</v>
      </c>
      <c r="B2522" s="0">
        <v>-73.907127</v>
      </c>
      <c r="C2522" s="0">
        <v>-51245.625</v>
      </c>
      <c r="D2522" s="0">
        <v>21129.830078</v>
      </c>
      <c r="E2522" s="0">
        <v>0.021012</v>
      </c>
      <c r="F2522" s="0">
        <v>9.987893</v>
      </c>
      <c r="G2522" s="0">
        <v>-0.191922</v>
      </c>
      <c r="H2522" s="0">
        <v>0.073766</v>
      </c>
      <c r="I2522" s="0">
        <v>0.011995</v>
      </c>
      <c r="J2522" s="0">
        <v>-0.031678</v>
      </c>
      <c r="K2522" s="0">
        <v>1022.419983</v>
      </c>
      <c r="L2522" s="0">
        <v>41.787422</v>
      </c>
      <c r="W2522" s="0">
        <f t="shared" si="39"/>
        <v>55430.941386821134</v>
      </c>
    </row>
    <row r="2523">
      <c r="A2523" s="0">
        <v>186.9075</v>
      </c>
      <c r="B2523" s="0">
        <v>0.212034</v>
      </c>
      <c r="C2523" s="0">
        <v>-51243.632812</v>
      </c>
      <c r="D2523" s="0">
        <v>20904.105469</v>
      </c>
      <c r="E2523" s="0">
        <v>-0.032526</v>
      </c>
      <c r="F2523" s="0">
        <v>10.00114</v>
      </c>
      <c r="G2523" s="0">
        <v>-0.245587</v>
      </c>
      <c r="H2523" s="0">
        <v>0.057589</v>
      </c>
      <c r="I2523" s="0">
        <v>0.011353</v>
      </c>
      <c r="J2523" s="0">
        <v>-0.019777</v>
      </c>
      <c r="K2523" s="0">
        <v>1022.440002</v>
      </c>
      <c r="L2523" s="0">
        <v>41.787422</v>
      </c>
      <c r="W2523" s="0">
        <f t="shared" si="39"/>
        <v>55343.396437832736</v>
      </c>
    </row>
    <row r="2524">
      <c r="A2524" s="0">
        <v>186.91875</v>
      </c>
      <c r="B2524" s="0">
        <v>-42.357006</v>
      </c>
      <c r="C2524" s="0">
        <v>-51233.960937</v>
      </c>
      <c r="D2524" s="0">
        <v>20922.212891</v>
      </c>
      <c r="E2524" s="0">
        <v>0.057144</v>
      </c>
      <c r="F2524" s="0">
        <v>9.99868</v>
      </c>
      <c r="G2524" s="0">
        <v>-0.194281</v>
      </c>
      <c r="H2524" s="0">
        <v>0.025564</v>
      </c>
      <c r="I2524" s="0">
        <v>0.007593</v>
      </c>
      <c r="J2524" s="0">
        <v>-0.009264</v>
      </c>
      <c r="K2524" s="0">
        <v>1022.440002</v>
      </c>
      <c r="L2524" s="0">
        <v>41.787422</v>
      </c>
      <c r="W2524" s="0">
        <f t="shared" si="39"/>
        <v>55341.300487667671</v>
      </c>
    </row>
    <row r="2525">
      <c r="A2525" s="0">
        <v>186.93</v>
      </c>
      <c r="B2525" s="0">
        <v>8.702583</v>
      </c>
      <c r="C2525" s="0">
        <v>-51244.117187</v>
      </c>
      <c r="D2525" s="0">
        <v>20948.414062</v>
      </c>
      <c r="E2525" s="0">
        <v>0.07102</v>
      </c>
      <c r="F2525" s="0">
        <v>9.890012</v>
      </c>
      <c r="G2525" s="0">
        <v>-0.182628</v>
      </c>
      <c r="H2525" s="0">
        <v>0.005281</v>
      </c>
      <c r="I2525" s="0">
        <v>0.003771</v>
      </c>
      <c r="J2525" s="0">
        <v>-0.007385</v>
      </c>
      <c r="K2525" s="0">
        <v>1022.440002</v>
      </c>
      <c r="L2525" s="0">
        <v>41.787422</v>
      </c>
      <c r="W2525" s="0">
        <f t="shared" si="39"/>
        <v>55360.596760899709</v>
      </c>
    </row>
    <row r="2526">
      <c r="A2526" s="0">
        <v>186.94125</v>
      </c>
      <c r="B2526" s="0">
        <v>-49.555149</v>
      </c>
      <c r="C2526" s="0">
        <v>-51256.554687</v>
      </c>
      <c r="D2526" s="0">
        <v>20999.607422</v>
      </c>
      <c r="E2526" s="0">
        <v>0.039303</v>
      </c>
      <c r="F2526" s="0">
        <v>9.917605</v>
      </c>
      <c r="G2526" s="0">
        <v>-0.196181</v>
      </c>
      <c r="H2526" s="0">
        <v>-0.015861</v>
      </c>
      <c r="I2526" s="0">
        <v>0.001615</v>
      </c>
      <c r="J2526" s="0">
        <v>-0.002145</v>
      </c>
      <c r="K2526" s="0">
        <v>1022.440002</v>
      </c>
      <c r="L2526" s="0">
        <v>41.787422</v>
      </c>
      <c r="W2526" s="0">
        <f t="shared" si="39"/>
        <v>55391.518899307426</v>
      </c>
    </row>
    <row r="2527">
      <c r="A2527" s="0">
        <v>186.9525</v>
      </c>
      <c r="B2527" s="0">
        <v>-77.584816</v>
      </c>
      <c r="C2527" s="0">
        <v>-51271.957031</v>
      </c>
      <c r="D2527" s="0">
        <v>21030.589844</v>
      </c>
      <c r="E2527" s="0">
        <v>0.014265</v>
      </c>
      <c r="F2527" s="0">
        <v>10.013365</v>
      </c>
      <c r="G2527" s="0">
        <v>-0.239602</v>
      </c>
      <c r="H2527" s="0">
        <v>-0.032754</v>
      </c>
      <c r="I2527" s="0">
        <v>-0.000721</v>
      </c>
      <c r="J2527" s="0">
        <v>0.003592</v>
      </c>
      <c r="K2527" s="0">
        <v>1022.440002</v>
      </c>
      <c r="L2527" s="0">
        <v>41.787422</v>
      </c>
      <c r="W2527" s="0">
        <f t="shared" si="39"/>
        <v>55417.5541356612</v>
      </c>
    </row>
    <row r="2528">
      <c r="A2528" s="0">
        <v>186.96375</v>
      </c>
      <c r="B2528" s="0">
        <v>-21.387682</v>
      </c>
      <c r="C2528" s="0">
        <v>-51260.667969</v>
      </c>
      <c r="D2528" s="0">
        <v>21049.105469</v>
      </c>
      <c r="E2528" s="0">
        <v>0.014304</v>
      </c>
      <c r="F2528" s="0">
        <v>9.999223</v>
      </c>
      <c r="G2528" s="0">
        <v>-0.218031</v>
      </c>
      <c r="H2528" s="0">
        <v>-0.04242</v>
      </c>
      <c r="I2528" s="0">
        <v>-0.000242</v>
      </c>
      <c r="J2528" s="0">
        <v>0.005692</v>
      </c>
      <c r="K2528" s="0">
        <v>1022.440002</v>
      </c>
      <c r="L2528" s="0">
        <v>41.787422</v>
      </c>
      <c r="W2528" s="0">
        <f t="shared" si="39"/>
        <v>55414.090077398992</v>
      </c>
    </row>
    <row r="2529">
      <c r="A2529" s="0">
        <v>186.975</v>
      </c>
      <c r="B2529" s="0">
        <v>-94.956116</v>
      </c>
      <c r="C2529" s="0">
        <v>-51233.128906</v>
      </c>
      <c r="D2529" s="0">
        <v>21091.527344</v>
      </c>
      <c r="E2529" s="0">
        <v>0.046204</v>
      </c>
      <c r="F2529" s="0">
        <v>9.949409</v>
      </c>
      <c r="G2529" s="0">
        <v>-0.194957</v>
      </c>
      <c r="H2529" s="0">
        <v>-0.034626</v>
      </c>
      <c r="I2529" s="0">
        <v>4.679353E-06</v>
      </c>
      <c r="J2529" s="0">
        <v>0.003422</v>
      </c>
      <c r="K2529" s="0">
        <v>1022.440002</v>
      </c>
      <c r="L2529" s="0">
        <v>41.787422</v>
      </c>
      <c r="W2529" s="0">
        <f t="shared" si="39"/>
        <v>55404.828669218696</v>
      </c>
    </row>
    <row r="2530">
      <c r="A2530" s="0">
        <v>186.98625</v>
      </c>
      <c r="B2530" s="0">
        <v>-40.657669</v>
      </c>
      <c r="C2530" s="0">
        <v>-51240.097656</v>
      </c>
      <c r="D2530" s="0">
        <v>21048.505859</v>
      </c>
      <c r="E2530" s="0">
        <v>0.066069</v>
      </c>
      <c r="F2530" s="0">
        <v>9.944691</v>
      </c>
      <c r="G2530" s="0">
        <v>-0.184463</v>
      </c>
      <c r="H2530" s="0">
        <v>-0.009119</v>
      </c>
      <c r="I2530" s="0">
        <v>0.003653</v>
      </c>
      <c r="J2530" s="0">
        <v>-0.009724</v>
      </c>
      <c r="K2530" s="0">
        <v>1022.440002</v>
      </c>
      <c r="L2530" s="0">
        <v>41.787422</v>
      </c>
      <c r="W2530" s="0">
        <f t="shared" si="39"/>
        <v>55394.845064670255</v>
      </c>
    </row>
    <row r="2531">
      <c r="A2531" s="0">
        <v>186.9975</v>
      </c>
      <c r="B2531" s="0">
        <v>-68.508133</v>
      </c>
      <c r="C2531" s="0">
        <v>-51267.761719</v>
      </c>
      <c r="D2531" s="0">
        <v>20962.669922</v>
      </c>
      <c r="E2531" s="0">
        <v>0.017475</v>
      </c>
      <c r="F2531" s="0">
        <v>9.987608</v>
      </c>
      <c r="G2531" s="0">
        <v>-0.194872</v>
      </c>
      <c r="H2531" s="0">
        <v>0.020232</v>
      </c>
      <c r="I2531" s="0">
        <v>0.007017</v>
      </c>
      <c r="J2531" s="0">
        <v>-0.014436</v>
      </c>
      <c r="K2531" s="0">
        <v>1022.440002</v>
      </c>
      <c r="L2531" s="0">
        <v>41.787422</v>
      </c>
      <c r="W2531" s="0">
        <f t="shared" si="39"/>
        <v>55387.919398540085</v>
      </c>
    </row>
    <row r="2532">
      <c r="A2532" s="0">
        <v>187.00875</v>
      </c>
      <c r="B2532" s="0">
        <v>69.775406</v>
      </c>
      <c r="C2532" s="0">
        <v>-51245.867187</v>
      </c>
      <c r="D2532" s="0">
        <v>21094.759766</v>
      </c>
      <c r="E2532" s="0">
        <v>0.058062</v>
      </c>
      <c r="F2532" s="0">
        <v>9.961026</v>
      </c>
      <c r="G2532" s="0">
        <v>-0.217766</v>
      </c>
      <c r="H2532" s="0">
        <v>0.044702</v>
      </c>
      <c r="I2532" s="0">
        <v>0.010703</v>
      </c>
      <c r="J2532" s="0">
        <v>-0.020551</v>
      </c>
      <c r="K2532" s="0">
        <v>1022.419983</v>
      </c>
      <c r="L2532" s="0">
        <v>41.787422</v>
      </c>
      <c r="W2532" s="0">
        <f t="shared" si="39"/>
        <v>55417.800948252887</v>
      </c>
    </row>
    <row r="2533">
      <c r="A2533" s="0">
        <v>187.02</v>
      </c>
      <c r="B2533" s="0">
        <v>-27.817741</v>
      </c>
      <c r="C2533" s="0">
        <v>-51233.792969</v>
      </c>
      <c r="D2533" s="0">
        <v>21008.058594</v>
      </c>
      <c r="E2533" s="0">
        <v>0.042619</v>
      </c>
      <c r="F2533" s="0">
        <v>9.950461</v>
      </c>
      <c r="G2533" s="0">
        <v>-0.181967</v>
      </c>
      <c r="H2533" s="0">
        <v>0.065756</v>
      </c>
      <c r="I2533" s="0">
        <v>0.012159</v>
      </c>
      <c r="J2533" s="0">
        <v>-0.027867</v>
      </c>
      <c r="K2533" s="0">
        <v>1022.419983</v>
      </c>
      <c r="L2533" s="0">
        <v>41.787422</v>
      </c>
      <c r="W2533" s="0">
        <f t="shared" si="39"/>
        <v>55373.647538391451</v>
      </c>
    </row>
    <row r="2534">
      <c r="A2534" s="0">
        <v>187.03125</v>
      </c>
      <c r="B2534" s="0">
        <v>-192.551865</v>
      </c>
      <c r="C2534" s="0">
        <v>-51242.070312</v>
      </c>
      <c r="D2534" s="0">
        <v>20964.121094</v>
      </c>
      <c r="E2534" s="0">
        <v>0.025519</v>
      </c>
      <c r="F2534" s="0">
        <v>9.97915</v>
      </c>
      <c r="G2534" s="0">
        <v>-0.206458</v>
      </c>
      <c r="H2534" s="0">
        <v>0.076169</v>
      </c>
      <c r="I2534" s="0">
        <v>0.012209</v>
      </c>
      <c r="J2534" s="0">
        <v>-0.027511</v>
      </c>
      <c r="K2534" s="0">
        <v>1022.419983</v>
      </c>
      <c r="L2534" s="0">
        <v>41.787422</v>
      </c>
      <c r="W2534" s="0">
        <f t="shared" si="39"/>
        <v>55364.9818867898</v>
      </c>
    </row>
    <row r="2535">
      <c r="A2535" s="0">
        <v>187.0425</v>
      </c>
      <c r="B2535" s="0">
        <v>-77.168304</v>
      </c>
      <c r="C2535" s="0">
        <v>-51250.960937</v>
      </c>
      <c r="D2535" s="0">
        <v>20941.849609</v>
      </c>
      <c r="E2535" s="0">
        <v>0.017444</v>
      </c>
      <c r="F2535" s="0">
        <v>9.996039</v>
      </c>
      <c r="G2535" s="0">
        <v>-0.239057</v>
      </c>
      <c r="H2535" s="0">
        <v>0.071238</v>
      </c>
      <c r="I2535" s="0">
        <v>0.013617</v>
      </c>
      <c r="J2535" s="0">
        <v>-0.023097</v>
      </c>
      <c r="K2535" s="0">
        <v>1022.419983</v>
      </c>
      <c r="L2535" s="0">
        <v>41.787422</v>
      </c>
      <c r="W2535" s="0">
        <f t="shared" si="39"/>
        <v>55364.50141524816</v>
      </c>
    </row>
    <row r="2536">
      <c r="A2536" s="0">
        <v>187.05375</v>
      </c>
      <c r="B2536" s="0">
        <v>-173.203415</v>
      </c>
      <c r="C2536" s="0">
        <v>-51250.007812</v>
      </c>
      <c r="D2536" s="0">
        <v>20931.052734</v>
      </c>
      <c r="E2536" s="0">
        <v>0.046481</v>
      </c>
      <c r="F2536" s="0">
        <v>9.968168</v>
      </c>
      <c r="G2536" s="0">
        <v>-0.191632</v>
      </c>
      <c r="H2536" s="0">
        <v>0.046852</v>
      </c>
      <c r="I2536" s="0">
        <v>0.010992</v>
      </c>
      <c r="J2536" s="0">
        <v>-0.016748</v>
      </c>
      <c r="K2536" s="0">
        <v>1022.419983</v>
      </c>
      <c r="L2536" s="0">
        <v>41.787422</v>
      </c>
      <c r="W2536" s="0">
        <f t="shared" si="39"/>
        <v>55359.75314889435</v>
      </c>
    </row>
    <row r="2537">
      <c r="A2537" s="0">
        <v>187.065</v>
      </c>
      <c r="B2537" s="0">
        <v>-144.013428</v>
      </c>
      <c r="C2537" s="0">
        <v>-51233.496094</v>
      </c>
      <c r="D2537" s="0">
        <v>20932.558594</v>
      </c>
      <c r="E2537" s="0">
        <v>0.073085</v>
      </c>
      <c r="F2537" s="0">
        <v>9.909931</v>
      </c>
      <c r="G2537" s="0">
        <v>-0.168434</v>
      </c>
      <c r="H2537" s="0">
        <v>0.025658</v>
      </c>
      <c r="I2537" s="0">
        <v>0.006921</v>
      </c>
      <c r="J2537" s="0">
        <v>-0.013963</v>
      </c>
      <c r="K2537" s="0">
        <v>1022.419983</v>
      </c>
      <c r="L2537" s="0">
        <v>41.787422</v>
      </c>
      <c r="W2537" s="0">
        <f t="shared" si="39"/>
        <v>55344.953439067969</v>
      </c>
    </row>
    <row r="2538">
      <c r="A2538" s="0">
        <v>187.07625</v>
      </c>
      <c r="B2538" s="0">
        <v>40.580055</v>
      </c>
      <c r="C2538" s="0">
        <v>-51262.269531</v>
      </c>
      <c r="D2538" s="0">
        <v>21010.318359</v>
      </c>
      <c r="E2538" s="0">
        <v>0.056467</v>
      </c>
      <c r="F2538" s="0">
        <v>9.927608</v>
      </c>
      <c r="G2538" s="0">
        <v>-0.193217</v>
      </c>
      <c r="H2538" s="0">
        <v>0.007742</v>
      </c>
      <c r="I2538" s="0">
        <v>0.004561</v>
      </c>
      <c r="J2538" s="0">
        <v>-0.010115</v>
      </c>
      <c r="K2538" s="0">
        <v>1022.419983</v>
      </c>
      <c r="L2538" s="0">
        <v>41.787422</v>
      </c>
      <c r="W2538" s="0">
        <f t="shared" si="39"/>
        <v>55400.861019990356</v>
      </c>
    </row>
    <row r="2539">
      <c r="A2539" s="0">
        <v>187.0875</v>
      </c>
      <c r="B2539" s="0">
        <v>-40.887222</v>
      </c>
      <c r="C2539" s="0">
        <v>-51269.617187</v>
      </c>
      <c r="D2539" s="0">
        <v>21093.527344</v>
      </c>
      <c r="E2539" s="0">
        <v>0.031145</v>
      </c>
      <c r="F2539" s="0">
        <v>9.998731</v>
      </c>
      <c r="G2539" s="0">
        <v>-0.217108</v>
      </c>
      <c r="H2539" s="0">
        <v>-0.017439</v>
      </c>
      <c r="I2539" s="0">
        <v>0.001947</v>
      </c>
      <c r="J2539" s="0">
        <v>-0.001863</v>
      </c>
      <c r="K2539" s="0">
        <v>1022.419983</v>
      </c>
      <c r="L2539" s="0">
        <v>41.787422</v>
      </c>
      <c r="W2539" s="0">
        <f t="shared" si="39"/>
        <v>55439.265995127724</v>
      </c>
    </row>
    <row r="2540">
      <c r="A2540" s="0">
        <v>187.09875</v>
      </c>
      <c r="B2540" s="0">
        <v>-28.575613</v>
      </c>
      <c r="C2540" s="0">
        <v>-51230.929687</v>
      </c>
      <c r="D2540" s="0">
        <v>20982.574219</v>
      </c>
      <c r="E2540" s="0">
        <v>0.024122</v>
      </c>
      <c r="F2540" s="0">
        <v>10.008305</v>
      </c>
      <c r="G2540" s="0">
        <v>-0.234786</v>
      </c>
      <c r="H2540" s="0">
        <v>-0.037643</v>
      </c>
      <c r="I2540" s="0">
        <v>-0.000655</v>
      </c>
      <c r="J2540" s="0">
        <v>0.007667</v>
      </c>
      <c r="K2540" s="0">
        <v>1022.419983</v>
      </c>
      <c r="L2540" s="0">
        <v>41.787422</v>
      </c>
      <c r="W2540" s="0">
        <f t="shared" si="39"/>
        <v>55361.334828703686</v>
      </c>
    </row>
    <row r="2541">
      <c r="A2541" s="0">
        <v>187.11</v>
      </c>
      <c r="B2541" s="0">
        <v>-80.876617</v>
      </c>
      <c r="C2541" s="0">
        <v>-51231.367187</v>
      </c>
      <c r="D2541" s="0">
        <v>20981.416016</v>
      </c>
      <c r="E2541" s="0">
        <v>0.04287</v>
      </c>
      <c r="F2541" s="0">
        <v>9.960961</v>
      </c>
      <c r="G2541" s="0">
        <v>-0.201228</v>
      </c>
      <c r="H2541" s="0">
        <v>-0.039404</v>
      </c>
      <c r="I2541" s="0">
        <v>0.000501</v>
      </c>
      <c r="J2541" s="0">
        <v>0.007126</v>
      </c>
      <c r="K2541" s="0">
        <v>1022.409973</v>
      </c>
      <c r="L2541" s="0">
        <v>41.789764</v>
      </c>
      <c r="W2541" s="0">
        <f t="shared" si="39"/>
        <v>55361.352430308812</v>
      </c>
    </row>
    <row r="2542">
      <c r="A2542" s="0">
        <v>187.12125</v>
      </c>
      <c r="B2542" s="0">
        <v>-67.906166</v>
      </c>
      <c r="C2542" s="0">
        <v>-51223.300781</v>
      </c>
      <c r="D2542" s="0">
        <v>21011.294922</v>
      </c>
      <c r="E2542" s="0">
        <v>0.03873</v>
      </c>
      <c r="F2542" s="0">
        <v>9.924091</v>
      </c>
      <c r="G2542" s="0">
        <v>-0.173693</v>
      </c>
      <c r="H2542" s="0">
        <v>-0.026657</v>
      </c>
      <c r="I2542" s="0">
        <v>0.001336</v>
      </c>
      <c r="J2542" s="0">
        <v>-0.000786</v>
      </c>
      <c r="K2542" s="0">
        <v>1022.409973</v>
      </c>
      <c r="L2542" s="0">
        <v>41.789764</v>
      </c>
      <c r="W2542" s="0">
        <f t="shared" si="39"/>
        <v>55365.20268586975</v>
      </c>
    </row>
    <row r="2543">
      <c r="A2543" s="0">
        <v>187.1325</v>
      </c>
      <c r="B2543" s="0">
        <v>47.146667</v>
      </c>
      <c r="C2543" s="0">
        <v>-51234.605469</v>
      </c>
      <c r="D2543" s="0">
        <v>21021.246094</v>
      </c>
      <c r="E2543" s="0">
        <v>0.049973</v>
      </c>
      <c r="F2543" s="0">
        <v>9.97111</v>
      </c>
      <c r="G2543" s="0">
        <v>-0.164383</v>
      </c>
      <c r="H2543" s="0">
        <v>0.000646</v>
      </c>
      <c r="I2543" s="0">
        <v>0.003272</v>
      </c>
      <c r="J2543" s="0">
        <v>-0.011976</v>
      </c>
      <c r="K2543" s="0">
        <v>1022.409973</v>
      </c>
      <c r="L2543" s="0">
        <v>41.789764</v>
      </c>
      <c r="W2543" s="0">
        <f t="shared" si="39"/>
        <v>55379.416823552812</v>
      </c>
    </row>
    <row r="2544">
      <c r="A2544" s="0">
        <v>187.14375</v>
      </c>
      <c r="B2544" s="0">
        <v>36.721886</v>
      </c>
      <c r="C2544" s="0">
        <v>-51213.234375</v>
      </c>
      <c r="D2544" s="0">
        <v>20903.142578</v>
      </c>
      <c r="E2544" s="0">
        <v>0.028539</v>
      </c>
      <c r="F2544" s="0">
        <v>9.969936</v>
      </c>
      <c r="G2544" s="0">
        <v>-0.21571</v>
      </c>
      <c r="H2544" s="0">
        <v>0.024313</v>
      </c>
      <c r="I2544" s="0">
        <v>0.005464</v>
      </c>
      <c r="J2544" s="0">
        <v>-0.017375</v>
      </c>
      <c r="K2544" s="0">
        <v>1022.409973</v>
      </c>
      <c r="L2544" s="0">
        <v>41.789764</v>
      </c>
      <c r="W2544" s="0">
        <f t="shared" si="39"/>
        <v>55314.899378755</v>
      </c>
    </row>
    <row r="2545">
      <c r="A2545" s="0">
        <v>187.155</v>
      </c>
      <c r="B2545" s="0">
        <v>-59.336784</v>
      </c>
      <c r="C2545" s="0">
        <v>-51205.695312</v>
      </c>
      <c r="D2545" s="0">
        <v>21120.478516</v>
      </c>
      <c r="E2545" s="0">
        <v>0.024215</v>
      </c>
      <c r="F2545" s="0">
        <v>9.990802</v>
      </c>
      <c r="G2545" s="0">
        <v>-0.238078</v>
      </c>
      <c r="H2545" s="0">
        <v>0.046359</v>
      </c>
      <c r="I2545" s="0">
        <v>0.00936</v>
      </c>
      <c r="J2545" s="0">
        <v>-0.019595</v>
      </c>
      <c r="K2545" s="0">
        <v>1022.409973</v>
      </c>
      <c r="L2545" s="0">
        <v>41.789764</v>
      </c>
      <c r="W2545" s="0">
        <f t="shared" si="39"/>
        <v>55390.444717334889</v>
      </c>
    </row>
    <row r="2546">
      <c r="A2546" s="0">
        <v>187.16625</v>
      </c>
      <c r="B2546" s="0">
        <v>-99.880371</v>
      </c>
      <c r="C2546" s="0">
        <v>-51190.316406</v>
      </c>
      <c r="D2546" s="0">
        <v>21012.544922</v>
      </c>
      <c r="E2546" s="0">
        <v>0.038604</v>
      </c>
      <c r="F2546" s="0">
        <v>9.979529</v>
      </c>
      <c r="G2546" s="0">
        <v>-0.200839</v>
      </c>
      <c r="H2546" s="0">
        <v>0.061751</v>
      </c>
      <c r="I2546" s="0">
        <v>0.012162</v>
      </c>
      <c r="J2546" s="0">
        <v>-0.020933</v>
      </c>
      <c r="K2546" s="0">
        <v>1022.409973</v>
      </c>
      <c r="L2546" s="0">
        <v>41.789764</v>
      </c>
      <c r="W2546" s="0">
        <f t="shared" si="39"/>
        <v>55335.210435435882</v>
      </c>
    </row>
    <row r="2547">
      <c r="A2547" s="0">
        <v>187.1775</v>
      </c>
      <c r="B2547" s="0">
        <v>-11.002113</v>
      </c>
      <c r="C2547" s="0">
        <v>-51220.179687</v>
      </c>
      <c r="D2547" s="0">
        <v>20932.976562</v>
      </c>
      <c r="E2547" s="0">
        <v>0.05149</v>
      </c>
      <c r="F2547" s="0">
        <v>9.938788</v>
      </c>
      <c r="G2547" s="0">
        <v>-0.174656</v>
      </c>
      <c r="H2547" s="0">
        <v>0.070409</v>
      </c>
      <c r="I2547" s="0">
        <v>0.012914</v>
      </c>
      <c r="J2547" s="0">
        <v>-0.023338</v>
      </c>
      <c r="K2547" s="0">
        <v>1022.409973</v>
      </c>
      <c r="L2547" s="0">
        <v>41.789764</v>
      </c>
      <c r="W2547" s="0">
        <f t="shared" si="39"/>
        <v>55332.5983120285</v>
      </c>
    </row>
    <row r="2548">
      <c r="A2548" s="0">
        <v>187.18875</v>
      </c>
      <c r="B2548" s="0">
        <v>-74.631912</v>
      </c>
      <c r="C2548" s="0">
        <v>-51170.621094</v>
      </c>
      <c r="D2548" s="0">
        <v>20856.240234</v>
      </c>
      <c r="E2548" s="0">
        <v>0.049003</v>
      </c>
      <c r="F2548" s="0">
        <v>9.942331</v>
      </c>
      <c r="G2548" s="0">
        <v>-0.20079</v>
      </c>
      <c r="H2548" s="0">
        <v>0.068278</v>
      </c>
      <c r="I2548" s="0">
        <v>0.011754</v>
      </c>
      <c r="J2548" s="0">
        <v>-0.025609</v>
      </c>
      <c r="K2548" s="0">
        <v>1022.409973</v>
      </c>
      <c r="L2548" s="0">
        <v>41.789764</v>
      </c>
      <c r="W2548" s="0">
        <f t="shared" si="39"/>
        <v>55257.766782293394</v>
      </c>
    </row>
    <row r="2549">
      <c r="A2549" s="0">
        <v>187.2</v>
      </c>
      <c r="B2549" s="0">
        <v>14.219112</v>
      </c>
      <c r="C2549" s="0">
        <v>-51189.71875</v>
      </c>
      <c r="D2549" s="0">
        <v>21046</v>
      </c>
      <c r="E2549" s="0">
        <v>0.028446</v>
      </c>
      <c r="F2549" s="0">
        <v>9.969495</v>
      </c>
      <c r="G2549" s="0">
        <v>-0.223788</v>
      </c>
      <c r="H2549" s="0">
        <v>0.051453</v>
      </c>
      <c r="I2549" s="0">
        <v>0.009425</v>
      </c>
      <c r="J2549" s="0">
        <v>-0.021682</v>
      </c>
      <c r="K2549" s="0">
        <v>1022.429993</v>
      </c>
      <c r="L2549" s="0">
        <v>41.792305</v>
      </c>
      <c r="W2549" s="0">
        <f t="shared" si="39"/>
        <v>55347.281991867021</v>
      </c>
    </row>
    <row r="2550">
      <c r="A2550" s="0">
        <v>187.21125</v>
      </c>
      <c r="B2550" s="0">
        <v>-88.901337</v>
      </c>
      <c r="C2550" s="0">
        <v>-51194.378906</v>
      </c>
      <c r="D2550" s="0">
        <v>21189.685547</v>
      </c>
      <c r="E2550" s="0">
        <v>0.018441</v>
      </c>
      <c r="F2550" s="0">
        <v>9.966063</v>
      </c>
      <c r="G2550" s="0">
        <v>-0.22321</v>
      </c>
      <c r="H2550" s="0">
        <v>0.02872</v>
      </c>
      <c r="I2550" s="0">
        <v>0.008001</v>
      </c>
      <c r="J2550" s="0">
        <v>-0.011482</v>
      </c>
      <c r="K2550" s="0">
        <v>1022.429993</v>
      </c>
      <c r="L2550" s="0">
        <v>41.792305</v>
      </c>
      <c r="W2550" s="0">
        <f t="shared" si="39"/>
        <v>55406.453672830918</v>
      </c>
    </row>
    <row r="2551">
      <c r="A2551" s="0">
        <v>187.2225</v>
      </c>
      <c r="B2551" s="0">
        <v>-151.198273</v>
      </c>
      <c r="C2551" s="0">
        <v>-51153.867187</v>
      </c>
      <c r="D2551" s="0">
        <v>21045.40625</v>
      </c>
      <c r="E2551" s="0">
        <v>0.038177</v>
      </c>
      <c r="F2551" s="0">
        <v>9.947574</v>
      </c>
      <c r="G2551" s="0">
        <v>-0.198607</v>
      </c>
      <c r="H2551" s="0">
        <v>-0.003053</v>
      </c>
      <c r="I2551" s="0">
        <v>0.003645</v>
      </c>
      <c r="J2551" s="0">
        <v>-0.001135</v>
      </c>
      <c r="K2551" s="0">
        <v>1022.429993</v>
      </c>
      <c r="L2551" s="0">
        <v>41.792305</v>
      </c>
      <c r="W2551" s="0">
        <f t="shared" si="39"/>
        <v>55314.104108541185</v>
      </c>
    </row>
    <row r="2552">
      <c r="A2552" s="0">
        <v>187.23375</v>
      </c>
      <c r="B2552" s="0">
        <v>-163.838226</v>
      </c>
      <c r="C2552" s="0">
        <v>-51152.003906</v>
      </c>
      <c r="D2552" s="0">
        <v>21003.324219</v>
      </c>
      <c r="E2552" s="0">
        <v>0.042179</v>
      </c>
      <c r="F2552" s="0">
        <v>9.965272</v>
      </c>
      <c r="G2552" s="0">
        <v>-0.192247</v>
      </c>
      <c r="H2552" s="0">
        <v>-0.0155</v>
      </c>
      <c r="I2552" s="0">
        <v>0.001231</v>
      </c>
      <c r="J2552" s="0">
        <v>0.000461</v>
      </c>
      <c r="K2552" s="0">
        <v>1022.429993</v>
      </c>
      <c r="L2552" s="0">
        <v>41.792305</v>
      </c>
      <c r="W2552" s="0">
        <f t="shared" si="39"/>
        <v>55296.41918616584</v>
      </c>
    </row>
    <row r="2553">
      <c r="A2553" s="0">
        <v>187.245</v>
      </c>
      <c r="B2553" s="0">
        <v>-121.071045</v>
      </c>
      <c r="C2553" s="0">
        <v>-51117.496094</v>
      </c>
      <c r="D2553" s="0">
        <v>21010.324219</v>
      </c>
      <c r="E2553" s="0">
        <v>0.035404</v>
      </c>
      <c r="F2553" s="0">
        <v>9.981207</v>
      </c>
      <c r="G2553" s="0">
        <v>-0.202003</v>
      </c>
      <c r="H2553" s="0">
        <v>-0.035775</v>
      </c>
      <c r="I2553" s="0">
        <v>-0.000518</v>
      </c>
      <c r="J2553" s="0">
        <v>0.005863</v>
      </c>
      <c r="K2553" s="0">
        <v>1022.429993</v>
      </c>
      <c r="L2553" s="0">
        <v>41.792305</v>
      </c>
      <c r="W2553" s="0">
        <f t="shared" si="39"/>
        <v>55267.0497575684</v>
      </c>
    </row>
    <row r="2554">
      <c r="A2554" s="0">
        <v>187.25625</v>
      </c>
      <c r="B2554" s="0">
        <v>-185.173752</v>
      </c>
      <c r="C2554" s="0">
        <v>-51116.769531</v>
      </c>
      <c r="D2554" s="0">
        <v>20962.476562</v>
      </c>
      <c r="E2554" s="0">
        <v>0.036654</v>
      </c>
      <c r="F2554" s="0">
        <v>9.991011</v>
      </c>
      <c r="G2554" s="0">
        <v>-0.21861</v>
      </c>
      <c r="H2554" s="0">
        <v>-0.03994</v>
      </c>
      <c r="I2554" s="0">
        <v>-0.00069</v>
      </c>
      <c r="J2554" s="0">
        <v>0.004281</v>
      </c>
      <c r="K2554" s="0">
        <v>1022.429993</v>
      </c>
      <c r="L2554" s="0">
        <v>41.792305</v>
      </c>
      <c r="W2554" s="0">
        <f t="shared" si="39"/>
        <v>55248.383145719286</v>
      </c>
    </row>
    <row r="2555">
      <c r="A2555" s="0">
        <v>187.2675</v>
      </c>
      <c r="B2555" s="0">
        <v>-160.829193</v>
      </c>
      <c r="C2555" s="0">
        <v>-51105.789062</v>
      </c>
      <c r="D2555" s="0">
        <v>20875.267578</v>
      </c>
      <c r="E2555" s="0">
        <v>0.0221</v>
      </c>
      <c r="F2555" s="0">
        <v>9.940343</v>
      </c>
      <c r="G2555" s="0">
        <v>-0.247594</v>
      </c>
      <c r="H2555" s="0">
        <v>-0.030655</v>
      </c>
      <c r="I2555" s="0">
        <v>-9.052598E-05</v>
      </c>
      <c r="J2555" s="0">
        <v>0.001828</v>
      </c>
      <c r="K2555" s="0">
        <v>1022.429993</v>
      </c>
      <c r="L2555" s="0">
        <v>41.792305</v>
      </c>
      <c r="W2555" s="0">
        <f t="shared" si="39"/>
        <v>55205.111521779014</v>
      </c>
    </row>
    <row r="2556">
      <c r="A2556" s="0">
        <v>187.27875</v>
      </c>
      <c r="B2556" s="0">
        <v>-71.955421</v>
      </c>
      <c r="C2556" s="0">
        <v>-51091.976562</v>
      </c>
      <c r="D2556" s="0">
        <v>20983.646484</v>
      </c>
      <c r="E2556" s="0">
        <v>0.052152</v>
      </c>
      <c r="F2556" s="0">
        <v>10.022588</v>
      </c>
      <c r="G2556" s="0">
        <v>-0.190642</v>
      </c>
      <c r="H2556" s="0">
        <v>-0.006101</v>
      </c>
      <c r="I2556" s="0">
        <v>0.00277</v>
      </c>
      <c r="J2556" s="0">
        <v>-0.007958</v>
      </c>
      <c r="K2556" s="0">
        <v>1022.429993</v>
      </c>
      <c r="L2556" s="0">
        <v>41.792305</v>
      </c>
      <c r="W2556" s="0">
        <f t="shared" si="39"/>
        <v>55233.220677053177</v>
      </c>
    </row>
    <row r="2557">
      <c r="A2557" s="0">
        <v>187.29</v>
      </c>
      <c r="B2557" s="0">
        <v>-61.588833</v>
      </c>
      <c r="C2557" s="0">
        <v>-51099.5</v>
      </c>
      <c r="D2557" s="0">
        <v>20910.921875</v>
      </c>
      <c r="E2557" s="0">
        <v>0.008061</v>
      </c>
      <c r="F2557" s="0">
        <v>9.911317</v>
      </c>
      <c r="G2557" s="0">
        <v>-0.222026</v>
      </c>
      <c r="H2557" s="0">
        <v>0.015253</v>
      </c>
      <c r="I2557" s="0">
        <v>0.005898</v>
      </c>
      <c r="J2557" s="0">
        <v>-0.012588</v>
      </c>
      <c r="K2557" s="0">
        <v>1022.429993</v>
      </c>
      <c r="L2557" s="0">
        <v>41.792305</v>
      </c>
      <c r="W2557" s="0">
        <f t="shared" si="39"/>
        <v>55212.583231512581</v>
      </c>
    </row>
    <row r="2558">
      <c r="A2558" s="0">
        <v>187.30125</v>
      </c>
      <c r="B2558" s="0">
        <v>-167.129181</v>
      </c>
      <c r="C2558" s="0">
        <v>-51079.335937</v>
      </c>
      <c r="D2558" s="0">
        <v>21135.636719</v>
      </c>
      <c r="E2558" s="0">
        <v>0.073415</v>
      </c>
      <c r="F2558" s="0">
        <v>9.992839</v>
      </c>
      <c r="G2558" s="0">
        <v>-0.249483</v>
      </c>
      <c r="H2558" s="0">
        <v>0.033645</v>
      </c>
      <c r="I2558" s="0">
        <v>0.009273</v>
      </c>
      <c r="J2558" s="0">
        <v>-0.016385</v>
      </c>
      <c r="K2558" s="0">
        <v>1022.440002</v>
      </c>
      <c r="L2558" s="0">
        <v>41.794647</v>
      </c>
      <c r="W2558" s="0">
        <f t="shared" si="39"/>
        <v>55279.667432479939</v>
      </c>
    </row>
    <row r="2559">
      <c r="A2559" s="0">
        <v>187.3125</v>
      </c>
      <c r="B2559" s="0">
        <v>-52.518456</v>
      </c>
      <c r="C2559" s="0">
        <v>-51077.332031</v>
      </c>
      <c r="D2559" s="0">
        <v>21070.478516</v>
      </c>
      <c r="E2559" s="0">
        <v>0.013536</v>
      </c>
      <c r="F2559" s="0">
        <v>10.088533</v>
      </c>
      <c r="G2559" s="0">
        <v>-0.131771</v>
      </c>
      <c r="H2559" s="0">
        <v>0.063985</v>
      </c>
      <c r="I2559" s="0">
        <v>0.011873</v>
      </c>
      <c r="J2559" s="0">
        <v>-0.02174</v>
      </c>
      <c r="K2559" s="0">
        <v>1022.440002</v>
      </c>
      <c r="L2559" s="0">
        <v>41.794647</v>
      </c>
      <c r="W2559" s="0">
        <f t="shared" si="39"/>
        <v>55252.707358883839</v>
      </c>
    </row>
    <row r="2560">
      <c r="A2560" s="0">
        <v>187.32375</v>
      </c>
      <c r="B2560" s="0">
        <v>60.57267</v>
      </c>
      <c r="C2560" s="0">
        <v>-51061.535156</v>
      </c>
      <c r="D2560" s="0">
        <v>20992.382812</v>
      </c>
      <c r="E2560" s="0">
        <v>0.038332</v>
      </c>
      <c r="F2560" s="0">
        <v>9.866108</v>
      </c>
      <c r="G2560" s="0">
        <v>-0.183941</v>
      </c>
      <c r="H2560" s="0">
        <v>0.084801</v>
      </c>
      <c r="I2560" s="0">
        <v>0.013093</v>
      </c>
      <c r="J2560" s="0">
        <v>-0.022367</v>
      </c>
      <c r="K2560" s="0">
        <v>1022.440002</v>
      </c>
      <c r="L2560" s="0">
        <v>41.794647</v>
      </c>
      <c r="W2560" s="0">
        <f t="shared" si="39"/>
        <v>55208.370539813324</v>
      </c>
    </row>
    <row r="2561">
      <c r="A2561" s="0">
        <v>187.335</v>
      </c>
      <c r="B2561" s="0">
        <v>-31.493547</v>
      </c>
      <c r="C2561" s="0">
        <v>-51070.507812</v>
      </c>
      <c r="D2561" s="0">
        <v>21055.677734</v>
      </c>
      <c r="E2561" s="0">
        <v>0.153664</v>
      </c>
      <c r="F2561" s="0">
        <v>9.931477</v>
      </c>
      <c r="G2561" s="0">
        <v>-0.252069</v>
      </c>
      <c r="H2561" s="0">
        <v>0.078457</v>
      </c>
      <c r="I2561" s="0">
        <v>0.012558</v>
      </c>
      <c r="J2561" s="0">
        <v>-0.032389</v>
      </c>
      <c r="K2561" s="0">
        <v>1022.440002</v>
      </c>
      <c r="L2561" s="0">
        <v>41.794647</v>
      </c>
      <c r="W2561" s="0">
        <f t="shared" si="39"/>
        <v>55240.739720401274</v>
      </c>
    </row>
    <row r="2562">
      <c r="A2562" s="0">
        <v>187.34625</v>
      </c>
      <c r="B2562" s="0">
        <v>-108.950645</v>
      </c>
      <c r="C2562" s="0">
        <v>-51042.378906</v>
      </c>
      <c r="D2562" s="0">
        <v>21086.46875</v>
      </c>
      <c r="E2562" s="0">
        <v>-0.028685</v>
      </c>
      <c r="F2562" s="0">
        <v>9.975616</v>
      </c>
      <c r="G2562" s="0">
        <v>-0.175199</v>
      </c>
      <c r="H2562" s="0">
        <v>0.058192</v>
      </c>
      <c r="I2562" s="0">
        <v>0.010189</v>
      </c>
      <c r="J2562" s="0">
        <v>-0.03202</v>
      </c>
      <c r="K2562" s="0">
        <v>1022.440002</v>
      </c>
      <c r="L2562" s="0">
        <v>41.794647</v>
      </c>
      <c r="W2562" s="0">
        <f ref="W2562:W2625" t="shared" si="40">SQRT((B2562)^2+(C2562)^2+(D2562)^2)</f>
        <v>55226.583082528705</v>
      </c>
    </row>
    <row r="2563">
      <c r="A2563" s="0">
        <v>187.3575</v>
      </c>
      <c r="B2563" s="0">
        <v>-141.16716</v>
      </c>
      <c r="C2563" s="0">
        <v>-51045.414062</v>
      </c>
      <c r="D2563" s="0">
        <v>21054.828125</v>
      </c>
      <c r="E2563" s="0">
        <v>-0.052608</v>
      </c>
      <c r="F2563" s="0">
        <v>9.895601</v>
      </c>
      <c r="G2563" s="0">
        <v>-0.180605</v>
      </c>
      <c r="H2563" s="0">
        <v>0.030381</v>
      </c>
      <c r="I2563" s="0">
        <v>0.006914</v>
      </c>
      <c r="J2563" s="0">
        <v>-0.009178</v>
      </c>
      <c r="K2563" s="0">
        <v>1022.440002</v>
      </c>
      <c r="L2563" s="0">
        <v>41.794647</v>
      </c>
      <c r="W2563" s="0">
        <f t="shared" si="40"/>
        <v>55217.388676950133</v>
      </c>
    </row>
    <row r="2564">
      <c r="A2564" s="0">
        <v>187.36875</v>
      </c>
      <c r="B2564" s="0">
        <v>-36.999733</v>
      </c>
      <c r="C2564" s="0">
        <v>-51021.242187</v>
      </c>
      <c r="D2564" s="0">
        <v>20884.861328</v>
      </c>
      <c r="E2564" s="0">
        <v>0.052172</v>
      </c>
      <c r="F2564" s="0">
        <v>9.878903</v>
      </c>
      <c r="G2564" s="0">
        <v>-0.257096</v>
      </c>
      <c r="H2564" s="0">
        <v>0.002257</v>
      </c>
      <c r="I2564" s="0">
        <v>0.004473</v>
      </c>
      <c r="J2564" s="0">
        <v>0.002258</v>
      </c>
      <c r="K2564" s="0">
        <v>1022.440002</v>
      </c>
      <c r="L2564" s="0">
        <v>41.794647</v>
      </c>
      <c r="W2564" s="0">
        <f t="shared" si="40"/>
        <v>55130.263521722263</v>
      </c>
    </row>
    <row r="2565">
      <c r="A2565" s="0">
        <v>187.38</v>
      </c>
      <c r="B2565" s="0">
        <v>-157.498428</v>
      </c>
      <c r="C2565" s="0">
        <v>-51027.097656</v>
      </c>
      <c r="D2565" s="0">
        <v>20902.220703</v>
      </c>
      <c r="E2565" s="0">
        <v>0.1022</v>
      </c>
      <c r="F2565" s="0">
        <v>9.950391</v>
      </c>
      <c r="G2565" s="0">
        <v>-0.187811</v>
      </c>
      <c r="H2565" s="0">
        <v>-0.036026</v>
      </c>
      <c r="I2565" s="0">
        <v>0.001484</v>
      </c>
      <c r="J2565" s="0">
        <v>0.004335</v>
      </c>
      <c r="K2565" s="0">
        <v>1022.440002</v>
      </c>
      <c r="L2565" s="0">
        <v>41.794647</v>
      </c>
      <c r="W2565" s="0">
        <f t="shared" si="40"/>
        <v>55142.473024581559</v>
      </c>
    </row>
    <row r="2566">
      <c r="A2566" s="0">
        <v>187.39125</v>
      </c>
      <c r="B2566" s="0">
        <v>-161.513092</v>
      </c>
      <c r="C2566" s="0">
        <v>-51016.617187</v>
      </c>
      <c r="D2566" s="0">
        <v>21014.162109</v>
      </c>
      <c r="E2566" s="0">
        <v>0.061363</v>
      </c>
      <c r="F2566" s="0">
        <v>9.938019</v>
      </c>
      <c r="G2566" s="0">
        <v>-0.146266</v>
      </c>
      <c r="H2566" s="0">
        <v>-0.040414</v>
      </c>
      <c r="I2566" s="0">
        <v>-0.00051</v>
      </c>
      <c r="J2566" s="0">
        <v>-0.000761</v>
      </c>
      <c r="K2566" s="0">
        <v>1022.440002</v>
      </c>
      <c r="L2566" s="0">
        <v>41.794647</v>
      </c>
      <c r="W2566" s="0">
        <f t="shared" si="40"/>
        <v>55175.323513570118</v>
      </c>
    </row>
    <row r="2567">
      <c r="A2567" s="0">
        <v>187.4025</v>
      </c>
      <c r="B2567" s="0">
        <v>-31.129997</v>
      </c>
      <c r="C2567" s="0">
        <v>-50995.777344</v>
      </c>
      <c r="D2567" s="0">
        <v>20978.556641</v>
      </c>
      <c r="E2567" s="0">
        <v>0.004565</v>
      </c>
      <c r="F2567" s="0">
        <v>9.983883</v>
      </c>
      <c r="G2567" s="0">
        <v>-0.224187</v>
      </c>
      <c r="H2567" s="0">
        <v>-0.039872</v>
      </c>
      <c r="I2567" s="0">
        <v>-0.000585</v>
      </c>
      <c r="J2567" s="0">
        <v>0.000528</v>
      </c>
      <c r="K2567" s="0">
        <v>1022.409973</v>
      </c>
      <c r="L2567" s="0">
        <v>41.794647</v>
      </c>
      <c r="W2567" s="0">
        <f t="shared" si="40"/>
        <v>55142.271577576328</v>
      </c>
    </row>
    <row r="2568">
      <c r="A2568" s="0">
        <v>187.41375</v>
      </c>
      <c r="B2568" s="0">
        <v>-107.300896</v>
      </c>
      <c r="C2568" s="0">
        <v>-50965.757812</v>
      </c>
      <c r="D2568" s="0">
        <v>20932.800781</v>
      </c>
      <c r="E2568" s="0">
        <v>0.021489</v>
      </c>
      <c r="F2568" s="0">
        <v>10.103692</v>
      </c>
      <c r="G2568" s="0">
        <v>-0.251194</v>
      </c>
      <c r="H2568" s="0">
        <v>-0.031354</v>
      </c>
      <c r="I2568" s="0">
        <v>0.001095</v>
      </c>
      <c r="J2568" s="0">
        <v>-9.748457E-06</v>
      </c>
      <c r="K2568" s="0">
        <v>1022.409973</v>
      </c>
      <c r="L2568" s="0">
        <v>41.794647</v>
      </c>
      <c r="W2568" s="0">
        <f t="shared" si="40"/>
        <v>55097.206202953304</v>
      </c>
    </row>
    <row r="2569">
      <c r="A2569" s="0">
        <v>187.425</v>
      </c>
      <c r="B2569" s="0">
        <v>28.129757</v>
      </c>
      <c r="C2569" s="0">
        <v>-50966.269531</v>
      </c>
      <c r="D2569" s="0">
        <v>20943.447266</v>
      </c>
      <c r="E2569" s="0">
        <v>0.054921</v>
      </c>
      <c r="F2569" s="0">
        <v>10.039808</v>
      </c>
      <c r="G2569" s="0">
        <v>-0.212654</v>
      </c>
      <c r="H2569" s="0">
        <v>-0.008827</v>
      </c>
      <c r="I2569" s="0">
        <v>0.00477</v>
      </c>
      <c r="J2569" s="0">
        <v>-0.006618</v>
      </c>
      <c r="K2569" s="0">
        <v>1022.409973</v>
      </c>
      <c r="L2569" s="0">
        <v>41.794647</v>
      </c>
      <c r="W2569" s="0">
        <f t="shared" si="40"/>
        <v>55101.627966635344</v>
      </c>
    </row>
    <row r="2570">
      <c r="A2570" s="0">
        <v>187.43625</v>
      </c>
      <c r="B2570" s="0">
        <v>-164.545197</v>
      </c>
      <c r="C2570" s="0">
        <v>-50949.183594</v>
      </c>
      <c r="D2570" s="0">
        <v>20934.771484</v>
      </c>
      <c r="E2570" s="0">
        <v>0.049113</v>
      </c>
      <c r="F2570" s="0">
        <v>9.918056</v>
      </c>
      <c r="G2570" s="0">
        <v>-0.163221</v>
      </c>
      <c r="H2570" s="0">
        <v>0.020545</v>
      </c>
      <c r="I2570" s="0">
        <v>0.006473</v>
      </c>
      <c r="J2570" s="0">
        <v>-0.01471</v>
      </c>
      <c r="K2570" s="0">
        <v>1022.409973</v>
      </c>
      <c r="L2570" s="0">
        <v>41.794647</v>
      </c>
      <c r="W2570" s="0">
        <f t="shared" si="40"/>
        <v>55082.76537270323</v>
      </c>
    </row>
    <row r="2571">
      <c r="A2571" s="0">
        <v>187.4475</v>
      </c>
      <c r="B2571" s="0">
        <v>-136.934601</v>
      </c>
      <c r="C2571" s="0">
        <v>-50990.605469</v>
      </c>
      <c r="D2571" s="0">
        <v>20917.826172</v>
      </c>
      <c r="E2571" s="0">
        <v>0.045174</v>
      </c>
      <c r="F2571" s="0">
        <v>9.958104</v>
      </c>
      <c r="G2571" s="0">
        <v>-0.177261</v>
      </c>
      <c r="H2571" s="0">
        <v>0.053865</v>
      </c>
      <c r="I2571" s="0">
        <v>0.010025</v>
      </c>
      <c r="J2571" s="0">
        <v>-0.023458</v>
      </c>
      <c r="K2571" s="0">
        <v>1022.409973</v>
      </c>
      <c r="L2571" s="0">
        <v>41.794647</v>
      </c>
      <c r="W2571" s="0">
        <f t="shared" si="40"/>
        <v>55114.572019949243</v>
      </c>
    </row>
    <row r="2572">
      <c r="A2572" s="0">
        <v>187.45875</v>
      </c>
      <c r="B2572" s="0">
        <v>-97.536369</v>
      </c>
      <c r="C2572" s="0">
        <v>-50957.332031</v>
      </c>
      <c r="D2572" s="0">
        <v>21067.957031</v>
      </c>
      <c r="E2572" s="0">
        <v>0.021182</v>
      </c>
      <c r="F2572" s="0">
        <v>9.980246</v>
      </c>
      <c r="G2572" s="0">
        <v>-0.228029</v>
      </c>
      <c r="H2572" s="0">
        <v>0.068943</v>
      </c>
      <c r="I2572" s="0">
        <v>0.011313</v>
      </c>
      <c r="J2572" s="0">
        <v>-0.026256</v>
      </c>
      <c r="K2572" s="0">
        <v>1022.409973</v>
      </c>
      <c r="L2572" s="0">
        <v>41.794647</v>
      </c>
      <c r="W2572" s="0">
        <f t="shared" si="40"/>
        <v>55140.892398662887</v>
      </c>
    </row>
    <row r="2573">
      <c r="A2573" s="0">
        <v>187.47</v>
      </c>
      <c r="B2573" s="0">
        <v>58.831837</v>
      </c>
      <c r="C2573" s="0">
        <v>-50928.429687</v>
      </c>
      <c r="D2573" s="0">
        <v>20999.740234</v>
      </c>
      <c r="E2573" s="0">
        <v>0.014813</v>
      </c>
      <c r="F2573" s="0">
        <v>9.923701</v>
      </c>
      <c r="G2573" s="0">
        <v>-0.2549</v>
      </c>
      <c r="H2573" s="0">
        <v>0.075526</v>
      </c>
      <c r="I2573" s="0">
        <v>0.012617</v>
      </c>
      <c r="J2573" s="0">
        <v>-0.024779</v>
      </c>
      <c r="K2573" s="0">
        <v>1022.409973</v>
      </c>
      <c r="L2573" s="0">
        <v>41.794647</v>
      </c>
      <c r="W2573" s="0">
        <f t="shared" si="40"/>
        <v>55088.088562449018</v>
      </c>
    </row>
    <row r="2574">
      <c r="A2574" s="0">
        <v>187.48125</v>
      </c>
      <c r="B2574" s="0">
        <v>-25.919567</v>
      </c>
      <c r="C2574" s="0">
        <v>-50910.109375</v>
      </c>
      <c r="D2574" s="0">
        <v>20898.486328</v>
      </c>
      <c r="E2574" s="0">
        <v>0.042755</v>
      </c>
      <c r="F2574" s="0">
        <v>9.927032</v>
      </c>
      <c r="G2574" s="0">
        <v>-0.187272</v>
      </c>
      <c r="H2574" s="0">
        <v>0.0692</v>
      </c>
      <c r="I2574" s="0">
        <v>0.013508</v>
      </c>
      <c r="J2574" s="0">
        <v>-0.022651</v>
      </c>
      <c r="K2574" s="0">
        <v>1022.409973</v>
      </c>
      <c r="L2574" s="0">
        <v>41.794647</v>
      </c>
      <c r="W2574" s="0">
        <f t="shared" si="40"/>
        <v>55032.596151735561</v>
      </c>
    </row>
    <row r="2575">
      <c r="A2575" s="0">
        <v>187.4925</v>
      </c>
      <c r="B2575" s="0">
        <v>-51.4058</v>
      </c>
      <c r="C2575" s="0">
        <v>-50919.078125</v>
      </c>
      <c r="D2575" s="0">
        <v>21019.796875</v>
      </c>
      <c r="E2575" s="0">
        <v>0.055125</v>
      </c>
      <c r="F2575" s="0">
        <v>9.874544</v>
      </c>
      <c r="G2575" s="0">
        <v>-0.163111</v>
      </c>
      <c r="H2575" s="0">
        <v>0.052404</v>
      </c>
      <c r="I2575" s="0">
        <v>0.010745</v>
      </c>
      <c r="J2575" s="0">
        <v>-0.020572</v>
      </c>
      <c r="K2575" s="0">
        <v>1022.409973</v>
      </c>
      <c r="L2575" s="0">
        <v>41.794647</v>
      </c>
      <c r="W2575" s="0">
        <f t="shared" si="40"/>
        <v>55087.085785348878</v>
      </c>
    </row>
    <row r="2576">
      <c r="A2576" s="0">
        <v>187.50375</v>
      </c>
      <c r="B2576" s="0">
        <v>-25.983774</v>
      </c>
      <c r="C2576" s="0">
        <v>-50914.425781</v>
      </c>
      <c r="D2576" s="0">
        <v>21025.353516</v>
      </c>
      <c r="E2576" s="0">
        <v>0.051051</v>
      </c>
      <c r="F2576" s="0">
        <v>9.924971</v>
      </c>
      <c r="G2576" s="0">
        <v>-0.2177</v>
      </c>
      <c r="H2576" s="0">
        <v>0.029685</v>
      </c>
      <c r="I2576" s="0">
        <v>0.008275</v>
      </c>
      <c r="J2576" s="0">
        <v>-0.018898</v>
      </c>
      <c r="K2576" s="0">
        <v>1022.399963</v>
      </c>
      <c r="L2576" s="0">
        <v>41.794647</v>
      </c>
      <c r="W2576" s="0">
        <f t="shared" si="40"/>
        <v>55084.8882928725</v>
      </c>
    </row>
    <row r="2577">
      <c r="A2577" s="0">
        <v>187.515</v>
      </c>
      <c r="B2577" s="0">
        <v>3.856563</v>
      </c>
      <c r="C2577" s="0">
        <v>-50945.496094</v>
      </c>
      <c r="D2577" s="0">
        <v>20974.400391</v>
      </c>
      <c r="E2577" s="0">
        <v>0.006038</v>
      </c>
      <c r="F2577" s="0">
        <v>10.000845</v>
      </c>
      <c r="G2577" s="0">
        <v>-0.227723</v>
      </c>
      <c r="H2577" s="0">
        <v>-0.008128</v>
      </c>
      <c r="I2577" s="0">
        <v>0.003538</v>
      </c>
      <c r="J2577" s="0">
        <v>-0.007013</v>
      </c>
      <c r="K2577" s="0">
        <v>1022.399963</v>
      </c>
      <c r="L2577" s="0">
        <v>41.794647</v>
      </c>
      <c r="W2577" s="0">
        <f t="shared" si="40"/>
        <v>55094.183530558184</v>
      </c>
    </row>
    <row r="2578">
      <c r="A2578" s="0">
        <v>187.52625</v>
      </c>
      <c r="B2578" s="0">
        <v>-84.603157</v>
      </c>
      <c r="C2578" s="0">
        <v>-50916.277344</v>
      </c>
      <c r="D2578" s="0">
        <v>21045.115234</v>
      </c>
      <c r="E2578" s="0">
        <v>0.004773</v>
      </c>
      <c r="F2578" s="0">
        <v>10.002957</v>
      </c>
      <c r="G2578" s="0">
        <v>-0.190203</v>
      </c>
      <c r="H2578" s="0">
        <v>-0.030403</v>
      </c>
      <c r="I2578" s="0">
        <v>0.001243</v>
      </c>
      <c r="J2578" s="0">
        <v>0.003533</v>
      </c>
      <c r="K2578" s="0">
        <v>1022.399963</v>
      </c>
      <c r="L2578" s="0">
        <v>41.794647</v>
      </c>
      <c r="W2578" s="0">
        <f t="shared" si="40"/>
        <v>55094.204155043757</v>
      </c>
    </row>
    <row r="2579">
      <c r="A2579" s="0">
        <v>187.5375</v>
      </c>
      <c r="B2579" s="0">
        <v>42.402515</v>
      </c>
      <c r="C2579" s="0">
        <v>-50888.480469</v>
      </c>
      <c r="D2579" s="0">
        <v>20965.978516</v>
      </c>
      <c r="E2579" s="0">
        <v>0.043677</v>
      </c>
      <c r="F2579" s="0">
        <v>9.997002</v>
      </c>
      <c r="G2579" s="0">
        <v>-0.176916</v>
      </c>
      <c r="H2579" s="0">
        <v>-0.038686</v>
      </c>
      <c r="I2579" s="0">
        <v>-0.000156</v>
      </c>
      <c r="J2579" s="0">
        <v>0.008178</v>
      </c>
      <c r="K2579" s="0">
        <v>1022.399963</v>
      </c>
      <c r="L2579" s="0">
        <v>41.794647</v>
      </c>
      <c r="W2579" s="0">
        <f t="shared" si="40"/>
        <v>55038.273024782007</v>
      </c>
    </row>
    <row r="2580">
      <c r="A2580" s="0">
        <v>187.54875</v>
      </c>
      <c r="B2580" s="0">
        <v>-26.61058</v>
      </c>
      <c r="C2580" s="0">
        <v>-50884.316406</v>
      </c>
      <c r="D2580" s="0">
        <v>21002.439453</v>
      </c>
      <c r="E2580" s="0">
        <v>0.041715</v>
      </c>
      <c r="F2580" s="0">
        <v>9.971189</v>
      </c>
      <c r="G2580" s="0">
        <v>-0.216078</v>
      </c>
      <c r="H2580" s="0">
        <v>-0.035838</v>
      </c>
      <c r="I2580" s="0">
        <v>-0.000714</v>
      </c>
      <c r="J2580" s="0">
        <v>0.002139</v>
      </c>
      <c r="K2580" s="0">
        <v>1022.399963</v>
      </c>
      <c r="L2580" s="0">
        <v>41.794647</v>
      </c>
      <c r="W2580" s="0">
        <f t="shared" si="40"/>
        <v>55048.313572768238</v>
      </c>
    </row>
    <row r="2581">
      <c r="A2581" s="0">
        <v>187.56</v>
      </c>
      <c r="B2581" s="0">
        <v>-86.027039</v>
      </c>
      <c r="C2581" s="0">
        <v>-50876.839844</v>
      </c>
      <c r="D2581" s="0">
        <v>20922.615234</v>
      </c>
      <c r="E2581" s="0">
        <v>0.023726</v>
      </c>
      <c r="F2581" s="0">
        <v>10.026047</v>
      </c>
      <c r="G2581" s="0">
        <v>-0.213756</v>
      </c>
      <c r="H2581" s="0">
        <v>-0.026235</v>
      </c>
      <c r="I2581" s="0">
        <v>0.001059</v>
      </c>
      <c r="J2581" s="0">
        <v>-0.00287</v>
      </c>
      <c r="K2581" s="0">
        <v>1022.399963</v>
      </c>
      <c r="L2581" s="0">
        <v>41.794647</v>
      </c>
      <c r="W2581" s="0">
        <f t="shared" si="40"/>
        <v>55011.053992751986</v>
      </c>
    </row>
    <row r="2582">
      <c r="A2582" s="0">
        <v>187.57125</v>
      </c>
      <c r="B2582" s="0">
        <v>-71.712456</v>
      </c>
      <c r="C2582" s="0">
        <v>-50893.09375</v>
      </c>
      <c r="D2582" s="0">
        <v>20899.669922</v>
      </c>
      <c r="E2582" s="0">
        <v>0.006424</v>
      </c>
      <c r="F2582" s="0">
        <v>9.975408</v>
      </c>
      <c r="G2582" s="0">
        <v>-0.212958</v>
      </c>
      <c r="H2582" s="0">
        <v>-0.005004</v>
      </c>
      <c r="I2582" s="0">
        <v>0.003649</v>
      </c>
      <c r="J2582" s="0">
        <v>-0.008554</v>
      </c>
      <c r="K2582" s="0">
        <v>1022.399963</v>
      </c>
      <c r="L2582" s="0">
        <v>41.794647</v>
      </c>
      <c r="W2582" s="0">
        <f t="shared" si="40"/>
        <v>55017.3457826819</v>
      </c>
    </row>
    <row r="2583">
      <c r="A2583" s="0">
        <v>187.5825</v>
      </c>
      <c r="B2583" s="0">
        <v>15.504703</v>
      </c>
      <c r="C2583" s="0">
        <v>-50872.210937</v>
      </c>
      <c r="D2583" s="0">
        <v>20911.248047</v>
      </c>
      <c r="E2583" s="0">
        <v>0.040247</v>
      </c>
      <c r="F2583" s="0">
        <v>9.953965</v>
      </c>
      <c r="G2583" s="0">
        <v>-0.191838</v>
      </c>
      <c r="H2583" s="0">
        <v>0.021521</v>
      </c>
      <c r="I2583" s="0">
        <v>0.00727</v>
      </c>
      <c r="J2583" s="0">
        <v>-0.014244</v>
      </c>
      <c r="K2583" s="0">
        <v>1022.399963</v>
      </c>
      <c r="L2583" s="0">
        <v>41.794647</v>
      </c>
      <c r="W2583" s="0">
        <f t="shared" si="40"/>
        <v>55002.38522916619</v>
      </c>
    </row>
    <row r="2584">
      <c r="A2584" s="0">
        <v>187.59375</v>
      </c>
      <c r="B2584" s="0">
        <v>-118.871429</v>
      </c>
      <c r="C2584" s="0">
        <v>-50862.167969</v>
      </c>
      <c r="D2584" s="0">
        <v>21004.445312</v>
      </c>
      <c r="E2584" s="0">
        <v>0.03895</v>
      </c>
      <c r="F2584" s="0">
        <v>9.948227</v>
      </c>
      <c r="G2584" s="0">
        <v>-0.221179</v>
      </c>
      <c r="H2584" s="0">
        <v>0.046232</v>
      </c>
      <c r="I2584" s="0">
        <v>0.009247</v>
      </c>
      <c r="J2584" s="0">
        <v>-0.019633</v>
      </c>
      <c r="K2584" s="0">
        <v>1022.399963</v>
      </c>
      <c r="L2584" s="0">
        <v>41.794647</v>
      </c>
      <c r="W2584" s="0">
        <f t="shared" si="40"/>
        <v>55028.728713174918</v>
      </c>
    </row>
    <row r="2585">
      <c r="A2585" s="0">
        <v>187.605</v>
      </c>
      <c r="B2585" s="0">
        <v>-113.219872</v>
      </c>
      <c r="C2585" s="0">
        <v>-50873.636719</v>
      </c>
      <c r="D2585" s="0">
        <v>20943.845703</v>
      </c>
      <c r="E2585" s="0">
        <v>0.00902</v>
      </c>
      <c r="F2585" s="0">
        <v>9.935184</v>
      </c>
      <c r="G2585" s="0">
        <v>-0.212273</v>
      </c>
      <c r="H2585" s="0">
        <v>0.070994</v>
      </c>
      <c r="I2585" s="0">
        <v>0.013019</v>
      </c>
      <c r="J2585" s="0">
        <v>-0.023557</v>
      </c>
      <c r="K2585" s="0">
        <v>1022.380005</v>
      </c>
      <c r="L2585" s="0">
        <v>41.797188</v>
      </c>
      <c r="W2585" s="0">
        <f t="shared" si="40"/>
        <v>55016.21946832836</v>
      </c>
    </row>
    <row r="2586">
      <c r="A2586" s="0">
        <v>187.61625</v>
      </c>
      <c r="B2586" s="0">
        <v>-34.825439</v>
      </c>
      <c r="C2586" s="0">
        <v>-50870.101562</v>
      </c>
      <c r="D2586" s="0">
        <v>20947.564453</v>
      </c>
      <c r="E2586" s="0">
        <v>0.029625</v>
      </c>
      <c r="F2586" s="0">
        <v>9.938192</v>
      </c>
      <c r="G2586" s="0">
        <v>-0.21609</v>
      </c>
      <c r="H2586" s="0">
        <v>0.074891</v>
      </c>
      <c r="I2586" s="0">
        <v>0.01279</v>
      </c>
      <c r="J2586" s="0">
        <v>-0.023477</v>
      </c>
      <c r="K2586" s="0">
        <v>1022.380005</v>
      </c>
      <c r="L2586" s="0">
        <v>41.797188</v>
      </c>
      <c r="W2586" s="0">
        <f t="shared" si="40"/>
        <v>55014.260898897708</v>
      </c>
    </row>
    <row r="2587">
      <c r="A2587" s="0">
        <v>187.6275</v>
      </c>
      <c r="B2587" s="0">
        <v>-67.722794</v>
      </c>
      <c r="C2587" s="0">
        <v>-50849.277344</v>
      </c>
      <c r="D2587" s="0">
        <v>20847.908203</v>
      </c>
      <c r="E2587" s="0">
        <v>0.025413</v>
      </c>
      <c r="F2587" s="0">
        <v>9.935717</v>
      </c>
      <c r="G2587" s="0">
        <v>-0.202904</v>
      </c>
      <c r="H2587" s="0">
        <v>0.067914</v>
      </c>
      <c r="I2587" s="0">
        <v>0.012962</v>
      </c>
      <c r="J2587" s="0">
        <v>-0.026946</v>
      </c>
      <c r="K2587" s="0">
        <v>1022.380005</v>
      </c>
      <c r="L2587" s="0">
        <v>41.797188</v>
      </c>
      <c r="W2587" s="0">
        <f t="shared" si="40"/>
        <v>54957.154850160994</v>
      </c>
    </row>
    <row r="2588">
      <c r="A2588" s="0">
        <v>187.63875</v>
      </c>
      <c r="B2588" s="0">
        <v>-9.344341</v>
      </c>
      <c r="C2588" s="0">
        <v>-50857.945312</v>
      </c>
      <c r="D2588" s="0">
        <v>20837.705078</v>
      </c>
      <c r="E2588" s="0">
        <v>0.030966</v>
      </c>
      <c r="F2588" s="0">
        <v>9.961298</v>
      </c>
      <c r="G2588" s="0">
        <v>-0.165376</v>
      </c>
      <c r="H2588" s="0">
        <v>0.053872</v>
      </c>
      <c r="I2588" s="0">
        <v>0.011487</v>
      </c>
      <c r="J2588" s="0">
        <v>-0.022443</v>
      </c>
      <c r="K2588" s="0">
        <v>1022.380005</v>
      </c>
      <c r="L2588" s="0">
        <v>41.797188</v>
      </c>
      <c r="W2588" s="0">
        <f t="shared" si="40"/>
        <v>54961.264919876056</v>
      </c>
    </row>
    <row r="2589">
      <c r="A2589" s="0">
        <v>187.65</v>
      </c>
      <c r="B2589" s="0">
        <v>-83.200172</v>
      </c>
      <c r="C2589" s="0">
        <v>-50859.464844</v>
      </c>
      <c r="D2589" s="0">
        <v>20925.646484</v>
      </c>
      <c r="E2589" s="0">
        <v>0.012073</v>
      </c>
      <c r="F2589" s="0">
        <v>9.955032</v>
      </c>
      <c r="G2589" s="0">
        <v>-0.210355</v>
      </c>
      <c r="H2589" s="0">
        <v>0.02375</v>
      </c>
      <c r="I2589" s="0">
        <v>0.007009</v>
      </c>
      <c r="J2589" s="0">
        <v>-0.012858</v>
      </c>
      <c r="K2589" s="0">
        <v>1022.380005</v>
      </c>
      <c r="L2589" s="0">
        <v>41.797188</v>
      </c>
      <c r="W2589" s="0">
        <f t="shared" si="40"/>
        <v>54996.134111954038</v>
      </c>
    </row>
    <row r="2590">
      <c r="A2590" s="0">
        <v>187.66125</v>
      </c>
      <c r="B2590" s="0">
        <v>-16.510098</v>
      </c>
      <c r="C2590" s="0">
        <v>-50851.109375</v>
      </c>
      <c r="D2590" s="0">
        <v>20879.013672</v>
      </c>
      <c r="E2590" s="0">
        <v>0.022018</v>
      </c>
      <c r="F2590" s="0">
        <v>9.987297</v>
      </c>
      <c r="G2590" s="0">
        <v>-0.218066</v>
      </c>
      <c r="H2590" s="0">
        <v>-0.006115</v>
      </c>
      <c r="I2590" s="0">
        <v>0.004156</v>
      </c>
      <c r="J2590" s="0">
        <v>-0.003911</v>
      </c>
      <c r="K2590" s="0">
        <v>1022.380005</v>
      </c>
      <c r="L2590" s="0">
        <v>41.797188</v>
      </c>
      <c r="W2590" s="0">
        <f t="shared" si="40"/>
        <v>54970.617689517661</v>
      </c>
    </row>
    <row r="2591">
      <c r="A2591" s="0">
        <v>187.6725</v>
      </c>
      <c r="B2591" s="0">
        <v>-116.240585</v>
      </c>
      <c r="C2591" s="0">
        <v>-50852.800781</v>
      </c>
      <c r="D2591" s="0">
        <v>20806.419922</v>
      </c>
      <c r="E2591" s="0">
        <v>0.038397</v>
      </c>
      <c r="F2591" s="0">
        <v>9.990781</v>
      </c>
      <c r="G2591" s="0">
        <v>-0.19842</v>
      </c>
      <c r="H2591" s="0">
        <v>-0.029936</v>
      </c>
      <c r="I2591" s="0">
        <v>0.000559</v>
      </c>
      <c r="J2591" s="0">
        <v>0.004199</v>
      </c>
      <c r="K2591" s="0">
        <v>1022.380005</v>
      </c>
      <c r="L2591" s="0">
        <v>41.797188</v>
      </c>
      <c r="W2591" s="0">
        <f t="shared" si="40"/>
        <v>54944.771990756992</v>
      </c>
    </row>
    <row r="2592">
      <c r="A2592" s="0">
        <v>187.68375</v>
      </c>
      <c r="B2592" s="0">
        <v>-123.198662</v>
      </c>
      <c r="C2592" s="0">
        <v>-50849.425781</v>
      </c>
      <c r="D2592" s="0">
        <v>20830.058594</v>
      </c>
      <c r="E2592" s="0">
        <v>0.03798</v>
      </c>
      <c r="F2592" s="0">
        <v>9.968782</v>
      </c>
      <c r="G2592" s="0">
        <v>-0.196116</v>
      </c>
      <c r="H2592" s="0">
        <v>-0.035835</v>
      </c>
      <c r="I2592" s="0">
        <v>-6.155548E-05</v>
      </c>
      <c r="J2592" s="0">
        <v>0.005983</v>
      </c>
      <c r="K2592" s="0">
        <v>1022.380005</v>
      </c>
      <c r="L2592" s="0">
        <v>41.797188</v>
      </c>
      <c r="W2592" s="0">
        <f t="shared" si="40"/>
        <v>54950.619843612491</v>
      </c>
    </row>
    <row r="2593">
      <c r="A2593" s="0">
        <v>187.695</v>
      </c>
      <c r="B2593" s="0">
        <v>-132.988495</v>
      </c>
      <c r="C2593" s="0">
        <v>-50862.960937</v>
      </c>
      <c r="D2593" s="0">
        <v>20895.710937</v>
      </c>
      <c r="E2593" s="0">
        <v>0.0404</v>
      </c>
      <c r="F2593" s="0">
        <v>9.963014</v>
      </c>
      <c r="G2593" s="0">
        <v>-0.202957</v>
      </c>
      <c r="H2593" s="0">
        <v>-0.036382</v>
      </c>
      <c r="I2593" s="0">
        <v>-0.001244</v>
      </c>
      <c r="J2593" s="0">
        <v>0.004879</v>
      </c>
      <c r="K2593" s="0">
        <v>1022.380005</v>
      </c>
      <c r="L2593" s="0">
        <v>41.797188</v>
      </c>
      <c r="W2593" s="0">
        <f t="shared" si="40"/>
        <v>54988.0824977672</v>
      </c>
    </row>
    <row r="2594">
      <c r="A2594" s="0">
        <v>187.70625</v>
      </c>
      <c r="B2594" s="0">
        <v>-30.472103</v>
      </c>
      <c r="C2594" s="0">
        <v>-50857.382812</v>
      </c>
      <c r="D2594" s="0">
        <v>20844.138672</v>
      </c>
      <c r="E2594" s="0">
        <v>0.035934</v>
      </c>
      <c r="F2594" s="0">
        <v>9.975677</v>
      </c>
      <c r="G2594" s="0">
        <v>-0.212537</v>
      </c>
      <c r="H2594" s="0">
        <v>-0.026221</v>
      </c>
      <c r="I2594" s="0">
        <v>-4.913528E-05</v>
      </c>
      <c r="J2594" s="0">
        <v>-0.000289</v>
      </c>
      <c r="K2594" s="0">
        <v>1022.409973</v>
      </c>
      <c r="L2594" s="0">
        <v>41.79953</v>
      </c>
      <c r="W2594" s="0">
        <f t="shared" si="40"/>
        <v>54963.191610503665</v>
      </c>
    </row>
    <row r="2595">
      <c r="A2595" s="0">
        <v>187.7175</v>
      </c>
      <c r="B2595" s="0">
        <v>47.007362</v>
      </c>
      <c r="C2595" s="0">
        <v>-50856.410156</v>
      </c>
      <c r="D2595" s="0">
        <v>20972.638672</v>
      </c>
      <c r="E2595" s="0">
        <v>0.036075</v>
      </c>
      <c r="F2595" s="0">
        <v>9.955405</v>
      </c>
      <c r="G2595" s="0">
        <v>-0.203433</v>
      </c>
      <c r="H2595" s="0">
        <v>-0.002194</v>
      </c>
      <c r="I2595" s="0">
        <v>0.002954</v>
      </c>
      <c r="J2595" s="0">
        <v>-0.00901</v>
      </c>
      <c r="K2595" s="0">
        <v>1022.409973</v>
      </c>
      <c r="L2595" s="0">
        <v>41.79953</v>
      </c>
      <c r="W2595" s="0">
        <f t="shared" si="40"/>
        <v>55011.164653310625</v>
      </c>
    </row>
    <row r="2596">
      <c r="A2596" s="0">
        <v>187.72875</v>
      </c>
      <c r="B2596" s="0">
        <v>-68.342697</v>
      </c>
      <c r="C2596" s="0">
        <v>-50849.96875</v>
      </c>
      <c r="D2596" s="0">
        <v>20975.402344</v>
      </c>
      <c r="E2596" s="0">
        <v>0.042786</v>
      </c>
      <c r="F2596" s="0">
        <v>9.942168</v>
      </c>
      <c r="G2596" s="0">
        <v>-0.190273</v>
      </c>
      <c r="H2596" s="0">
        <v>0.025971</v>
      </c>
      <c r="I2596" s="0">
        <v>0.006028</v>
      </c>
      <c r="J2596" s="0">
        <v>-0.015707</v>
      </c>
      <c r="K2596" s="0">
        <v>1022.409973</v>
      </c>
      <c r="L2596" s="0">
        <v>41.79953</v>
      </c>
      <c r="W2596" s="0">
        <f t="shared" si="40"/>
        <v>55006.285968904413</v>
      </c>
    </row>
    <row r="2597">
      <c r="A2597" s="0">
        <v>187.74</v>
      </c>
      <c r="B2597" s="0">
        <v>-59.11739</v>
      </c>
      <c r="C2597" s="0">
        <v>-50846.65625</v>
      </c>
      <c r="D2597" s="0">
        <v>21069.896484</v>
      </c>
      <c r="E2597" s="0">
        <v>0.028859</v>
      </c>
      <c r="F2597" s="0">
        <v>9.953859</v>
      </c>
      <c r="G2597" s="0">
        <v>-0.205818</v>
      </c>
      <c r="H2597" s="0">
        <v>0.053474</v>
      </c>
      <c r="I2597" s="0">
        <v>0.010123</v>
      </c>
      <c r="J2597" s="0">
        <v>-0.021756</v>
      </c>
      <c r="K2597" s="0">
        <v>1022.409973</v>
      </c>
      <c r="L2597" s="0">
        <v>41.79953</v>
      </c>
      <c r="W2597" s="0">
        <f t="shared" si="40"/>
        <v>55039.317624021649</v>
      </c>
    </row>
    <row r="2598">
      <c r="A2598" s="0">
        <v>187.75125</v>
      </c>
      <c r="B2598" s="0">
        <v>11.615891</v>
      </c>
      <c r="C2598" s="0">
        <v>-50812.300781</v>
      </c>
      <c r="D2598" s="0">
        <v>20934.712891</v>
      </c>
      <c r="E2598" s="0">
        <v>0.044713</v>
      </c>
      <c r="F2598" s="0">
        <v>9.958158</v>
      </c>
      <c r="G2598" s="0">
        <v>-0.211883</v>
      </c>
      <c r="H2598" s="0">
        <v>0.062917</v>
      </c>
      <c r="I2598" s="0">
        <v>0.012221</v>
      </c>
      <c r="J2598" s="0">
        <v>-0.023521</v>
      </c>
      <c r="K2598" s="0">
        <v>1022.409973</v>
      </c>
      <c r="L2598" s="0">
        <v>41.79953</v>
      </c>
      <c r="W2598" s="0">
        <f t="shared" si="40"/>
        <v>54955.911869573574</v>
      </c>
    </row>
    <row r="2599">
      <c r="A2599" s="0">
        <v>187.7625</v>
      </c>
      <c r="B2599" s="0">
        <v>-34.463528</v>
      </c>
      <c r="C2599" s="0">
        <v>-50831.828125</v>
      </c>
      <c r="D2599" s="0">
        <v>20925.013672</v>
      </c>
      <c r="E2599" s="0">
        <v>0.033935</v>
      </c>
      <c r="F2599" s="0">
        <v>9.954477</v>
      </c>
      <c r="G2599" s="0">
        <v>-0.197732</v>
      </c>
      <c r="H2599" s="0">
        <v>0.071911</v>
      </c>
      <c r="I2599" s="0">
        <v>0.013075</v>
      </c>
      <c r="J2599" s="0">
        <v>-0.025167</v>
      </c>
      <c r="K2599" s="0">
        <v>1022.409973</v>
      </c>
      <c r="L2599" s="0">
        <v>41.79953</v>
      </c>
      <c r="W2599" s="0">
        <f t="shared" si="40"/>
        <v>54970.284112761234</v>
      </c>
    </row>
    <row r="2600">
      <c r="A2600" s="0">
        <v>187.77375</v>
      </c>
      <c r="B2600" s="0">
        <v>-17.183422</v>
      </c>
      <c r="C2600" s="0">
        <v>-50829.34375</v>
      </c>
      <c r="D2600" s="0">
        <v>20975.044922</v>
      </c>
      <c r="E2600" s="0">
        <v>0.020386</v>
      </c>
      <c r="F2600" s="0">
        <v>9.971243</v>
      </c>
      <c r="G2600" s="0">
        <v>-0.195797</v>
      </c>
      <c r="H2600" s="0">
        <v>0.064377</v>
      </c>
      <c r="I2600" s="0">
        <v>0.011703</v>
      </c>
      <c r="J2600" s="0">
        <v>-0.024283</v>
      </c>
      <c r="K2600" s="0">
        <v>1022.409973</v>
      </c>
      <c r="L2600" s="0">
        <v>41.79953</v>
      </c>
      <c r="W2600" s="0">
        <f t="shared" si="40"/>
        <v>54987.043844941996</v>
      </c>
    </row>
    <row r="2601">
      <c r="A2601" s="0">
        <v>187.785</v>
      </c>
      <c r="B2601" s="0">
        <v>-141.117737</v>
      </c>
      <c r="C2601" s="0">
        <v>-50831.253906</v>
      </c>
      <c r="D2601" s="0">
        <v>21092.197266</v>
      </c>
      <c r="E2601" s="0">
        <v>0.02957</v>
      </c>
      <c r="F2601" s="0">
        <v>9.96975</v>
      </c>
      <c r="G2601" s="0">
        <v>-0.223314</v>
      </c>
      <c r="H2601" s="0">
        <v>0.044309</v>
      </c>
      <c r="I2601" s="0">
        <v>0.009651</v>
      </c>
      <c r="J2601" s="0">
        <v>-0.017849</v>
      </c>
      <c r="K2601" s="0">
        <v>1022.409973</v>
      </c>
      <c r="L2601" s="0">
        <v>41.79953</v>
      </c>
      <c r="W2601" s="0">
        <f t="shared" si="40"/>
        <v>55033.781201910831</v>
      </c>
    </row>
    <row r="2602">
      <c r="A2602" s="0">
        <v>187.79625</v>
      </c>
      <c r="B2602" s="0">
        <v>-161.425674</v>
      </c>
      <c r="C2602" s="0">
        <v>-50873.246094</v>
      </c>
      <c r="D2602" s="0">
        <v>21041.455078</v>
      </c>
      <c r="E2602" s="0">
        <v>0.018104</v>
      </c>
      <c r="F2602" s="0">
        <v>9.963776</v>
      </c>
      <c r="G2602" s="0">
        <v>-0.208893</v>
      </c>
      <c r="H2602" s="0">
        <v>0.021146</v>
      </c>
      <c r="I2602" s="0">
        <v>0.007715</v>
      </c>
      <c r="J2602" s="0">
        <v>-0.012582</v>
      </c>
      <c r="K2602" s="0">
        <v>1022.409973</v>
      </c>
      <c r="L2602" s="0">
        <v>41.79953</v>
      </c>
      <c r="W2602" s="0">
        <f t="shared" si="40"/>
        <v>55053.21115237879</v>
      </c>
    </row>
    <row r="2603">
      <c r="A2603" s="0">
        <v>187.8075</v>
      </c>
      <c r="B2603" s="0">
        <v>-83.535881</v>
      </c>
      <c r="C2603" s="0">
        <v>-50844.671875</v>
      </c>
      <c r="D2603" s="0">
        <v>20972.101562</v>
      </c>
      <c r="E2603" s="0">
        <v>0.020015</v>
      </c>
      <c r="F2603" s="0">
        <v>9.965689</v>
      </c>
      <c r="G2603" s="0">
        <v>-0.210702</v>
      </c>
      <c r="H2603" s="0">
        <v>-0.005287</v>
      </c>
      <c r="I2603" s="0">
        <v>0.004357</v>
      </c>
      <c r="J2603" s="0">
        <v>-0.0037</v>
      </c>
      <c r="K2603" s="0">
        <v>1022.389954</v>
      </c>
      <c r="L2603" s="0">
        <v>41.79953</v>
      </c>
      <c r="W2603" s="0">
        <f t="shared" si="40"/>
        <v>55000.151638397081</v>
      </c>
    </row>
    <row r="2604">
      <c r="A2604" s="0">
        <v>187.81875</v>
      </c>
      <c r="B2604" s="0">
        <v>-68.158279</v>
      </c>
      <c r="C2604" s="0">
        <v>-50800.335937</v>
      </c>
      <c r="D2604" s="0">
        <v>20854.744141</v>
      </c>
      <c r="E2604" s="0">
        <v>0.034375</v>
      </c>
      <c r="F2604" s="0">
        <v>9.987709</v>
      </c>
      <c r="G2604" s="0">
        <v>-0.201397</v>
      </c>
      <c r="H2604" s="0">
        <v>-0.026529</v>
      </c>
      <c r="I2604" s="0">
        <v>0.000902</v>
      </c>
      <c r="J2604" s="0">
        <v>0.00454</v>
      </c>
      <c r="K2604" s="0">
        <v>1022.389954</v>
      </c>
      <c r="L2604" s="0">
        <v>41.79953</v>
      </c>
      <c r="W2604" s="0">
        <f t="shared" si="40"/>
        <v>54914.471044066559</v>
      </c>
    </row>
    <row r="2605">
      <c r="A2605" s="0">
        <v>187.83</v>
      </c>
      <c r="B2605" s="0">
        <v>21.136452</v>
      </c>
      <c r="C2605" s="0">
        <v>-50842.847656</v>
      </c>
      <c r="D2605" s="0">
        <v>20906.048828</v>
      </c>
      <c r="E2605" s="0">
        <v>0.033028</v>
      </c>
      <c r="F2605" s="0">
        <v>9.962066</v>
      </c>
      <c r="G2605" s="0">
        <v>-0.187551</v>
      </c>
      <c r="H2605" s="0">
        <v>-0.035965</v>
      </c>
      <c r="I2605" s="0">
        <v>-0.000574</v>
      </c>
      <c r="J2605" s="0">
        <v>0.006818</v>
      </c>
      <c r="K2605" s="0">
        <v>1022.389954</v>
      </c>
      <c r="L2605" s="0">
        <v>41.79953</v>
      </c>
      <c r="W2605" s="0">
        <f t="shared" si="40"/>
        <v>54973.252424424987</v>
      </c>
    </row>
    <row r="2606">
      <c r="A2606" s="0">
        <v>187.84125</v>
      </c>
      <c r="B2606" s="0">
        <v>36.521694</v>
      </c>
      <c r="C2606" s="0">
        <v>-50835.601562</v>
      </c>
      <c r="D2606" s="0">
        <v>20905.857422</v>
      </c>
      <c r="E2606" s="0">
        <v>0.039236</v>
      </c>
      <c r="F2606" s="0">
        <v>9.94699</v>
      </c>
      <c r="G2606" s="0">
        <v>-0.194293</v>
      </c>
      <c r="H2606" s="0">
        <v>-0.03742</v>
      </c>
      <c r="I2606" s="0">
        <v>-0.000352</v>
      </c>
      <c r="J2606" s="0">
        <v>0.005871</v>
      </c>
      <c r="K2606" s="0">
        <v>1022.389954</v>
      </c>
      <c r="L2606" s="0">
        <v>41.79953</v>
      </c>
      <c r="W2606" s="0">
        <f t="shared" si="40"/>
        <v>54966.486103384326</v>
      </c>
    </row>
    <row r="2607">
      <c r="A2607" s="0">
        <v>187.8525</v>
      </c>
      <c r="B2607" s="0">
        <v>-44.185123</v>
      </c>
      <c r="C2607" s="0">
        <v>-50817.140625</v>
      </c>
      <c r="D2607" s="0">
        <v>20946.179687</v>
      </c>
      <c r="E2607" s="0">
        <v>0.037721</v>
      </c>
      <c r="F2607" s="0">
        <v>9.973819</v>
      </c>
      <c r="G2607" s="0">
        <v>-0.20695</v>
      </c>
      <c r="H2607" s="0">
        <v>-0.023533</v>
      </c>
      <c r="I2607" s="0">
        <v>0.00086</v>
      </c>
      <c r="J2607" s="0">
        <v>-0.000901</v>
      </c>
      <c r="K2607" s="0">
        <v>1022.389954</v>
      </c>
      <c r="L2607" s="0">
        <v>41.79953</v>
      </c>
      <c r="W2607" s="0">
        <f t="shared" si="40"/>
        <v>54964.772146404932</v>
      </c>
    </row>
    <row r="2608">
      <c r="A2608" s="0">
        <v>187.86375</v>
      </c>
      <c r="B2608" s="0">
        <v>55.666431</v>
      </c>
      <c r="C2608" s="0">
        <v>-50824.289062</v>
      </c>
      <c r="D2608" s="0">
        <v>20988.566406</v>
      </c>
      <c r="E2608" s="0">
        <v>0.025628</v>
      </c>
      <c r="F2608" s="0">
        <v>9.961217</v>
      </c>
      <c r="G2608" s="0">
        <v>-0.216538</v>
      </c>
      <c r="H2608" s="0">
        <v>-1.35321E-05</v>
      </c>
      <c r="I2608" s="0">
        <v>0.004179</v>
      </c>
      <c r="J2608" s="0">
        <v>-0.008261</v>
      </c>
      <c r="K2608" s="0">
        <v>1022.389954</v>
      </c>
      <c r="L2608" s="0">
        <v>41.79953</v>
      </c>
      <c r="W2608" s="0">
        <f t="shared" si="40"/>
        <v>54987.55656681196</v>
      </c>
    </row>
    <row r="2609">
      <c r="A2609" s="0">
        <v>187.875</v>
      </c>
      <c r="B2609" s="0">
        <v>-83.996635</v>
      </c>
      <c r="C2609" s="0">
        <v>-50837.953125</v>
      </c>
      <c r="D2609" s="0">
        <v>21063.380859</v>
      </c>
      <c r="E2609" s="0">
        <v>0.034408</v>
      </c>
      <c r="F2609" s="0">
        <v>9.965291</v>
      </c>
      <c r="G2609" s="0">
        <v>-0.197889</v>
      </c>
      <c r="H2609" s="0">
        <v>0.020708</v>
      </c>
      <c r="I2609" s="0">
        <v>0.006103</v>
      </c>
      <c r="J2609" s="0">
        <v>-0.012126</v>
      </c>
      <c r="K2609" s="0">
        <v>1022.389954</v>
      </c>
      <c r="L2609" s="0">
        <v>41.79953</v>
      </c>
      <c r="W2609" s="0">
        <f t="shared" si="40"/>
        <v>55028.815602243121</v>
      </c>
    </row>
    <row r="2610">
      <c r="A2610" s="0">
        <v>187.88625</v>
      </c>
      <c r="B2610" s="0">
        <v>-51.19371</v>
      </c>
      <c r="C2610" s="0">
        <v>-50832.140625</v>
      </c>
      <c r="D2610" s="0">
        <v>21144.947266</v>
      </c>
      <c r="E2610" s="0">
        <v>0.050014</v>
      </c>
      <c r="F2610" s="0">
        <v>9.954479</v>
      </c>
      <c r="G2610" s="0">
        <v>-0.201674</v>
      </c>
      <c r="H2610" s="0">
        <v>0.049609</v>
      </c>
      <c r="I2610" s="0">
        <v>0.010035</v>
      </c>
      <c r="J2610" s="0">
        <v>-0.020143</v>
      </c>
      <c r="K2610" s="0">
        <v>1022.389954</v>
      </c>
      <c r="L2610" s="0">
        <v>41.79953</v>
      </c>
      <c r="W2610" s="0">
        <f t="shared" si="40"/>
        <v>55054.681328635808</v>
      </c>
    </row>
    <row r="2611">
      <c r="A2611" s="0">
        <v>187.8975</v>
      </c>
      <c r="B2611" s="0">
        <v>-37.736954</v>
      </c>
      <c r="C2611" s="0">
        <v>-50816.917969</v>
      </c>
      <c r="D2611" s="0">
        <v>21021.261719</v>
      </c>
      <c r="E2611" s="0">
        <v>0.046298</v>
      </c>
      <c r="F2611" s="0">
        <v>9.925746</v>
      </c>
      <c r="G2611" s="0">
        <v>-0.208915</v>
      </c>
      <c r="H2611" s="0">
        <v>0.064572</v>
      </c>
      <c r="I2611" s="0">
        <v>0.011866</v>
      </c>
      <c r="J2611" s="0">
        <v>-0.025887</v>
      </c>
      <c r="K2611" s="0">
        <v>1022.389954</v>
      </c>
      <c r="L2611" s="0">
        <v>41.79953</v>
      </c>
      <c r="W2611" s="0">
        <f t="shared" si="40"/>
        <v>54993.217947347541</v>
      </c>
    </row>
    <row r="2612">
      <c r="A2612" s="0">
        <v>187.90875</v>
      </c>
      <c r="B2612" s="0">
        <v>-63.781292</v>
      </c>
      <c r="C2612" s="0">
        <v>-50805.613281</v>
      </c>
      <c r="D2612" s="0">
        <v>20958.082031</v>
      </c>
      <c r="E2612" s="0">
        <v>0.025524</v>
      </c>
      <c r="F2612" s="0">
        <v>9.993234</v>
      </c>
      <c r="G2612" s="0">
        <v>-0.189152</v>
      </c>
      <c r="H2612" s="0">
        <v>0.072432</v>
      </c>
      <c r="I2612" s="0">
        <v>0.013095</v>
      </c>
      <c r="J2612" s="0">
        <v>-0.025569</v>
      </c>
      <c r="K2612" s="0">
        <v>1022.409973</v>
      </c>
      <c r="L2612" s="0">
        <v>41.79953</v>
      </c>
      <c r="W2612" s="0">
        <f t="shared" si="40"/>
        <v>54958.671848306687</v>
      </c>
    </row>
    <row r="2613">
      <c r="A2613" s="0">
        <v>187.92</v>
      </c>
      <c r="B2613" s="0">
        <v>-38.301994</v>
      </c>
      <c r="C2613" s="0">
        <v>-50796.738281</v>
      </c>
      <c r="D2613" s="0">
        <v>21012.162109</v>
      </c>
      <c r="E2613" s="0">
        <v>0.026268</v>
      </c>
      <c r="F2613" s="0">
        <v>9.986136</v>
      </c>
      <c r="G2613" s="0">
        <v>-0.210821</v>
      </c>
      <c r="H2613" s="0">
        <v>0.069278</v>
      </c>
      <c r="I2613" s="0">
        <v>0.012318</v>
      </c>
      <c r="J2613" s="0">
        <v>-0.024732</v>
      </c>
      <c r="K2613" s="0">
        <v>1022.409973</v>
      </c>
      <c r="L2613" s="0">
        <v>41.79953</v>
      </c>
      <c r="W2613" s="0">
        <f t="shared" si="40"/>
        <v>54971.092799088961</v>
      </c>
    </row>
    <row r="2614">
      <c r="A2614" s="0">
        <v>187.93125</v>
      </c>
      <c r="B2614" s="0">
        <v>19.097</v>
      </c>
      <c r="C2614" s="0">
        <v>-50827.988281</v>
      </c>
      <c r="D2614" s="0">
        <v>20983.984375</v>
      </c>
      <c r="E2614" s="0">
        <v>0.034877</v>
      </c>
      <c r="F2614" s="0">
        <v>9.968438</v>
      </c>
      <c r="G2614" s="0">
        <v>-0.214765</v>
      </c>
      <c r="H2614" s="0">
        <v>0.051902</v>
      </c>
      <c r="I2614" s="0">
        <v>0.01018</v>
      </c>
      <c r="J2614" s="0">
        <v>-0.022108</v>
      </c>
      <c r="K2614" s="0">
        <v>1022.409973</v>
      </c>
      <c r="L2614" s="0">
        <v>41.79953</v>
      </c>
      <c r="W2614" s="0">
        <f t="shared" si="40"/>
        <v>54989.2021913314</v>
      </c>
    </row>
    <row r="2615">
      <c r="A2615" s="0">
        <v>187.9425</v>
      </c>
      <c r="B2615" s="0">
        <v>-118.646286</v>
      </c>
      <c r="C2615" s="0">
        <v>-50827.679687</v>
      </c>
      <c r="D2615" s="0">
        <v>21070.748047</v>
      </c>
      <c r="E2615" s="0">
        <v>0.043276</v>
      </c>
      <c r="F2615" s="0">
        <v>9.966715</v>
      </c>
      <c r="G2615" s="0">
        <v>-0.202472</v>
      </c>
      <c r="H2615" s="0">
        <v>0.018048</v>
      </c>
      <c r="I2615" s="0">
        <v>0.005042</v>
      </c>
      <c r="J2615" s="0">
        <v>-0.012722</v>
      </c>
      <c r="K2615" s="0">
        <v>1022.409973</v>
      </c>
      <c r="L2615" s="0">
        <v>41.79953</v>
      </c>
      <c r="W2615" s="0">
        <f t="shared" si="40"/>
        <v>55022.209357364125</v>
      </c>
    </row>
    <row r="2616">
      <c r="A2616" s="0">
        <v>187.95375</v>
      </c>
      <c r="B2616" s="0">
        <v>-90.776093</v>
      </c>
      <c r="C2616" s="0">
        <v>-50828.28125</v>
      </c>
      <c r="D2616" s="0">
        <v>21006.216797</v>
      </c>
      <c r="E2616" s="0">
        <v>0.038956</v>
      </c>
      <c r="F2616" s="0">
        <v>9.959437</v>
      </c>
      <c r="G2616" s="0">
        <v>-0.201363</v>
      </c>
      <c r="H2616" s="0">
        <v>0.001376</v>
      </c>
      <c r="I2616" s="0">
        <v>0.003799</v>
      </c>
      <c r="J2616" s="0">
        <v>-0.003816</v>
      </c>
      <c r="K2616" s="0">
        <v>1022.409973</v>
      </c>
      <c r="L2616" s="0">
        <v>41.79953</v>
      </c>
      <c r="W2616" s="0">
        <f t="shared" si="40"/>
        <v>54998.03232162699</v>
      </c>
    </row>
    <row r="2617">
      <c r="A2617" s="0">
        <v>187.965</v>
      </c>
      <c r="B2617" s="0">
        <v>-1.14061</v>
      </c>
      <c r="C2617" s="0">
        <v>-50842.09375</v>
      </c>
      <c r="D2617" s="0">
        <v>20889.226562</v>
      </c>
      <c r="E2617" s="0">
        <v>0.049349</v>
      </c>
      <c r="F2617" s="0">
        <v>9.954036</v>
      </c>
      <c r="G2617" s="0">
        <v>-0.185941</v>
      </c>
      <c r="H2617" s="0">
        <v>-0.023975</v>
      </c>
      <c r="I2617" s="0">
        <v>0.001293</v>
      </c>
      <c r="J2617" s="0">
        <v>0.003338</v>
      </c>
      <c r="K2617" s="0">
        <v>1022.409973</v>
      </c>
      <c r="L2617" s="0">
        <v>41.79953</v>
      </c>
      <c r="W2617" s="0">
        <f t="shared" si="40"/>
        <v>54966.155810128716</v>
      </c>
    </row>
    <row r="2618">
      <c r="A2618" s="0">
        <v>187.97625</v>
      </c>
      <c r="B2618" s="0">
        <v>-76.909431</v>
      </c>
      <c r="C2618" s="0">
        <v>-50842.453125</v>
      </c>
      <c r="D2618" s="0">
        <v>20886.046875</v>
      </c>
      <c r="E2618" s="0">
        <v>0.039636</v>
      </c>
      <c r="F2618" s="0">
        <v>9.951311</v>
      </c>
      <c r="G2618" s="0">
        <v>-0.194705</v>
      </c>
      <c r="H2618" s="0">
        <v>-0.037789</v>
      </c>
      <c r="I2618" s="0">
        <v>-0.000865</v>
      </c>
      <c r="J2618" s="0">
        <v>0.005162</v>
      </c>
      <c r="K2618" s="0">
        <v>1022.409973</v>
      </c>
      <c r="L2618" s="0">
        <v>41.79953</v>
      </c>
      <c r="W2618" s="0">
        <f t="shared" si="40"/>
        <v>54965.333701280266</v>
      </c>
    </row>
    <row r="2619">
      <c r="A2619" s="0">
        <v>187.9875</v>
      </c>
      <c r="B2619" s="0">
        <v>-6.629145</v>
      </c>
      <c r="C2619" s="0">
        <v>-50823.167969</v>
      </c>
      <c r="D2619" s="0">
        <v>20825.349609</v>
      </c>
      <c r="E2619" s="0">
        <v>0.028554</v>
      </c>
      <c r="F2619" s="0">
        <v>9.952742</v>
      </c>
      <c r="G2619" s="0">
        <v>-0.201601</v>
      </c>
      <c r="H2619" s="0">
        <v>-0.040341</v>
      </c>
      <c r="I2619" s="0">
        <v>-0.001151</v>
      </c>
      <c r="J2619" s="0">
        <v>0.004359</v>
      </c>
      <c r="K2619" s="0">
        <v>1022.409973</v>
      </c>
      <c r="L2619" s="0">
        <v>41.79953</v>
      </c>
      <c r="W2619" s="0">
        <f t="shared" si="40"/>
        <v>54924.39924740031</v>
      </c>
    </row>
    <row r="2620">
      <c r="A2620" s="0">
        <v>187.99875</v>
      </c>
      <c r="B2620" s="0">
        <v>71.784286</v>
      </c>
      <c r="C2620" s="0">
        <v>-50831.703125</v>
      </c>
      <c r="D2620" s="0">
        <v>20740.84375</v>
      </c>
      <c r="E2620" s="0">
        <v>0.042391</v>
      </c>
      <c r="F2620" s="0">
        <v>9.970286</v>
      </c>
      <c r="G2620" s="0">
        <v>-0.215852</v>
      </c>
      <c r="H2620" s="0">
        <v>-0.02463</v>
      </c>
      <c r="I2620" s="0">
        <v>0.000546</v>
      </c>
      <c r="J2620" s="0">
        <v>-0.002487</v>
      </c>
      <c r="K2620" s="0">
        <v>1022.409973</v>
      </c>
      <c r="L2620" s="0">
        <v>41.79953</v>
      </c>
      <c r="W2620" s="0">
        <f t="shared" si="40"/>
        <v>54900.362430805188</v>
      </c>
    </row>
    <row r="2621">
      <c r="A2621" s="0">
        <v>188.01</v>
      </c>
      <c r="B2621" s="0">
        <v>-110.832321</v>
      </c>
      <c r="C2621" s="0">
        <v>-50799.125</v>
      </c>
      <c r="D2621" s="0">
        <v>20963.466797</v>
      </c>
      <c r="E2621" s="0">
        <v>0.041025</v>
      </c>
      <c r="F2621" s="0">
        <v>9.967786</v>
      </c>
      <c r="G2621" s="0">
        <v>-0.212746</v>
      </c>
      <c r="H2621" s="0">
        <v>-0.001698</v>
      </c>
      <c r="I2621" s="0">
        <v>0.004454</v>
      </c>
      <c r="J2621" s="0">
        <v>-0.011461</v>
      </c>
      <c r="K2621" s="0">
        <v>1022.389954</v>
      </c>
      <c r="L2621" s="0">
        <v>41.79953</v>
      </c>
      <c r="W2621" s="0">
        <f t="shared" si="40"/>
        <v>54954.802562814511</v>
      </c>
    </row>
    <row r="2622">
      <c r="A2622" s="0">
        <v>188.02125</v>
      </c>
      <c r="B2622" s="0">
        <v>24.60087</v>
      </c>
      <c r="C2622" s="0">
        <v>-50813.128906</v>
      </c>
      <c r="D2622" s="0">
        <v>21028.888672</v>
      </c>
      <c r="E2622" s="0">
        <v>0.02506</v>
      </c>
      <c r="F2622" s="0">
        <v>9.983191</v>
      </c>
      <c r="G2622" s="0">
        <v>-0.19324</v>
      </c>
      <c r="H2622" s="0">
        <v>0.022963</v>
      </c>
      <c r="I2622" s="0">
        <v>0.007574</v>
      </c>
      <c r="J2622" s="0">
        <v>-0.016279</v>
      </c>
      <c r="K2622" s="0">
        <v>1022.389954</v>
      </c>
      <c r="L2622" s="0">
        <v>41.79953</v>
      </c>
      <c r="W2622" s="0">
        <f t="shared" si="40"/>
        <v>54992.625261938047</v>
      </c>
    </row>
    <row r="2623">
      <c r="A2623" s="0">
        <v>188.0325</v>
      </c>
      <c r="B2623" s="0">
        <v>92.343102</v>
      </c>
      <c r="C2623" s="0">
        <v>-50811.375</v>
      </c>
      <c r="D2623" s="0">
        <v>20982.640625</v>
      </c>
      <c r="E2623" s="0">
        <v>0.022988</v>
      </c>
      <c r="F2623" s="0">
        <v>9.951916</v>
      </c>
      <c r="G2623" s="0">
        <v>-0.193731</v>
      </c>
      <c r="H2623" s="0">
        <v>0.053536</v>
      </c>
      <c r="I2623" s="0">
        <v>0.010192</v>
      </c>
      <c r="J2623" s="0">
        <v>-0.021359</v>
      </c>
      <c r="K2623" s="0">
        <v>1022.389954</v>
      </c>
      <c r="L2623" s="0">
        <v>41.79953</v>
      </c>
      <c r="W2623" s="0">
        <f t="shared" si="40"/>
        <v>54973.407791740654</v>
      </c>
    </row>
    <row r="2624">
      <c r="A2624" s="0">
        <v>188.04375</v>
      </c>
      <c r="B2624" s="0">
        <v>-48.146172</v>
      </c>
      <c r="C2624" s="0">
        <v>-50805.195312</v>
      </c>
      <c r="D2624" s="0">
        <v>20996.716797</v>
      </c>
      <c r="E2624" s="0">
        <v>0.04117</v>
      </c>
      <c r="F2624" s="0">
        <v>9.959059</v>
      </c>
      <c r="G2624" s="0">
        <v>-0.204698</v>
      </c>
      <c r="H2624" s="0">
        <v>0.063593</v>
      </c>
      <c r="I2624" s="0">
        <v>0.011502</v>
      </c>
      <c r="J2624" s="0">
        <v>-0.023366</v>
      </c>
      <c r="K2624" s="0">
        <v>1022.389954</v>
      </c>
      <c r="L2624" s="0">
        <v>41.79953</v>
      </c>
      <c r="W2624" s="0">
        <f t="shared" si="40"/>
        <v>54973.014334287393</v>
      </c>
    </row>
    <row r="2625">
      <c r="A2625" s="0">
        <v>188.055</v>
      </c>
      <c r="B2625" s="0">
        <v>-69.873703</v>
      </c>
      <c r="C2625" s="0">
        <v>-50820.945312</v>
      </c>
      <c r="D2625" s="0">
        <v>20945.447266</v>
      </c>
      <c r="E2625" s="0">
        <v>0.048241</v>
      </c>
      <c r="F2625" s="0">
        <v>9.976278</v>
      </c>
      <c r="G2625" s="0">
        <v>-0.202972</v>
      </c>
      <c r="H2625" s="0">
        <v>0.07323</v>
      </c>
      <c r="I2625" s="0">
        <v>0.013263</v>
      </c>
      <c r="J2625" s="0">
        <v>-0.026104</v>
      </c>
      <c r="K2625" s="0">
        <v>1022.389954</v>
      </c>
      <c r="L2625" s="0">
        <v>41.79953</v>
      </c>
      <c r="W2625" s="0">
        <f t="shared" si="40"/>
        <v>54968.037311809239</v>
      </c>
    </row>
    <row r="2626">
      <c r="A2626" s="0">
        <v>188.06625</v>
      </c>
      <c r="B2626" s="0">
        <v>-78.284676</v>
      </c>
      <c r="C2626" s="0">
        <v>-50803.757812</v>
      </c>
      <c r="D2626" s="0">
        <v>21082.910156</v>
      </c>
      <c r="E2626" s="0">
        <v>0.027109</v>
      </c>
      <c r="F2626" s="0">
        <v>9.969339</v>
      </c>
      <c r="G2626" s="0">
        <v>-0.202824</v>
      </c>
      <c r="H2626" s="0">
        <v>0.067181</v>
      </c>
      <c r="I2626" s="0">
        <v>0.012586</v>
      </c>
      <c r="J2626" s="0">
        <v>-0.023826</v>
      </c>
      <c r="K2626" s="0">
        <v>1022.389954</v>
      </c>
      <c r="L2626" s="0">
        <v>41.79953</v>
      </c>
      <c r="W2626" s="0">
        <f ref="W2626:W2689" t="shared" si="41">SQRT((B2626)^2+(C2626)^2+(D2626)^2)</f>
        <v>55004.700135141327</v>
      </c>
    </row>
    <row r="2627">
      <c r="A2627" s="0">
        <v>188.0775</v>
      </c>
      <c r="B2627" s="0">
        <v>-138.944855</v>
      </c>
      <c r="C2627" s="0">
        <v>-50787.269531</v>
      </c>
      <c r="D2627" s="0">
        <v>21013.351562</v>
      </c>
      <c r="E2627" s="0">
        <v>0.028088</v>
      </c>
      <c r="F2627" s="0">
        <v>9.954062</v>
      </c>
      <c r="G2627" s="0">
        <v>-0.20865</v>
      </c>
      <c r="H2627" s="0">
        <v>0.050382</v>
      </c>
      <c r="I2627" s="0">
        <v>0.010308</v>
      </c>
      <c r="J2627" s="0">
        <v>-0.019134</v>
      </c>
      <c r="K2627" s="0">
        <v>1022.389954</v>
      </c>
      <c r="L2627" s="0">
        <v>41.79953</v>
      </c>
      <c r="W2627" s="0">
        <f t="shared" si="41"/>
        <v>54962.960218272267</v>
      </c>
    </row>
    <row r="2628">
      <c r="A2628" s="0">
        <v>188.08875</v>
      </c>
      <c r="B2628" s="0">
        <v>8.486789</v>
      </c>
      <c r="C2628" s="0">
        <v>-50810.304687</v>
      </c>
      <c r="D2628" s="0">
        <v>20861.365234</v>
      </c>
      <c r="E2628" s="0">
        <v>0.031305</v>
      </c>
      <c r="F2628" s="0">
        <v>9.949428</v>
      </c>
      <c r="G2628" s="0">
        <v>-0.197646</v>
      </c>
      <c r="H2628" s="0">
        <v>0.025817</v>
      </c>
      <c r="I2628" s="0">
        <v>0.007584</v>
      </c>
      <c r="J2628" s="0">
        <v>-0.01368</v>
      </c>
      <c r="K2628" s="0">
        <v>1022.389954</v>
      </c>
      <c r="L2628" s="0">
        <v>41.79953</v>
      </c>
      <c r="W2628" s="0">
        <f t="shared" si="41"/>
        <v>54926.165839586021</v>
      </c>
    </row>
    <row r="2629">
      <c r="A2629" s="0">
        <v>188.1</v>
      </c>
      <c r="B2629" s="0">
        <v>43.210327</v>
      </c>
      <c r="C2629" s="0">
        <v>-50834.480469</v>
      </c>
      <c r="D2629" s="0">
        <v>20958.318359</v>
      </c>
      <c r="E2629" s="0">
        <v>0.022988</v>
      </c>
      <c r="F2629" s="0">
        <v>9.958576</v>
      </c>
      <c r="G2629" s="0">
        <v>-0.184332</v>
      </c>
      <c r="H2629" s="0">
        <v>-0.003615</v>
      </c>
      <c r="I2629" s="0">
        <v>0.002968</v>
      </c>
      <c r="J2629" s="0">
        <v>-0.00421</v>
      </c>
      <c r="K2629" s="0">
        <v>1022.399963</v>
      </c>
      <c r="L2629" s="0">
        <v>41.801872</v>
      </c>
      <c r="W2629" s="0">
        <f t="shared" si="41"/>
        <v>54985.428798207067</v>
      </c>
    </row>
    <row r="2630">
      <c r="A2630" s="0">
        <v>188.11125</v>
      </c>
      <c r="B2630" s="0">
        <v>-103.209167</v>
      </c>
      <c r="C2630" s="0">
        <v>-50806.660156</v>
      </c>
      <c r="D2630" s="0">
        <v>20943.292969</v>
      </c>
      <c r="E2630" s="0">
        <v>0.02502</v>
      </c>
      <c r="F2630" s="0">
        <v>9.964187</v>
      </c>
      <c r="G2630" s="0">
        <v>-0.202428</v>
      </c>
      <c r="H2630" s="0">
        <v>-0.023199</v>
      </c>
      <c r="I2630" s="0">
        <v>0.000717</v>
      </c>
      <c r="J2630" s="0">
        <v>0.002687</v>
      </c>
      <c r="K2630" s="0">
        <v>1022.399963</v>
      </c>
      <c r="L2630" s="0">
        <v>41.801872</v>
      </c>
      <c r="W2630" s="0">
        <f t="shared" si="41"/>
        <v>54954.061621729066</v>
      </c>
    </row>
    <row r="2631">
      <c r="A2631" s="0">
        <v>188.1225</v>
      </c>
      <c r="B2631" s="0">
        <v>-100.80468</v>
      </c>
      <c r="C2631" s="0">
        <v>-50816.023437</v>
      </c>
      <c r="D2631" s="0">
        <v>21062.392578</v>
      </c>
      <c r="E2631" s="0">
        <v>0.035214</v>
      </c>
      <c r="F2631" s="0">
        <v>9.962051</v>
      </c>
      <c r="G2631" s="0">
        <v>-0.214812</v>
      </c>
      <c r="H2631" s="0">
        <v>-0.040418</v>
      </c>
      <c r="I2631" s="0">
        <v>-0.000781</v>
      </c>
      <c r="J2631" s="0">
        <v>0.006987</v>
      </c>
      <c r="K2631" s="0">
        <v>1022.399963</v>
      </c>
      <c r="L2631" s="0">
        <v>41.801872</v>
      </c>
      <c r="W2631" s="0">
        <f t="shared" si="41"/>
        <v>55008.206484514951</v>
      </c>
    </row>
    <row r="2632">
      <c r="A2632" s="0">
        <v>188.13375</v>
      </c>
      <c r="B2632" s="0">
        <v>-68.050995</v>
      </c>
      <c r="C2632" s="0">
        <v>-50770.835937</v>
      </c>
      <c r="D2632" s="0">
        <v>20997.316406</v>
      </c>
      <c r="E2632" s="0">
        <v>0.03472</v>
      </c>
      <c r="F2632" s="0">
        <v>9.965719</v>
      </c>
      <c r="G2632" s="0">
        <v>-0.205811</v>
      </c>
      <c r="H2632" s="0">
        <v>-0.040042</v>
      </c>
      <c r="I2632" s="0">
        <v>-0.001249</v>
      </c>
      <c r="J2632" s="0">
        <v>0.004078</v>
      </c>
      <c r="K2632" s="0">
        <v>1022.399963</v>
      </c>
      <c r="L2632" s="0">
        <v>41.801872</v>
      </c>
      <c r="W2632" s="0">
        <f t="shared" si="41"/>
        <v>54941.511709575017</v>
      </c>
    </row>
    <row r="2633">
      <c r="A2633" s="0">
        <v>188.145</v>
      </c>
      <c r="B2633" s="0">
        <v>61.178596</v>
      </c>
      <c r="C2633" s="0">
        <v>-50811.410156</v>
      </c>
      <c r="D2633" s="0">
        <v>21052.017578</v>
      </c>
      <c r="E2633" s="0">
        <v>0.025506</v>
      </c>
      <c r="F2633" s="0">
        <v>9.964149</v>
      </c>
      <c r="G2633" s="0">
        <v>-0.208418</v>
      </c>
      <c r="H2633" s="0">
        <v>-0.023475</v>
      </c>
      <c r="I2633" s="0">
        <v>0.001501</v>
      </c>
      <c r="J2633" s="0">
        <v>-0.002249</v>
      </c>
      <c r="K2633" s="0">
        <v>1022.399963</v>
      </c>
      <c r="L2633" s="0">
        <v>41.801872</v>
      </c>
      <c r="W2633" s="0">
        <f t="shared" si="41"/>
        <v>54999.914445081544</v>
      </c>
    </row>
    <row r="2634">
      <c r="A2634" s="0">
        <v>188.15625</v>
      </c>
      <c r="B2634" s="0">
        <v>-105.214348</v>
      </c>
      <c r="C2634" s="0">
        <v>-50804.929687</v>
      </c>
      <c r="D2634" s="0">
        <v>20949.259766</v>
      </c>
      <c r="E2634" s="0">
        <v>0.025664</v>
      </c>
      <c r="F2634" s="0">
        <v>9.970973</v>
      </c>
      <c r="G2634" s="0">
        <v>-0.205429</v>
      </c>
      <c r="H2634" s="0">
        <v>-0.00137</v>
      </c>
      <c r="I2634" s="0">
        <v>0.004152</v>
      </c>
      <c r="J2634" s="0">
        <v>-0.00852</v>
      </c>
      <c r="K2634" s="0">
        <v>1022.399963</v>
      </c>
      <c r="L2634" s="0">
        <v>41.801872</v>
      </c>
      <c r="W2634" s="0">
        <f t="shared" si="41"/>
        <v>54954.739880226763</v>
      </c>
    </row>
    <row r="2635">
      <c r="A2635" s="0">
        <v>188.1675</v>
      </c>
      <c r="B2635" s="0">
        <v>-108.76799</v>
      </c>
      <c r="C2635" s="0">
        <v>-50809.96875</v>
      </c>
      <c r="D2635" s="0">
        <v>21023.201172</v>
      </c>
      <c r="E2635" s="0">
        <v>0.041249</v>
      </c>
      <c r="F2635" s="0">
        <v>9.970908</v>
      </c>
      <c r="G2635" s="0">
        <v>-0.203879</v>
      </c>
      <c r="H2635" s="0">
        <v>0.029782</v>
      </c>
      <c r="I2635" s="0">
        <v>0.007837</v>
      </c>
      <c r="J2635" s="0">
        <v>-0.016819</v>
      </c>
      <c r="K2635" s="0">
        <v>1022.399963</v>
      </c>
      <c r="L2635" s="0">
        <v>41.801872</v>
      </c>
      <c r="W2635" s="0">
        <f t="shared" si="41"/>
        <v>54987.632631074484</v>
      </c>
    </row>
    <row r="2636">
      <c r="A2636" s="0">
        <v>188.17875</v>
      </c>
      <c r="B2636" s="0">
        <v>-83.159462</v>
      </c>
      <c r="C2636" s="0">
        <v>-50827.753906</v>
      </c>
      <c r="D2636" s="0">
        <v>20962.009766</v>
      </c>
      <c r="E2636" s="0">
        <v>0.034816</v>
      </c>
      <c r="F2636" s="0">
        <v>9.954251</v>
      </c>
      <c r="G2636" s="0">
        <v>-0.218144</v>
      </c>
      <c r="H2636" s="0">
        <v>0.051772</v>
      </c>
      <c r="I2636" s="0">
        <v>0.010496</v>
      </c>
      <c r="J2636" s="0">
        <v>-0.020771</v>
      </c>
      <c r="K2636" s="0">
        <v>1022.399963</v>
      </c>
      <c r="L2636" s="0">
        <v>41.801872</v>
      </c>
      <c r="W2636" s="0">
        <f t="shared" si="41"/>
        <v>54980.6632922421</v>
      </c>
    </row>
    <row r="2637">
      <c r="A2637" s="0">
        <v>188.19</v>
      </c>
      <c r="B2637" s="0">
        <v>-104.155785</v>
      </c>
      <c r="C2637" s="0">
        <v>-50805.027344</v>
      </c>
      <c r="D2637" s="0">
        <v>20896.146484</v>
      </c>
      <c r="E2637" s="0">
        <v>0.030388</v>
      </c>
      <c r="F2637" s="0">
        <v>9.952281</v>
      </c>
      <c r="G2637" s="0">
        <v>-0.218304</v>
      </c>
      <c r="H2637" s="0">
        <v>0.06715</v>
      </c>
      <c r="I2637" s="0">
        <v>0.012471</v>
      </c>
      <c r="J2637" s="0">
        <v>-0.023581</v>
      </c>
      <c r="K2637" s="0">
        <v>1022.399963</v>
      </c>
      <c r="L2637" s="0">
        <v>41.801872</v>
      </c>
      <c r="W2637" s="0">
        <f t="shared" si="41"/>
        <v>54934.602844954854</v>
      </c>
    </row>
    <row r="2638">
      <c r="A2638" s="0">
        <v>188.20125</v>
      </c>
      <c r="B2638" s="0">
        <v>-172.013733</v>
      </c>
      <c r="C2638" s="0">
        <v>-50791.070312</v>
      </c>
      <c r="D2638" s="0">
        <v>20929.183594</v>
      </c>
      <c r="E2638" s="0">
        <v>0.02879</v>
      </c>
      <c r="F2638" s="0">
        <v>9.961539</v>
      </c>
      <c r="G2638" s="0">
        <v>-0.210793</v>
      </c>
      <c r="H2638" s="0">
        <v>0.07264</v>
      </c>
      <c r="I2638" s="0">
        <v>0.012709</v>
      </c>
      <c r="J2638" s="0">
        <v>-0.026578</v>
      </c>
      <c r="K2638" s="0">
        <v>1022.409973</v>
      </c>
      <c r="L2638" s="0">
        <v>41.806755</v>
      </c>
      <c r="W2638" s="0">
        <f t="shared" si="41"/>
        <v>54934.444004415185</v>
      </c>
    </row>
    <row r="2639">
      <c r="A2639" s="0">
        <v>188.2125</v>
      </c>
      <c r="B2639" s="0">
        <v>-89.856667</v>
      </c>
      <c r="C2639" s="0">
        <v>-50840.058594</v>
      </c>
      <c r="D2639" s="0">
        <v>20949.90625</v>
      </c>
      <c r="E2639" s="0">
        <v>0.008157</v>
      </c>
      <c r="F2639" s="0">
        <v>9.988847</v>
      </c>
      <c r="G2639" s="0">
        <v>-0.183658</v>
      </c>
      <c r="H2639" s="0">
        <v>0.070073</v>
      </c>
      <c r="I2639" s="0">
        <v>0.013269</v>
      </c>
      <c r="J2639" s="0">
        <v>-0.025479</v>
      </c>
      <c r="K2639" s="0">
        <v>1022.409973</v>
      </c>
      <c r="L2639" s="0">
        <v>41.806755</v>
      </c>
      <c r="W2639" s="0">
        <f t="shared" si="41"/>
        <v>54987.436782830191</v>
      </c>
    </row>
    <row r="2640">
      <c r="A2640" s="0">
        <v>188.22375</v>
      </c>
      <c r="B2640" s="0">
        <v>-20.324499</v>
      </c>
      <c r="C2640" s="0">
        <v>-50831.554687</v>
      </c>
      <c r="D2640" s="0">
        <v>20989.957031</v>
      </c>
      <c r="E2640" s="0">
        <v>0.056122</v>
      </c>
      <c r="F2640" s="0">
        <v>9.978145</v>
      </c>
      <c r="G2640" s="0">
        <v>-0.189615</v>
      </c>
      <c r="H2640" s="0">
        <v>0.048502</v>
      </c>
      <c r="I2640" s="0">
        <v>0.010994</v>
      </c>
      <c r="J2640" s="0">
        <v>-0.019599</v>
      </c>
      <c r="K2640" s="0">
        <v>1022.409973</v>
      </c>
      <c r="L2640" s="0">
        <v>41.806755</v>
      </c>
      <c r="W2640" s="0">
        <f t="shared" si="41"/>
        <v>54994.778489834447</v>
      </c>
    </row>
    <row r="2641">
      <c r="A2641" s="0">
        <v>188.235</v>
      </c>
      <c r="B2641" s="0">
        <v>54.135208</v>
      </c>
      <c r="C2641" s="0">
        <v>-50841.710937</v>
      </c>
      <c r="D2641" s="0">
        <v>20953.414062</v>
      </c>
      <c r="E2641" s="0">
        <v>0.041849</v>
      </c>
      <c r="F2641" s="0">
        <v>9.947376</v>
      </c>
      <c r="G2641" s="0">
        <v>-0.223425</v>
      </c>
      <c r="H2641" s="0">
        <v>0.019411</v>
      </c>
      <c r="I2641" s="0">
        <v>0.007738</v>
      </c>
      <c r="J2641" s="0">
        <v>-0.012669</v>
      </c>
      <c r="K2641" s="0">
        <v>1022.409973</v>
      </c>
      <c r="L2641" s="0">
        <v>41.806755</v>
      </c>
      <c r="W2641" s="0">
        <f t="shared" si="41"/>
        <v>54990.254249965328</v>
      </c>
    </row>
    <row r="2642">
      <c r="A2642" s="0">
        <v>188.24625</v>
      </c>
      <c r="B2642" s="0">
        <v>-33.307129</v>
      </c>
      <c r="C2642" s="0">
        <v>-50825.476562</v>
      </c>
      <c r="D2642" s="0">
        <v>21003.390625</v>
      </c>
      <c r="E2642" s="0">
        <v>0.010247</v>
      </c>
      <c r="F2642" s="0">
        <v>9.987553</v>
      </c>
      <c r="G2642" s="0">
        <v>-0.206677</v>
      </c>
      <c r="H2642" s="0">
        <v>-0.00351</v>
      </c>
      <c r="I2642" s="0">
        <v>0.003787</v>
      </c>
      <c r="J2642" s="0">
        <v>-0.003596</v>
      </c>
      <c r="K2642" s="0">
        <v>1022.409973</v>
      </c>
      <c r="L2642" s="0">
        <v>41.806755</v>
      </c>
      <c r="W2642" s="0">
        <f t="shared" si="41"/>
        <v>54994.2960211838</v>
      </c>
    </row>
    <row r="2643">
      <c r="A2643" s="0">
        <v>188.2575</v>
      </c>
      <c r="B2643" s="0">
        <v>-20.654108</v>
      </c>
      <c r="C2643" s="0">
        <v>-50831.464844</v>
      </c>
      <c r="D2643" s="0">
        <v>21087.904297</v>
      </c>
      <c r="E2643" s="0">
        <v>0.040204</v>
      </c>
      <c r="F2643" s="0">
        <v>9.979189</v>
      </c>
      <c r="G2643" s="0">
        <v>-0.202254</v>
      </c>
      <c r="H2643" s="0">
        <v>-0.028324</v>
      </c>
      <c r="I2643" s="0">
        <v>8.783888E-05</v>
      </c>
      <c r="J2643" s="0">
        <v>0.006928</v>
      </c>
      <c r="K2643" s="0">
        <v>1022.409973</v>
      </c>
      <c r="L2643" s="0">
        <v>41.806755</v>
      </c>
      <c r="W2643" s="0">
        <f t="shared" si="41"/>
        <v>55032.153805011272</v>
      </c>
    </row>
    <row r="2644">
      <c r="A2644" s="0">
        <v>188.26875</v>
      </c>
      <c r="B2644" s="0">
        <v>35.021324</v>
      </c>
      <c r="C2644" s="0">
        <v>-50827.609375</v>
      </c>
      <c r="D2644" s="0">
        <v>20959.455078</v>
      </c>
      <c r="E2644" s="0">
        <v>0.043316</v>
      </c>
      <c r="F2644" s="0">
        <v>9.942979</v>
      </c>
      <c r="G2644" s="0">
        <v>-0.216732</v>
      </c>
      <c r="H2644" s="0">
        <v>-0.037614</v>
      </c>
      <c r="I2644" s="0">
        <v>-0.000921</v>
      </c>
      <c r="J2644" s="0">
        <v>0.006462</v>
      </c>
      <c r="K2644" s="0">
        <v>1022.409973</v>
      </c>
      <c r="L2644" s="0">
        <v>41.806755</v>
      </c>
      <c r="W2644" s="0">
        <f t="shared" si="41"/>
        <v>54979.5039850072</v>
      </c>
    </row>
    <row r="2645">
      <c r="A2645" s="0">
        <v>188.28</v>
      </c>
      <c r="B2645" s="0">
        <v>-130.780365</v>
      </c>
      <c r="C2645" s="0">
        <v>-50829.789062</v>
      </c>
      <c r="D2645" s="0">
        <v>21003.453125</v>
      </c>
      <c r="E2645" s="0">
        <v>0.024449</v>
      </c>
      <c r="F2645" s="0">
        <v>9.962506</v>
      </c>
      <c r="G2645" s="0">
        <v>-0.204362</v>
      </c>
      <c r="H2645" s="0">
        <v>-0.035936</v>
      </c>
      <c r="I2645" s="0">
        <v>9.621269E-05</v>
      </c>
      <c r="J2645" s="0">
        <v>0.003135</v>
      </c>
      <c r="K2645" s="0">
        <v>1022.409973</v>
      </c>
      <c r="L2645" s="0">
        <v>41.806755</v>
      </c>
      <c r="W2645" s="0">
        <f t="shared" si="41"/>
        <v>54998.450912415312</v>
      </c>
    </row>
    <row r="2646">
      <c r="A2646" s="0">
        <v>188.29125</v>
      </c>
      <c r="B2646" s="0">
        <v>-49.486942</v>
      </c>
      <c r="C2646" s="0">
        <v>-50811.113281</v>
      </c>
      <c r="D2646" s="0">
        <v>20914.617187</v>
      </c>
      <c r="E2646" s="0">
        <v>0.025006</v>
      </c>
      <c r="F2646" s="0">
        <v>9.992602</v>
      </c>
      <c r="G2646" s="0">
        <v>-0.196031</v>
      </c>
      <c r="H2646" s="0">
        <v>-0.020439</v>
      </c>
      <c r="I2646" s="0">
        <v>0.000821</v>
      </c>
      <c r="J2646" s="0">
        <v>-0.002278</v>
      </c>
      <c r="K2646" s="0">
        <v>1022.409973</v>
      </c>
      <c r="L2646" s="0">
        <v>41.806755</v>
      </c>
      <c r="W2646" s="0">
        <f t="shared" si="41"/>
        <v>54947.182765732388</v>
      </c>
    </row>
    <row r="2647">
      <c r="A2647" s="0">
        <v>188.3025</v>
      </c>
      <c r="B2647" s="0">
        <v>-152.998428</v>
      </c>
      <c r="C2647" s="0">
        <v>-50840.910156</v>
      </c>
      <c r="D2647" s="0">
        <v>21060.300781</v>
      </c>
      <c r="E2647" s="0">
        <v>0.041494</v>
      </c>
      <c r="F2647" s="0">
        <v>9.971884</v>
      </c>
      <c r="G2647" s="0">
        <v>-0.215779</v>
      </c>
      <c r="H2647" s="0">
        <v>-0.000482</v>
      </c>
      <c r="I2647" s="0">
        <v>0.003614</v>
      </c>
      <c r="J2647" s="0">
        <v>-0.0096</v>
      </c>
      <c r="K2647" s="0">
        <v>1022.409973</v>
      </c>
      <c r="L2647" s="0">
        <v>41.804413</v>
      </c>
      <c r="W2647" s="0">
        <f t="shared" si="41"/>
        <v>55030.51719723906</v>
      </c>
    </row>
    <row r="2648">
      <c r="A2648" s="0">
        <v>188.31375</v>
      </c>
      <c r="B2648" s="0">
        <v>-208.603302</v>
      </c>
      <c r="C2648" s="0">
        <v>-50855.277344</v>
      </c>
      <c r="D2648" s="0">
        <v>21030.572266</v>
      </c>
      <c r="E2648" s="0">
        <v>0.036042</v>
      </c>
      <c r="F2648" s="0">
        <v>9.943418</v>
      </c>
      <c r="G2648" s="0">
        <v>-0.215685</v>
      </c>
      <c r="H2648" s="0">
        <v>0.026984</v>
      </c>
      <c r="I2648" s="0">
        <v>0.007645</v>
      </c>
      <c r="J2648" s="0">
        <v>-0.016668</v>
      </c>
      <c r="K2648" s="0">
        <v>1022.409973</v>
      </c>
      <c r="L2648" s="0">
        <v>41.804413</v>
      </c>
      <c r="W2648" s="0">
        <f t="shared" si="41"/>
        <v>55032.605961449925</v>
      </c>
    </row>
    <row r="2649">
      <c r="A2649" s="0">
        <v>188.325</v>
      </c>
      <c r="B2649" s="0">
        <v>-84.579552</v>
      </c>
      <c r="C2649" s="0">
        <v>-50848.855469</v>
      </c>
      <c r="D2649" s="0">
        <v>21082.419922</v>
      </c>
      <c r="E2649" s="0">
        <v>0.029631</v>
      </c>
      <c r="F2649" s="0">
        <v>9.963925</v>
      </c>
      <c r="G2649" s="0">
        <v>-0.192468</v>
      </c>
      <c r="H2649" s="0">
        <v>0.054891</v>
      </c>
      <c r="I2649" s="0">
        <v>0.01121</v>
      </c>
      <c r="J2649" s="0">
        <v>-0.023904</v>
      </c>
      <c r="K2649" s="0">
        <v>1022.409973</v>
      </c>
      <c r="L2649" s="0">
        <v>41.804413</v>
      </c>
      <c r="W2649" s="0">
        <f t="shared" si="41"/>
        <v>55046.177759908183</v>
      </c>
    </row>
    <row r="2650">
      <c r="A2650" s="0">
        <v>188.33625</v>
      </c>
      <c r="B2650" s="0">
        <v>27.215668</v>
      </c>
      <c r="C2650" s="0">
        <v>-50821.75</v>
      </c>
      <c r="D2650" s="0">
        <v>21012.876953</v>
      </c>
      <c r="E2650" s="0">
        <v>0.035576</v>
      </c>
      <c r="F2650" s="0">
        <v>9.978816</v>
      </c>
      <c r="G2650" s="0">
        <v>-0.190905</v>
      </c>
      <c r="H2650" s="0">
        <v>0.068429</v>
      </c>
      <c r="I2650" s="0">
        <v>0.012245</v>
      </c>
      <c r="J2650" s="0">
        <v>-0.02398</v>
      </c>
      <c r="K2650" s="0">
        <v>1022.409973</v>
      </c>
      <c r="L2650" s="0">
        <v>41.804413</v>
      </c>
      <c r="W2650" s="0">
        <f t="shared" si="41"/>
        <v>54994.472554948676</v>
      </c>
    </row>
    <row r="2651">
      <c r="A2651" s="0">
        <v>188.3475</v>
      </c>
      <c r="B2651" s="0">
        <v>-143.620773</v>
      </c>
      <c r="C2651" s="0">
        <v>-50816.613281</v>
      </c>
      <c r="D2651" s="0">
        <v>21023.898437</v>
      </c>
      <c r="E2651" s="0">
        <v>0.019015</v>
      </c>
      <c r="F2651" s="0">
        <v>9.962086</v>
      </c>
      <c r="G2651" s="0">
        <v>-0.19621</v>
      </c>
      <c r="H2651" s="0">
        <v>0.077803</v>
      </c>
      <c r="I2651" s="0">
        <v>0.013047</v>
      </c>
      <c r="J2651" s="0">
        <v>-0.026144</v>
      </c>
      <c r="K2651" s="0">
        <v>1022.409973</v>
      </c>
      <c r="L2651" s="0">
        <v>41.804413</v>
      </c>
      <c r="W2651" s="0">
        <f t="shared" si="41"/>
        <v>54994.118937995852</v>
      </c>
    </row>
    <row r="2652">
      <c r="A2652" s="0">
        <v>188.35875</v>
      </c>
      <c r="B2652" s="0">
        <v>-147.531769</v>
      </c>
      <c r="C2652" s="0">
        <v>-50809.058594</v>
      </c>
      <c r="D2652" s="0">
        <v>21118.703125</v>
      </c>
      <c r="E2652" s="0">
        <v>0.022209</v>
      </c>
      <c r="F2652" s="0">
        <v>9.950641</v>
      </c>
      <c r="G2652" s="0">
        <v>-0.202296</v>
      </c>
      <c r="H2652" s="0">
        <v>0.067147</v>
      </c>
      <c r="I2652" s="0">
        <v>0.011736</v>
      </c>
      <c r="J2652" s="0">
        <v>-0.023506</v>
      </c>
      <c r="K2652" s="0">
        <v>1022.409973</v>
      </c>
      <c r="L2652" s="0">
        <v>41.804413</v>
      </c>
      <c r="W2652" s="0">
        <f t="shared" si="41"/>
        <v>55023.466107773282</v>
      </c>
    </row>
    <row r="2653">
      <c r="A2653" s="0">
        <v>188.37</v>
      </c>
      <c r="B2653" s="0">
        <v>-48.964592</v>
      </c>
      <c r="C2653" s="0">
        <v>-50818.691406</v>
      </c>
      <c r="D2653" s="0">
        <v>21040.365234</v>
      </c>
      <c r="E2653" s="0">
        <v>0.032017</v>
      </c>
      <c r="F2653" s="0">
        <v>9.959219</v>
      </c>
      <c r="G2653" s="0">
        <v>-0.209083</v>
      </c>
      <c r="H2653" s="0">
        <v>0.047534</v>
      </c>
      <c r="I2653" s="0">
        <v>0.01075</v>
      </c>
      <c r="J2653" s="0">
        <v>-0.018512</v>
      </c>
      <c r="K2653" s="0">
        <v>1022.409973</v>
      </c>
      <c r="L2653" s="0">
        <v>41.804413</v>
      </c>
      <c r="W2653" s="0">
        <f t="shared" si="41"/>
        <v>55002.1705292586</v>
      </c>
    </row>
    <row r="2654">
      <c r="A2654" s="0">
        <v>188.38125</v>
      </c>
      <c r="B2654" s="0">
        <v>-117.101242</v>
      </c>
      <c r="C2654" s="0">
        <v>-50818.894531</v>
      </c>
      <c r="D2654" s="0">
        <v>21001.949219</v>
      </c>
      <c r="E2654" s="0">
        <v>0.037001</v>
      </c>
      <c r="F2654" s="0">
        <v>9.964706</v>
      </c>
      <c r="G2654" s="0">
        <v>-0.198027</v>
      </c>
      <c r="H2654" s="0">
        <v>0.022237</v>
      </c>
      <c r="I2654" s="0">
        <v>0.008205</v>
      </c>
      <c r="J2654" s="0">
        <v>-0.011639</v>
      </c>
      <c r="K2654" s="0">
        <v>1022.409973</v>
      </c>
      <c r="L2654" s="0">
        <v>41.804413</v>
      </c>
      <c r="W2654" s="0">
        <f t="shared" si="41"/>
        <v>54987.777051370555</v>
      </c>
    </row>
    <row r="2655">
      <c r="A2655" s="0">
        <v>188.3925</v>
      </c>
      <c r="B2655" s="0">
        <v>-14.103182</v>
      </c>
      <c r="C2655" s="0">
        <v>-50814.050781</v>
      </c>
      <c r="D2655" s="0">
        <v>20993.244141</v>
      </c>
      <c r="E2655" s="0">
        <v>0.036234</v>
      </c>
      <c r="F2655" s="0">
        <v>9.959682</v>
      </c>
      <c r="G2655" s="0">
        <v>-0.200182</v>
      </c>
      <c r="H2655" s="0">
        <v>-0.008848</v>
      </c>
      <c r="I2655" s="0">
        <v>0.003359</v>
      </c>
      <c r="J2655" s="0">
        <v>-0.001508</v>
      </c>
      <c r="K2655" s="0">
        <v>1022.409973</v>
      </c>
      <c r="L2655" s="0">
        <v>41.804413</v>
      </c>
      <c r="W2655" s="0">
        <f t="shared" si="41"/>
        <v>54979.853175844517</v>
      </c>
    </row>
    <row r="2656">
      <c r="A2656" s="0">
        <v>188.40375</v>
      </c>
      <c r="B2656" s="0">
        <v>-7.659745</v>
      </c>
      <c r="C2656" s="0">
        <v>-50806.175781</v>
      </c>
      <c r="D2656" s="0">
        <v>21005.478516</v>
      </c>
      <c r="E2656" s="0">
        <v>0.032693</v>
      </c>
      <c r="F2656" s="0">
        <v>9.97249</v>
      </c>
      <c r="G2656" s="0">
        <v>-0.202881</v>
      </c>
      <c r="H2656" s="0">
        <v>-0.027691</v>
      </c>
      <c r="I2656" s="0">
        <v>0.000236</v>
      </c>
      <c r="J2656" s="0">
        <v>0.004308</v>
      </c>
      <c r="K2656" s="0">
        <v>1022.419983</v>
      </c>
      <c r="L2656" s="0">
        <v>41.806755</v>
      </c>
      <c r="W2656" s="0">
        <f t="shared" si="41"/>
        <v>54977.246964973623</v>
      </c>
    </row>
    <row r="2657">
      <c r="A2657" s="0">
        <v>188.415</v>
      </c>
      <c r="B2657" s="0">
        <v>-98.793129</v>
      </c>
      <c r="C2657" s="0">
        <v>-50813.027344</v>
      </c>
      <c r="D2657" s="0">
        <v>20957.054687</v>
      </c>
      <c r="E2657" s="0">
        <v>0.021988</v>
      </c>
      <c r="F2657" s="0">
        <v>9.974924</v>
      </c>
      <c r="G2657" s="0">
        <v>-0.20538</v>
      </c>
      <c r="H2657" s="0">
        <v>-0.042394</v>
      </c>
      <c r="I2657" s="0">
        <v>-0.001866</v>
      </c>
      <c r="J2657" s="0">
        <v>0.008545</v>
      </c>
      <c r="K2657" s="0">
        <v>1022.419983</v>
      </c>
      <c r="L2657" s="0">
        <v>41.806755</v>
      </c>
      <c r="W2657" s="0">
        <f t="shared" si="41"/>
        <v>54965.185791538432</v>
      </c>
    </row>
    <row r="2658">
      <c r="A2658" s="0">
        <v>188.42625</v>
      </c>
      <c r="B2658" s="0">
        <v>-177.185455</v>
      </c>
      <c r="C2658" s="0">
        <v>-50817.433594</v>
      </c>
      <c r="D2658" s="0">
        <v>21062.707031</v>
      </c>
      <c r="E2658" s="0">
        <v>0.035086</v>
      </c>
      <c r="F2658" s="0">
        <v>9.969779</v>
      </c>
      <c r="G2658" s="0">
        <v>-0.205714</v>
      </c>
      <c r="H2658" s="0">
        <v>-0.041405</v>
      </c>
      <c r="I2658" s="0">
        <v>-0.001348</v>
      </c>
      <c r="J2658" s="0">
        <v>0.007125</v>
      </c>
      <c r="K2658" s="0">
        <v>1022.419983</v>
      </c>
      <c r="L2658" s="0">
        <v>41.806755</v>
      </c>
      <c r="W2658" s="0">
        <f t="shared" si="41"/>
        <v>55009.822570517346</v>
      </c>
    </row>
    <row r="2659">
      <c r="A2659" s="0">
        <v>188.4375</v>
      </c>
      <c r="B2659" s="0">
        <v>-123.851799</v>
      </c>
      <c r="C2659" s="0">
        <v>-50815.511719</v>
      </c>
      <c r="D2659" s="0">
        <v>21010.617187</v>
      </c>
      <c r="E2659" s="0">
        <v>0.042447</v>
      </c>
      <c r="F2659" s="0">
        <v>9.954176</v>
      </c>
      <c r="G2659" s="0">
        <v>-0.208513</v>
      </c>
      <c r="H2659" s="0">
        <v>-0.021707</v>
      </c>
      <c r="I2659" s="0">
        <v>0.001717</v>
      </c>
      <c r="J2659" s="0">
        <v>-0.000374</v>
      </c>
      <c r="K2659" s="0">
        <v>1022.419983</v>
      </c>
      <c r="L2659" s="0">
        <v>41.806755</v>
      </c>
      <c r="W2659" s="0">
        <f t="shared" si="41"/>
        <v>54987.976914145525</v>
      </c>
    </row>
    <row r="2660">
      <c r="A2660" s="0">
        <v>188.44875</v>
      </c>
      <c r="B2660" s="0">
        <v>-74.01339</v>
      </c>
      <c r="C2660" s="0">
        <v>-50822.207031</v>
      </c>
      <c r="D2660" s="0">
        <v>20897.613281</v>
      </c>
      <c r="E2660" s="0">
        <v>0.025298</v>
      </c>
      <c r="F2660" s="0">
        <v>9.955855</v>
      </c>
      <c r="G2660" s="0">
        <v>-0.218131</v>
      </c>
      <c r="H2660" s="0">
        <v>0.005344</v>
      </c>
      <c r="I2660" s="0">
        <v>0.004851</v>
      </c>
      <c r="J2660" s="0">
        <v>-0.011486</v>
      </c>
      <c r="K2660" s="0">
        <v>1022.419983</v>
      </c>
      <c r="L2660" s="0">
        <v>41.806755</v>
      </c>
      <c r="W2660" s="0">
        <f t="shared" si="41"/>
        <v>54951.000412421541</v>
      </c>
    </row>
    <row r="2661">
      <c r="A2661" s="0">
        <v>188.46</v>
      </c>
      <c r="B2661" s="0">
        <v>-40.310074</v>
      </c>
      <c r="C2661" s="0">
        <v>-50817.980469</v>
      </c>
      <c r="D2661" s="0">
        <v>21046.796875</v>
      </c>
      <c r="E2661" s="0">
        <v>0.03734</v>
      </c>
      <c r="F2661" s="0">
        <v>9.966624</v>
      </c>
      <c r="G2661" s="0">
        <v>-0.208177</v>
      </c>
      <c r="H2661" s="0">
        <v>0.026913</v>
      </c>
      <c r="I2661" s="0">
        <v>0.007109</v>
      </c>
      <c r="J2661" s="0">
        <v>-0.015692</v>
      </c>
      <c r="K2661" s="0">
        <v>1022.419983</v>
      </c>
      <c r="L2661" s="0">
        <v>41.806755</v>
      </c>
      <c r="W2661" s="0">
        <f t="shared" si="41"/>
        <v>55003.967334613611</v>
      </c>
    </row>
    <row r="2662">
      <c r="A2662" s="0">
        <v>188.47125</v>
      </c>
      <c r="B2662" s="0">
        <v>-138.67627</v>
      </c>
      <c r="C2662" s="0">
        <v>-50817.863281</v>
      </c>
      <c r="D2662" s="0">
        <v>20946.25</v>
      </c>
      <c r="E2662" s="0">
        <v>0.045953</v>
      </c>
      <c r="F2662" s="0">
        <v>9.960093</v>
      </c>
      <c r="G2662" s="0">
        <v>-0.206988</v>
      </c>
      <c r="H2662" s="0">
        <v>0.055488</v>
      </c>
      <c r="I2662" s="0">
        <v>0.011079</v>
      </c>
      <c r="J2662" s="0">
        <v>-0.021859</v>
      </c>
      <c r="K2662" s="0">
        <v>1022.419983</v>
      </c>
      <c r="L2662" s="0">
        <v>41.806755</v>
      </c>
      <c r="W2662" s="0">
        <f t="shared" si="41"/>
        <v>54965.624244765648</v>
      </c>
    </row>
    <row r="2663">
      <c r="A2663" s="0">
        <v>188.4825</v>
      </c>
      <c r="B2663" s="0">
        <v>-102.71701</v>
      </c>
      <c r="C2663" s="0">
        <v>-50815.453125</v>
      </c>
      <c r="D2663" s="0">
        <v>21055.144531</v>
      </c>
      <c r="E2663" s="0">
        <v>0.042097</v>
      </c>
      <c r="F2663" s="0">
        <v>9.957033</v>
      </c>
      <c r="G2663" s="0">
        <v>-0.207274</v>
      </c>
      <c r="H2663" s="0">
        <v>0.072624</v>
      </c>
      <c r="I2663" s="0">
        <v>0.013243</v>
      </c>
      <c r="J2663" s="0">
        <v>-0.025223</v>
      </c>
      <c r="K2663" s="0">
        <v>1022.419983</v>
      </c>
      <c r="L2663" s="0">
        <v>41.806755</v>
      </c>
      <c r="W2663" s="0">
        <f t="shared" si="41"/>
        <v>55004.908311027255</v>
      </c>
    </row>
    <row r="2664">
      <c r="A2664" s="0">
        <v>188.49375</v>
      </c>
      <c r="B2664" s="0">
        <v>-63.15686</v>
      </c>
      <c r="C2664" s="0">
        <v>-50820.191406</v>
      </c>
      <c r="D2664" s="0">
        <v>20942.347656</v>
      </c>
      <c r="E2664" s="0">
        <v>0.043894</v>
      </c>
      <c r="F2664" s="0">
        <v>9.962834</v>
      </c>
      <c r="G2664" s="0">
        <v>-0.205373</v>
      </c>
      <c r="H2664" s="0">
        <v>0.072769</v>
      </c>
      <c r="I2664" s="0">
        <v>0.013203</v>
      </c>
      <c r="J2664" s="0">
        <v>-0.026156</v>
      </c>
      <c r="K2664" s="0">
        <v>1022.419983</v>
      </c>
      <c r="L2664" s="0">
        <v>41.806755</v>
      </c>
      <c r="W2664" s="0">
        <f t="shared" si="41"/>
        <v>54966.151117539695</v>
      </c>
    </row>
    <row r="2665">
      <c r="A2665" s="0">
        <v>188.505</v>
      </c>
      <c r="B2665" s="0">
        <v>-144.384491</v>
      </c>
      <c r="C2665" s="0">
        <v>-50822.523437</v>
      </c>
      <c r="D2665" s="0">
        <v>20965.90625</v>
      </c>
      <c r="E2665" s="0">
        <v>0.034923</v>
      </c>
      <c r="F2665" s="0">
        <v>9.95785</v>
      </c>
      <c r="G2665" s="0">
        <v>-0.201251</v>
      </c>
      <c r="H2665" s="0">
        <v>0.065291</v>
      </c>
      <c r="I2665" s="0">
        <v>0.012389</v>
      </c>
      <c r="J2665" s="0">
        <v>-0.025595</v>
      </c>
      <c r="K2665" s="0">
        <v>1022.429993</v>
      </c>
      <c r="L2665" s="0">
        <v>41.806755</v>
      </c>
      <c r="W2665" s="0">
        <f t="shared" si="41"/>
        <v>54977.44046669911</v>
      </c>
    </row>
    <row r="2666">
      <c r="A2666" s="0">
        <v>188.51625</v>
      </c>
      <c r="B2666" s="0">
        <v>-229.802475</v>
      </c>
      <c r="C2666" s="0">
        <v>-50818.46875</v>
      </c>
      <c r="D2666" s="0">
        <v>20990.40625</v>
      </c>
      <c r="E2666" s="0">
        <v>0.029817</v>
      </c>
      <c r="F2666" s="0">
        <v>9.963511</v>
      </c>
      <c r="G2666" s="0">
        <v>-0.216324</v>
      </c>
      <c r="H2666" s="0">
        <v>0.03997</v>
      </c>
      <c r="I2666" s="0">
        <v>0.009282</v>
      </c>
      <c r="J2666" s="0">
        <v>-0.018166</v>
      </c>
      <c r="K2666" s="0">
        <v>1022.429993</v>
      </c>
      <c r="L2666" s="0">
        <v>41.806755</v>
      </c>
      <c r="W2666" s="0">
        <f t="shared" si="41"/>
        <v>54983.331381540367</v>
      </c>
    </row>
    <row r="2667">
      <c r="A2667" s="0">
        <v>188.5275</v>
      </c>
      <c r="B2667" s="0">
        <v>-63.811962</v>
      </c>
      <c r="C2667" s="0">
        <v>-50814.84375</v>
      </c>
      <c r="D2667" s="0">
        <v>20967.650391</v>
      </c>
      <c r="E2667" s="0">
        <v>0.039376</v>
      </c>
      <c r="F2667" s="0">
        <v>9.963575</v>
      </c>
      <c r="G2667" s="0">
        <v>-0.199574</v>
      </c>
      <c r="H2667" s="0">
        <v>0.015276</v>
      </c>
      <c r="I2667" s="0">
        <v>0.005904</v>
      </c>
      <c r="J2667" s="0">
        <v>-0.011541</v>
      </c>
      <c r="K2667" s="0">
        <v>1022.429993</v>
      </c>
      <c r="L2667" s="0">
        <v>41.806755</v>
      </c>
      <c r="W2667" s="0">
        <f t="shared" si="41"/>
        <v>54970.853915712556</v>
      </c>
    </row>
    <row r="2668">
      <c r="A2668" s="0">
        <v>188.53875</v>
      </c>
      <c r="B2668" s="0">
        <v>-16.194822</v>
      </c>
      <c r="C2668" s="0">
        <v>-50836.222656</v>
      </c>
      <c r="D2668" s="0">
        <v>21016.679687</v>
      </c>
      <c r="E2668" s="0">
        <v>0.036082</v>
      </c>
      <c r="F2668" s="0">
        <v>9.962732</v>
      </c>
      <c r="G2668" s="0">
        <v>-0.18967</v>
      </c>
      <c r="H2668" s="0">
        <v>-0.005925</v>
      </c>
      <c r="I2668" s="0">
        <v>0.004214</v>
      </c>
      <c r="J2668" s="0">
        <v>-0.00173</v>
      </c>
      <c r="K2668" s="0">
        <v>1022.429993</v>
      </c>
      <c r="L2668" s="0">
        <v>41.806755</v>
      </c>
      <c r="W2668" s="0">
        <f t="shared" si="41"/>
        <v>55009.295771429628</v>
      </c>
    </row>
    <row r="2669">
      <c r="A2669" s="0">
        <v>188.55</v>
      </c>
      <c r="B2669" s="0">
        <v>-133.672348</v>
      </c>
      <c r="C2669" s="0">
        <v>-50828.667969</v>
      </c>
      <c r="D2669" s="0">
        <v>20898.632812</v>
      </c>
      <c r="E2669" s="0">
        <v>0.046052</v>
      </c>
      <c r="F2669" s="0">
        <v>9.961695</v>
      </c>
      <c r="G2669" s="0">
        <v>-0.204404</v>
      </c>
      <c r="H2669" s="0">
        <v>-0.028934</v>
      </c>
      <c r="I2669" s="0">
        <v>0.000244</v>
      </c>
      <c r="J2669" s="0">
        <v>0.004111</v>
      </c>
      <c r="K2669" s="0">
        <v>1022.429993</v>
      </c>
      <c r="L2669" s="0">
        <v>41.806755</v>
      </c>
      <c r="W2669" s="0">
        <f t="shared" si="41"/>
        <v>54957.476372285048</v>
      </c>
    </row>
    <row r="2670">
      <c r="A2670" s="0">
        <v>188.56125</v>
      </c>
      <c r="B2670" s="0">
        <v>-215.573044</v>
      </c>
      <c r="C2670" s="0">
        <v>-50826.570312</v>
      </c>
      <c r="D2670" s="0">
        <v>20901.759766</v>
      </c>
      <c r="E2670" s="0">
        <v>0.030088</v>
      </c>
      <c r="F2670" s="0">
        <v>9.965962</v>
      </c>
      <c r="G2670" s="0">
        <v>-0.213585</v>
      </c>
      <c r="H2670" s="0">
        <v>-0.039241</v>
      </c>
      <c r="I2670" s="0">
        <v>-0.000891</v>
      </c>
      <c r="J2670" s="0">
        <v>0.006403</v>
      </c>
      <c r="K2670" s="0">
        <v>1022.429993</v>
      </c>
      <c r="L2670" s="0">
        <v>41.806755</v>
      </c>
      <c r="W2670" s="0">
        <f t="shared" si="41"/>
        <v>54956.985750071442</v>
      </c>
    </row>
    <row r="2671">
      <c r="A2671" s="0">
        <v>188.5725</v>
      </c>
      <c r="B2671" s="0">
        <v>-199.241852</v>
      </c>
      <c r="C2671" s="0">
        <v>-50838.980469</v>
      </c>
      <c r="D2671" s="0">
        <v>20814.646484</v>
      </c>
      <c r="E2671" s="0">
        <v>0.028872</v>
      </c>
      <c r="F2671" s="0">
        <v>9.967417</v>
      </c>
      <c r="G2671" s="0">
        <v>-0.200984</v>
      </c>
      <c r="H2671" s="0">
        <v>-0.036189</v>
      </c>
      <c r="I2671" s="0">
        <v>-0.000688</v>
      </c>
      <c r="J2671" s="0">
        <v>0.002239</v>
      </c>
      <c r="K2671" s="0">
        <v>1022.429993</v>
      </c>
      <c r="L2671" s="0">
        <v>41.806755</v>
      </c>
      <c r="W2671" s="0">
        <f t="shared" si="41"/>
        <v>54935.33599330076</v>
      </c>
    </row>
    <row r="2672">
      <c r="A2672" s="0">
        <v>188.58375</v>
      </c>
      <c r="B2672" s="0">
        <v>-83.856361</v>
      </c>
      <c r="C2672" s="0">
        <v>-50810.636719</v>
      </c>
      <c r="D2672" s="0">
        <v>21145.640625</v>
      </c>
      <c r="E2672" s="0">
        <v>0.0288</v>
      </c>
      <c r="F2672" s="0">
        <v>9.954207</v>
      </c>
      <c r="G2672" s="0">
        <v>-0.206593</v>
      </c>
      <c r="H2672" s="0">
        <v>-0.016916</v>
      </c>
      <c r="I2672" s="0">
        <v>0.002052</v>
      </c>
      <c r="J2672" s="0">
        <v>-0.004069</v>
      </c>
      <c r="K2672" s="0">
        <v>1022.429993</v>
      </c>
      <c r="L2672" s="0">
        <v>41.806755</v>
      </c>
      <c r="W2672" s="0">
        <f t="shared" si="41"/>
        <v>55035.133806697719</v>
      </c>
    </row>
    <row r="2673">
      <c r="A2673" s="0">
        <v>188.595</v>
      </c>
      <c r="B2673" s="0">
        <v>-47.903122</v>
      </c>
      <c r="C2673" s="0">
        <v>-50831.648437</v>
      </c>
      <c r="D2673" s="0">
        <v>21121.966797</v>
      </c>
      <c r="E2673" s="0">
        <v>0.038239</v>
      </c>
      <c r="F2673" s="0">
        <v>9.963967</v>
      </c>
      <c r="G2673" s="0">
        <v>-0.194068</v>
      </c>
      <c r="H2673" s="0">
        <v>0.006533</v>
      </c>
      <c r="I2673" s="0">
        <v>0.005016</v>
      </c>
      <c r="J2673" s="0">
        <v>-0.011147</v>
      </c>
      <c r="K2673" s="0">
        <v>1022.429993</v>
      </c>
      <c r="L2673" s="0">
        <v>41.806755</v>
      </c>
      <c r="W2673" s="0">
        <f t="shared" si="41"/>
        <v>55045.401796203041</v>
      </c>
    </row>
    <row r="2674">
      <c r="A2674" s="0">
        <v>188.60625</v>
      </c>
      <c r="B2674" s="0">
        <v>-111.843346</v>
      </c>
      <c r="C2674" s="0">
        <v>-50829.488281</v>
      </c>
      <c r="D2674" s="0">
        <v>20928.439453</v>
      </c>
      <c r="E2674" s="0">
        <v>0.03937</v>
      </c>
      <c r="F2674" s="0">
        <v>9.968088</v>
      </c>
      <c r="G2674" s="0">
        <v>-0.199403</v>
      </c>
      <c r="H2674" s="0">
        <v>0.034486</v>
      </c>
      <c r="I2674" s="0">
        <v>0.008455</v>
      </c>
      <c r="J2674" s="0">
        <v>-0.018326</v>
      </c>
      <c r="K2674" s="0">
        <v>1022.419983</v>
      </c>
      <c r="L2674" s="0">
        <v>41.811638</v>
      </c>
      <c r="W2674" s="0">
        <f t="shared" si="41"/>
        <v>54969.527611034166</v>
      </c>
    </row>
    <row r="2675">
      <c r="A2675" s="0">
        <v>188.6175</v>
      </c>
      <c r="B2675" s="0">
        <v>-118.887695</v>
      </c>
      <c r="C2675" s="0">
        <v>-50830.433594</v>
      </c>
      <c r="D2675" s="0">
        <v>20970.765625</v>
      </c>
      <c r="E2675" s="0">
        <v>0.029156</v>
      </c>
      <c r="F2675" s="0">
        <v>9.953128</v>
      </c>
      <c r="G2675" s="0">
        <v>-0.207292</v>
      </c>
      <c r="H2675" s="0">
        <v>0.059798</v>
      </c>
      <c r="I2675" s="0">
        <v>0.011418</v>
      </c>
      <c r="J2675" s="0">
        <v>-0.025285</v>
      </c>
      <c r="K2675" s="0">
        <v>1022.419983</v>
      </c>
      <c r="L2675" s="0">
        <v>41.811638</v>
      </c>
      <c r="W2675" s="0">
        <f t="shared" si="41"/>
        <v>54986.544940892112</v>
      </c>
    </row>
    <row r="2676">
      <c r="A2676" s="0">
        <v>188.62875</v>
      </c>
      <c r="B2676" s="0">
        <v>-242.050629</v>
      </c>
      <c r="C2676" s="0">
        <v>-50851.636719</v>
      </c>
      <c r="D2676" s="0">
        <v>21035.574219</v>
      </c>
      <c r="E2676" s="0">
        <v>0.035222</v>
      </c>
      <c r="F2676" s="0">
        <v>9.949819</v>
      </c>
      <c r="G2676" s="0">
        <v>-0.206683</v>
      </c>
      <c r="H2676" s="0">
        <v>0.069688</v>
      </c>
      <c r="I2676" s="0">
        <v>0.011892</v>
      </c>
      <c r="J2676" s="0">
        <v>-0.02427</v>
      </c>
      <c r="K2676" s="0">
        <v>1022.419983</v>
      </c>
      <c r="L2676" s="0">
        <v>41.811638</v>
      </c>
      <c r="W2676" s="0">
        <f t="shared" si="41"/>
        <v>55031.290446719548</v>
      </c>
    </row>
    <row r="2677">
      <c r="A2677" s="0">
        <v>188.64</v>
      </c>
      <c r="B2677" s="0">
        <v>-179.609848</v>
      </c>
      <c r="C2677" s="0">
        <v>-50848.875</v>
      </c>
      <c r="D2677" s="0">
        <v>20916.443359</v>
      </c>
      <c r="E2677" s="0">
        <v>0.04272</v>
      </c>
      <c r="F2677" s="0">
        <v>9.959498</v>
      </c>
      <c r="G2677" s="0">
        <v>-0.206891</v>
      </c>
      <c r="H2677" s="0">
        <v>0.07514</v>
      </c>
      <c r="I2677" s="0">
        <v>0.012891</v>
      </c>
      <c r="J2677" s="0">
        <v>-0.027373</v>
      </c>
      <c r="K2677" s="0">
        <v>1022.419983</v>
      </c>
      <c r="L2677" s="0">
        <v>41.811638</v>
      </c>
      <c r="W2677" s="0">
        <f t="shared" si="41"/>
        <v>54983.0696783417</v>
      </c>
    </row>
    <row r="2678">
      <c r="A2678" s="0">
        <v>188.65125</v>
      </c>
      <c r="B2678" s="0">
        <v>-62.847095</v>
      </c>
      <c r="C2678" s="0">
        <v>-50837.621094</v>
      </c>
      <c r="D2678" s="0">
        <v>21056.638672</v>
      </c>
      <c r="E2678" s="0">
        <v>0.036512</v>
      </c>
      <c r="F2678" s="0">
        <v>9.953485</v>
      </c>
      <c r="G2678" s="0">
        <v>-0.196653</v>
      </c>
      <c r="H2678" s="0">
        <v>0.062959</v>
      </c>
      <c r="I2678" s="0">
        <v>0.012459</v>
      </c>
      <c r="J2678" s="0">
        <v>-0.024033</v>
      </c>
      <c r="K2678" s="0">
        <v>1022.419983</v>
      </c>
      <c r="L2678" s="0">
        <v>41.811638</v>
      </c>
      <c r="W2678" s="0">
        <f t="shared" si="41"/>
        <v>55025.900269033584</v>
      </c>
    </row>
    <row r="2679">
      <c r="A2679" s="0">
        <v>188.6625</v>
      </c>
      <c r="B2679" s="0">
        <v>-118.000908</v>
      </c>
      <c r="C2679" s="0">
        <v>-50821.257812</v>
      </c>
      <c r="D2679" s="0">
        <v>21071.720703</v>
      </c>
      <c r="E2679" s="0">
        <v>0.026318</v>
      </c>
      <c r="F2679" s="0">
        <v>9.960251</v>
      </c>
      <c r="G2679" s="0">
        <v>-0.194903</v>
      </c>
      <c r="H2679" s="0">
        <v>0.043631</v>
      </c>
      <c r="I2679" s="0">
        <v>0.009826</v>
      </c>
      <c r="J2679" s="0">
        <v>-0.019151</v>
      </c>
      <c r="K2679" s="0">
        <v>1022.419983</v>
      </c>
      <c r="L2679" s="0">
        <v>41.811638</v>
      </c>
      <c r="W2679" s="0">
        <f t="shared" si="41"/>
        <v>55016.648236631961</v>
      </c>
    </row>
    <row r="2680">
      <c r="A2680" s="0">
        <v>188.67375</v>
      </c>
      <c r="B2680" s="0">
        <v>-23.41074</v>
      </c>
      <c r="C2680" s="0">
        <v>-50843.105469</v>
      </c>
      <c r="D2680" s="0">
        <v>21016.884766</v>
      </c>
      <c r="E2680" s="0">
        <v>0.026853</v>
      </c>
      <c r="F2680" s="0">
        <v>9.964893</v>
      </c>
      <c r="G2680" s="0">
        <v>-0.198379</v>
      </c>
      <c r="H2680" s="0">
        <v>0.018364</v>
      </c>
      <c r="I2680" s="0">
        <v>0.006396</v>
      </c>
      <c r="J2680" s="0">
        <v>-0.011199</v>
      </c>
      <c r="K2680" s="0">
        <v>1022.419983</v>
      </c>
      <c r="L2680" s="0">
        <v>41.811638</v>
      </c>
      <c r="W2680" s="0">
        <f t="shared" si="41"/>
        <v>55015.737449042055</v>
      </c>
    </row>
    <row r="2681">
      <c r="A2681" s="0">
        <v>188.685</v>
      </c>
      <c r="B2681" s="0">
        <v>-104.235374</v>
      </c>
      <c r="C2681" s="0">
        <v>-50834.644531</v>
      </c>
      <c r="D2681" s="0">
        <v>21026.240234</v>
      </c>
      <c r="E2681" s="0">
        <v>0.032405</v>
      </c>
      <c r="F2681" s="0">
        <v>9.963198</v>
      </c>
      <c r="G2681" s="0">
        <v>-0.215381</v>
      </c>
      <c r="H2681" s="0">
        <v>-0.008407</v>
      </c>
      <c r="I2681" s="0">
        <v>0.002831</v>
      </c>
      <c r="J2681" s="0">
        <v>-0.00242</v>
      </c>
      <c r="K2681" s="0">
        <v>1022.419983</v>
      </c>
      <c r="L2681" s="0">
        <v>41.811638</v>
      </c>
      <c r="W2681" s="0">
        <f t="shared" si="41"/>
        <v>55011.587215642139</v>
      </c>
    </row>
    <row r="2682">
      <c r="A2682" s="0">
        <v>188.69625</v>
      </c>
      <c r="B2682" s="0">
        <v>-171.951202</v>
      </c>
      <c r="C2682" s="0">
        <v>-50852.351562</v>
      </c>
      <c r="D2682" s="0">
        <v>20966.294922</v>
      </c>
      <c r="E2682" s="0">
        <v>0.026448</v>
      </c>
      <c r="F2682" s="0">
        <v>9.966042</v>
      </c>
      <c r="G2682" s="0">
        <v>-0.211752</v>
      </c>
      <c r="H2682" s="0">
        <v>-0.0299</v>
      </c>
      <c r="I2682" s="0">
        <v>0.000687</v>
      </c>
      <c r="J2682" s="0">
        <v>0.00419</v>
      </c>
      <c r="K2682" s="0">
        <v>1022.419983</v>
      </c>
      <c r="L2682" s="0">
        <v>41.811638</v>
      </c>
      <c r="W2682" s="0">
        <f t="shared" si="41"/>
        <v>55005.242926082938</v>
      </c>
    </row>
    <row r="2683">
      <c r="A2683" s="0">
        <v>188.7075</v>
      </c>
      <c r="B2683" s="0">
        <v>-191.694824</v>
      </c>
      <c r="C2683" s="0">
        <v>-50846.511719</v>
      </c>
      <c r="D2683" s="0">
        <v>21056.310547</v>
      </c>
      <c r="E2683" s="0">
        <v>0.0242</v>
      </c>
      <c r="F2683" s="0">
        <v>9.968073</v>
      </c>
      <c r="G2683" s="0">
        <v>-0.206327</v>
      </c>
      <c r="H2683" s="0">
        <v>-0.03879</v>
      </c>
      <c r="I2683" s="0">
        <v>-0.001225</v>
      </c>
      <c r="J2683" s="0">
        <v>0.00556</v>
      </c>
      <c r="K2683" s="0">
        <v>1022.419983</v>
      </c>
      <c r="L2683" s="0">
        <v>41.809296</v>
      </c>
      <c r="W2683" s="0">
        <f t="shared" si="41"/>
        <v>55034.286719713709</v>
      </c>
    </row>
    <row r="2684">
      <c r="A2684" s="0">
        <v>188.71875</v>
      </c>
      <c r="B2684" s="0">
        <v>-172.44635</v>
      </c>
      <c r="C2684" s="0">
        <v>-50847.261719</v>
      </c>
      <c r="D2684" s="0">
        <v>21007.113281</v>
      </c>
      <c r="E2684" s="0">
        <v>0.031264</v>
      </c>
      <c r="F2684" s="0">
        <v>9.975552</v>
      </c>
      <c r="G2684" s="0">
        <v>-0.201903</v>
      </c>
      <c r="H2684" s="0">
        <v>-0.031493</v>
      </c>
      <c r="I2684" s="0">
        <v>0.000143</v>
      </c>
      <c r="J2684" s="0">
        <v>0.001696</v>
      </c>
      <c r="K2684" s="0">
        <v>1022.419983</v>
      </c>
      <c r="L2684" s="0">
        <v>41.809296</v>
      </c>
      <c r="W2684" s="0">
        <f t="shared" si="41"/>
        <v>55016.11191700917</v>
      </c>
    </row>
    <row r="2685">
      <c r="A2685" s="0">
        <v>188.73</v>
      </c>
      <c r="B2685" s="0">
        <v>-142.559662</v>
      </c>
      <c r="C2685" s="0">
        <v>-50819.371094</v>
      </c>
      <c r="D2685" s="0">
        <v>20900.601562</v>
      </c>
      <c r="E2685" s="0">
        <v>0.043782</v>
      </c>
      <c r="F2685" s="0">
        <v>9.96129</v>
      </c>
      <c r="G2685" s="0">
        <v>-0.192389</v>
      </c>
      <c r="H2685" s="0">
        <v>-0.015446</v>
      </c>
      <c r="I2685" s="0">
        <v>0.001404</v>
      </c>
      <c r="J2685" s="0">
        <v>-0.004916</v>
      </c>
      <c r="K2685" s="0">
        <v>1022.419983</v>
      </c>
      <c r="L2685" s="0">
        <v>41.809296</v>
      </c>
      <c r="W2685" s="0">
        <f t="shared" si="41"/>
        <v>54949.649200885615</v>
      </c>
    </row>
    <row r="2686">
      <c r="A2686" s="0">
        <v>188.74125</v>
      </c>
      <c r="B2686" s="0">
        <v>-113.136787</v>
      </c>
      <c r="C2686" s="0">
        <v>-50846.863281</v>
      </c>
      <c r="D2686" s="0">
        <v>20825.691406</v>
      </c>
      <c r="E2686" s="0">
        <v>0.031826</v>
      </c>
      <c r="F2686" s="0">
        <v>9.961653</v>
      </c>
      <c r="G2686" s="0">
        <v>-0.202715</v>
      </c>
      <c r="H2686" s="0">
        <v>0.007131</v>
      </c>
      <c r="I2686" s="0">
        <v>0.0049</v>
      </c>
      <c r="J2686" s="0">
        <v>-0.012312</v>
      </c>
      <c r="K2686" s="0">
        <v>1022.419983</v>
      </c>
      <c r="L2686" s="0">
        <v>41.809296</v>
      </c>
      <c r="W2686" s="0">
        <f t="shared" si="41"/>
        <v>54946.571576279639</v>
      </c>
    </row>
    <row r="2687">
      <c r="A2687" s="0">
        <v>188.7525</v>
      </c>
      <c r="B2687" s="0">
        <v>-172.706543</v>
      </c>
      <c r="C2687" s="0">
        <v>-50823.019531</v>
      </c>
      <c r="D2687" s="0">
        <v>20897.917969</v>
      </c>
      <c r="E2687" s="0">
        <v>0.017756</v>
      </c>
      <c r="F2687" s="0">
        <v>9.962848</v>
      </c>
      <c r="G2687" s="0">
        <v>-0.198969</v>
      </c>
      <c r="H2687" s="0">
        <v>0.037057</v>
      </c>
      <c r="I2687" s="0">
        <v>0.008318</v>
      </c>
      <c r="J2687" s="0">
        <v>-0.018936</v>
      </c>
      <c r="K2687" s="0">
        <v>1022.419983</v>
      </c>
      <c r="L2687" s="0">
        <v>41.809296</v>
      </c>
      <c r="W2687" s="0">
        <f t="shared" si="41"/>
        <v>54952.08928910215</v>
      </c>
    </row>
    <row r="2688">
      <c r="A2688" s="0">
        <v>188.76375</v>
      </c>
      <c r="B2688" s="0">
        <v>-69.800156</v>
      </c>
      <c r="C2688" s="0">
        <v>-50849.914062</v>
      </c>
      <c r="D2688" s="0">
        <v>20951.523437</v>
      </c>
      <c r="E2688" s="0">
        <v>0.026977</v>
      </c>
      <c r="F2688" s="0">
        <v>9.960006</v>
      </c>
      <c r="G2688" s="0">
        <v>-0.198523</v>
      </c>
      <c r="H2688" s="0">
        <v>0.056677</v>
      </c>
      <c r="I2688" s="0">
        <v>0.009849</v>
      </c>
      <c r="J2688" s="0">
        <v>-0.023398</v>
      </c>
      <c r="K2688" s="0">
        <v>1022.419983</v>
      </c>
      <c r="L2688" s="0">
        <v>41.809296</v>
      </c>
      <c r="W2688" s="0">
        <f t="shared" si="41"/>
        <v>54997.135984573993</v>
      </c>
    </row>
    <row r="2689">
      <c r="A2689" s="0">
        <v>188.775</v>
      </c>
      <c r="B2689" s="0">
        <v>-25.129459</v>
      </c>
      <c r="C2689" s="0">
        <v>-50876.855469</v>
      </c>
      <c r="D2689" s="0">
        <v>20966.511719</v>
      </c>
      <c r="E2689" s="0">
        <v>0.040227</v>
      </c>
      <c r="F2689" s="0">
        <v>9.951915</v>
      </c>
      <c r="G2689" s="0">
        <v>-0.210442</v>
      </c>
      <c r="H2689" s="0">
        <v>0.068189</v>
      </c>
      <c r="I2689" s="0">
        <v>0.011948</v>
      </c>
      <c r="J2689" s="0">
        <v>-0.02392</v>
      </c>
      <c r="K2689" s="0">
        <v>1022.419983</v>
      </c>
      <c r="L2689" s="0">
        <v>41.809296</v>
      </c>
      <c r="W2689" s="0">
        <f t="shared" si="41"/>
        <v>55027.717266539323</v>
      </c>
    </row>
    <row r="2690">
      <c r="A2690" s="0">
        <v>188.78625</v>
      </c>
      <c r="B2690" s="0">
        <v>-39.350018</v>
      </c>
      <c r="C2690" s="0">
        <v>-50836.210937</v>
      </c>
      <c r="D2690" s="0">
        <v>21056.15625</v>
      </c>
      <c r="E2690" s="0">
        <v>0.037982</v>
      </c>
      <c r="F2690" s="0">
        <v>9.959037</v>
      </c>
      <c r="G2690" s="0">
        <v>-0.199663</v>
      </c>
      <c r="H2690" s="0">
        <v>0.068597</v>
      </c>
      <c r="I2690" s="0">
        <v>0.012941</v>
      </c>
      <c r="J2690" s="0">
        <v>-0.024414</v>
      </c>
      <c r="K2690" s="0">
        <v>1022.419983</v>
      </c>
      <c r="L2690" s="0">
        <v>41.809296</v>
      </c>
      <c r="W2690" s="0">
        <f ref="W2690:W2753" t="shared" si="42">SQRT((B2690)^2+(C2690)^2+(D2690)^2)</f>
        <v>55024.391017797636</v>
      </c>
    </row>
    <row r="2691">
      <c r="A2691" s="0">
        <v>188.7975</v>
      </c>
      <c r="B2691" s="0">
        <v>44.662361</v>
      </c>
      <c r="C2691" s="0">
        <v>-50840.40625</v>
      </c>
      <c r="D2691" s="0">
        <v>21040.294922</v>
      </c>
      <c r="E2691" s="0">
        <v>0.03544</v>
      </c>
      <c r="F2691" s="0">
        <v>9.957646</v>
      </c>
      <c r="G2691" s="0">
        <v>-0.203553</v>
      </c>
      <c r="H2691" s="0">
        <v>0.061207</v>
      </c>
      <c r="I2691" s="0">
        <v>0.012721</v>
      </c>
      <c r="J2691" s="0">
        <v>-0.022673</v>
      </c>
      <c r="K2691" s="0">
        <v>1022.419983</v>
      </c>
      <c r="L2691" s="0">
        <v>41.809296</v>
      </c>
      <c r="W2691" s="0">
        <f t="shared" si="42"/>
        <v>55022.203816243746</v>
      </c>
    </row>
    <row r="2692">
      <c r="A2692" s="0">
        <v>188.80875</v>
      </c>
      <c r="B2692" s="0">
        <v>23.754395</v>
      </c>
      <c r="C2692" s="0">
        <v>-50843.5</v>
      </c>
      <c r="D2692" s="0">
        <v>21057.669922</v>
      </c>
      <c r="E2692" s="0">
        <v>0.037191</v>
      </c>
      <c r="F2692" s="0">
        <v>9.94987</v>
      </c>
      <c r="G2692" s="0">
        <v>-0.202219</v>
      </c>
      <c r="H2692" s="0">
        <v>0.041039</v>
      </c>
      <c r="I2692" s="0">
        <v>0.009615</v>
      </c>
      <c r="J2692" s="0">
        <v>-0.018341</v>
      </c>
      <c r="K2692" s="0">
        <v>1022.419983</v>
      </c>
      <c r="L2692" s="0">
        <v>41.811638</v>
      </c>
      <c r="W2692" s="0">
        <f t="shared" si="42"/>
        <v>55031.695585954694</v>
      </c>
    </row>
    <row r="2693">
      <c r="A2693" s="0">
        <v>188.82</v>
      </c>
      <c r="B2693" s="0">
        <v>-104.524544</v>
      </c>
      <c r="C2693" s="0">
        <v>-50835.917969</v>
      </c>
      <c r="D2693" s="0">
        <v>20834.583984</v>
      </c>
      <c r="E2693" s="0">
        <v>0.045507</v>
      </c>
      <c r="F2693" s="0">
        <v>9.964162</v>
      </c>
      <c r="G2693" s="0">
        <v>-0.21386</v>
      </c>
      <c r="H2693" s="0">
        <v>0.011706</v>
      </c>
      <c r="I2693" s="0">
        <v>0.006098</v>
      </c>
      <c r="J2693" s="0">
        <v>-0.008907</v>
      </c>
      <c r="K2693" s="0">
        <v>1022.419983</v>
      </c>
      <c r="L2693" s="0">
        <v>41.811638</v>
      </c>
      <c r="W2693" s="0">
        <f t="shared" si="42"/>
        <v>54939.797696365291</v>
      </c>
    </row>
    <row r="2694">
      <c r="A2694" s="0">
        <v>188.83125</v>
      </c>
      <c r="B2694" s="0">
        <v>-82.314949</v>
      </c>
      <c r="C2694" s="0">
        <v>-50830.992187</v>
      </c>
      <c r="D2694" s="0">
        <v>20962.919922</v>
      </c>
      <c r="E2694" s="0">
        <v>0.039651</v>
      </c>
      <c r="F2694" s="0">
        <v>9.963322</v>
      </c>
      <c r="G2694" s="0">
        <v>-0.210497</v>
      </c>
      <c r="H2694" s="0">
        <v>-0.017574</v>
      </c>
      <c r="I2694" s="0">
        <v>0.001689</v>
      </c>
      <c r="J2694" s="0">
        <v>0.001026</v>
      </c>
      <c r="K2694" s="0">
        <v>1022.419983</v>
      </c>
      <c r="L2694" s="0">
        <v>41.811638</v>
      </c>
      <c r="W2694" s="0">
        <f t="shared" si="42"/>
        <v>54984.002710987392</v>
      </c>
    </row>
    <row r="2695">
      <c r="A2695" s="0">
        <v>188.8425</v>
      </c>
      <c r="B2695" s="0">
        <v>-282.917694</v>
      </c>
      <c r="C2695" s="0">
        <v>-50842.554687</v>
      </c>
      <c r="D2695" s="0">
        <v>21091.337891</v>
      </c>
      <c r="E2695" s="0">
        <v>0.03988</v>
      </c>
      <c r="F2695" s="0">
        <v>9.955043</v>
      </c>
      <c r="G2695" s="0">
        <v>-0.210196</v>
      </c>
      <c r="H2695" s="0">
        <v>-0.02978</v>
      </c>
      <c r="I2695" s="0">
        <v>-0.000556</v>
      </c>
      <c r="J2695" s="0">
        <v>0.004644</v>
      </c>
      <c r="K2695" s="0">
        <v>1022.419983</v>
      </c>
      <c r="L2695" s="0">
        <v>41.811638</v>
      </c>
      <c r="W2695" s="0">
        <f t="shared" si="42"/>
        <v>55044.436081719439</v>
      </c>
    </row>
    <row r="2696">
      <c r="A2696" s="0">
        <v>188.85375</v>
      </c>
      <c r="B2696" s="0">
        <v>-54.565243</v>
      </c>
      <c r="C2696" s="0">
        <v>-50853.046875</v>
      </c>
      <c r="D2696" s="0">
        <v>20895.076172</v>
      </c>
      <c r="E2696" s="0">
        <v>0.038547</v>
      </c>
      <c r="F2696" s="0">
        <v>9.958899</v>
      </c>
      <c r="G2696" s="0">
        <v>-0.194754</v>
      </c>
      <c r="H2696" s="0">
        <v>-0.038986</v>
      </c>
      <c r="I2696" s="0">
        <v>-0.000548</v>
      </c>
      <c r="J2696" s="0">
        <v>0.007363</v>
      </c>
      <c r="K2696" s="0">
        <v>1022.419983</v>
      </c>
      <c r="L2696" s="0">
        <v>41.811638</v>
      </c>
      <c r="W2696" s="0">
        <f t="shared" si="42"/>
        <v>54978.537285656967</v>
      </c>
    </row>
    <row r="2697">
      <c r="A2697" s="0">
        <v>188.865</v>
      </c>
      <c r="B2697" s="0">
        <v>3.079803</v>
      </c>
      <c r="C2697" s="0">
        <v>-50849.816406</v>
      </c>
      <c r="D2697" s="0">
        <v>20995.789062</v>
      </c>
      <c r="E2697" s="0">
        <v>0.034496</v>
      </c>
      <c r="F2697" s="0">
        <v>9.971727</v>
      </c>
      <c r="G2697" s="0">
        <v>-0.203525</v>
      </c>
      <c r="H2697" s="0">
        <v>-0.038894</v>
      </c>
      <c r="I2697" s="0">
        <v>-0.000774</v>
      </c>
      <c r="J2697" s="0">
        <v>0.005486</v>
      </c>
      <c r="K2697" s="0">
        <v>1022.419983</v>
      </c>
      <c r="L2697" s="0">
        <v>41.811638</v>
      </c>
      <c r="W2697" s="0">
        <f t="shared" si="42"/>
        <v>55013.880033543282</v>
      </c>
    </row>
    <row r="2698">
      <c r="A2698" s="0">
        <v>188.87625</v>
      </c>
      <c r="B2698" s="0">
        <v>-53.723961</v>
      </c>
      <c r="C2698" s="0">
        <v>-50841.824219</v>
      </c>
      <c r="D2698" s="0">
        <v>20907.5625</v>
      </c>
      <c r="E2698" s="0">
        <v>0.041595</v>
      </c>
      <c r="F2698" s="0">
        <v>9.971454</v>
      </c>
      <c r="G2698" s="0">
        <v>-0.204355</v>
      </c>
      <c r="H2698" s="0">
        <v>-0.019892</v>
      </c>
      <c r="I2698" s="0">
        <v>0.001494</v>
      </c>
      <c r="J2698" s="0">
        <v>-0.003008</v>
      </c>
      <c r="K2698" s="0">
        <v>1022.419983</v>
      </c>
      <c r="L2698" s="0">
        <v>41.811638</v>
      </c>
      <c r="W2698" s="0">
        <f t="shared" si="42"/>
        <v>54972.90374239919</v>
      </c>
    </row>
    <row r="2699">
      <c r="A2699" s="0">
        <v>188.8875</v>
      </c>
      <c r="B2699" s="0">
        <v>2.830799</v>
      </c>
      <c r="C2699" s="0">
        <v>-50829.433594</v>
      </c>
      <c r="D2699" s="0">
        <v>20893.740234</v>
      </c>
      <c r="E2699" s="0">
        <v>0.036361</v>
      </c>
      <c r="F2699" s="0">
        <v>9.964166</v>
      </c>
      <c r="G2699" s="0">
        <v>-0.212715</v>
      </c>
      <c r="H2699" s="0">
        <v>0.006141</v>
      </c>
      <c r="I2699" s="0">
        <v>0.00471</v>
      </c>
      <c r="J2699" s="0">
        <v>-0.011079</v>
      </c>
      <c r="K2699" s="0">
        <v>1022.419983</v>
      </c>
      <c r="L2699" s="0">
        <v>41.811638</v>
      </c>
      <c r="W2699" s="0">
        <f t="shared" si="42"/>
        <v>54956.161696993993</v>
      </c>
    </row>
    <row r="2700">
      <c r="A2700" s="0">
        <v>188.89875</v>
      </c>
      <c r="B2700" s="0">
        <v>-50.805157</v>
      </c>
      <c r="C2700" s="0">
        <v>-50837.78125</v>
      </c>
      <c r="D2700" s="0">
        <v>20967.738281</v>
      </c>
      <c r="E2700" s="0">
        <v>0.034673</v>
      </c>
      <c r="F2700" s="0">
        <v>9.960352</v>
      </c>
      <c r="G2700" s="0">
        <v>-0.210031</v>
      </c>
      <c r="H2700" s="0">
        <v>0.031435</v>
      </c>
      <c r="I2700" s="0">
        <v>0.008276</v>
      </c>
      <c r="J2700" s="0">
        <v>-0.016448</v>
      </c>
      <c r="K2700" s="0">
        <v>1022.419983</v>
      </c>
      <c r="L2700" s="0">
        <v>41.811638</v>
      </c>
      <c r="W2700" s="0">
        <f t="shared" si="42"/>
        <v>54992.077904070349</v>
      </c>
    </row>
    <row r="2701">
      <c r="A2701" s="0">
        <v>188.91</v>
      </c>
      <c r="B2701" s="0">
        <v>-128.069229</v>
      </c>
      <c r="C2701" s="0">
        <v>-50860.648437</v>
      </c>
      <c r="D2701" s="0">
        <v>21165.609375</v>
      </c>
      <c r="E2701" s="0">
        <v>0.033464</v>
      </c>
      <c r="F2701" s="0">
        <v>9.959967</v>
      </c>
      <c r="G2701" s="0">
        <v>-0.193244</v>
      </c>
      <c r="H2701" s="0">
        <v>0.056199</v>
      </c>
      <c r="I2701" s="0">
        <v>0.010938</v>
      </c>
      <c r="J2701" s="0">
        <v>-0.022659</v>
      </c>
      <c r="K2701" s="0">
        <v>1022.399963</v>
      </c>
      <c r="L2701" s="0">
        <v>41.814178</v>
      </c>
      <c r="W2701" s="0">
        <f t="shared" si="42"/>
        <v>55089.064081490942</v>
      </c>
    </row>
    <row r="2702">
      <c r="A2702" s="0">
        <v>188.92125</v>
      </c>
      <c r="B2702" s="0">
        <v>-89.533241</v>
      </c>
      <c r="C2702" s="0">
        <v>-50843.574219</v>
      </c>
      <c r="D2702" s="0">
        <v>21036.125</v>
      </c>
      <c r="E2702" s="0">
        <v>0.037216</v>
      </c>
      <c r="F2702" s="0">
        <v>9.967176</v>
      </c>
      <c r="G2702" s="0">
        <v>-0.188294</v>
      </c>
      <c r="H2702" s="0">
        <v>0.072929</v>
      </c>
      <c r="I2702" s="0">
        <v>0.011917</v>
      </c>
      <c r="J2702" s="0">
        <v>-0.025683</v>
      </c>
      <c r="K2702" s="0">
        <v>1022.399963</v>
      </c>
      <c r="L2702" s="0">
        <v>41.814178</v>
      </c>
      <c r="W2702" s="0">
        <f t="shared" si="42"/>
        <v>55023.591400233323</v>
      </c>
    </row>
    <row r="2703">
      <c r="A2703" s="0">
        <v>188.9325</v>
      </c>
      <c r="B2703" s="0">
        <v>-117.750793</v>
      </c>
      <c r="C2703" s="0">
        <v>-50808.429687</v>
      </c>
      <c r="D2703" s="0">
        <v>20962.208984</v>
      </c>
      <c r="E2703" s="0">
        <v>0.030298</v>
      </c>
      <c r="F2703" s="0">
        <v>9.958222</v>
      </c>
      <c r="G2703" s="0">
        <v>-0.195574</v>
      </c>
      <c r="H2703" s="0">
        <v>0.076482</v>
      </c>
      <c r="I2703" s="0">
        <v>0.01276</v>
      </c>
      <c r="J2703" s="0">
        <v>-0.02638</v>
      </c>
      <c r="K2703" s="0">
        <v>1022.399963</v>
      </c>
      <c r="L2703" s="0">
        <v>41.814178</v>
      </c>
      <c r="W2703" s="0">
        <f t="shared" si="42"/>
        <v>54962.93840395513</v>
      </c>
    </row>
    <row r="2704">
      <c r="A2704" s="0">
        <v>188.94375</v>
      </c>
      <c r="B2704" s="0">
        <v>-178.699997</v>
      </c>
      <c r="C2704" s="0">
        <v>-50861.867187</v>
      </c>
      <c r="D2704" s="0">
        <v>20957.798828</v>
      </c>
      <c r="E2704" s="0">
        <v>0.028757</v>
      </c>
      <c r="F2704" s="0">
        <v>9.965725</v>
      </c>
      <c r="G2704" s="0">
        <v>-0.208439</v>
      </c>
      <c r="H2704" s="0">
        <v>0.060245</v>
      </c>
      <c r="I2704" s="0">
        <v>0.010599</v>
      </c>
      <c r="J2704" s="0">
        <v>-0.022516</v>
      </c>
      <c r="K2704" s="0">
        <v>1022.399963</v>
      </c>
      <c r="L2704" s="0">
        <v>41.814178</v>
      </c>
      <c r="W2704" s="0">
        <f t="shared" si="42"/>
        <v>55010.824381678496</v>
      </c>
    </row>
    <row r="2705">
      <c r="A2705" s="0">
        <v>188.955</v>
      </c>
      <c r="B2705" s="0">
        <v>68.749443</v>
      </c>
      <c r="C2705" s="0">
        <v>-50863.746094</v>
      </c>
      <c r="D2705" s="0">
        <v>20985.935547</v>
      </c>
      <c r="E2705" s="0">
        <v>0.035404</v>
      </c>
      <c r="F2705" s="0">
        <v>9.966588</v>
      </c>
      <c r="G2705" s="0">
        <v>-0.205639</v>
      </c>
      <c r="H2705" s="0">
        <v>0.045281</v>
      </c>
      <c r="I2705" s="0">
        <v>0.010975</v>
      </c>
      <c r="J2705" s="0">
        <v>-0.018464</v>
      </c>
      <c r="K2705" s="0">
        <v>1022.399963</v>
      </c>
      <c r="L2705" s="0">
        <v>41.814178</v>
      </c>
      <c r="W2705" s="0">
        <f t="shared" si="42"/>
        <v>55023.039574197021</v>
      </c>
    </row>
    <row r="2706">
      <c r="A2706" s="0">
        <v>188.96625</v>
      </c>
      <c r="B2706" s="0">
        <v>-48.416489</v>
      </c>
      <c r="C2706" s="0">
        <v>-50833.988281</v>
      </c>
      <c r="D2706" s="0">
        <v>21069.023437</v>
      </c>
      <c r="E2706" s="0">
        <v>0.036187</v>
      </c>
      <c r="F2706" s="0">
        <v>9.964685</v>
      </c>
      <c r="G2706" s="0">
        <v>-0.198023</v>
      </c>
      <c r="H2706" s="0">
        <v>0.016907</v>
      </c>
      <c r="I2706" s="0">
        <v>0.006472</v>
      </c>
      <c r="J2706" s="0">
        <v>-0.008873</v>
      </c>
      <c r="K2706" s="0">
        <v>1022.399963</v>
      </c>
      <c r="L2706" s="0">
        <v>41.814178</v>
      </c>
      <c r="W2706" s="0">
        <f t="shared" si="42"/>
        <v>55027.270123985865</v>
      </c>
    </row>
    <row r="2707">
      <c r="A2707" s="0">
        <v>188.9775</v>
      </c>
      <c r="B2707" s="0">
        <v>-83.406647</v>
      </c>
      <c r="C2707" s="0">
        <v>-50832.546875</v>
      </c>
      <c r="D2707" s="0">
        <v>20879.324219</v>
      </c>
      <c r="E2707" s="0">
        <v>0.03265</v>
      </c>
      <c r="F2707" s="0">
        <v>9.955035</v>
      </c>
      <c r="G2707" s="0">
        <v>-0.218796</v>
      </c>
      <c r="H2707" s="0">
        <v>-0.016812</v>
      </c>
      <c r="I2707" s="0">
        <v>0.002269</v>
      </c>
      <c r="J2707" s="0">
        <v>0.001536</v>
      </c>
      <c r="K2707" s="0">
        <v>1022.399963</v>
      </c>
      <c r="L2707" s="0">
        <v>41.814178</v>
      </c>
      <c r="W2707" s="0">
        <f t="shared" si="42"/>
        <v>54953.625524709067</v>
      </c>
    </row>
    <row r="2708">
      <c r="A2708" s="0">
        <v>188.98875</v>
      </c>
      <c r="B2708" s="0">
        <v>-33.581753</v>
      </c>
      <c r="C2708" s="0">
        <v>-50876.984375</v>
      </c>
      <c r="D2708" s="0">
        <v>20993.951172</v>
      </c>
      <c r="E2708" s="0">
        <v>0.026299</v>
      </c>
      <c r="F2708" s="0">
        <v>9.97161</v>
      </c>
      <c r="G2708" s="0">
        <v>-0.186495</v>
      </c>
      <c r="H2708" s="0">
        <v>-0.030552</v>
      </c>
      <c r="I2708" s="0">
        <v>0.000523</v>
      </c>
      <c r="J2708" s="0">
        <v>0.004541</v>
      </c>
      <c r="K2708" s="0">
        <v>1022.399963</v>
      </c>
      <c r="L2708" s="0">
        <v>41.814178</v>
      </c>
      <c r="W2708" s="0">
        <f t="shared" si="42"/>
        <v>55038.301687465333</v>
      </c>
    </row>
    <row r="2709">
      <c r="A2709" s="0">
        <v>189</v>
      </c>
      <c r="B2709" s="0">
        <v>-111.87925</v>
      </c>
      <c r="C2709" s="0">
        <v>-50878.472656</v>
      </c>
      <c r="D2709" s="0">
        <v>21032.320312</v>
      </c>
      <c r="E2709" s="0">
        <v>0.036994</v>
      </c>
      <c r="F2709" s="0">
        <v>9.970396</v>
      </c>
      <c r="G2709" s="0">
        <v>-0.197204</v>
      </c>
      <c r="H2709" s="0">
        <v>-0.037707</v>
      </c>
      <c r="I2709" s="0">
        <v>-6.448913E-05</v>
      </c>
      <c r="J2709" s="0">
        <v>0.006426</v>
      </c>
      <c r="K2709" s="0">
        <v>1022.380005</v>
      </c>
      <c r="L2709" s="0">
        <v>41.816521</v>
      </c>
      <c r="W2709" s="0">
        <f t="shared" si="42"/>
        <v>55054.4275647335</v>
      </c>
    </row>
    <row r="2710">
      <c r="A2710" s="0">
        <v>189.01125</v>
      </c>
      <c r="B2710" s="0">
        <v>-13.450907</v>
      </c>
      <c r="C2710" s="0">
        <v>-50816.9375</v>
      </c>
      <c r="D2710" s="0">
        <v>21022.462891</v>
      </c>
      <c r="E2710" s="0">
        <v>0.048424</v>
      </c>
      <c r="F2710" s="0">
        <v>9.956078</v>
      </c>
      <c r="G2710" s="0">
        <v>-0.20543</v>
      </c>
      <c r="H2710" s="0">
        <v>-0.029633</v>
      </c>
      <c r="I2710" s="0">
        <v>0.000825</v>
      </c>
      <c r="J2710" s="0">
        <v>0.001081</v>
      </c>
      <c r="K2710" s="0">
        <v>1022.380005</v>
      </c>
      <c r="L2710" s="0">
        <v>41.816521</v>
      </c>
      <c r="W2710" s="0">
        <f t="shared" si="42"/>
        <v>54993.683853777948</v>
      </c>
    </row>
    <row r="2711">
      <c r="A2711" s="0">
        <v>189.0225</v>
      </c>
      <c r="B2711" s="0">
        <v>-151.344727</v>
      </c>
      <c r="C2711" s="0">
        <v>-50833.238281</v>
      </c>
      <c r="D2711" s="0">
        <v>21101.208984</v>
      </c>
      <c r="E2711" s="0">
        <v>0.025516</v>
      </c>
      <c r="F2711" s="0">
        <v>9.957528</v>
      </c>
      <c r="G2711" s="0">
        <v>-0.2025</v>
      </c>
      <c r="H2711" s="0">
        <v>-0.01472</v>
      </c>
      <c r="I2711" s="0">
        <v>0.002446</v>
      </c>
      <c r="J2711" s="0">
        <v>-0.004265</v>
      </c>
      <c r="K2711" s="0">
        <v>1022.380005</v>
      </c>
      <c r="L2711" s="0">
        <v>41.816521</v>
      </c>
      <c r="W2711" s="0">
        <f t="shared" si="42"/>
        <v>55039.09555893662</v>
      </c>
    </row>
    <row r="2712">
      <c r="A2712" s="0">
        <v>189.03375</v>
      </c>
      <c r="B2712" s="0">
        <v>-59.29702</v>
      </c>
      <c r="C2712" s="0">
        <v>-50835.378906</v>
      </c>
      <c r="D2712" s="0">
        <v>21084.910156</v>
      </c>
      <c r="E2712" s="0">
        <v>0.024017</v>
      </c>
      <c r="F2712" s="0">
        <v>9.976562</v>
      </c>
      <c r="G2712" s="0">
        <v>-0.204093</v>
      </c>
      <c r="H2712" s="0">
        <v>0.008517</v>
      </c>
      <c r="I2712" s="0">
        <v>0.00532</v>
      </c>
      <c r="J2712" s="0">
        <v>-0.01267</v>
      </c>
      <c r="K2712" s="0">
        <v>1022.380005</v>
      </c>
      <c r="L2712" s="0">
        <v>41.816521</v>
      </c>
      <c r="W2712" s="0">
        <f t="shared" si="42"/>
        <v>55034.650002882387</v>
      </c>
    </row>
    <row r="2713">
      <c r="A2713" s="0">
        <v>189.045</v>
      </c>
      <c r="B2713" s="0">
        <v>-76.726685</v>
      </c>
      <c r="C2713" s="0">
        <v>-50858.378906</v>
      </c>
      <c r="D2713" s="0">
        <v>21132.708984</v>
      </c>
      <c r="E2713" s="0">
        <v>0.028536</v>
      </c>
      <c r="F2713" s="0">
        <v>9.963666</v>
      </c>
      <c r="G2713" s="0">
        <v>-0.206296</v>
      </c>
      <c r="H2713" s="0">
        <v>0.034831</v>
      </c>
      <c r="I2713" s="0">
        <v>0.007376</v>
      </c>
      <c r="J2713" s="0">
        <v>-0.017261</v>
      </c>
      <c r="K2713" s="0">
        <v>1022.380005</v>
      </c>
      <c r="L2713" s="0">
        <v>41.816521</v>
      </c>
      <c r="W2713" s="0">
        <f t="shared" si="42"/>
        <v>55074.240629652726</v>
      </c>
    </row>
    <row r="2714">
      <c r="A2714" s="0">
        <v>189.05625</v>
      </c>
      <c r="B2714" s="0">
        <v>-157.834915</v>
      </c>
      <c r="C2714" s="0">
        <v>-50838.132812</v>
      </c>
      <c r="D2714" s="0">
        <v>20901.445312</v>
      </c>
      <c r="E2714" s="0">
        <v>0.030778</v>
      </c>
      <c r="F2714" s="0">
        <v>9.94765</v>
      </c>
      <c r="G2714" s="0">
        <v>-0.208198</v>
      </c>
      <c r="H2714" s="0">
        <v>0.05315</v>
      </c>
      <c r="I2714" s="0">
        <v>0.010988</v>
      </c>
      <c r="J2714" s="0">
        <v>-0.020855</v>
      </c>
      <c r="K2714" s="0">
        <v>1022.380005</v>
      </c>
      <c r="L2714" s="0">
        <v>41.816521</v>
      </c>
      <c r="W2714" s="0">
        <f t="shared" si="42"/>
        <v>54967.363733414313</v>
      </c>
    </row>
    <row r="2715">
      <c r="A2715" s="0">
        <v>189.0675</v>
      </c>
      <c r="B2715" s="0">
        <v>-39.287495</v>
      </c>
      <c r="C2715" s="0">
        <v>-50860.375</v>
      </c>
      <c r="D2715" s="0">
        <v>20899.710937</v>
      </c>
      <c r="E2715" s="0">
        <v>0.036196</v>
      </c>
      <c r="F2715" s="0">
        <v>9.951676</v>
      </c>
      <c r="G2715" s="0">
        <v>-0.21188</v>
      </c>
      <c r="H2715" s="0">
        <v>0.072614</v>
      </c>
      <c r="I2715" s="0">
        <v>0.013157</v>
      </c>
      <c r="J2715" s="0">
        <v>-0.025275</v>
      </c>
      <c r="K2715" s="0">
        <v>1022.380005</v>
      </c>
      <c r="L2715" s="0">
        <v>41.816521</v>
      </c>
      <c r="W2715" s="0">
        <f t="shared" si="42"/>
        <v>54987.06398688737</v>
      </c>
    </row>
    <row r="2716">
      <c r="A2716" s="0">
        <v>189.07875</v>
      </c>
      <c r="B2716" s="0">
        <v>-36.823212</v>
      </c>
      <c r="C2716" s="0">
        <v>-50843.632812</v>
      </c>
      <c r="D2716" s="0">
        <v>20970.271484</v>
      </c>
      <c r="E2716" s="0">
        <v>0.038986</v>
      </c>
      <c r="F2716" s="0">
        <v>9.967417</v>
      </c>
      <c r="G2716" s="0">
        <v>-0.210067</v>
      </c>
      <c r="H2716" s="0">
        <v>0.070351</v>
      </c>
      <c r="I2716" s="0">
        <v>0.013053</v>
      </c>
      <c r="J2716" s="0">
        <v>-0.024997</v>
      </c>
      <c r="K2716" s="0">
        <v>1022.380005</v>
      </c>
      <c r="L2716" s="0">
        <v>41.816521</v>
      </c>
      <c r="W2716" s="0">
        <f t="shared" si="42"/>
        <v>54998.44215596556</v>
      </c>
    </row>
    <row r="2717">
      <c r="A2717" s="0">
        <v>189.09</v>
      </c>
      <c r="B2717" s="0">
        <v>-184.373337</v>
      </c>
      <c r="C2717" s="0">
        <v>-50850.625</v>
      </c>
      <c r="D2717" s="0">
        <v>21038.337891</v>
      </c>
      <c r="E2717" s="0">
        <v>0.029642</v>
      </c>
      <c r="F2717" s="0">
        <v>9.970863</v>
      </c>
      <c r="G2717" s="0">
        <v>-0.212147</v>
      </c>
      <c r="H2717" s="0">
        <v>0.055562</v>
      </c>
      <c r="I2717" s="0">
        <v>0.010521</v>
      </c>
      <c r="J2717" s="0">
        <v>-0.022865</v>
      </c>
      <c r="K2717" s="0">
        <v>1022.380005</v>
      </c>
      <c r="L2717" s="0">
        <v>41.816521</v>
      </c>
      <c r="W2717" s="0">
        <f t="shared" si="42"/>
        <v>55031.188590052348</v>
      </c>
    </row>
    <row r="2718">
      <c r="A2718" s="0">
        <v>189.10125</v>
      </c>
      <c r="B2718" s="0">
        <v>-69.560913</v>
      </c>
      <c r="C2718" s="0">
        <v>-50849.246094</v>
      </c>
      <c r="D2718" s="0">
        <v>20998.240234</v>
      </c>
      <c r="E2718" s="0">
        <v>0.023589</v>
      </c>
      <c r="F2718" s="0">
        <v>9.962536</v>
      </c>
      <c r="G2718" s="0">
        <v>-0.205853</v>
      </c>
      <c r="H2718" s="0">
        <v>0.03747</v>
      </c>
      <c r="I2718" s="0">
        <v>0.009008</v>
      </c>
      <c r="J2718" s="0">
        <v>-0.018842</v>
      </c>
      <c r="K2718" s="0">
        <v>1022.389954</v>
      </c>
      <c r="L2718" s="0">
        <v>41.816521</v>
      </c>
      <c r="W2718" s="0">
        <f t="shared" si="42"/>
        <v>55014.332314166721</v>
      </c>
    </row>
    <row r="2719">
      <c r="A2719" s="0">
        <v>189.1125</v>
      </c>
      <c r="B2719" s="0">
        <v>-156.66687</v>
      </c>
      <c r="C2719" s="0">
        <v>-50865.820312</v>
      </c>
      <c r="D2719" s="0">
        <v>21071.039062</v>
      </c>
      <c r="E2719" s="0">
        <v>0.017431</v>
      </c>
      <c r="F2719" s="0">
        <v>9.964952</v>
      </c>
      <c r="G2719" s="0">
        <v>-0.196167</v>
      </c>
      <c r="H2719" s="0">
        <v>0.008972</v>
      </c>
      <c r="I2719" s="0">
        <v>0.004955</v>
      </c>
      <c r="J2719" s="0">
        <v>-0.009388</v>
      </c>
      <c r="K2719" s="0">
        <v>1022.389954</v>
      </c>
      <c r="L2719" s="0">
        <v>41.816521</v>
      </c>
      <c r="W2719" s="0">
        <f t="shared" si="42"/>
        <v>55057.650764204947</v>
      </c>
    </row>
    <row r="2720">
      <c r="A2720" s="0">
        <v>189.12375</v>
      </c>
      <c r="B2720" s="0">
        <v>-80.198219</v>
      </c>
      <c r="C2720" s="0">
        <v>-50877.027344</v>
      </c>
      <c r="D2720" s="0">
        <v>21018.544922</v>
      </c>
      <c r="E2720" s="0">
        <v>0.030898</v>
      </c>
      <c r="F2720" s="0">
        <v>9.96537</v>
      </c>
      <c r="G2720" s="0">
        <v>-0.209454</v>
      </c>
      <c r="H2720" s="0">
        <v>-0.010662</v>
      </c>
      <c r="I2720" s="0">
        <v>0.00269</v>
      </c>
      <c r="J2720" s="0">
        <v>-0.000989</v>
      </c>
      <c r="K2720" s="0">
        <v>1022.389954</v>
      </c>
      <c r="L2720" s="0">
        <v>41.816521</v>
      </c>
      <c r="W2720" s="0">
        <f t="shared" si="42"/>
        <v>55047.775375164681</v>
      </c>
    </row>
    <row r="2721">
      <c r="A2721" s="0">
        <v>189.135</v>
      </c>
      <c r="B2721" s="0">
        <v>-80.362236</v>
      </c>
      <c r="C2721" s="0">
        <v>-50865.039062</v>
      </c>
      <c r="D2721" s="0">
        <v>20997.205078</v>
      </c>
      <c r="E2721" s="0">
        <v>0.040809</v>
      </c>
      <c r="F2721" s="0">
        <v>9.971386</v>
      </c>
      <c r="G2721" s="0">
        <v>-0.201635</v>
      </c>
      <c r="H2721" s="0">
        <v>-0.033517</v>
      </c>
      <c r="I2721" s="0">
        <v>-0.000568</v>
      </c>
      <c r="J2721" s="0">
        <v>0.005167</v>
      </c>
      <c r="K2721" s="0">
        <v>1022.389954</v>
      </c>
      <c r="L2721" s="0">
        <v>41.816521</v>
      </c>
      <c r="W2721" s="0">
        <f t="shared" si="42"/>
        <v>55028.549662473844</v>
      </c>
    </row>
    <row r="2722">
      <c r="A2722" s="0">
        <v>189.14625</v>
      </c>
      <c r="B2722" s="0">
        <v>-130.149124</v>
      </c>
      <c r="C2722" s="0">
        <v>-50845.539062</v>
      </c>
      <c r="D2722" s="0">
        <v>21033.541016</v>
      </c>
      <c r="E2722" s="0">
        <v>0.055899</v>
      </c>
      <c r="F2722" s="0">
        <v>9.96183</v>
      </c>
      <c r="G2722" s="0">
        <v>-0.200116</v>
      </c>
      <c r="H2722" s="0">
        <v>-0.03687</v>
      </c>
      <c r="I2722" s="0">
        <v>-0.000462</v>
      </c>
      <c r="J2722" s="0">
        <v>0.003871</v>
      </c>
      <c r="K2722" s="0">
        <v>1022.389954</v>
      </c>
      <c r="L2722" s="0">
        <v>41.816521</v>
      </c>
      <c r="W2722" s="0">
        <f t="shared" si="42"/>
        <v>55024.5002609892</v>
      </c>
    </row>
    <row r="2723">
      <c r="A2723" s="0">
        <v>189.1575</v>
      </c>
      <c r="B2723" s="0">
        <v>-123.919113</v>
      </c>
      <c r="C2723" s="0">
        <v>-50864.394531</v>
      </c>
      <c r="D2723" s="0">
        <v>20900.494141</v>
      </c>
      <c r="E2723" s="0">
        <v>0.035203</v>
      </c>
      <c r="F2723" s="0">
        <v>9.955795</v>
      </c>
      <c r="G2723" s="0">
        <v>-0.200273</v>
      </c>
      <c r="H2723" s="0">
        <v>-0.032966</v>
      </c>
      <c r="I2723" s="0">
        <v>-0.000184</v>
      </c>
      <c r="J2723" s="0">
        <v>0.000789</v>
      </c>
      <c r="K2723" s="0">
        <v>1022.389954</v>
      </c>
      <c r="L2723" s="0">
        <v>41.816521</v>
      </c>
      <c r="W2723" s="0">
        <f t="shared" si="42"/>
        <v>54991.205135819349</v>
      </c>
    </row>
    <row r="2724">
      <c r="A2724" s="0">
        <v>189.16875</v>
      </c>
      <c r="B2724" s="0">
        <v>-104.234299</v>
      </c>
      <c r="C2724" s="0">
        <v>-50870.722656</v>
      </c>
      <c r="D2724" s="0">
        <v>20916.367187</v>
      </c>
      <c r="E2724" s="0">
        <v>0.026484</v>
      </c>
      <c r="F2724" s="0">
        <v>9.960631</v>
      </c>
      <c r="G2724" s="0">
        <v>-0.207473</v>
      </c>
      <c r="H2724" s="0">
        <v>-0.0112</v>
      </c>
      <c r="I2724" s="0">
        <v>0.002649</v>
      </c>
      <c r="J2724" s="0">
        <v>-0.006017</v>
      </c>
      <c r="K2724" s="0">
        <v>1022.389954</v>
      </c>
      <c r="L2724" s="0">
        <v>41.816521</v>
      </c>
      <c r="W2724" s="0">
        <f t="shared" si="42"/>
        <v>55003.051775643959</v>
      </c>
    </row>
    <row r="2725">
      <c r="A2725" s="0">
        <v>189.18</v>
      </c>
      <c r="B2725" s="0">
        <v>-22.498217</v>
      </c>
      <c r="C2725" s="0">
        <v>-50844.398437</v>
      </c>
      <c r="D2725" s="0">
        <v>21038.130859</v>
      </c>
      <c r="E2725" s="0">
        <v>0.025329</v>
      </c>
      <c r="F2725" s="0">
        <v>9.964852</v>
      </c>
      <c r="G2725" s="0">
        <v>-0.209352</v>
      </c>
      <c r="H2725" s="0">
        <v>0.011372</v>
      </c>
      <c r="I2725" s="0">
        <v>0.005072</v>
      </c>
      <c r="J2725" s="0">
        <v>-0.012942</v>
      </c>
      <c r="K2725" s="0">
        <v>1022.389954</v>
      </c>
      <c r="L2725" s="0">
        <v>41.816521</v>
      </c>
      <c r="W2725" s="0">
        <f t="shared" si="42"/>
        <v>55025.051645869309</v>
      </c>
    </row>
    <row r="2726">
      <c r="A2726" s="0">
        <v>189.19125</v>
      </c>
      <c r="B2726" s="0">
        <v>-104.325798</v>
      </c>
      <c r="C2726" s="0">
        <v>-50877.789062</v>
      </c>
      <c r="D2726" s="0">
        <v>20981.859375</v>
      </c>
      <c r="E2726" s="0">
        <v>0.036768</v>
      </c>
      <c r="F2726" s="0">
        <v>9.958554</v>
      </c>
      <c r="G2726" s="0">
        <v>-0.197545</v>
      </c>
      <c r="H2726" s="0">
        <v>0.037535</v>
      </c>
      <c r="I2726" s="0">
        <v>0.008506</v>
      </c>
      <c r="J2726" s="0">
        <v>-0.019018</v>
      </c>
      <c r="K2726" s="0">
        <v>1022.389954</v>
      </c>
      <c r="L2726" s="0">
        <v>41.816521</v>
      </c>
      <c r="W2726" s="0">
        <f t="shared" si="42"/>
        <v>55034.523042739012</v>
      </c>
    </row>
    <row r="2727">
      <c r="A2727" s="0">
        <v>189.2025</v>
      </c>
      <c r="B2727" s="0">
        <v>-236.118027</v>
      </c>
      <c r="C2727" s="0">
        <v>-50863.789062</v>
      </c>
      <c r="D2727" s="0">
        <v>20893.566406</v>
      </c>
      <c r="E2727" s="0">
        <v>0.022672</v>
      </c>
      <c r="F2727" s="0">
        <v>9.964152</v>
      </c>
      <c r="G2727" s="0">
        <v>-0.225787</v>
      </c>
      <c r="H2727" s="0">
        <v>0.06067</v>
      </c>
      <c r="I2727" s="0">
        <v>0.011002</v>
      </c>
      <c r="J2727" s="0">
        <v>-0.023917</v>
      </c>
      <c r="K2727" s="0">
        <v>1022.409973</v>
      </c>
      <c r="L2727" s="0">
        <v>41.819061</v>
      </c>
      <c r="W2727" s="0">
        <f t="shared" si="42"/>
        <v>54988.379741798519</v>
      </c>
    </row>
    <row r="2728">
      <c r="A2728" s="0">
        <v>189.21375</v>
      </c>
      <c r="B2728" s="0">
        <v>-143.503586</v>
      </c>
      <c r="C2728" s="0">
        <v>-50872.019531</v>
      </c>
      <c r="D2728" s="0">
        <v>21007.642578</v>
      </c>
      <c r="E2728" s="0">
        <v>0.039915</v>
      </c>
      <c r="F2728" s="0">
        <v>9.967448</v>
      </c>
      <c r="G2728" s="0">
        <v>-0.207006</v>
      </c>
      <c r="H2728" s="0">
        <v>0.073571</v>
      </c>
      <c r="I2728" s="0">
        <v>0.013276</v>
      </c>
      <c r="J2728" s="0">
        <v>-0.026206</v>
      </c>
      <c r="K2728" s="0">
        <v>1022.409973</v>
      </c>
      <c r="L2728" s="0">
        <v>41.819061</v>
      </c>
      <c r="W2728" s="0">
        <f t="shared" si="42"/>
        <v>55039.113466031034</v>
      </c>
    </row>
    <row r="2729">
      <c r="A2729" s="0">
        <v>189.225</v>
      </c>
      <c r="B2729" s="0">
        <v>-71.337959</v>
      </c>
      <c r="C2729" s="0">
        <v>-50854.183594</v>
      </c>
      <c r="D2729" s="0">
        <v>21037.240234</v>
      </c>
      <c r="E2729" s="0">
        <v>0.039585</v>
      </c>
      <c r="F2729" s="0">
        <v>9.969015</v>
      </c>
      <c r="G2729" s="0">
        <v>-0.210375</v>
      </c>
      <c r="H2729" s="0">
        <v>0.07678</v>
      </c>
      <c r="I2729" s="0">
        <v>0.013789</v>
      </c>
      <c r="J2729" s="0">
        <v>-0.028048</v>
      </c>
      <c r="K2729" s="0">
        <v>1022.409973</v>
      </c>
      <c r="L2729" s="0">
        <v>41.819061</v>
      </c>
      <c r="W2729" s="0">
        <f t="shared" si="42"/>
        <v>55033.794660914318</v>
      </c>
    </row>
    <row r="2730">
      <c r="A2730" s="0">
        <v>189.23625</v>
      </c>
      <c r="B2730" s="0">
        <v>-154.584106</v>
      </c>
      <c r="C2730" s="0">
        <v>-50873.320312</v>
      </c>
      <c r="D2730" s="0">
        <v>20957.779297</v>
      </c>
      <c r="E2730" s="0">
        <v>0.032005</v>
      </c>
      <c r="F2730" s="0">
        <v>9.975263</v>
      </c>
      <c r="G2730" s="0">
        <v>-0.209129</v>
      </c>
      <c r="H2730" s="0">
        <v>0.057141</v>
      </c>
      <c r="I2730" s="0">
        <v>0.010975</v>
      </c>
      <c r="J2730" s="0">
        <v>-0.02369</v>
      </c>
      <c r="K2730" s="0">
        <v>1022.409973</v>
      </c>
      <c r="L2730" s="0">
        <v>41.819061</v>
      </c>
      <c r="W2730" s="0">
        <f t="shared" si="42"/>
        <v>55021.333397827992</v>
      </c>
    </row>
    <row r="2731">
      <c r="A2731" s="0">
        <v>189.2475</v>
      </c>
      <c r="B2731" s="0">
        <v>-93.227417</v>
      </c>
      <c r="C2731" s="0">
        <v>-50868.039062</v>
      </c>
      <c r="D2731" s="0">
        <v>20999.853516</v>
      </c>
      <c r="E2731" s="0">
        <v>0.040648</v>
      </c>
      <c r="F2731" s="0">
        <v>9.974426</v>
      </c>
      <c r="G2731" s="0">
        <v>-0.192424</v>
      </c>
      <c r="H2731" s="0">
        <v>0.035908</v>
      </c>
      <c r="I2731" s="0">
        <v>0.008653</v>
      </c>
      <c r="J2731" s="0">
        <v>-0.017149</v>
      </c>
      <c r="K2731" s="0">
        <v>1022.409973</v>
      </c>
      <c r="L2731" s="0">
        <v>41.819061</v>
      </c>
      <c r="W2731" s="0">
        <f t="shared" si="42"/>
        <v>55032.353548234663</v>
      </c>
    </row>
    <row r="2732">
      <c r="A2732" s="0">
        <v>189.25875</v>
      </c>
      <c r="B2732" s="0">
        <v>-220.248032</v>
      </c>
      <c r="C2732" s="0">
        <v>-50846.375</v>
      </c>
      <c r="D2732" s="0">
        <v>20903.648437</v>
      </c>
      <c r="E2732" s="0">
        <v>0.046549</v>
      </c>
      <c r="F2732" s="0">
        <v>9.964295</v>
      </c>
      <c r="G2732" s="0">
        <v>-0.20359</v>
      </c>
      <c r="H2732" s="0">
        <v>0.010724</v>
      </c>
      <c r="I2732" s="0">
        <v>0.005581</v>
      </c>
      <c r="J2732" s="0">
        <v>-0.008609</v>
      </c>
      <c r="K2732" s="0">
        <v>1022.409973</v>
      </c>
      <c r="L2732" s="0">
        <v>41.819061</v>
      </c>
      <c r="W2732" s="0">
        <f t="shared" si="42"/>
        <v>54976.039124457828</v>
      </c>
    </row>
    <row r="2733">
      <c r="A2733" s="0">
        <v>189.27</v>
      </c>
      <c r="B2733" s="0">
        <v>-102.541939</v>
      </c>
      <c r="C2733" s="0">
        <v>-50833.976562</v>
      </c>
      <c r="D2733" s="0">
        <v>20982.398437</v>
      </c>
      <c r="E2733" s="0">
        <v>0.035719</v>
      </c>
      <c r="F2733" s="0">
        <v>9.963006</v>
      </c>
      <c r="G2733" s="0">
        <v>-0.208239</v>
      </c>
      <c r="H2733" s="0">
        <v>-0.016322</v>
      </c>
      <c r="I2733" s="0">
        <v>0.002337</v>
      </c>
      <c r="J2733" s="0">
        <v>0.00025</v>
      </c>
      <c r="K2733" s="0">
        <v>1022.409973</v>
      </c>
      <c r="L2733" s="0">
        <v>41.819061</v>
      </c>
      <c r="W2733" s="0">
        <f t="shared" si="42"/>
        <v>54994.224534256682</v>
      </c>
    </row>
    <row r="2734">
      <c r="A2734" s="0">
        <v>189.28125</v>
      </c>
      <c r="B2734" s="0">
        <v>-70.647881</v>
      </c>
      <c r="C2734" s="0">
        <v>-50880.367187</v>
      </c>
      <c r="D2734" s="0">
        <v>20976.078125</v>
      </c>
      <c r="E2734" s="0">
        <v>0.034996</v>
      </c>
      <c r="F2734" s="0">
        <v>9.97242</v>
      </c>
      <c r="G2734" s="0">
        <v>-0.201893</v>
      </c>
      <c r="H2734" s="0">
        <v>-0.03099</v>
      </c>
      <c r="I2734" s="0">
        <v>0.000321</v>
      </c>
      <c r="J2734" s="0">
        <v>0.004454</v>
      </c>
      <c r="K2734" s="0">
        <v>1022.409973</v>
      </c>
      <c r="L2734" s="0">
        <v>41.819061</v>
      </c>
      <c r="W2734" s="0">
        <f t="shared" si="42"/>
        <v>55034.6491740716</v>
      </c>
    </row>
    <row r="2735">
      <c r="A2735" s="0">
        <v>189.2925</v>
      </c>
      <c r="B2735" s="0">
        <v>-137.838547</v>
      </c>
      <c r="C2735" s="0">
        <v>-50877.246094</v>
      </c>
      <c r="D2735" s="0">
        <v>21042.480469</v>
      </c>
      <c r="E2735" s="0">
        <v>0.030599</v>
      </c>
      <c r="F2735" s="0">
        <v>9.983912</v>
      </c>
      <c r="G2735" s="0">
        <v>-0.206895</v>
      </c>
      <c r="H2735" s="0">
        <v>-0.041396</v>
      </c>
      <c r="I2735" s="0">
        <v>-0.00155</v>
      </c>
      <c r="J2735" s="0">
        <v>0.006212</v>
      </c>
      <c r="K2735" s="0">
        <v>1022.409973</v>
      </c>
      <c r="L2735" s="0">
        <v>41.819061</v>
      </c>
      <c r="W2735" s="0">
        <f t="shared" si="42"/>
        <v>55057.235254439758</v>
      </c>
    </row>
    <row r="2736">
      <c r="A2736" s="0">
        <v>189.30375</v>
      </c>
      <c r="B2736" s="0">
        <v>-47.174595</v>
      </c>
      <c r="C2736" s="0">
        <v>-50874.71875</v>
      </c>
      <c r="D2736" s="0">
        <v>20888.050781</v>
      </c>
      <c r="E2736" s="0">
        <v>0.033058</v>
      </c>
      <c r="F2736" s="0">
        <v>9.962776</v>
      </c>
      <c r="G2736" s="0">
        <v>-0.206131</v>
      </c>
      <c r="H2736" s="0">
        <v>-0.034217</v>
      </c>
      <c r="I2736" s="0">
        <v>-0.000347</v>
      </c>
      <c r="J2736" s="0">
        <v>0.001549</v>
      </c>
      <c r="K2736" s="0">
        <v>1022.389954</v>
      </c>
      <c r="L2736" s="0">
        <v>41.823944</v>
      </c>
      <c r="W2736" s="0">
        <f t="shared" si="42"/>
        <v>54995.9080183576</v>
      </c>
    </row>
    <row r="2737">
      <c r="A2737" s="0">
        <v>189.315</v>
      </c>
      <c r="B2737" s="0">
        <v>-113.633919</v>
      </c>
      <c r="C2737" s="0">
        <v>-50888.660156</v>
      </c>
      <c r="D2737" s="0">
        <v>20874.990234</v>
      </c>
      <c r="E2737" s="0">
        <v>0.036048</v>
      </c>
      <c r="F2737" s="0">
        <v>9.960093</v>
      </c>
      <c r="G2737" s="0">
        <v>-0.210527</v>
      </c>
      <c r="H2737" s="0">
        <v>-0.014632</v>
      </c>
      <c r="I2737" s="0">
        <v>0.001562</v>
      </c>
      <c r="J2737" s="0">
        <v>-0.005684</v>
      </c>
      <c r="K2737" s="0">
        <v>1022.389954</v>
      </c>
      <c r="L2737" s="0">
        <v>41.823944</v>
      </c>
      <c r="W2737" s="0">
        <f t="shared" si="42"/>
        <v>55003.944062312519</v>
      </c>
    </row>
    <row r="2738">
      <c r="A2738" s="0">
        <v>189.32625</v>
      </c>
      <c r="B2738" s="0">
        <v>-281.42334</v>
      </c>
      <c r="C2738" s="0">
        <v>-50809.597656</v>
      </c>
      <c r="D2738" s="0">
        <v>20787.6875</v>
      </c>
      <c r="E2738" s="0">
        <v>0.027725</v>
      </c>
      <c r="F2738" s="0">
        <v>9.964211</v>
      </c>
      <c r="G2738" s="0">
        <v>-0.206599</v>
      </c>
      <c r="H2738" s="0">
        <v>0.012421</v>
      </c>
      <c r="I2738" s="0">
        <v>0.005639</v>
      </c>
      <c r="J2738" s="0">
        <v>-0.012397</v>
      </c>
      <c r="K2738" s="0">
        <v>1022.389954</v>
      </c>
      <c r="L2738" s="0">
        <v>41.823944</v>
      </c>
      <c r="W2738" s="0">
        <f t="shared" si="42"/>
        <v>54898.291090511673</v>
      </c>
    </row>
    <row r="2739">
      <c r="A2739" s="0">
        <v>189.3375</v>
      </c>
      <c r="B2739" s="0">
        <v>-94.848656</v>
      </c>
      <c r="C2739" s="0">
        <v>-50851.132812</v>
      </c>
      <c r="D2739" s="0">
        <v>20882.103516</v>
      </c>
      <c r="E2739" s="0">
        <v>0.021279</v>
      </c>
      <c r="F2739" s="0">
        <v>9.961415</v>
      </c>
      <c r="G2739" s="0">
        <v>-0.215364</v>
      </c>
      <c r="H2739" s="0">
        <v>0.039629</v>
      </c>
      <c r="I2739" s="0">
        <v>0.008526</v>
      </c>
      <c r="J2739" s="0">
        <v>-0.018875</v>
      </c>
      <c r="K2739" s="0">
        <v>1022.389954</v>
      </c>
      <c r="L2739" s="0">
        <v>41.823944</v>
      </c>
      <c r="W2739" s="0">
        <f t="shared" si="42"/>
        <v>54971.892379507437</v>
      </c>
    </row>
    <row r="2740">
      <c r="A2740" s="0">
        <v>189.34875</v>
      </c>
      <c r="B2740" s="0">
        <v>-69.228737</v>
      </c>
      <c r="C2740" s="0">
        <v>-50888.128906</v>
      </c>
      <c r="D2740" s="0">
        <v>20937.982422</v>
      </c>
      <c r="E2740" s="0">
        <v>0.029446</v>
      </c>
      <c r="F2740" s="0">
        <v>9.958806</v>
      </c>
      <c r="G2740" s="0">
        <v>-0.216981</v>
      </c>
      <c r="H2740" s="0">
        <v>0.058535</v>
      </c>
      <c r="I2740" s="0">
        <v>0.011201</v>
      </c>
      <c r="J2740" s="0">
        <v>-0.022461</v>
      </c>
      <c r="K2740" s="0">
        <v>1022.389954</v>
      </c>
      <c r="L2740" s="0">
        <v>41.823944</v>
      </c>
      <c r="W2740" s="0">
        <f t="shared" si="42"/>
        <v>55027.31652620979</v>
      </c>
    </row>
    <row r="2741">
      <c r="A2741" s="0">
        <v>189.36</v>
      </c>
      <c r="B2741" s="0">
        <v>-172.575516</v>
      </c>
      <c r="C2741" s="0">
        <v>-50855.625</v>
      </c>
      <c r="D2741" s="0">
        <v>20992.265625</v>
      </c>
      <c r="E2741" s="0">
        <v>0.045777</v>
      </c>
      <c r="F2741" s="0">
        <v>9.964109</v>
      </c>
      <c r="G2741" s="0">
        <v>-0.216469</v>
      </c>
      <c r="H2741" s="0">
        <v>0.070585</v>
      </c>
      <c r="I2741" s="0">
        <v>0.01266</v>
      </c>
      <c r="J2741" s="0">
        <v>-0.024613</v>
      </c>
      <c r="K2741" s="0">
        <v>1022.389954</v>
      </c>
      <c r="L2741" s="0">
        <v>41.823944</v>
      </c>
      <c r="W2741" s="0">
        <f t="shared" si="42"/>
        <v>55018.175110775024</v>
      </c>
    </row>
    <row r="2742">
      <c r="A2742" s="0">
        <v>189.37125</v>
      </c>
      <c r="B2742" s="0">
        <v>-99.394539</v>
      </c>
      <c r="C2742" s="0">
        <v>-50868.765625</v>
      </c>
      <c r="D2742" s="0">
        <v>20975.570312</v>
      </c>
      <c r="E2742" s="0">
        <v>0.038816</v>
      </c>
      <c r="F2742" s="0">
        <v>9.968177</v>
      </c>
      <c r="G2742" s="0">
        <v>-0.195509</v>
      </c>
      <c r="H2742" s="0">
        <v>0.071948</v>
      </c>
      <c r="I2742" s="0">
        <v>0.012752</v>
      </c>
      <c r="J2742" s="0">
        <v>-0.027372</v>
      </c>
      <c r="K2742" s="0">
        <v>1022.389954</v>
      </c>
      <c r="L2742" s="0">
        <v>41.823944</v>
      </c>
      <c r="W2742" s="0">
        <f t="shared" si="42"/>
        <v>55023.774365261605</v>
      </c>
    </row>
    <row r="2743">
      <c r="A2743" s="0">
        <v>189.3825</v>
      </c>
      <c r="B2743" s="0">
        <v>-82.893959</v>
      </c>
      <c r="C2743" s="0">
        <v>-50886.207031</v>
      </c>
      <c r="D2743" s="0">
        <v>21069.748047</v>
      </c>
      <c r="E2743" s="0">
        <v>0.031634</v>
      </c>
      <c r="F2743" s="0">
        <v>9.961216</v>
      </c>
      <c r="G2743" s="0">
        <v>-0.195069</v>
      </c>
      <c r="H2743" s="0">
        <v>0.059188</v>
      </c>
      <c r="I2743" s="0">
        <v>0.011297</v>
      </c>
      <c r="J2743" s="0">
        <v>-0.022875</v>
      </c>
      <c r="K2743" s="0">
        <v>1022.389954</v>
      </c>
      <c r="L2743" s="0">
        <v>41.823944</v>
      </c>
      <c r="W2743" s="0">
        <f t="shared" si="42"/>
        <v>55075.831543194086</v>
      </c>
    </row>
    <row r="2744">
      <c r="A2744" s="0">
        <v>189.39375</v>
      </c>
      <c r="B2744" s="0">
        <v>-110.239281</v>
      </c>
      <c r="C2744" s="0">
        <v>-50885.371094</v>
      </c>
      <c r="D2744" s="0">
        <v>21033.191406</v>
      </c>
      <c r="E2744" s="0">
        <v>0.025296</v>
      </c>
      <c r="F2744" s="0">
        <v>9.958907</v>
      </c>
      <c r="G2744" s="0">
        <v>-0.209755</v>
      </c>
      <c r="H2744" s="0">
        <v>0.036592</v>
      </c>
      <c r="I2744" s="0">
        <v>0.009386</v>
      </c>
      <c r="J2744" s="0">
        <v>-0.016735</v>
      </c>
      <c r="K2744" s="0">
        <v>1022.389954</v>
      </c>
      <c r="L2744" s="0">
        <v>41.823944</v>
      </c>
      <c r="W2744" s="0">
        <f t="shared" si="42"/>
        <v>55061.132251295</v>
      </c>
    </row>
    <row r="2745">
      <c r="A2745" s="0">
        <v>189.405</v>
      </c>
      <c r="B2745" s="0">
        <v>-135.639359</v>
      </c>
      <c r="C2745" s="0">
        <v>-50888.929687</v>
      </c>
      <c r="D2745" s="0">
        <v>21051.910156</v>
      </c>
      <c r="E2745" s="0">
        <v>0.034051</v>
      </c>
      <c r="F2745" s="0">
        <v>9.963156</v>
      </c>
      <c r="G2745" s="0">
        <v>-0.209723</v>
      </c>
      <c r="H2745" s="0">
        <v>0.007969</v>
      </c>
      <c r="I2745" s="0">
        <v>0.005347</v>
      </c>
      <c r="J2745" s="0">
        <v>-0.006663</v>
      </c>
      <c r="K2745" s="0">
        <v>1022.419983</v>
      </c>
      <c r="L2745" s="0">
        <v>41.821404</v>
      </c>
      <c r="W2745" s="0">
        <f t="shared" si="42"/>
        <v>55071.630481949927</v>
      </c>
    </row>
    <row r="2746">
      <c r="A2746" s="0">
        <v>189.41625</v>
      </c>
      <c r="B2746" s="0">
        <v>-54.060551</v>
      </c>
      <c r="C2746" s="0">
        <v>-50883.871094</v>
      </c>
      <c r="D2746" s="0">
        <v>20908.431641</v>
      </c>
      <c r="E2746" s="0">
        <v>0.028474</v>
      </c>
      <c r="F2746" s="0">
        <v>9.95969</v>
      </c>
      <c r="G2746" s="0">
        <v>-0.19703</v>
      </c>
      <c r="H2746" s="0">
        <v>-0.015023</v>
      </c>
      <c r="I2746" s="0">
        <v>0.002504</v>
      </c>
      <c r="J2746" s="0">
        <v>0.001405</v>
      </c>
      <c r="K2746" s="0">
        <v>1022.419983</v>
      </c>
      <c r="L2746" s="0">
        <v>41.821404</v>
      </c>
      <c r="W2746" s="0">
        <f t="shared" si="42"/>
        <v>55012.123879562707</v>
      </c>
    </row>
    <row r="2747">
      <c r="A2747" s="0">
        <v>189.4275</v>
      </c>
      <c r="B2747" s="0">
        <v>-72.118614</v>
      </c>
      <c r="C2747" s="0">
        <v>-50880.765625</v>
      </c>
      <c r="D2747" s="0">
        <v>20906.664062</v>
      </c>
      <c r="E2747" s="0">
        <v>0.039121</v>
      </c>
      <c r="F2747" s="0">
        <v>9.96984</v>
      </c>
      <c r="G2747" s="0">
        <v>-0.186122</v>
      </c>
      <c r="H2747" s="0">
        <v>-0.033435</v>
      </c>
      <c r="I2747" s="0">
        <v>-0.000694</v>
      </c>
      <c r="J2747" s="0">
        <v>0.005724</v>
      </c>
      <c r="K2747" s="0">
        <v>1022.419983</v>
      </c>
      <c r="L2747" s="0">
        <v>41.821404</v>
      </c>
      <c r="W2747" s="0">
        <f t="shared" si="42"/>
        <v>55008.600362870435</v>
      </c>
    </row>
    <row r="2748">
      <c r="A2748" s="0">
        <v>189.43875</v>
      </c>
      <c r="B2748" s="0">
        <v>-112.255478</v>
      </c>
      <c r="C2748" s="0">
        <v>-50888.582031</v>
      </c>
      <c r="D2748" s="0">
        <v>20961.232422</v>
      </c>
      <c r="E2748" s="0">
        <v>0.033068</v>
      </c>
      <c r="F2748" s="0">
        <v>9.962774</v>
      </c>
      <c r="G2748" s="0">
        <v>-0.207678</v>
      </c>
      <c r="H2748" s="0">
        <v>-0.038885</v>
      </c>
      <c r="I2748" s="0">
        <v>-0.001345</v>
      </c>
      <c r="J2748" s="0">
        <v>0.006389</v>
      </c>
      <c r="K2748" s="0">
        <v>1022.419983</v>
      </c>
      <c r="L2748" s="0">
        <v>41.821404</v>
      </c>
      <c r="W2748" s="0">
        <f t="shared" si="42"/>
        <v>55036.657302812833</v>
      </c>
    </row>
    <row r="2749">
      <c r="A2749" s="0">
        <v>189.45</v>
      </c>
      <c r="B2749" s="0">
        <v>-117.697891</v>
      </c>
      <c r="C2749" s="0">
        <v>-50870.25</v>
      </c>
      <c r="D2749" s="0">
        <v>20893.003906</v>
      </c>
      <c r="E2749" s="0">
        <v>0.052046</v>
      </c>
      <c r="F2749" s="0">
        <v>9.968011</v>
      </c>
      <c r="G2749" s="0">
        <v>-0.195859</v>
      </c>
      <c r="H2749" s="0">
        <v>-0.036348</v>
      </c>
      <c r="I2749" s="0">
        <v>-0.000764</v>
      </c>
      <c r="J2749" s="0">
        <v>0.003367</v>
      </c>
      <c r="K2749" s="0">
        <v>1022.419983</v>
      </c>
      <c r="L2749" s="0">
        <v>41.821404</v>
      </c>
      <c r="W2749" s="0">
        <f t="shared" si="42"/>
        <v>54993.761465025986</v>
      </c>
    </row>
    <row r="2750">
      <c r="A2750" s="0">
        <v>189.46125</v>
      </c>
      <c r="B2750" s="0">
        <v>-83.010124</v>
      </c>
      <c r="C2750" s="0">
        <v>-50881.792969</v>
      </c>
      <c r="D2750" s="0">
        <v>20933.882812</v>
      </c>
      <c r="E2750" s="0">
        <v>0.047525</v>
      </c>
      <c r="F2750" s="0">
        <v>9.964388</v>
      </c>
      <c r="G2750" s="0">
        <v>-0.192762</v>
      </c>
      <c r="H2750" s="0">
        <v>-0.010728</v>
      </c>
      <c r="I2750" s="0">
        <v>0.002185</v>
      </c>
      <c r="J2750" s="0">
        <v>-0.007013</v>
      </c>
      <c r="K2750" s="0">
        <v>1022.419983</v>
      </c>
      <c r="L2750" s="0">
        <v>41.821404</v>
      </c>
      <c r="W2750" s="0">
        <f t="shared" si="42"/>
        <v>55019.916357691909</v>
      </c>
    </row>
    <row r="2751">
      <c r="A2751" s="0">
        <v>189.4725</v>
      </c>
      <c r="B2751" s="0">
        <v>13.702168</v>
      </c>
      <c r="C2751" s="0">
        <v>-50863.152344</v>
      </c>
      <c r="D2751" s="0">
        <v>21050.972656</v>
      </c>
      <c r="E2751" s="0">
        <v>0.033887</v>
      </c>
      <c r="F2751" s="0">
        <v>9.961063</v>
      </c>
      <c r="G2751" s="0">
        <v>-0.197251</v>
      </c>
      <c r="H2751" s="0">
        <v>0.017049</v>
      </c>
      <c r="I2751" s="0">
        <v>0.00622</v>
      </c>
      <c r="J2751" s="0">
        <v>-0.014135</v>
      </c>
      <c r="K2751" s="0">
        <v>1022.419983</v>
      </c>
      <c r="L2751" s="0">
        <v>41.821404</v>
      </c>
      <c r="W2751" s="0">
        <f t="shared" si="42"/>
        <v>55047.28788852381</v>
      </c>
    </row>
    <row r="2752">
      <c r="A2752" s="0">
        <v>189.48375</v>
      </c>
      <c r="B2752" s="0">
        <v>-117.956711</v>
      </c>
      <c r="C2752" s="0">
        <v>-50876.359375</v>
      </c>
      <c r="D2752" s="0">
        <v>20958.886719</v>
      </c>
      <c r="E2752" s="0">
        <v>0.039321</v>
      </c>
      <c r="F2752" s="0">
        <v>9.963794</v>
      </c>
      <c r="G2752" s="0">
        <v>-0.203822</v>
      </c>
      <c r="H2752" s="0">
        <v>0.045617</v>
      </c>
      <c r="I2752" s="0">
        <v>0.010029</v>
      </c>
      <c r="J2752" s="0">
        <v>-0.020456</v>
      </c>
      <c r="K2752" s="0">
        <v>1022.419983</v>
      </c>
      <c r="L2752" s="0">
        <v>41.821404</v>
      </c>
      <c r="W2752" s="0">
        <f t="shared" si="42"/>
        <v>55024.474459459358</v>
      </c>
    </row>
    <row r="2753">
      <c r="A2753" s="0">
        <v>189.495</v>
      </c>
      <c r="B2753" s="0">
        <v>-109.438171</v>
      </c>
      <c r="C2753" s="0">
        <v>-50869.238281</v>
      </c>
      <c r="D2753" s="0">
        <v>20959.591797</v>
      </c>
      <c r="E2753" s="0">
        <v>0.030372</v>
      </c>
      <c r="F2753" s="0">
        <v>9.976594</v>
      </c>
      <c r="G2753" s="0">
        <v>-0.189245</v>
      </c>
      <c r="H2753" s="0">
        <v>0.06202</v>
      </c>
      <c r="I2753" s="0">
        <v>0.012578</v>
      </c>
      <c r="J2753" s="0">
        <v>-0.022808</v>
      </c>
      <c r="K2753" s="0">
        <v>1022.419983</v>
      </c>
      <c r="L2753" s="0">
        <v>41.821404</v>
      </c>
      <c r="W2753" s="0">
        <f t="shared" si="42"/>
        <v>55018.141265398059</v>
      </c>
    </row>
    <row r="2754">
      <c r="A2754" s="0">
        <v>189.50625</v>
      </c>
      <c r="B2754" s="0">
        <v>-142.294022</v>
      </c>
      <c r="C2754" s="0">
        <v>-50872.550781</v>
      </c>
      <c r="D2754" s="0">
        <v>21008.099609</v>
      </c>
      <c r="E2754" s="0">
        <v>0.037012</v>
      </c>
      <c r="F2754" s="0">
        <v>9.95616</v>
      </c>
      <c r="G2754" s="0">
        <v>-0.20183</v>
      </c>
      <c r="H2754" s="0">
        <v>0.072934</v>
      </c>
      <c r="I2754" s="0">
        <v>0.012421</v>
      </c>
      <c r="J2754" s="0">
        <v>-0.025834</v>
      </c>
      <c r="K2754" s="0">
        <v>1022.419983</v>
      </c>
      <c r="L2754" s="0">
        <v>41.826286</v>
      </c>
      <c r="W2754" s="0">
        <f ref="W2754:W2817" t="shared" si="43">SQRT((B2754)^2+(C2754)^2+(D2754)^2)</f>
        <v>55039.775796561764</v>
      </c>
    </row>
    <row r="2755">
      <c r="A2755" s="0">
        <v>189.5175</v>
      </c>
      <c r="B2755" s="0">
        <v>-88.935043</v>
      </c>
      <c r="C2755" s="0">
        <v>-50889.535156</v>
      </c>
      <c r="D2755" s="0">
        <v>20956.726562</v>
      </c>
      <c r="E2755" s="0">
        <v>0.034342</v>
      </c>
      <c r="F2755" s="0">
        <v>9.956529</v>
      </c>
      <c r="G2755" s="0">
        <v>-0.192809</v>
      </c>
      <c r="H2755" s="0">
        <v>0.068259</v>
      </c>
      <c r="I2755" s="0">
        <v>0.011629</v>
      </c>
      <c r="J2755" s="0">
        <v>-0.02487</v>
      </c>
      <c r="K2755" s="0">
        <v>1022.419983</v>
      </c>
      <c r="L2755" s="0">
        <v>41.826286</v>
      </c>
      <c r="W2755" s="0">
        <f t="shared" si="43"/>
        <v>55035.780052889859</v>
      </c>
    </row>
    <row r="2756">
      <c r="A2756" s="0">
        <v>189.52875</v>
      </c>
      <c r="B2756" s="0">
        <v>-121.355614</v>
      </c>
      <c r="C2756" s="0">
        <v>-50874.242187</v>
      </c>
      <c r="D2756" s="0">
        <v>21102.779297</v>
      </c>
      <c r="E2756" s="0">
        <v>0.034193</v>
      </c>
      <c r="F2756" s="0">
        <v>9.971535</v>
      </c>
      <c r="G2756" s="0">
        <v>-0.192395</v>
      </c>
      <c r="H2756" s="0">
        <v>0.055287</v>
      </c>
      <c r="I2756" s="0">
        <v>0.010591</v>
      </c>
      <c r="J2756" s="0">
        <v>-0.022473</v>
      </c>
      <c r="K2756" s="0">
        <v>1022.419983</v>
      </c>
      <c r="L2756" s="0">
        <v>41.826286</v>
      </c>
      <c r="W2756" s="0">
        <f t="shared" si="43"/>
        <v>55077.49576137674</v>
      </c>
    </row>
    <row r="2757">
      <c r="A2757" s="0">
        <v>189.54</v>
      </c>
      <c r="B2757" s="0">
        <v>-58.54718</v>
      </c>
      <c r="C2757" s="0">
        <v>-50898.664062</v>
      </c>
      <c r="D2757" s="0">
        <v>21011.236328</v>
      </c>
      <c r="E2757" s="0">
        <v>0.038767</v>
      </c>
      <c r="F2757" s="0">
        <v>9.967583</v>
      </c>
      <c r="G2757" s="0">
        <v>-0.198682</v>
      </c>
      <c r="H2757" s="0">
        <v>0.032902</v>
      </c>
      <c r="I2757" s="0">
        <v>0.008528</v>
      </c>
      <c r="J2757" s="0">
        <v>-0.015115</v>
      </c>
      <c r="K2757" s="0">
        <v>1022.419983</v>
      </c>
      <c r="L2757" s="0">
        <v>41.826286</v>
      </c>
      <c r="W2757" s="0">
        <f t="shared" si="43"/>
        <v>55064.956942684374</v>
      </c>
    </row>
    <row r="2758">
      <c r="A2758" s="0">
        <v>189.55125</v>
      </c>
      <c r="B2758" s="0">
        <v>-76.783875</v>
      </c>
      <c r="C2758" s="0">
        <v>-50881.847656</v>
      </c>
      <c r="D2758" s="0">
        <v>20810.748047</v>
      </c>
      <c r="E2758" s="0">
        <v>0.032917</v>
      </c>
      <c r="F2758" s="0">
        <v>9.94126</v>
      </c>
      <c r="G2758" s="0">
        <v>-0.212669</v>
      </c>
      <c r="H2758" s="0">
        <v>0.007962</v>
      </c>
      <c r="I2758" s="0">
        <v>0.005031</v>
      </c>
      <c r="J2758" s="0">
        <v>-0.006725</v>
      </c>
      <c r="K2758" s="0">
        <v>1022.419983</v>
      </c>
      <c r="L2758" s="0">
        <v>41.826286</v>
      </c>
      <c r="W2758" s="0">
        <f t="shared" si="43"/>
        <v>54973.225764253337</v>
      </c>
    </row>
    <row r="2759">
      <c r="A2759" s="0">
        <v>189.5625</v>
      </c>
      <c r="B2759" s="0">
        <v>-65.567871</v>
      </c>
      <c r="C2759" s="0">
        <v>-50872.054687</v>
      </c>
      <c r="D2759" s="0">
        <v>20955.982422</v>
      </c>
      <c r="E2759" s="0">
        <v>0.028414</v>
      </c>
      <c r="F2759" s="0">
        <v>9.974105</v>
      </c>
      <c r="G2759" s="0">
        <v>-0.210895</v>
      </c>
      <c r="H2759" s="0">
        <v>-0.017848</v>
      </c>
      <c r="I2759" s="0">
        <v>0.001804</v>
      </c>
      <c r="J2759" s="0">
        <v>0.002112</v>
      </c>
      <c r="K2759" s="0">
        <v>1022.419983</v>
      </c>
      <c r="L2759" s="0">
        <v>41.826286</v>
      </c>
      <c r="W2759" s="0">
        <f t="shared" si="43"/>
        <v>55019.300672527628</v>
      </c>
    </row>
    <row r="2760">
      <c r="A2760" s="0">
        <v>189.57375</v>
      </c>
      <c r="B2760" s="0">
        <v>-199.286911</v>
      </c>
      <c r="C2760" s="0">
        <v>-50898.007812</v>
      </c>
      <c r="D2760" s="0">
        <v>20882.488281</v>
      </c>
      <c r="E2760" s="0">
        <v>0.027532</v>
      </c>
      <c r="F2760" s="0">
        <v>9.982705</v>
      </c>
      <c r="G2760" s="0">
        <v>-0.196568</v>
      </c>
      <c r="H2760" s="0">
        <v>-0.033718</v>
      </c>
      <c r="I2760" s="0">
        <v>-0.000564</v>
      </c>
      <c r="J2760" s="0">
        <v>0.006204</v>
      </c>
      <c r="K2760" s="0">
        <v>1022.419983</v>
      </c>
      <c r="L2760" s="0">
        <v>41.826286</v>
      </c>
      <c r="W2760" s="0">
        <f t="shared" si="43"/>
        <v>55015.6816854014</v>
      </c>
    </row>
    <row r="2761">
      <c r="A2761" s="0">
        <v>189.585</v>
      </c>
      <c r="B2761" s="0">
        <v>-61.932175</v>
      </c>
      <c r="C2761" s="0">
        <v>-50896.316406</v>
      </c>
      <c r="D2761" s="0">
        <v>20928.876953</v>
      </c>
      <c r="E2761" s="0">
        <v>0.030666</v>
      </c>
      <c r="F2761" s="0">
        <v>9.942164</v>
      </c>
      <c r="G2761" s="0">
        <v>-0.196107</v>
      </c>
      <c r="H2761" s="0">
        <v>-0.039199</v>
      </c>
      <c r="I2761" s="0">
        <v>-0.00095</v>
      </c>
      <c r="J2761" s="0">
        <v>0.005777</v>
      </c>
      <c r="K2761" s="0">
        <v>1022.419983</v>
      </c>
      <c r="L2761" s="0">
        <v>41.826286</v>
      </c>
      <c r="W2761" s="0">
        <f t="shared" si="43"/>
        <v>55031.416025828184</v>
      </c>
    </row>
    <row r="2762">
      <c r="A2762" s="0">
        <v>189.59625</v>
      </c>
      <c r="B2762" s="0">
        <v>-104.547256</v>
      </c>
      <c r="C2762" s="0">
        <v>-50899.257812</v>
      </c>
      <c r="D2762" s="0">
        <v>21039.390625</v>
      </c>
      <c r="E2762" s="0">
        <v>0.039914</v>
      </c>
      <c r="F2762" s="0">
        <v>9.957095</v>
      </c>
      <c r="G2762" s="0">
        <v>-0.20963</v>
      </c>
      <c r="H2762" s="0">
        <v>-0.027834</v>
      </c>
      <c r="I2762" s="0">
        <v>0.001249</v>
      </c>
      <c r="J2762" s="0">
        <v>-0.000297</v>
      </c>
      <c r="K2762" s="0">
        <v>1022.419983</v>
      </c>
      <c r="L2762" s="0">
        <v>41.826286</v>
      </c>
      <c r="W2762" s="0">
        <f t="shared" si="43"/>
        <v>55076.322805834796</v>
      </c>
    </row>
    <row r="2763">
      <c r="A2763" s="0">
        <v>189.6075</v>
      </c>
      <c r="B2763" s="0">
        <v>-147.51297</v>
      </c>
      <c r="C2763" s="0">
        <v>-50882.539062</v>
      </c>
      <c r="D2763" s="0">
        <v>20870.775391</v>
      </c>
      <c r="E2763" s="0">
        <v>0.033723</v>
      </c>
      <c r="F2763" s="0">
        <v>9.980463</v>
      </c>
      <c r="G2763" s="0">
        <v>-0.203171</v>
      </c>
      <c r="H2763" s="0">
        <v>-0.004032</v>
      </c>
      <c r="I2763" s="0">
        <v>0.003458</v>
      </c>
      <c r="J2763" s="0">
        <v>-0.009354</v>
      </c>
      <c r="K2763" s="0">
        <v>1022.380005</v>
      </c>
      <c r="L2763" s="0">
        <v>41.823944</v>
      </c>
      <c r="W2763" s="0">
        <f t="shared" si="43"/>
        <v>54996.761785525567</v>
      </c>
    </row>
    <row r="2764">
      <c r="A2764" s="0">
        <v>189.61875</v>
      </c>
      <c r="B2764" s="0">
        <v>-193.710434</v>
      </c>
      <c r="C2764" s="0">
        <v>-50856.332031</v>
      </c>
      <c r="D2764" s="0">
        <v>20869.914062</v>
      </c>
      <c r="E2764" s="0">
        <v>0.025955</v>
      </c>
      <c r="F2764" s="0">
        <v>9.966287</v>
      </c>
      <c r="G2764" s="0">
        <v>-0.207971</v>
      </c>
      <c r="H2764" s="0">
        <v>0.011823</v>
      </c>
      <c r="I2764" s="0">
        <v>0.005935</v>
      </c>
      <c r="J2764" s="0">
        <v>-0.012649</v>
      </c>
      <c r="K2764" s="0">
        <v>1022.380005</v>
      </c>
      <c r="L2764" s="0">
        <v>41.823944</v>
      </c>
      <c r="W2764" s="0">
        <f t="shared" si="43"/>
        <v>54972.332534965462</v>
      </c>
    </row>
    <row r="2765">
      <c r="A2765" s="0">
        <v>189.63</v>
      </c>
      <c r="B2765" s="0">
        <v>-94.599777</v>
      </c>
      <c r="C2765" s="0">
        <v>-50892.785156</v>
      </c>
      <c r="D2765" s="0">
        <v>20881.292969</v>
      </c>
      <c r="E2765" s="0">
        <v>0.03841</v>
      </c>
      <c r="F2765" s="0">
        <v>9.960443</v>
      </c>
      <c r="G2765" s="0">
        <v>-0.216246</v>
      </c>
      <c r="H2765" s="0">
        <v>0.039673</v>
      </c>
      <c r="I2765" s="0">
        <v>0.008898</v>
      </c>
      <c r="J2765" s="0">
        <v>-0.01815</v>
      </c>
      <c r="K2765" s="0">
        <v>1022.380005</v>
      </c>
      <c r="L2765" s="0">
        <v>41.823944</v>
      </c>
      <c r="W2765" s="0">
        <f t="shared" si="43"/>
        <v>55010.116579678237</v>
      </c>
    </row>
    <row r="2766">
      <c r="A2766" s="0">
        <v>189.64125</v>
      </c>
      <c r="B2766" s="0">
        <v>-82.810677</v>
      </c>
      <c r="C2766" s="0">
        <v>-50872.503906</v>
      </c>
      <c r="D2766" s="0">
        <v>20990.662109</v>
      </c>
      <c r="E2766" s="0">
        <v>0.026936</v>
      </c>
      <c r="F2766" s="0">
        <v>9.971578</v>
      </c>
      <c r="G2766" s="0">
        <v>-0.204338</v>
      </c>
      <c r="H2766" s="0">
        <v>0.06115</v>
      </c>
      <c r="I2766" s="0">
        <v>0.010812</v>
      </c>
      <c r="J2766" s="0">
        <v>-0.023825</v>
      </c>
      <c r="K2766" s="0">
        <v>1022.380005</v>
      </c>
      <c r="L2766" s="0">
        <v>41.823944</v>
      </c>
      <c r="W2766" s="0">
        <f t="shared" si="43"/>
        <v>55032.957462309976</v>
      </c>
    </row>
    <row r="2767">
      <c r="A2767" s="0">
        <v>189.6525</v>
      </c>
      <c r="B2767" s="0">
        <v>-113.297722</v>
      </c>
      <c r="C2767" s="0">
        <v>-50870.585937</v>
      </c>
      <c r="D2767" s="0">
        <v>20959.683594</v>
      </c>
      <c r="E2767" s="0">
        <v>0.027121</v>
      </c>
      <c r="F2767" s="0">
        <v>9.967261</v>
      </c>
      <c r="G2767" s="0">
        <v>-0.200308</v>
      </c>
      <c r="H2767" s="0">
        <v>0.079852</v>
      </c>
      <c r="I2767" s="0">
        <v>0.012728</v>
      </c>
      <c r="J2767" s="0">
        <v>-0.02737</v>
      </c>
      <c r="K2767" s="0">
        <v>1022.380005</v>
      </c>
      <c r="L2767" s="0">
        <v>41.823944</v>
      </c>
      <c r="W2767" s="0">
        <f t="shared" si="43"/>
        <v>55019.430079819125</v>
      </c>
    </row>
    <row r="2768">
      <c r="A2768" s="0">
        <v>189.66375</v>
      </c>
      <c r="B2768" s="0">
        <v>-1.611036</v>
      </c>
      <c r="C2768" s="0">
        <v>-50877.179687</v>
      </c>
      <c r="D2768" s="0">
        <v>21092.816406</v>
      </c>
      <c r="E2768" s="0">
        <v>0.035421</v>
      </c>
      <c r="F2768" s="0">
        <v>9.956716</v>
      </c>
      <c r="G2768" s="0">
        <v>-0.226613</v>
      </c>
      <c r="H2768" s="0">
        <v>0.069306</v>
      </c>
      <c r="I2768" s="0">
        <v>0.012774</v>
      </c>
      <c r="J2768" s="0">
        <v>-0.026171</v>
      </c>
      <c r="K2768" s="0">
        <v>1022.380005</v>
      </c>
      <c r="L2768" s="0">
        <v>41.823944</v>
      </c>
      <c r="W2768" s="0">
        <f t="shared" si="43"/>
        <v>55076.259127104357</v>
      </c>
    </row>
    <row r="2769">
      <c r="A2769" s="0">
        <v>189.675</v>
      </c>
      <c r="B2769" s="0">
        <v>-134.938324</v>
      </c>
      <c r="C2769" s="0">
        <v>-50866.921875</v>
      </c>
      <c r="D2769" s="0">
        <v>20895.951172</v>
      </c>
      <c r="E2769" s="0">
        <v>0.025792</v>
      </c>
      <c r="F2769" s="0">
        <v>9.981532</v>
      </c>
      <c r="G2769" s="0">
        <v>-0.211618</v>
      </c>
      <c r="H2769" s="0">
        <v>0.051252</v>
      </c>
      <c r="I2769" s="0">
        <v>0.010002</v>
      </c>
      <c r="J2769" s="0">
        <v>-0.021914</v>
      </c>
      <c r="K2769" s="0">
        <v>1022.380005</v>
      </c>
      <c r="L2769" s="0">
        <v>41.823944</v>
      </c>
      <c r="W2769" s="0">
        <f t="shared" si="43"/>
        <v>54991.84234749047</v>
      </c>
    </row>
    <row r="2770">
      <c r="A2770" s="0">
        <v>189.68625</v>
      </c>
      <c r="B2770" s="0">
        <v>-175.380646</v>
      </c>
      <c r="C2770" s="0">
        <v>-50878.800781</v>
      </c>
      <c r="D2770" s="0">
        <v>20988.755859</v>
      </c>
      <c r="E2770" s="0">
        <v>0.02922</v>
      </c>
      <c r="F2770" s="0">
        <v>9.980154</v>
      </c>
      <c r="G2770" s="0">
        <v>-0.192515</v>
      </c>
      <c r="H2770" s="0">
        <v>0.029828</v>
      </c>
      <c r="I2770" s="0">
        <v>0.007184</v>
      </c>
      <c r="J2770" s="0">
        <v>-0.015595</v>
      </c>
      <c r="K2770" s="0">
        <v>1022.380005</v>
      </c>
      <c r="L2770" s="0">
        <v>41.823944</v>
      </c>
      <c r="W2770" s="0">
        <f t="shared" si="43"/>
        <v>55038.268502855215</v>
      </c>
    </row>
    <row r="2771">
      <c r="A2771" s="0">
        <v>189.6975</v>
      </c>
      <c r="B2771" s="0">
        <v>-191.585785</v>
      </c>
      <c r="C2771" s="0">
        <v>-50887.636719</v>
      </c>
      <c r="D2771" s="0">
        <v>21043.458984</v>
      </c>
      <c r="E2771" s="0">
        <v>0.039839</v>
      </c>
      <c r="F2771" s="0">
        <v>9.949165</v>
      </c>
      <c r="G2771" s="0">
        <v>-0.214079</v>
      </c>
      <c r="H2771" s="0">
        <v>0.002254</v>
      </c>
      <c r="I2771" s="0">
        <v>0.00479</v>
      </c>
      <c r="J2771" s="0">
        <v>-0.006129</v>
      </c>
      <c r="K2771" s="0">
        <v>1022.380005</v>
      </c>
      <c r="L2771" s="0">
        <v>41.823944</v>
      </c>
      <c r="W2771" s="0">
        <f t="shared" si="43"/>
        <v>55067.371845487796</v>
      </c>
    </row>
    <row r="2772">
      <c r="A2772" s="0">
        <v>189.70875</v>
      </c>
      <c r="B2772" s="0">
        <v>-106.056541</v>
      </c>
      <c r="C2772" s="0">
        <v>-50875.796875</v>
      </c>
      <c r="D2772" s="0">
        <v>20932.701172</v>
      </c>
      <c r="E2772" s="0">
        <v>0.028865</v>
      </c>
      <c r="F2772" s="0">
        <v>9.958513</v>
      </c>
      <c r="G2772" s="0">
        <v>-0.214518</v>
      </c>
      <c r="H2772" s="0">
        <v>-0.014777</v>
      </c>
      <c r="I2772" s="0">
        <v>0.001893</v>
      </c>
      <c r="J2772" s="0">
        <v>-9.857728E-05</v>
      </c>
      <c r="K2772" s="0">
        <v>1022.440002</v>
      </c>
      <c r="L2772" s="0">
        <v>41.826286</v>
      </c>
      <c r="W2772" s="0">
        <f t="shared" si="43"/>
        <v>55013.961264504476</v>
      </c>
    </row>
    <row r="2773">
      <c r="A2773" s="0">
        <v>189.72</v>
      </c>
      <c r="B2773" s="0">
        <v>-155.048767</v>
      </c>
      <c r="C2773" s="0">
        <v>-50891.242187</v>
      </c>
      <c r="D2773" s="0">
        <v>21004.626953</v>
      </c>
      <c r="E2773" s="0">
        <v>0.019437</v>
      </c>
      <c r="F2773" s="0">
        <v>9.972105</v>
      </c>
      <c r="G2773" s="0">
        <v>-0.201435</v>
      </c>
      <c r="H2773" s="0">
        <v>-0.034533</v>
      </c>
      <c r="I2773" s="0">
        <v>-0.001005</v>
      </c>
      <c r="J2773" s="0">
        <v>0.005309</v>
      </c>
      <c r="K2773" s="0">
        <v>1022.440002</v>
      </c>
      <c r="L2773" s="0">
        <v>41.826286</v>
      </c>
      <c r="W2773" s="0">
        <f t="shared" si="43"/>
        <v>55055.761959042313</v>
      </c>
    </row>
    <row r="2774">
      <c r="A2774" s="0">
        <v>189.73125</v>
      </c>
      <c r="B2774" s="0">
        <v>-8.325251</v>
      </c>
      <c r="C2774" s="0">
        <v>-50912.421875</v>
      </c>
      <c r="D2774" s="0">
        <v>20943.501953</v>
      </c>
      <c r="E2774" s="0">
        <v>0.029007</v>
      </c>
      <c r="F2774" s="0">
        <v>9.968331</v>
      </c>
      <c r="G2774" s="0">
        <v>-0.191491</v>
      </c>
      <c r="H2774" s="0">
        <v>-0.039458</v>
      </c>
      <c r="I2774" s="0">
        <v>-0.001248</v>
      </c>
      <c r="J2774" s="0">
        <v>0.00528</v>
      </c>
      <c r="K2774" s="0">
        <v>1022.440002</v>
      </c>
      <c r="L2774" s="0">
        <v>41.826286</v>
      </c>
      <c r="W2774" s="0">
        <f t="shared" si="43"/>
        <v>55051.839610889459</v>
      </c>
    </row>
    <row r="2775">
      <c r="A2775" s="0">
        <v>189.7425</v>
      </c>
      <c r="B2775" s="0">
        <v>-110.710953</v>
      </c>
      <c r="C2775" s="0">
        <v>-50854.90625</v>
      </c>
      <c r="D2775" s="0">
        <v>20974.714844</v>
      </c>
      <c r="E2775" s="0">
        <v>0.052178</v>
      </c>
      <c r="F2775" s="0">
        <v>9.945799</v>
      </c>
      <c r="G2775" s="0">
        <v>-0.220245</v>
      </c>
      <c r="H2775" s="0">
        <v>-0.028147</v>
      </c>
      <c r="I2775" s="0">
        <v>0.000564</v>
      </c>
      <c r="J2775" s="0">
        <v>-0.000219</v>
      </c>
      <c r="K2775" s="0">
        <v>1022.440002</v>
      </c>
      <c r="L2775" s="0">
        <v>41.826286</v>
      </c>
      <c r="W2775" s="0">
        <f t="shared" si="43"/>
        <v>55010.657234744227</v>
      </c>
    </row>
    <row r="2776">
      <c r="A2776" s="0">
        <v>189.75375</v>
      </c>
      <c r="B2776" s="0">
        <v>-141.332626</v>
      </c>
      <c r="C2776" s="0">
        <v>-50887.941406</v>
      </c>
      <c r="D2776" s="0">
        <v>20965.712891</v>
      </c>
      <c r="E2776" s="0">
        <v>0.04122</v>
      </c>
      <c r="F2776" s="0">
        <v>9.961337</v>
      </c>
      <c r="G2776" s="0">
        <v>-0.194083</v>
      </c>
      <c r="H2776" s="0">
        <v>-0.005086</v>
      </c>
      <c r="I2776" s="0">
        <v>0.003013</v>
      </c>
      <c r="J2776" s="0">
        <v>-0.009493</v>
      </c>
      <c r="K2776" s="0">
        <v>1022.440002</v>
      </c>
      <c r="L2776" s="0">
        <v>41.826286</v>
      </c>
      <c r="W2776" s="0">
        <f t="shared" si="43"/>
        <v>55037.838552031681</v>
      </c>
    </row>
    <row r="2777">
      <c r="A2777" s="0">
        <v>189.765</v>
      </c>
      <c r="B2777" s="0">
        <v>-128.357712</v>
      </c>
      <c r="C2777" s="0">
        <v>-50882.203125</v>
      </c>
      <c r="D2777" s="0">
        <v>20902.888672</v>
      </c>
      <c r="E2777" s="0">
        <v>0.025642</v>
      </c>
      <c r="F2777" s="0">
        <v>9.963875</v>
      </c>
      <c r="G2777" s="0">
        <v>-0.19879</v>
      </c>
      <c r="H2777" s="0">
        <v>0.018032</v>
      </c>
      <c r="I2777" s="0">
        <v>0.006328</v>
      </c>
      <c r="J2777" s="0">
        <v>-0.015077</v>
      </c>
      <c r="K2777" s="0">
        <v>1022.440002</v>
      </c>
      <c r="L2777" s="0">
        <v>41.826286</v>
      </c>
      <c r="W2777" s="0">
        <f t="shared" si="43"/>
        <v>55008.597740626108</v>
      </c>
    </row>
    <row r="2778">
      <c r="A2778" s="0">
        <v>189.77625</v>
      </c>
      <c r="B2778" s="0">
        <v>-138.030594</v>
      </c>
      <c r="C2778" s="0">
        <v>-50867.179687</v>
      </c>
      <c r="D2778" s="0">
        <v>20914.587891</v>
      </c>
      <c r="E2778" s="0">
        <v>0.038315</v>
      </c>
      <c r="F2778" s="0">
        <v>9.962823</v>
      </c>
      <c r="G2778" s="0">
        <v>-0.195366</v>
      </c>
      <c r="H2778" s="0">
        <v>0.045716</v>
      </c>
      <c r="I2778" s="0">
        <v>0.009566</v>
      </c>
      <c r="J2778" s="0">
        <v>-0.020741</v>
      </c>
      <c r="K2778" s="0">
        <v>1022.440002</v>
      </c>
      <c r="L2778" s="0">
        <v>41.826286</v>
      </c>
      <c r="W2778" s="0">
        <f t="shared" si="43"/>
        <v>54999.172797459323</v>
      </c>
    </row>
    <row r="2779">
      <c r="A2779" s="0">
        <v>189.7875</v>
      </c>
      <c r="B2779" s="0">
        <v>-27.491026</v>
      </c>
      <c r="C2779" s="0">
        <v>-50909.164062</v>
      </c>
      <c r="D2779" s="0">
        <v>20971.490234</v>
      </c>
      <c r="E2779" s="0">
        <v>0.033307</v>
      </c>
      <c r="F2779" s="0">
        <v>9.949815</v>
      </c>
      <c r="G2779" s="0">
        <v>-0.207357</v>
      </c>
      <c r="H2779" s="0">
        <v>0.066629</v>
      </c>
      <c r="I2779" s="0">
        <v>0.011057</v>
      </c>
      <c r="J2779" s="0">
        <v>-0.026031</v>
      </c>
      <c r="K2779" s="0">
        <v>1022.440002</v>
      </c>
      <c r="L2779" s="0">
        <v>41.826286</v>
      </c>
      <c r="W2779" s="0">
        <f t="shared" si="43"/>
        <v>55059.487319470209</v>
      </c>
    </row>
    <row r="2780">
      <c r="A2780" s="0">
        <v>189.79875</v>
      </c>
      <c r="B2780" s="0">
        <v>-110.193542</v>
      </c>
      <c r="C2780" s="0">
        <v>-50882.582031</v>
      </c>
      <c r="D2780" s="0">
        <v>20953.789062</v>
      </c>
      <c r="E2780" s="0">
        <v>0.031447</v>
      </c>
      <c r="F2780" s="0">
        <v>9.954188</v>
      </c>
      <c r="G2780" s="0">
        <v>-0.203614</v>
      </c>
      <c r="H2780" s="0">
        <v>0.076702</v>
      </c>
      <c r="I2780" s="0">
        <v>0.01335</v>
      </c>
      <c r="J2780" s="0">
        <v>-0.028629</v>
      </c>
      <c r="K2780" s="0">
        <v>1022.440002</v>
      </c>
      <c r="L2780" s="0">
        <v>41.826286</v>
      </c>
      <c r="W2780" s="0">
        <f t="shared" si="43"/>
        <v>55028.270668929195</v>
      </c>
    </row>
    <row r="2781">
      <c r="A2781" s="0">
        <v>189.81</v>
      </c>
      <c r="B2781" s="0">
        <v>-87.751442</v>
      </c>
      <c r="C2781" s="0">
        <v>-50862.984375</v>
      </c>
      <c r="D2781" s="0">
        <v>21066.419922</v>
      </c>
      <c r="E2781" s="0">
        <v>0.033214</v>
      </c>
      <c r="F2781" s="0">
        <v>9.968204</v>
      </c>
      <c r="G2781" s="0">
        <v>-0.204498</v>
      </c>
      <c r="H2781" s="0">
        <v>0.070471</v>
      </c>
      <c r="I2781" s="0">
        <v>0.012324</v>
      </c>
      <c r="J2781" s="0">
        <v>-0.02701</v>
      </c>
      <c r="K2781" s="0">
        <v>1022.459961</v>
      </c>
      <c r="L2781" s="0">
        <v>41.826286</v>
      </c>
      <c r="W2781" s="0">
        <f t="shared" si="43"/>
        <v>55053.110068161506</v>
      </c>
    </row>
    <row r="2782">
      <c r="A2782" s="0">
        <v>189.82125</v>
      </c>
      <c r="B2782" s="0">
        <v>-54.685944</v>
      </c>
      <c r="C2782" s="0">
        <v>-50870.796875</v>
      </c>
      <c r="D2782" s="0">
        <v>20895.808594</v>
      </c>
      <c r="E2782" s="0">
        <v>0.022172</v>
      </c>
      <c r="F2782" s="0">
        <v>9.978748</v>
      </c>
      <c r="G2782" s="0">
        <v>-0.196286</v>
      </c>
      <c r="H2782" s="0">
        <v>0.048747</v>
      </c>
      <c r="I2782" s="0">
        <v>0.01039</v>
      </c>
      <c r="J2782" s="0">
        <v>-0.019725</v>
      </c>
      <c r="K2782" s="0">
        <v>1022.459961</v>
      </c>
      <c r="L2782" s="0">
        <v>41.826286</v>
      </c>
      <c r="W2782" s="0">
        <f t="shared" si="43"/>
        <v>54995.234175763493</v>
      </c>
    </row>
    <row r="2783">
      <c r="A2783" s="0">
        <v>189.8325</v>
      </c>
      <c r="B2783" s="0">
        <v>-74.662392</v>
      </c>
      <c r="C2783" s="0">
        <v>-50871.363281</v>
      </c>
      <c r="D2783" s="0">
        <v>20824.447266</v>
      </c>
      <c r="E2783" s="0">
        <v>0.034852</v>
      </c>
      <c r="F2783" s="0">
        <v>9.966509</v>
      </c>
      <c r="G2783" s="0">
        <v>-0.191093</v>
      </c>
      <c r="H2783" s="0">
        <v>0.027822</v>
      </c>
      <c r="I2783" s="0">
        <v>0.007291</v>
      </c>
      <c r="J2783" s="0">
        <v>-0.012822</v>
      </c>
      <c r="K2783" s="0">
        <v>1022.459961</v>
      </c>
      <c r="L2783" s="0">
        <v>41.826286</v>
      </c>
      <c r="W2783" s="0">
        <f t="shared" si="43"/>
        <v>54968.7072840054</v>
      </c>
    </row>
    <row r="2784">
      <c r="A2784" s="0">
        <v>189.84375</v>
      </c>
      <c r="B2784" s="0">
        <v>-104.944389</v>
      </c>
      <c r="C2784" s="0">
        <v>-50851.988281</v>
      </c>
      <c r="D2784" s="0">
        <v>20925.785156</v>
      </c>
      <c r="E2784" s="0">
        <v>0.034839</v>
      </c>
      <c r="F2784" s="0">
        <v>9.968046</v>
      </c>
      <c r="G2784" s="0">
        <v>-0.20298</v>
      </c>
      <c r="H2784" s="0">
        <v>-0.002499</v>
      </c>
      <c r="I2784" s="0">
        <v>0.003264</v>
      </c>
      <c r="J2784" s="0">
        <v>-0.003896</v>
      </c>
      <c r="K2784" s="0">
        <v>1022.459961</v>
      </c>
      <c r="L2784" s="0">
        <v>41.826286</v>
      </c>
      <c r="W2784" s="0">
        <f t="shared" si="43"/>
        <v>54989.3099597623</v>
      </c>
    </row>
    <row r="2785">
      <c r="A2785" s="0">
        <v>189.855</v>
      </c>
      <c r="B2785" s="0">
        <v>-95.290886</v>
      </c>
      <c r="C2785" s="0">
        <v>-50856.175781</v>
      </c>
      <c r="D2785" s="0">
        <v>20893.175781</v>
      </c>
      <c r="E2785" s="0">
        <v>0.029387</v>
      </c>
      <c r="F2785" s="0">
        <v>9.964742</v>
      </c>
      <c r="G2785" s="0">
        <v>-0.208583</v>
      </c>
      <c r="H2785" s="0">
        <v>-0.025547</v>
      </c>
      <c r="I2785" s="0">
        <v>0.001045</v>
      </c>
      <c r="J2785" s="0">
        <v>0.001822</v>
      </c>
      <c r="K2785" s="0">
        <v>1022.459961</v>
      </c>
      <c r="L2785" s="0">
        <v>41.826286</v>
      </c>
      <c r="W2785" s="0">
        <f t="shared" si="43"/>
        <v>54980.764724007713</v>
      </c>
    </row>
    <row r="2786">
      <c r="A2786" s="0">
        <v>189.86625</v>
      </c>
      <c r="B2786" s="0">
        <v>18.807064</v>
      </c>
      <c r="C2786" s="0">
        <v>-50833.480469</v>
      </c>
      <c r="D2786" s="0">
        <v>21016.960937</v>
      </c>
      <c r="E2786" s="0">
        <v>0.025447</v>
      </c>
      <c r="F2786" s="0">
        <v>9.967671</v>
      </c>
      <c r="G2786" s="0">
        <v>-0.206432</v>
      </c>
      <c r="H2786" s="0">
        <v>-0.03525</v>
      </c>
      <c r="I2786" s="0">
        <v>-0.00068</v>
      </c>
      <c r="J2786" s="0">
        <v>0.004765</v>
      </c>
      <c r="K2786" s="0">
        <v>1022.459961</v>
      </c>
      <c r="L2786" s="0">
        <v>41.826286</v>
      </c>
      <c r="W2786" s="0">
        <f t="shared" si="43"/>
        <v>55006.869910268892</v>
      </c>
    </row>
    <row r="2787">
      <c r="A2787" s="0">
        <v>189.8775</v>
      </c>
      <c r="B2787" s="0">
        <v>94.452698</v>
      </c>
      <c r="C2787" s="0">
        <v>-50834.277344</v>
      </c>
      <c r="D2787" s="0">
        <v>20918.171875</v>
      </c>
      <c r="E2787" s="0">
        <v>0.034119</v>
      </c>
      <c r="F2787" s="0">
        <v>9.96195</v>
      </c>
      <c r="G2787" s="0">
        <v>-0.189304</v>
      </c>
      <c r="H2787" s="0">
        <v>-0.038692</v>
      </c>
      <c r="I2787" s="0">
        <v>-0.001184</v>
      </c>
      <c r="J2787" s="0">
        <v>0.00448</v>
      </c>
      <c r="K2787" s="0">
        <v>1022.459961</v>
      </c>
      <c r="L2787" s="0">
        <v>41.826286</v>
      </c>
      <c r="W2787" s="0">
        <f t="shared" si="43"/>
        <v>54970.015362840422</v>
      </c>
    </row>
    <row r="2788">
      <c r="A2788" s="0">
        <v>189.88875</v>
      </c>
      <c r="B2788" s="0">
        <v>-101.009674</v>
      </c>
      <c r="C2788" s="0">
        <v>-50855.558594</v>
      </c>
      <c r="D2788" s="0">
        <v>20976.146484</v>
      </c>
      <c r="E2788" s="0">
        <v>0.039036</v>
      </c>
      <c r="F2788" s="0">
        <v>9.954343</v>
      </c>
      <c r="G2788" s="0">
        <v>-0.199844</v>
      </c>
      <c r="H2788" s="0">
        <v>-0.025045</v>
      </c>
      <c r="I2788" s="0">
        <v>0.001109</v>
      </c>
      <c r="J2788" s="0">
        <v>-0.001751</v>
      </c>
      <c r="K2788" s="0">
        <v>1022.459961</v>
      </c>
      <c r="L2788" s="0">
        <v>41.826286</v>
      </c>
      <c r="W2788" s="0">
        <f t="shared" si="43"/>
        <v>55011.78750213662</v>
      </c>
    </row>
    <row r="2789">
      <c r="A2789" s="0">
        <v>189.9</v>
      </c>
      <c r="B2789" s="0">
        <v>28.571739</v>
      </c>
      <c r="C2789" s="0">
        <v>-50880.226562</v>
      </c>
      <c r="D2789" s="0">
        <v>20951.03125</v>
      </c>
      <c r="E2789" s="0">
        <v>0.029842</v>
      </c>
      <c r="F2789" s="0">
        <v>9.960465</v>
      </c>
      <c r="G2789" s="0">
        <v>-0.192943</v>
      </c>
      <c r="H2789" s="0">
        <v>-0.002878</v>
      </c>
      <c r="I2789" s="0">
        <v>0.003865</v>
      </c>
      <c r="J2789" s="0">
        <v>-0.00881</v>
      </c>
      <c r="K2789" s="0">
        <v>1022.429993</v>
      </c>
      <c r="L2789" s="0">
        <v>41.828827</v>
      </c>
      <c r="W2789" s="0">
        <f t="shared" si="43"/>
        <v>55024.93963452569</v>
      </c>
    </row>
    <row r="2790">
      <c r="A2790" s="0">
        <v>189.91125</v>
      </c>
      <c r="B2790" s="0">
        <v>61.127743</v>
      </c>
      <c r="C2790" s="0">
        <v>-50881.167969</v>
      </c>
      <c r="D2790" s="0">
        <v>20892.203125</v>
      </c>
      <c r="E2790" s="0">
        <v>0.024838</v>
      </c>
      <c r="F2790" s="0">
        <v>9.971481</v>
      </c>
      <c r="G2790" s="0">
        <v>-0.198</v>
      </c>
      <c r="H2790" s="0">
        <v>0.022673</v>
      </c>
      <c r="I2790" s="0">
        <v>0.006319</v>
      </c>
      <c r="J2790" s="0">
        <v>-0.015181</v>
      </c>
      <c r="K2790" s="0">
        <v>1022.429993</v>
      </c>
      <c r="L2790" s="0">
        <v>41.828827</v>
      </c>
      <c r="W2790" s="0">
        <f t="shared" si="43"/>
        <v>55003.464817289605</v>
      </c>
    </row>
    <row r="2791">
      <c r="A2791" s="0">
        <v>189.9225</v>
      </c>
      <c r="B2791" s="0">
        <v>-162.246292</v>
      </c>
      <c r="C2791" s="0">
        <v>-50877.410156</v>
      </c>
      <c r="D2791" s="0">
        <v>20880.011719</v>
      </c>
      <c r="E2791" s="0">
        <v>0.03199</v>
      </c>
      <c r="F2791" s="0">
        <v>9.966891</v>
      </c>
      <c r="G2791" s="0">
        <v>-0.214356</v>
      </c>
      <c r="H2791" s="0">
        <v>0.051462</v>
      </c>
      <c r="I2791" s="0">
        <v>0.010213</v>
      </c>
      <c r="J2791" s="0">
        <v>-0.021625</v>
      </c>
      <c r="K2791" s="0">
        <v>1022.429993</v>
      </c>
      <c r="L2791" s="0">
        <v>41.828827</v>
      </c>
      <c r="W2791" s="0">
        <f t="shared" si="43"/>
        <v>54995.564161363931</v>
      </c>
    </row>
    <row r="2792">
      <c r="A2792" s="0">
        <v>189.93375</v>
      </c>
      <c r="B2792" s="0">
        <v>-27.374172</v>
      </c>
      <c r="C2792" s="0">
        <v>-50848.914062</v>
      </c>
      <c r="D2792" s="0">
        <v>20778.261719</v>
      </c>
      <c r="E2792" s="0">
        <v>0.033473</v>
      </c>
      <c r="F2792" s="0">
        <v>9.964038</v>
      </c>
      <c r="G2792" s="0">
        <v>-0.217094</v>
      </c>
      <c r="H2792" s="0">
        <v>0.06401</v>
      </c>
      <c r="I2792" s="0">
        <v>0.012064</v>
      </c>
      <c r="J2792" s="0">
        <v>-0.022342</v>
      </c>
      <c r="K2792" s="0">
        <v>1022.429993</v>
      </c>
      <c r="L2792" s="0">
        <v>41.828827</v>
      </c>
      <c r="W2792" s="0">
        <f t="shared" si="43"/>
        <v>54930.401151759441</v>
      </c>
    </row>
    <row r="2793">
      <c r="A2793" s="0">
        <v>189.945</v>
      </c>
      <c r="B2793" s="0">
        <v>-96.886681</v>
      </c>
      <c r="C2793" s="0">
        <v>-50851.519531</v>
      </c>
      <c r="D2793" s="0">
        <v>20897.582031</v>
      </c>
      <c r="E2793" s="0">
        <v>0.030355</v>
      </c>
      <c r="F2793" s="0">
        <v>9.963715</v>
      </c>
      <c r="G2793" s="0">
        <v>-0.202923</v>
      </c>
      <c r="H2793" s="0">
        <v>0.071986</v>
      </c>
      <c r="I2793" s="0">
        <v>0.012562</v>
      </c>
      <c r="J2793" s="0">
        <v>-0.024827</v>
      </c>
      <c r="K2793" s="0">
        <v>1022.429993</v>
      </c>
      <c r="L2793" s="0">
        <v>41.828827</v>
      </c>
      <c r="W2793" s="0">
        <f t="shared" si="43"/>
        <v>54978.1352937966</v>
      </c>
    </row>
    <row r="2794">
      <c r="A2794" s="0">
        <v>189.95625</v>
      </c>
      <c r="B2794" s="0">
        <v>-127.64521</v>
      </c>
      <c r="C2794" s="0">
        <v>-50858.152344</v>
      </c>
      <c r="D2794" s="0">
        <v>20914.265625</v>
      </c>
      <c r="E2794" s="0">
        <v>0.033101</v>
      </c>
      <c r="F2794" s="0">
        <v>9.968789</v>
      </c>
      <c r="G2794" s="0">
        <v>-0.193498</v>
      </c>
      <c r="H2794" s="0">
        <v>0.069943</v>
      </c>
      <c r="I2794" s="0">
        <v>0.012679</v>
      </c>
      <c r="J2794" s="0">
        <v>-0.025621</v>
      </c>
      <c r="K2794" s="0">
        <v>1022.429993</v>
      </c>
      <c r="L2794" s="0">
        <v>41.828827</v>
      </c>
      <c r="W2794" s="0">
        <f t="shared" si="43"/>
        <v>54990.676116758244</v>
      </c>
    </row>
    <row r="2795">
      <c r="A2795" s="0">
        <v>189.9675</v>
      </c>
      <c r="B2795" s="0">
        <v>-77.687347</v>
      </c>
      <c r="C2795" s="0">
        <v>-50843.109375</v>
      </c>
      <c r="D2795" s="0">
        <v>20981.787109</v>
      </c>
      <c r="E2795" s="0">
        <v>0.027344</v>
      </c>
      <c r="F2795" s="0">
        <v>9.98032</v>
      </c>
      <c r="G2795" s="0">
        <v>-0.203957</v>
      </c>
      <c r="H2795" s="0">
        <v>0.050612</v>
      </c>
      <c r="I2795" s="0">
        <v>0.010537</v>
      </c>
      <c r="J2795" s="0">
        <v>-0.020433</v>
      </c>
      <c r="K2795" s="0">
        <v>1022.429993</v>
      </c>
      <c r="L2795" s="0">
        <v>41.828827</v>
      </c>
      <c r="W2795" s="0">
        <f t="shared" si="43"/>
        <v>55002.392643679566</v>
      </c>
    </row>
    <row r="2796">
      <c r="A2796" s="0">
        <v>189.97875</v>
      </c>
      <c r="B2796" s="0">
        <v>-114.561089</v>
      </c>
      <c r="C2796" s="0">
        <v>-50857.1875</v>
      </c>
      <c r="D2796" s="0">
        <v>20999.833984</v>
      </c>
      <c r="E2796" s="0">
        <v>0.032457</v>
      </c>
      <c r="F2796" s="0">
        <v>9.968353</v>
      </c>
      <c r="G2796" s="0">
        <v>-0.206081</v>
      </c>
      <c r="H2796" s="0">
        <v>0.023512</v>
      </c>
      <c r="I2796" s="0">
        <v>0.007352</v>
      </c>
      <c r="J2796" s="0">
        <v>-0.012564</v>
      </c>
      <c r="K2796" s="0">
        <v>1022.429993</v>
      </c>
      <c r="L2796" s="0">
        <v>41.828827</v>
      </c>
      <c r="W2796" s="0">
        <f t="shared" si="43"/>
        <v>55022.356111028457</v>
      </c>
    </row>
    <row r="2797">
      <c r="A2797" s="0">
        <v>189.99</v>
      </c>
      <c r="B2797" s="0">
        <v>-9.101617</v>
      </c>
      <c r="C2797" s="0">
        <v>-50850.757812</v>
      </c>
      <c r="D2797" s="0">
        <v>20850.529297</v>
      </c>
      <c r="E2797" s="0">
        <v>0.027981</v>
      </c>
      <c r="F2797" s="0">
        <v>9.962786</v>
      </c>
      <c r="G2797" s="0">
        <v>-0.205643</v>
      </c>
      <c r="H2797" s="0">
        <v>-0.004226</v>
      </c>
      <c r="I2797" s="0">
        <v>0.003151</v>
      </c>
      <c r="J2797" s="0">
        <v>-0.00231</v>
      </c>
      <c r="K2797" s="0">
        <v>1022.429993</v>
      </c>
      <c r="L2797" s="0">
        <v>41.828827</v>
      </c>
      <c r="W2797" s="0">
        <f t="shared" si="43"/>
        <v>54959.478025716067</v>
      </c>
    </row>
    <row r="2798">
      <c r="A2798" s="0">
        <v>190.00125</v>
      </c>
      <c r="B2798" s="0">
        <v>9.448109</v>
      </c>
      <c r="C2798" s="0">
        <v>-50831.679687</v>
      </c>
      <c r="D2798" s="0">
        <v>20770.691406</v>
      </c>
      <c r="E2798" s="0">
        <v>0.037443</v>
      </c>
      <c r="F2798" s="0">
        <v>9.953051</v>
      </c>
      <c r="G2798" s="0">
        <v>-0.21467</v>
      </c>
      <c r="H2798" s="0">
        <v>-0.026782</v>
      </c>
      <c r="I2798" s="0">
        <v>0.00052</v>
      </c>
      <c r="J2798" s="0">
        <v>0.004837</v>
      </c>
      <c r="K2798" s="0">
        <v>1022.459961</v>
      </c>
      <c r="L2798" s="0">
        <v>41.828827</v>
      </c>
      <c r="W2798" s="0">
        <f t="shared" si="43"/>
        <v>54911.577745970979</v>
      </c>
    </row>
    <row r="2799">
      <c r="A2799" s="0">
        <v>190.0125</v>
      </c>
      <c r="B2799" s="0">
        <v>64.469238</v>
      </c>
      <c r="C2799" s="0">
        <v>-50841.398437</v>
      </c>
      <c r="D2799" s="0">
        <v>20875.886719</v>
      </c>
      <c r="E2799" s="0">
        <v>0.030859</v>
      </c>
      <c r="F2799" s="0">
        <v>9.960013</v>
      </c>
      <c r="G2799" s="0">
        <v>-0.20683</v>
      </c>
      <c r="H2799" s="0">
        <v>-0.039224</v>
      </c>
      <c r="I2799" s="0">
        <v>-0.001144</v>
      </c>
      <c r="J2799" s="0">
        <v>0.006553</v>
      </c>
      <c r="K2799" s="0">
        <v>1022.459961</v>
      </c>
      <c r="L2799" s="0">
        <v>41.828827</v>
      </c>
      <c r="W2799" s="0">
        <f t="shared" si="43"/>
        <v>54960.482145055415</v>
      </c>
    </row>
    <row r="2800">
      <c r="A2800" s="0">
        <v>190.02375</v>
      </c>
      <c r="B2800" s="0">
        <v>-6.148101</v>
      </c>
      <c r="C2800" s="0">
        <v>-50854.625</v>
      </c>
      <c r="D2800" s="0">
        <v>20934.652344</v>
      </c>
      <c r="E2800" s="0">
        <v>0.033182</v>
      </c>
      <c r="F2800" s="0">
        <v>9.963741</v>
      </c>
      <c r="G2800" s="0">
        <v>-0.210973</v>
      </c>
      <c r="H2800" s="0">
        <v>-0.036819</v>
      </c>
      <c r="I2800" s="0">
        <v>-0.000985</v>
      </c>
      <c r="J2800" s="0">
        <v>0.004772</v>
      </c>
      <c r="K2800" s="0">
        <v>1022.459961</v>
      </c>
      <c r="L2800" s="0">
        <v>41.828827</v>
      </c>
      <c r="W2800" s="0">
        <f t="shared" si="43"/>
        <v>54995.023324423775</v>
      </c>
    </row>
    <row r="2801">
      <c r="A2801" s="0">
        <v>190.035</v>
      </c>
      <c r="B2801" s="0">
        <v>-84.811249</v>
      </c>
      <c r="C2801" s="0">
        <v>-50848.328125</v>
      </c>
      <c r="D2801" s="0">
        <v>21003.832031</v>
      </c>
      <c r="E2801" s="0">
        <v>0.027445</v>
      </c>
      <c r="F2801" s="0">
        <v>9.96922</v>
      </c>
      <c r="G2801" s="0">
        <v>-0.198521</v>
      </c>
      <c r="H2801" s="0">
        <v>-0.022539</v>
      </c>
      <c r="I2801" s="0">
        <v>0.000933</v>
      </c>
      <c r="J2801" s="0">
        <v>-0.002499</v>
      </c>
      <c r="K2801" s="0">
        <v>1022.459961</v>
      </c>
      <c r="L2801" s="0">
        <v>41.828827</v>
      </c>
      <c r="W2801" s="0">
        <f t="shared" si="43"/>
        <v>55015.639831252389</v>
      </c>
    </row>
    <row r="2802">
      <c r="A2802" s="0">
        <v>190.04625</v>
      </c>
      <c r="B2802" s="0">
        <v>-68.863937</v>
      </c>
      <c r="C2802" s="0">
        <v>-50874.816406</v>
      </c>
      <c r="D2802" s="0">
        <v>20881.636719</v>
      </c>
      <c r="E2802" s="0">
        <v>0.018141</v>
      </c>
      <c r="F2802" s="0">
        <v>9.963584</v>
      </c>
      <c r="G2802" s="0">
        <v>-0.188692</v>
      </c>
      <c r="H2802" s="0">
        <v>-0.002675</v>
      </c>
      <c r="I2802" s="0">
        <v>0.003287</v>
      </c>
      <c r="J2802" s="0">
        <v>-0.008368</v>
      </c>
      <c r="K2802" s="0">
        <v>1022.459961</v>
      </c>
      <c r="L2802" s="0">
        <v>41.828827</v>
      </c>
      <c r="W2802" s="0">
        <f t="shared" si="43"/>
        <v>54993.585431851177</v>
      </c>
    </row>
    <row r="2803">
      <c r="A2803" s="0">
        <v>190.0575</v>
      </c>
      <c r="B2803" s="0">
        <v>33.519875</v>
      </c>
      <c r="C2803" s="0">
        <v>-50871.753906</v>
      </c>
      <c r="D2803" s="0">
        <v>20935.732422</v>
      </c>
      <c r="E2803" s="0">
        <v>0.020467</v>
      </c>
      <c r="F2803" s="0">
        <v>9.974304</v>
      </c>
      <c r="G2803" s="0">
        <v>-0.209281</v>
      </c>
      <c r="H2803" s="0">
        <v>0.020094</v>
      </c>
      <c r="I2803" s="0">
        <v>0.006249</v>
      </c>
      <c r="J2803" s="0">
        <v>-0.014362</v>
      </c>
      <c r="K2803" s="0">
        <v>1022.459961</v>
      </c>
      <c r="L2803" s="0">
        <v>41.828827</v>
      </c>
      <c r="W2803" s="0">
        <f t="shared" si="43"/>
        <v>55011.283943389542</v>
      </c>
    </row>
    <row r="2804">
      <c r="A2804" s="0">
        <v>190.06875</v>
      </c>
      <c r="B2804" s="0">
        <v>-52.2575</v>
      </c>
      <c r="C2804" s="0">
        <v>-50836.222656</v>
      </c>
      <c r="D2804" s="0">
        <v>20957.142578</v>
      </c>
      <c r="E2804" s="0">
        <v>0.029295</v>
      </c>
      <c r="F2804" s="0">
        <v>9.961673</v>
      </c>
      <c r="G2804" s="0">
        <v>-0.22748</v>
      </c>
      <c r="H2804" s="0">
        <v>0.046799</v>
      </c>
      <c r="I2804" s="0">
        <v>0.01047</v>
      </c>
      <c r="J2804" s="0">
        <v>-0.021254</v>
      </c>
      <c r="K2804" s="0">
        <v>1022.459961</v>
      </c>
      <c r="L2804" s="0">
        <v>41.828827</v>
      </c>
      <c r="W2804" s="0">
        <f t="shared" si="43"/>
        <v>54986.5991839042</v>
      </c>
    </row>
    <row r="2805">
      <c r="A2805" s="0">
        <v>190.08</v>
      </c>
      <c r="B2805" s="0">
        <v>-25.83489</v>
      </c>
      <c r="C2805" s="0">
        <v>-50871.289062</v>
      </c>
      <c r="D2805" s="0">
        <v>20894.484375</v>
      </c>
      <c r="E2805" s="0">
        <v>0.039944</v>
      </c>
      <c r="F2805" s="0">
        <v>9.963924</v>
      </c>
      <c r="G2805" s="0">
        <v>-0.21038</v>
      </c>
      <c r="H2805" s="0">
        <v>0.064672</v>
      </c>
      <c r="I2805" s="0">
        <v>0.012857</v>
      </c>
      <c r="J2805" s="0">
        <v>-0.024045</v>
      </c>
      <c r="K2805" s="0">
        <v>1022.459961</v>
      </c>
      <c r="L2805" s="0">
        <v>41.828827</v>
      </c>
      <c r="W2805" s="0">
        <f t="shared" si="43"/>
        <v>54995.165201754069</v>
      </c>
    </row>
    <row r="2806">
      <c r="A2806" s="0">
        <v>190.09125</v>
      </c>
      <c r="B2806" s="0">
        <v>-31.013193</v>
      </c>
      <c r="C2806" s="0">
        <v>-50849.875</v>
      </c>
      <c r="D2806" s="0">
        <v>20905.871094</v>
      </c>
      <c r="E2806" s="0">
        <v>0.045598</v>
      </c>
      <c r="F2806" s="0">
        <v>9.956022</v>
      </c>
      <c r="G2806" s="0">
        <v>-0.197194</v>
      </c>
      <c r="H2806" s="0">
        <v>0.071135</v>
      </c>
      <c r="I2806" s="0">
        <v>0.013139</v>
      </c>
      <c r="J2806" s="0">
        <v>-0.025297</v>
      </c>
      <c r="K2806" s="0">
        <v>1022.459961</v>
      </c>
      <c r="L2806" s="0">
        <v>41.828827</v>
      </c>
      <c r="W2806" s="0">
        <f t="shared" si="43"/>
        <v>54979.688936303646</v>
      </c>
    </row>
    <row r="2807">
      <c r="A2807" s="0">
        <v>190.1025</v>
      </c>
      <c r="B2807" s="0">
        <v>-62.056644</v>
      </c>
      <c r="C2807" s="0">
        <v>-50870.191406</v>
      </c>
      <c r="D2807" s="0">
        <v>20942.435547</v>
      </c>
      <c r="E2807" s="0">
        <v>0.028103</v>
      </c>
      <c r="F2807" s="0">
        <v>9.965049</v>
      </c>
      <c r="G2807" s="0">
        <v>-0.204843</v>
      </c>
      <c r="H2807" s="0">
        <v>0.060841</v>
      </c>
      <c r="I2807" s="0">
        <v>0.0115</v>
      </c>
      <c r="J2807" s="0">
        <v>-0.023533</v>
      </c>
      <c r="K2807" s="0">
        <v>1022.419983</v>
      </c>
      <c r="L2807" s="0">
        <v>41.831169</v>
      </c>
      <c r="W2807" s="0">
        <f t="shared" si="43"/>
        <v>55012.415247382014</v>
      </c>
    </row>
    <row r="2808">
      <c r="A2808" s="0">
        <v>190.11375</v>
      </c>
      <c r="B2808" s="0">
        <v>-15.923987</v>
      </c>
      <c r="C2808" s="0">
        <v>-50847.617187</v>
      </c>
      <c r="D2808" s="0">
        <v>20859.785156</v>
      </c>
      <c r="E2808" s="0">
        <v>0.024194</v>
      </c>
      <c r="F2808" s="0">
        <v>9.958123</v>
      </c>
      <c r="G2808" s="0">
        <v>-0.204697</v>
      </c>
      <c r="H2808" s="0">
        <v>0.04378</v>
      </c>
      <c r="I2808" s="0">
        <v>0.008744</v>
      </c>
      <c r="J2808" s="0">
        <v>-0.018775</v>
      </c>
      <c r="K2808" s="0">
        <v>1022.419983</v>
      </c>
      <c r="L2808" s="0">
        <v>41.831169</v>
      </c>
      <c r="W2808" s="0">
        <f t="shared" si="43"/>
        <v>54960.086098218024</v>
      </c>
    </row>
    <row r="2809">
      <c r="A2809" s="0">
        <v>190.125</v>
      </c>
      <c r="B2809" s="0">
        <v>-106.862732</v>
      </c>
      <c r="C2809" s="0">
        <v>-50857.742187</v>
      </c>
      <c r="D2809" s="0">
        <v>20856.611328</v>
      </c>
      <c r="E2809" s="0">
        <v>0.034421</v>
      </c>
      <c r="F2809" s="0">
        <v>9.955037</v>
      </c>
      <c r="G2809" s="0">
        <v>-0.211401</v>
      </c>
      <c r="H2809" s="0">
        <v>0.021582</v>
      </c>
      <c r="I2809" s="0">
        <v>0.007617</v>
      </c>
      <c r="J2809" s="0">
        <v>-0.011935</v>
      </c>
      <c r="K2809" s="0">
        <v>1022.419983</v>
      </c>
      <c r="L2809" s="0">
        <v>41.831169</v>
      </c>
      <c r="W2809" s="0">
        <f t="shared" si="43"/>
        <v>54968.350858381295</v>
      </c>
    </row>
    <row r="2810">
      <c r="A2810" s="0">
        <v>190.13625</v>
      </c>
      <c r="B2810" s="0">
        <v>-77.650673</v>
      </c>
      <c r="C2810" s="0">
        <v>-50857.558594</v>
      </c>
      <c r="D2810" s="0">
        <v>21047.228516</v>
      </c>
      <c r="E2810" s="0">
        <v>0.033176</v>
      </c>
      <c r="F2810" s="0">
        <v>9.967204</v>
      </c>
      <c r="G2810" s="0">
        <v>-0.217779</v>
      </c>
      <c r="H2810" s="0">
        <v>-0.001395</v>
      </c>
      <c r="I2810" s="0">
        <v>0.005092</v>
      </c>
      <c r="J2810" s="0">
        <v>-0.004561</v>
      </c>
      <c r="K2810" s="0">
        <v>1022.419983</v>
      </c>
      <c r="L2810" s="0">
        <v>41.831169</v>
      </c>
      <c r="W2810" s="0">
        <f t="shared" si="43"/>
        <v>55040.740583443134</v>
      </c>
    </row>
    <row r="2811">
      <c r="A2811" s="0">
        <v>190.1475</v>
      </c>
      <c r="B2811" s="0">
        <v>-152.902191</v>
      </c>
      <c r="C2811" s="0">
        <v>-50823.410156</v>
      </c>
      <c r="D2811" s="0">
        <v>20935.082031</v>
      </c>
      <c r="E2811" s="0">
        <v>0.033573</v>
      </c>
      <c r="F2811" s="0">
        <v>9.959421</v>
      </c>
      <c r="G2811" s="0">
        <v>-0.200879</v>
      </c>
      <c r="H2811" s="0">
        <v>-0.021114</v>
      </c>
      <c r="I2811" s="0">
        <v>-7.594765E-05</v>
      </c>
      <c r="J2811" s="0">
        <v>0.002136</v>
      </c>
      <c r="K2811" s="0">
        <v>1022.419983</v>
      </c>
      <c r="L2811" s="0">
        <v>41.831169</v>
      </c>
      <c r="W2811" s="0">
        <f t="shared" si="43"/>
        <v>54966.535806886313</v>
      </c>
    </row>
    <row r="2812">
      <c r="A2812" s="0">
        <v>190.15875</v>
      </c>
      <c r="B2812" s="0">
        <v>-58.340118</v>
      </c>
      <c r="C2812" s="0">
        <v>-50825.292969</v>
      </c>
      <c r="D2812" s="0">
        <v>20999.976562</v>
      </c>
      <c r="E2812" s="0">
        <v>0.019379</v>
      </c>
      <c r="F2812" s="0">
        <v>9.961512</v>
      </c>
      <c r="G2812" s="0">
        <v>-0.187624</v>
      </c>
      <c r="H2812" s="0">
        <v>-0.038531</v>
      </c>
      <c r="I2812" s="0">
        <v>-0.001197</v>
      </c>
      <c r="J2812" s="0">
        <v>0.006332</v>
      </c>
      <c r="K2812" s="0">
        <v>1022.419983</v>
      </c>
      <c r="L2812" s="0">
        <v>41.831169</v>
      </c>
      <c r="W2812" s="0">
        <f t="shared" si="43"/>
        <v>54992.843394014453</v>
      </c>
    </row>
    <row r="2813">
      <c r="A2813" s="0">
        <v>190.17</v>
      </c>
      <c r="B2813" s="0">
        <v>-110.177948</v>
      </c>
      <c r="C2813" s="0">
        <v>-50863.882812</v>
      </c>
      <c r="D2813" s="0">
        <v>20872.78125</v>
      </c>
      <c r="E2813" s="0">
        <v>0.041362</v>
      </c>
      <c r="F2813" s="0">
        <v>9.970513</v>
      </c>
      <c r="G2813" s="0">
        <v>-0.201329</v>
      </c>
      <c r="H2813" s="0">
        <v>-0.040968</v>
      </c>
      <c r="I2813" s="0">
        <v>-0.000831</v>
      </c>
      <c r="J2813" s="0">
        <v>0.004136</v>
      </c>
      <c r="K2813" s="0">
        <v>1022.419983</v>
      </c>
      <c r="L2813" s="0">
        <v>41.831169</v>
      </c>
      <c r="W2813" s="0">
        <f t="shared" si="43"/>
        <v>54980.175618157555</v>
      </c>
    </row>
    <row r="2814">
      <c r="A2814" s="0">
        <v>190.18125</v>
      </c>
      <c r="B2814" s="0">
        <v>18.569162</v>
      </c>
      <c r="C2814" s="0">
        <v>-50840.097656</v>
      </c>
      <c r="D2814" s="0">
        <v>20896.064453</v>
      </c>
      <c r="E2814" s="0">
        <v>0.038742</v>
      </c>
      <c r="F2814" s="0">
        <v>9.964581</v>
      </c>
      <c r="G2814" s="0">
        <v>-0.203159</v>
      </c>
      <c r="H2814" s="0">
        <v>-0.0226</v>
      </c>
      <c r="I2814" s="0">
        <v>0.001526</v>
      </c>
      <c r="J2814" s="0">
        <v>-0.001915</v>
      </c>
      <c r="K2814" s="0">
        <v>1022.419983</v>
      </c>
      <c r="L2814" s="0">
        <v>41.831169</v>
      </c>
      <c r="W2814" s="0">
        <f t="shared" si="43"/>
        <v>54966.911720682692</v>
      </c>
    </row>
    <row r="2815">
      <c r="A2815" s="0">
        <v>190.1925</v>
      </c>
      <c r="B2815" s="0">
        <v>-49.518074</v>
      </c>
      <c r="C2815" s="0">
        <v>-50840.902344</v>
      </c>
      <c r="D2815" s="0">
        <v>21073.414062</v>
      </c>
      <c r="E2815" s="0">
        <v>0.030568</v>
      </c>
      <c r="F2815" s="0">
        <v>9.965759</v>
      </c>
      <c r="G2815" s="0">
        <v>-0.212364</v>
      </c>
      <c r="H2815" s="0">
        <v>0.002774</v>
      </c>
      <c r="I2815" s="0">
        <v>0.004973</v>
      </c>
      <c r="J2815" s="0">
        <v>-0.010503</v>
      </c>
      <c r="K2815" s="0">
        <v>1022.419983</v>
      </c>
      <c r="L2815" s="0">
        <v>41.831169</v>
      </c>
      <c r="W2815" s="0">
        <f t="shared" si="43"/>
        <v>55035.339404970488</v>
      </c>
    </row>
    <row r="2816">
      <c r="A2816" s="0">
        <v>190.20375</v>
      </c>
      <c r="B2816" s="0">
        <v>-154.990128</v>
      </c>
      <c r="C2816" s="0">
        <v>-50850.285156</v>
      </c>
      <c r="D2816" s="0">
        <v>21034.681641</v>
      </c>
      <c r="E2816" s="0">
        <v>0.037016</v>
      </c>
      <c r="F2816" s="0">
        <v>9.967294</v>
      </c>
      <c r="G2816" s="0">
        <v>-0.212534</v>
      </c>
      <c r="H2816" s="0">
        <v>0.031582</v>
      </c>
      <c r="I2816" s="0">
        <v>0.007891</v>
      </c>
      <c r="J2816" s="0">
        <v>-0.016991</v>
      </c>
      <c r="K2816" s="0">
        <v>1022.429993</v>
      </c>
      <c r="L2816" s="0">
        <v>41.836052</v>
      </c>
      <c r="W2816" s="0">
        <f t="shared" si="43"/>
        <v>55029.386277919853</v>
      </c>
    </row>
    <row r="2817">
      <c r="A2817" s="0">
        <v>190.215</v>
      </c>
      <c r="B2817" s="0">
        <v>-26.180702</v>
      </c>
      <c r="C2817" s="0">
        <v>-50871.734375</v>
      </c>
      <c r="D2817" s="0">
        <v>20897.041016</v>
      </c>
      <c r="E2817" s="0">
        <v>0.047581</v>
      </c>
      <c r="F2817" s="0">
        <v>9.968287</v>
      </c>
      <c r="G2817" s="0">
        <v>-0.204178</v>
      </c>
      <c r="H2817" s="0">
        <v>0.050701</v>
      </c>
      <c r="I2817" s="0">
        <v>0.010208</v>
      </c>
      <c r="J2817" s="0">
        <v>-0.021622</v>
      </c>
      <c r="K2817" s="0">
        <v>1022.429993</v>
      </c>
      <c r="L2817" s="0">
        <v>41.836052</v>
      </c>
      <c r="W2817" s="0">
        <f t="shared" si="43"/>
        <v>54996.548682386427</v>
      </c>
    </row>
    <row r="2818">
      <c r="A2818" s="0">
        <v>190.22625</v>
      </c>
      <c r="B2818" s="0">
        <v>11.027185</v>
      </c>
      <c r="C2818" s="0">
        <v>-50860.929687</v>
      </c>
      <c r="D2818" s="0">
        <v>20880.242187</v>
      </c>
      <c r="E2818" s="0">
        <v>0.025662</v>
      </c>
      <c r="F2818" s="0">
        <v>9.962183</v>
      </c>
      <c r="G2818" s="0">
        <v>-0.213677</v>
      </c>
      <c r="H2818" s="0">
        <v>0.063921</v>
      </c>
      <c r="I2818" s="0">
        <v>0.012023</v>
      </c>
      <c r="J2818" s="0">
        <v>-0.023455</v>
      </c>
      <c r="K2818" s="0">
        <v>1022.429993</v>
      </c>
      <c r="L2818" s="0">
        <v>41.836052</v>
      </c>
      <c r="W2818" s="0">
        <f ref="W2818:W2881" t="shared" si="44">SQRT((B2818)^2+(C2818)^2+(D2818)^2)</f>
        <v>54980.167369812021</v>
      </c>
    </row>
    <row r="2819">
      <c r="A2819" s="0">
        <v>190.2375</v>
      </c>
      <c r="B2819" s="0">
        <v>-40.815891</v>
      </c>
      <c r="C2819" s="0">
        <v>-50850.871094</v>
      </c>
      <c r="D2819" s="0">
        <v>21038.880859</v>
      </c>
      <c r="E2819" s="0">
        <v>0.040349</v>
      </c>
      <c r="F2819" s="0">
        <v>9.972856</v>
      </c>
      <c r="G2819" s="0">
        <v>-0.187798</v>
      </c>
      <c r="H2819" s="0">
        <v>0.074925</v>
      </c>
      <c r="I2819" s="0">
        <v>0.013485</v>
      </c>
      <c r="J2819" s="0">
        <v>-0.025568</v>
      </c>
      <c r="K2819" s="0">
        <v>1022.429993</v>
      </c>
      <c r="L2819" s="0">
        <v>41.836052</v>
      </c>
      <c r="W2819" s="0">
        <f t="shared" si="44"/>
        <v>55031.3298472312</v>
      </c>
    </row>
    <row r="2820">
      <c r="A2820" s="0">
        <v>190.24875</v>
      </c>
      <c r="B2820" s="0">
        <v>-144.755157</v>
      </c>
      <c r="C2820" s="0">
        <v>-50846.464844</v>
      </c>
      <c r="D2820" s="0">
        <v>20989.052734</v>
      </c>
      <c r="E2820" s="0">
        <v>0.035991</v>
      </c>
      <c r="F2820" s="0">
        <v>9.962813</v>
      </c>
      <c r="G2820" s="0">
        <v>-0.194064</v>
      </c>
      <c r="H2820" s="0">
        <v>0.064826</v>
      </c>
      <c r="I2820" s="0">
        <v>0.012879</v>
      </c>
      <c r="J2820" s="0">
        <v>-0.024126</v>
      </c>
      <c r="K2820" s="0">
        <v>1022.429993</v>
      </c>
      <c r="L2820" s="0">
        <v>41.836052</v>
      </c>
      <c r="W2820" s="0">
        <f t="shared" si="44"/>
        <v>55008.401866062595</v>
      </c>
    </row>
    <row r="2821">
      <c r="A2821" s="0">
        <v>190.26</v>
      </c>
      <c r="B2821" s="0">
        <v>-110.098686</v>
      </c>
      <c r="C2821" s="0">
        <v>-50868.363281</v>
      </c>
      <c r="D2821" s="0">
        <v>20951.107422</v>
      </c>
      <c r="E2821" s="0">
        <v>0.049469</v>
      </c>
      <c r="F2821" s="0">
        <v>9.971992</v>
      </c>
      <c r="G2821" s="0">
        <v>-0.211676</v>
      </c>
      <c r="H2821" s="0">
        <v>0.043506</v>
      </c>
      <c r="I2821" s="0">
        <v>0.009505</v>
      </c>
      <c r="J2821" s="0">
        <v>-0.020071</v>
      </c>
      <c r="K2821" s="0">
        <v>1022.429993</v>
      </c>
      <c r="L2821" s="0">
        <v>41.836052</v>
      </c>
      <c r="W2821" s="0">
        <f t="shared" si="44"/>
        <v>55014.101890484693</v>
      </c>
    </row>
    <row r="2822">
      <c r="A2822" s="0">
        <v>190.27125</v>
      </c>
      <c r="B2822" s="0">
        <v>-15.257563</v>
      </c>
      <c r="C2822" s="0">
        <v>-50856.832031</v>
      </c>
      <c r="D2822" s="0">
        <v>20969.5625</v>
      </c>
      <c r="E2822" s="0">
        <v>0.036969</v>
      </c>
      <c r="F2822" s="0">
        <v>9.977537</v>
      </c>
      <c r="G2822" s="0">
        <v>-0.208917</v>
      </c>
      <c r="H2822" s="0">
        <v>0.016377</v>
      </c>
      <c r="I2822" s="0">
        <v>0.005633</v>
      </c>
      <c r="J2822" s="0">
        <v>-0.012004</v>
      </c>
      <c r="K2822" s="0">
        <v>1022.429993</v>
      </c>
      <c r="L2822" s="0">
        <v>41.836052</v>
      </c>
      <c r="W2822" s="0">
        <f t="shared" si="44"/>
        <v>55010.364009557161</v>
      </c>
    </row>
    <row r="2823">
      <c r="A2823" s="0">
        <v>190.2825</v>
      </c>
      <c r="B2823" s="0">
        <v>29.44272</v>
      </c>
      <c r="C2823" s="0">
        <v>-50857.867187</v>
      </c>
      <c r="D2823" s="0">
        <v>20891.017578</v>
      </c>
      <c r="E2823" s="0">
        <v>0.029205</v>
      </c>
      <c r="F2823" s="0">
        <v>9.972989</v>
      </c>
      <c r="G2823" s="0">
        <v>-0.208705</v>
      </c>
      <c r="H2823" s="0">
        <v>-0.004284</v>
      </c>
      <c r="I2823" s="0">
        <v>0.00268</v>
      </c>
      <c r="J2823" s="0">
        <v>-0.003176</v>
      </c>
      <c r="K2823" s="0">
        <v>1022.429993</v>
      </c>
      <c r="L2823" s="0">
        <v>41.836052</v>
      </c>
      <c r="W2823" s="0">
        <f t="shared" si="44"/>
        <v>54981.434476817696</v>
      </c>
    </row>
    <row r="2824">
      <c r="A2824" s="0">
        <v>190.29375</v>
      </c>
      <c r="B2824" s="0">
        <v>-146.059998</v>
      </c>
      <c r="C2824" s="0">
        <v>-50868.015625</v>
      </c>
      <c r="D2824" s="0">
        <v>21027.058594</v>
      </c>
      <c r="E2824" s="0">
        <v>0.034966</v>
      </c>
      <c r="F2824" s="0">
        <v>9.964119</v>
      </c>
      <c r="G2824" s="0">
        <v>-0.199663</v>
      </c>
      <c r="H2824" s="0">
        <v>-0.024362</v>
      </c>
      <c r="I2824" s="0">
        <v>0.001287</v>
      </c>
      <c r="J2824" s="0">
        <v>0.003884</v>
      </c>
      <c r="K2824" s="0">
        <v>1022.429993</v>
      </c>
      <c r="L2824" s="0">
        <v>41.836052</v>
      </c>
      <c r="W2824" s="0">
        <f t="shared" si="44"/>
        <v>55042.833686718644</v>
      </c>
    </row>
    <row r="2825">
      <c r="A2825" s="0">
        <v>190.305</v>
      </c>
      <c r="B2825" s="0">
        <v>-84.162476</v>
      </c>
      <c r="C2825" s="0">
        <v>-50846.097656</v>
      </c>
      <c r="D2825" s="0">
        <v>20919.371094</v>
      </c>
      <c r="E2825" s="0">
        <v>0.030518</v>
      </c>
      <c r="F2825" s="0">
        <v>9.96943</v>
      </c>
      <c r="G2825" s="0">
        <v>-0.195884</v>
      </c>
      <c r="H2825" s="0">
        <v>-0.037922</v>
      </c>
      <c r="I2825" s="0">
        <v>-0.000171</v>
      </c>
      <c r="J2825" s="0">
        <v>0.006021</v>
      </c>
      <c r="K2825" s="0">
        <v>1022.440002</v>
      </c>
      <c r="L2825" s="0">
        <v>41.836052</v>
      </c>
      <c r="W2825" s="0">
        <f t="shared" si="44"/>
        <v>54981.386096881346</v>
      </c>
    </row>
    <row r="2826">
      <c r="A2826" s="0">
        <v>190.31625</v>
      </c>
      <c r="B2826" s="0">
        <v>-108.43605</v>
      </c>
      <c r="C2826" s="0">
        <v>-50850.746094</v>
      </c>
      <c r="D2826" s="0">
        <v>20930.224609</v>
      </c>
      <c r="E2826" s="0">
        <v>0.026453</v>
      </c>
      <c r="F2826" s="0">
        <v>9.978559</v>
      </c>
      <c r="G2826" s="0">
        <v>-0.208315</v>
      </c>
      <c r="H2826" s="0">
        <v>-0.03549</v>
      </c>
      <c r="I2826" s="0">
        <v>-0.000429</v>
      </c>
      <c r="J2826" s="0">
        <v>0.002657</v>
      </c>
      <c r="K2826" s="0">
        <v>1022.440002</v>
      </c>
      <c r="L2826" s="0">
        <v>41.836052</v>
      </c>
      <c r="W2826" s="0">
        <f t="shared" si="44"/>
        <v>54989.857600075542</v>
      </c>
    </row>
    <row r="2827">
      <c r="A2827" s="0">
        <v>190.3275</v>
      </c>
      <c r="B2827" s="0">
        <v>-129.663528</v>
      </c>
      <c r="C2827" s="0">
        <v>-50844.652344</v>
      </c>
      <c r="D2827" s="0">
        <v>20980.191406</v>
      </c>
      <c r="E2827" s="0">
        <v>0.03002</v>
      </c>
      <c r="F2827" s="0">
        <v>9.979804</v>
      </c>
      <c r="G2827" s="0">
        <v>-0.216394</v>
      </c>
      <c r="H2827" s="0">
        <v>-0.021923</v>
      </c>
      <c r="I2827" s="0">
        <v>0.001437</v>
      </c>
      <c r="J2827" s="0">
        <v>-0.003113</v>
      </c>
      <c r="K2827" s="0">
        <v>1022.440002</v>
      </c>
      <c r="L2827" s="0">
        <v>41.836052</v>
      </c>
      <c r="W2827" s="0">
        <f t="shared" si="44"/>
        <v>55003.308228188558</v>
      </c>
    </row>
    <row r="2828">
      <c r="A2828" s="0">
        <v>190.33875</v>
      </c>
      <c r="B2828" s="0">
        <v>-264.158997</v>
      </c>
      <c r="C2828" s="0">
        <v>-50845.023437</v>
      </c>
      <c r="D2828" s="0">
        <v>20830.521484</v>
      </c>
      <c r="E2828" s="0">
        <v>0.033752</v>
      </c>
      <c r="F2828" s="0">
        <v>9.966754</v>
      </c>
      <c r="G2828" s="0">
        <v>-0.208682</v>
      </c>
      <c r="H2828" s="0">
        <v>0.002595</v>
      </c>
      <c r="I2828" s="0">
        <v>0.004667</v>
      </c>
      <c r="J2828" s="0">
        <v>-0.010809</v>
      </c>
      <c r="K2828" s="0">
        <v>1022.440002</v>
      </c>
      <c r="L2828" s="0">
        <v>41.836052</v>
      </c>
      <c r="W2828" s="0">
        <f t="shared" si="44"/>
        <v>54947.218433512731</v>
      </c>
    </row>
    <row r="2829">
      <c r="A2829" s="0">
        <v>190.35</v>
      </c>
      <c r="B2829" s="0">
        <v>-127.228561</v>
      </c>
      <c r="C2829" s="0">
        <v>-50861.546875</v>
      </c>
      <c r="D2829" s="0">
        <v>20981.515625</v>
      </c>
      <c r="E2829" s="0">
        <v>0.021041</v>
      </c>
      <c r="F2829" s="0">
        <v>9.9644</v>
      </c>
      <c r="G2829" s="0">
        <v>-0.20928</v>
      </c>
      <c r="H2829" s="0">
        <v>0.029103</v>
      </c>
      <c r="I2829" s="0">
        <v>0.007795</v>
      </c>
      <c r="J2829" s="0">
        <v>-0.017472</v>
      </c>
      <c r="K2829" s="0">
        <v>1022.440002</v>
      </c>
      <c r="L2829" s="0">
        <v>41.836052</v>
      </c>
      <c r="W2829" s="0">
        <f t="shared" si="44"/>
        <v>55019.425074665</v>
      </c>
    </row>
    <row r="2830">
      <c r="A2830" s="0">
        <v>190.36125</v>
      </c>
      <c r="B2830" s="0">
        <v>-77.092468</v>
      </c>
      <c r="C2830" s="0">
        <v>-50856.625</v>
      </c>
      <c r="D2830" s="0">
        <v>20945.986328</v>
      </c>
      <c r="E2830" s="0">
        <v>0.0245</v>
      </c>
      <c r="F2830" s="0">
        <v>9.963593</v>
      </c>
      <c r="G2830" s="0">
        <v>-0.197402</v>
      </c>
      <c r="H2830" s="0">
        <v>0.052039</v>
      </c>
      <c r="I2830" s="0">
        <v>0.010709</v>
      </c>
      <c r="J2830" s="0">
        <v>-0.022749</v>
      </c>
      <c r="K2830" s="0">
        <v>1022.440002</v>
      </c>
      <c r="L2830" s="0">
        <v>41.836052</v>
      </c>
      <c r="W2830" s="0">
        <f t="shared" si="44"/>
        <v>55001.2417395463</v>
      </c>
    </row>
    <row r="2831">
      <c r="A2831" s="0">
        <v>190.3725</v>
      </c>
      <c r="B2831" s="0">
        <v>-78.089493</v>
      </c>
      <c r="C2831" s="0">
        <v>-50839.949219</v>
      </c>
      <c r="D2831" s="0">
        <v>20894.53125</v>
      </c>
      <c r="E2831" s="0">
        <v>0.033643</v>
      </c>
      <c r="F2831" s="0">
        <v>9.948556</v>
      </c>
      <c r="G2831" s="0">
        <v>-0.209535</v>
      </c>
      <c r="H2831" s="0">
        <v>0.068453</v>
      </c>
      <c r="I2831" s="0">
        <v>0.013174</v>
      </c>
      <c r="J2831" s="0">
        <v>-0.02643</v>
      </c>
      <c r="K2831" s="0">
        <v>1022.440002</v>
      </c>
      <c r="L2831" s="0">
        <v>41.836052</v>
      </c>
      <c r="W2831" s="0">
        <f t="shared" si="44"/>
        <v>54966.243920397566</v>
      </c>
    </row>
    <row r="2832">
      <c r="A2832" s="0">
        <v>190.38375</v>
      </c>
      <c r="B2832" s="0">
        <v>-39.440632</v>
      </c>
      <c r="C2832" s="0">
        <v>-50838.363281</v>
      </c>
      <c r="D2832" s="0">
        <v>20929.955078</v>
      </c>
      <c r="E2832" s="0">
        <v>0.025584</v>
      </c>
      <c r="F2832" s="0">
        <v>9.959045</v>
      </c>
      <c r="G2832" s="0">
        <v>-0.201804</v>
      </c>
      <c r="H2832" s="0">
        <v>0.070262</v>
      </c>
      <c r="I2832" s="0">
        <v>0.012877</v>
      </c>
      <c r="J2832" s="0">
        <v>-0.024913</v>
      </c>
      <c r="K2832" s="0">
        <v>1022.440002</v>
      </c>
      <c r="L2832" s="0">
        <v>41.836052</v>
      </c>
      <c r="W2832" s="0">
        <f t="shared" si="44"/>
        <v>54978.211649902543</v>
      </c>
    </row>
    <row r="2833">
      <c r="A2833" s="0">
        <v>190.395</v>
      </c>
      <c r="B2833" s="0">
        <v>-11.715591</v>
      </c>
      <c r="C2833" s="0">
        <v>-50835.5625</v>
      </c>
      <c r="D2833" s="0">
        <v>20871.652344</v>
      </c>
      <c r="E2833" s="0">
        <v>0.024696</v>
      </c>
      <c r="F2833" s="0">
        <v>9.955818</v>
      </c>
      <c r="G2833" s="0">
        <v>-0.210668</v>
      </c>
      <c r="H2833" s="0">
        <v>0.065546</v>
      </c>
      <c r="I2833" s="0">
        <v>0.012458</v>
      </c>
      <c r="J2833" s="0">
        <v>-0.024259</v>
      </c>
      <c r="K2833" s="0">
        <v>1022.440002</v>
      </c>
      <c r="L2833" s="0">
        <v>41.836052</v>
      </c>
      <c r="W2833" s="0">
        <f t="shared" si="44"/>
        <v>54953.438686903653</v>
      </c>
    </row>
    <row r="2834">
      <c r="A2834" s="0">
        <v>190.40625</v>
      </c>
      <c r="B2834" s="0">
        <v>-60.286915</v>
      </c>
      <c r="C2834" s="0">
        <v>-50829.800781</v>
      </c>
      <c r="D2834" s="0">
        <v>20998.441406</v>
      </c>
      <c r="E2834" s="0">
        <v>0.03409</v>
      </c>
      <c r="F2834" s="0">
        <v>9.968102</v>
      </c>
      <c r="G2834" s="0">
        <v>-0.203949</v>
      </c>
      <c r="H2834" s="0">
        <v>0.044771</v>
      </c>
      <c r="I2834" s="0">
        <v>0.00962</v>
      </c>
      <c r="J2834" s="0">
        <v>-0.019001</v>
      </c>
      <c r="K2834" s="0">
        <v>1022.419983</v>
      </c>
      <c r="L2834" s="0">
        <v>41.836052</v>
      </c>
      <c r="W2834" s="0">
        <f t="shared" si="44"/>
        <v>54996.4255513891</v>
      </c>
    </row>
    <row r="2835">
      <c r="A2835" s="0">
        <v>190.4175</v>
      </c>
      <c r="B2835" s="0">
        <v>-182.744308</v>
      </c>
      <c r="C2835" s="0">
        <v>-50861.007812</v>
      </c>
      <c r="D2835" s="0">
        <v>20908.953125</v>
      </c>
      <c r="E2835" s="0">
        <v>0.034213</v>
      </c>
      <c r="F2835" s="0">
        <v>9.963899</v>
      </c>
      <c r="G2835" s="0">
        <v>-0.207907</v>
      </c>
      <c r="H2835" s="0">
        <v>0.018555</v>
      </c>
      <c r="I2835" s="0">
        <v>0.006604</v>
      </c>
      <c r="J2835" s="0">
        <v>-0.010925</v>
      </c>
      <c r="K2835" s="0">
        <v>1022.419983</v>
      </c>
      <c r="L2835" s="0">
        <v>41.836052</v>
      </c>
      <c r="W2835" s="0">
        <f t="shared" si="44"/>
        <v>54991.452353232846</v>
      </c>
    </row>
    <row r="2836">
      <c r="A2836" s="0">
        <v>190.42875</v>
      </c>
      <c r="B2836" s="0">
        <v>-109.000847</v>
      </c>
      <c r="C2836" s="0">
        <v>-50888.464844</v>
      </c>
      <c r="D2836" s="0">
        <v>20939.414062</v>
      </c>
      <c r="E2836" s="0">
        <v>0.049171</v>
      </c>
      <c r="F2836" s="0">
        <v>9.960976</v>
      </c>
      <c r="G2836" s="0">
        <v>-0.198985</v>
      </c>
      <c r="H2836" s="0">
        <v>-0.014613</v>
      </c>
      <c r="I2836" s="0">
        <v>0.002325</v>
      </c>
      <c r="J2836" s="0">
        <v>-0.000159</v>
      </c>
      <c r="K2836" s="0">
        <v>1022.419983</v>
      </c>
      <c r="L2836" s="0">
        <v>41.836052</v>
      </c>
      <c r="W2836" s="0">
        <f t="shared" si="44"/>
        <v>55028.2363575606</v>
      </c>
    </row>
    <row r="2837">
      <c r="A2837" s="0">
        <v>190.44</v>
      </c>
      <c r="B2837" s="0">
        <v>-97.572929</v>
      </c>
      <c r="C2837" s="0">
        <v>-50871.199219</v>
      </c>
      <c r="D2837" s="0">
        <v>20978.259766</v>
      </c>
      <c r="E2837" s="0">
        <v>0.041324</v>
      </c>
      <c r="F2837" s="0">
        <v>9.956582</v>
      </c>
      <c r="G2837" s="0">
        <v>-0.192566</v>
      </c>
      <c r="H2837" s="0">
        <v>-0.029652</v>
      </c>
      <c r="I2837" s="0">
        <v>0.000279</v>
      </c>
      <c r="J2837" s="0">
        <v>0.00409</v>
      </c>
      <c r="K2837" s="0">
        <v>1022.419983</v>
      </c>
      <c r="L2837" s="0">
        <v>41.836052</v>
      </c>
      <c r="W2837" s="0">
        <f t="shared" si="44"/>
        <v>55027.046197896489</v>
      </c>
    </row>
    <row r="2838">
      <c r="A2838" s="0">
        <v>190.45125</v>
      </c>
      <c r="B2838" s="0">
        <v>-176.419342</v>
      </c>
      <c r="C2838" s="0">
        <v>-50830.136719</v>
      </c>
      <c r="D2838" s="0">
        <v>20903.175781</v>
      </c>
      <c r="E2838" s="0">
        <v>0.029394</v>
      </c>
      <c r="F2838" s="0">
        <v>9.961409</v>
      </c>
      <c r="G2838" s="0">
        <v>-0.201313</v>
      </c>
      <c r="H2838" s="0">
        <v>-0.036467</v>
      </c>
      <c r="I2838" s="0">
        <v>-4.472395E-05</v>
      </c>
      <c r="J2838" s="0">
        <v>0.004213</v>
      </c>
      <c r="K2838" s="0">
        <v>1022.419983</v>
      </c>
      <c r="L2838" s="0">
        <v>41.836052</v>
      </c>
      <c r="W2838" s="0">
        <f t="shared" si="44"/>
        <v>54960.683041496573</v>
      </c>
    </row>
    <row r="2839">
      <c r="A2839" s="0">
        <v>190.4625</v>
      </c>
      <c r="B2839" s="0">
        <v>-95.103523</v>
      </c>
      <c r="C2839" s="0">
        <v>-50840.859375</v>
      </c>
      <c r="D2839" s="0">
        <v>20961.914062</v>
      </c>
      <c r="E2839" s="0">
        <v>0.035352</v>
      </c>
      <c r="F2839" s="0">
        <v>9.965841</v>
      </c>
      <c r="G2839" s="0">
        <v>-0.204793</v>
      </c>
      <c r="H2839" s="0">
        <v>-0.035199</v>
      </c>
      <c r="I2839" s="0">
        <v>-0.00023</v>
      </c>
      <c r="J2839" s="0">
        <v>0.001778</v>
      </c>
      <c r="K2839" s="0">
        <v>1022.419983</v>
      </c>
      <c r="L2839" s="0">
        <v>41.836052</v>
      </c>
      <c r="W2839" s="0">
        <f t="shared" si="44"/>
        <v>54992.76195838218</v>
      </c>
    </row>
    <row r="2840">
      <c r="A2840" s="0">
        <v>190.47375</v>
      </c>
      <c r="B2840" s="0">
        <v>-139.653992</v>
      </c>
      <c r="C2840" s="0">
        <v>-50793.90625</v>
      </c>
      <c r="D2840" s="0">
        <v>20966.992187</v>
      </c>
      <c r="E2840" s="0">
        <v>0.028977</v>
      </c>
      <c r="F2840" s="0">
        <v>9.967461</v>
      </c>
      <c r="G2840" s="0">
        <v>-0.197653</v>
      </c>
      <c r="H2840" s="0">
        <v>-0.019543</v>
      </c>
      <c r="I2840" s="0">
        <v>0.000851</v>
      </c>
      <c r="J2840" s="0">
        <v>-0.003625</v>
      </c>
      <c r="K2840" s="0">
        <v>1022.419983</v>
      </c>
      <c r="L2840" s="0">
        <v>41.836052</v>
      </c>
      <c r="W2840" s="0">
        <f t="shared" si="44"/>
        <v>54951.389215751311</v>
      </c>
    </row>
    <row r="2841">
      <c r="A2841" s="0">
        <v>190.485</v>
      </c>
      <c r="B2841" s="0">
        <v>-15.04134</v>
      </c>
      <c r="C2841" s="0">
        <v>-50814.90625</v>
      </c>
      <c r="D2841" s="0">
        <v>21021.767578</v>
      </c>
      <c r="E2841" s="0">
        <v>0.020481</v>
      </c>
      <c r="F2841" s="0">
        <v>9.949331</v>
      </c>
      <c r="G2841" s="0">
        <v>-0.200281</v>
      </c>
      <c r="H2841" s="0">
        <v>0.005072</v>
      </c>
      <c r="I2841" s="0">
        <v>0.004862</v>
      </c>
      <c r="J2841" s="0">
        <v>-0.010894</v>
      </c>
      <c r="K2841" s="0">
        <v>1022.419983</v>
      </c>
      <c r="L2841" s="0">
        <v>41.836052</v>
      </c>
      <c r="W2841" s="0">
        <f t="shared" si="44"/>
        <v>54991.541490866119</v>
      </c>
    </row>
    <row r="2842">
      <c r="A2842" s="0">
        <v>190.49625</v>
      </c>
      <c r="B2842" s="0">
        <v>-129.604019</v>
      </c>
      <c r="C2842" s="0">
        <v>-50838.980469</v>
      </c>
      <c r="D2842" s="0">
        <v>20973.472656</v>
      </c>
      <c r="E2842" s="0">
        <v>0.025957</v>
      </c>
      <c r="F2842" s="0">
        <v>9.958669</v>
      </c>
      <c r="G2842" s="0">
        <v>-0.201977</v>
      </c>
      <c r="H2842" s="0">
        <v>0.034988</v>
      </c>
      <c r="I2842" s="0">
        <v>0.00891</v>
      </c>
      <c r="J2842" s="0">
        <v>-0.018422</v>
      </c>
      <c r="K2842" s="0">
        <v>1022.419983</v>
      </c>
      <c r="L2842" s="0">
        <v>41.836052</v>
      </c>
      <c r="W2842" s="0">
        <f t="shared" si="44"/>
        <v>54995.502430481385</v>
      </c>
    </row>
    <row r="2843">
      <c r="A2843" s="0">
        <v>190.5075</v>
      </c>
      <c r="B2843" s="0">
        <v>-147.255569</v>
      </c>
      <c r="C2843" s="0">
        <v>-50828.769531</v>
      </c>
      <c r="D2843" s="0">
        <v>21016.986328</v>
      </c>
      <c r="E2843" s="0">
        <v>0.029409</v>
      </c>
      <c r="F2843" s="0">
        <v>9.964635</v>
      </c>
      <c r="G2843" s="0">
        <v>-0.200743</v>
      </c>
      <c r="H2843" s="0">
        <v>0.059917</v>
      </c>
      <c r="I2843" s="0">
        <v>0.011921</v>
      </c>
      <c r="J2843" s="0">
        <v>-0.024058</v>
      </c>
      <c r="K2843" s="0">
        <v>1022.419983</v>
      </c>
      <c r="L2843" s="0">
        <v>41.838593</v>
      </c>
      <c r="W2843" s="0">
        <f t="shared" si="44"/>
        <v>55002.72002864453</v>
      </c>
    </row>
    <row r="2844">
      <c r="A2844" s="0">
        <v>190.51875</v>
      </c>
      <c r="B2844" s="0">
        <v>3.261081</v>
      </c>
      <c r="C2844" s="0">
        <v>-50823.59375</v>
      </c>
      <c r="D2844" s="0">
        <v>21034.222656</v>
      </c>
      <c r="E2844" s="0">
        <v>0.038762</v>
      </c>
      <c r="F2844" s="0">
        <v>9.968788</v>
      </c>
      <c r="G2844" s="0">
        <v>-0.206733</v>
      </c>
      <c r="H2844" s="0">
        <v>0.06878</v>
      </c>
      <c r="I2844" s="0">
        <v>0.013431</v>
      </c>
      <c r="J2844" s="0">
        <v>-0.024878</v>
      </c>
      <c r="K2844" s="0">
        <v>1022.419983</v>
      </c>
      <c r="L2844" s="0">
        <v>41.838593</v>
      </c>
      <c r="W2844" s="0">
        <f t="shared" si="44"/>
        <v>55004.329057283045</v>
      </c>
    </row>
    <row r="2845">
      <c r="A2845" s="0">
        <v>190.53</v>
      </c>
      <c r="B2845" s="0">
        <v>3.256577</v>
      </c>
      <c r="C2845" s="0">
        <v>-50820.730469</v>
      </c>
      <c r="D2845" s="0">
        <v>21146.964844</v>
      </c>
      <c r="E2845" s="0">
        <v>0.040074</v>
      </c>
      <c r="F2845" s="0">
        <v>9.960474</v>
      </c>
      <c r="G2845" s="0">
        <v>-0.210391</v>
      </c>
      <c r="H2845" s="0">
        <v>0.07517</v>
      </c>
      <c r="I2845" s="0">
        <v>0.012719</v>
      </c>
      <c r="J2845" s="0">
        <v>-0.027126</v>
      </c>
      <c r="K2845" s="0">
        <v>1022.419983</v>
      </c>
      <c r="L2845" s="0">
        <v>41.838593</v>
      </c>
      <c r="W2845" s="0">
        <f t="shared" si="44"/>
        <v>55044.897839140467</v>
      </c>
    </row>
    <row r="2846">
      <c r="A2846" s="0">
        <v>190.54125</v>
      </c>
      <c r="B2846" s="0">
        <v>-58.739525</v>
      </c>
      <c r="C2846" s="0">
        <v>-50824.859375</v>
      </c>
      <c r="D2846" s="0">
        <v>20997.052734</v>
      </c>
      <c r="E2846" s="0">
        <v>0.033519</v>
      </c>
      <c r="F2846" s="0">
        <v>9.98002</v>
      </c>
      <c r="G2846" s="0">
        <v>-0.203827</v>
      </c>
      <c r="H2846" s="0">
        <v>0.063358</v>
      </c>
      <c r="I2846" s="0">
        <v>0.011868</v>
      </c>
      <c r="J2846" s="0">
        <v>-0.025138</v>
      </c>
      <c r="K2846" s="0">
        <v>1022.419983</v>
      </c>
      <c r="L2846" s="0">
        <v>41.838593</v>
      </c>
      <c r="W2846" s="0">
        <f t="shared" si="44"/>
        <v>54991.326628248382</v>
      </c>
    </row>
    <row r="2847">
      <c r="A2847" s="0">
        <v>190.5525</v>
      </c>
      <c r="B2847" s="0">
        <v>-177.999496</v>
      </c>
      <c r="C2847" s="0">
        <v>-50826.601562</v>
      </c>
      <c r="D2847" s="0">
        <v>20908.277344</v>
      </c>
      <c r="E2847" s="0">
        <v>0.035026</v>
      </c>
      <c r="F2847" s="0">
        <v>9.957681</v>
      </c>
      <c r="G2847" s="0">
        <v>-0.199276</v>
      </c>
      <c r="H2847" s="0">
        <v>0.039647</v>
      </c>
      <c r="I2847" s="0">
        <v>0.009487</v>
      </c>
      <c r="J2847" s="0">
        <v>-0.017422</v>
      </c>
      <c r="K2847" s="0">
        <v>1022.419983</v>
      </c>
      <c r="L2847" s="0">
        <v>41.838593</v>
      </c>
      <c r="W2847" s="0">
        <f t="shared" si="44"/>
        <v>54959.359272616173</v>
      </c>
    </row>
    <row r="2848">
      <c r="A2848" s="0">
        <v>190.56375</v>
      </c>
      <c r="B2848" s="0">
        <v>-57.09222</v>
      </c>
      <c r="C2848" s="0">
        <v>-50816.441406</v>
      </c>
      <c r="D2848" s="0">
        <v>20933.152344</v>
      </c>
      <c r="E2848" s="0">
        <v>0.027163</v>
      </c>
      <c r="F2848" s="0">
        <v>9.960705</v>
      </c>
      <c r="G2848" s="0">
        <v>-0.195353</v>
      </c>
      <c r="H2848" s="0">
        <v>0.013115</v>
      </c>
      <c r="I2848" s="0">
        <v>0.005931</v>
      </c>
      <c r="J2848" s="0">
        <v>-0.008425</v>
      </c>
      <c r="K2848" s="0">
        <v>1022.419983</v>
      </c>
      <c r="L2848" s="0">
        <v>41.838593</v>
      </c>
      <c r="W2848" s="0">
        <f t="shared" si="44"/>
        <v>54959.174336484793</v>
      </c>
    </row>
    <row r="2849">
      <c r="A2849" s="0">
        <v>190.575</v>
      </c>
      <c r="B2849" s="0">
        <v>-6.061309</v>
      </c>
      <c r="C2849" s="0">
        <v>-50808.164062</v>
      </c>
      <c r="D2849" s="0">
        <v>20876.082031</v>
      </c>
      <c r="E2849" s="0">
        <v>0.034196</v>
      </c>
      <c r="F2849" s="0">
        <v>9.971692</v>
      </c>
      <c r="G2849" s="0">
        <v>-0.192237</v>
      </c>
      <c r="H2849" s="0">
        <v>-0.013476</v>
      </c>
      <c r="I2849" s="0">
        <v>0.001639</v>
      </c>
      <c r="J2849" s="0">
        <v>0.000177</v>
      </c>
      <c r="K2849" s="0">
        <v>1022.419983</v>
      </c>
      <c r="L2849" s="0">
        <v>41.838593</v>
      </c>
      <c r="W2849" s="0">
        <f t="shared" si="44"/>
        <v>54929.776743180162</v>
      </c>
    </row>
    <row r="2850">
      <c r="A2850" s="0">
        <v>190.58625</v>
      </c>
      <c r="B2850" s="0">
        <v>37.35128</v>
      </c>
      <c r="C2850" s="0">
        <v>-50803.699219</v>
      </c>
      <c r="D2850" s="0">
        <v>21058.285156</v>
      </c>
      <c r="E2850" s="0">
        <v>0.040357</v>
      </c>
      <c r="F2850" s="0">
        <v>9.95951</v>
      </c>
      <c r="G2850" s="0">
        <v>-0.19583</v>
      </c>
      <c r="H2850" s="0">
        <v>-0.031897</v>
      </c>
      <c r="I2850" s="0">
        <v>-0.000428</v>
      </c>
      <c r="J2850" s="0">
        <v>0.005748</v>
      </c>
      <c r="K2850" s="0">
        <v>1022.419983</v>
      </c>
      <c r="L2850" s="0">
        <v>41.838593</v>
      </c>
      <c r="W2850" s="0">
        <f t="shared" si="44"/>
        <v>54995.169089331379</v>
      </c>
    </row>
    <row r="2851">
      <c r="A2851" s="0">
        <v>190.5975</v>
      </c>
      <c r="B2851" s="0">
        <v>35.94302</v>
      </c>
      <c r="C2851" s="0">
        <v>-50812.757812</v>
      </c>
      <c r="D2851" s="0">
        <v>21018.990234</v>
      </c>
      <c r="E2851" s="0">
        <v>0.030618</v>
      </c>
      <c r="F2851" s="0">
        <v>9.969624</v>
      </c>
      <c r="G2851" s="0">
        <v>-0.211968</v>
      </c>
      <c r="H2851" s="0">
        <v>-0.0397</v>
      </c>
      <c r="I2851" s="0">
        <v>-0.002483</v>
      </c>
      <c r="J2851" s="0">
        <v>0.008475</v>
      </c>
      <c r="K2851" s="0">
        <v>1022.419983</v>
      </c>
      <c r="L2851" s="0">
        <v>41.838593</v>
      </c>
      <c r="W2851" s="0">
        <f t="shared" si="44"/>
        <v>54988.504242419993</v>
      </c>
    </row>
    <row r="2852">
      <c r="A2852" s="0">
        <v>190.60875</v>
      </c>
      <c r="B2852" s="0">
        <v>76.596954</v>
      </c>
      <c r="C2852" s="0">
        <v>-50820.425781</v>
      </c>
      <c r="D2852" s="0">
        <v>21063.728516</v>
      </c>
      <c r="E2852" s="0">
        <v>0.03678</v>
      </c>
      <c r="F2852" s="0">
        <v>9.969952</v>
      </c>
      <c r="G2852" s="0">
        <v>-0.211798</v>
      </c>
      <c r="H2852" s="0">
        <v>-0.032221</v>
      </c>
      <c r="I2852" s="0">
        <v>-9.992706E-05</v>
      </c>
      <c r="J2852" s="0">
        <v>0.003507</v>
      </c>
      <c r="K2852" s="0">
        <v>1022.409973</v>
      </c>
      <c r="L2852" s="0">
        <v>41.840935</v>
      </c>
      <c r="W2852" s="0">
        <f t="shared" si="44"/>
        <v>55012.745819957425</v>
      </c>
    </row>
    <row r="2853">
      <c r="A2853" s="0">
        <v>190.62</v>
      </c>
      <c r="B2853" s="0">
        <v>-18.265835</v>
      </c>
      <c r="C2853" s="0">
        <v>-50755.65625</v>
      </c>
      <c r="D2853" s="0">
        <v>20901.142578</v>
      </c>
      <c r="E2853" s="0">
        <v>0.045025</v>
      </c>
      <c r="F2853" s="0">
        <v>9.95719</v>
      </c>
      <c r="G2853" s="0">
        <v>-0.199334</v>
      </c>
      <c r="H2853" s="0">
        <v>-0.016302</v>
      </c>
      <c r="I2853" s="0">
        <v>0.001478</v>
      </c>
      <c r="J2853" s="0">
        <v>-0.004779</v>
      </c>
      <c r="K2853" s="0">
        <v>1022.409973</v>
      </c>
      <c r="L2853" s="0">
        <v>41.840935</v>
      </c>
      <c r="W2853" s="0">
        <f t="shared" si="44"/>
        <v>54890.752737367133</v>
      </c>
    </row>
    <row r="2854">
      <c r="A2854" s="0">
        <v>190.63125</v>
      </c>
      <c r="B2854" s="0">
        <v>-55.332039</v>
      </c>
      <c r="C2854" s="0">
        <v>-50786.203125</v>
      </c>
      <c r="D2854" s="0">
        <v>20976.865234</v>
      </c>
      <c r="E2854" s="0">
        <v>0.040305</v>
      </c>
      <c r="F2854" s="0">
        <v>9.967628</v>
      </c>
      <c r="G2854" s="0">
        <v>-0.188809</v>
      </c>
      <c r="H2854" s="0">
        <v>0.009458</v>
      </c>
      <c r="I2854" s="0">
        <v>0.004668</v>
      </c>
      <c r="J2854" s="0">
        <v>-0.012275</v>
      </c>
      <c r="K2854" s="0">
        <v>1022.409973</v>
      </c>
      <c r="L2854" s="0">
        <v>41.840935</v>
      </c>
      <c r="W2854" s="0">
        <f t="shared" si="44"/>
        <v>54947.8877167603</v>
      </c>
    </row>
    <row r="2855">
      <c r="A2855" s="0">
        <v>190.6425</v>
      </c>
      <c r="B2855" s="0">
        <v>-68.589592</v>
      </c>
      <c r="C2855" s="0">
        <v>-50811.429687</v>
      </c>
      <c r="D2855" s="0">
        <v>20950.580078</v>
      </c>
      <c r="E2855" s="0">
        <v>0.038613</v>
      </c>
      <c r="F2855" s="0">
        <v>9.963862</v>
      </c>
      <c r="G2855" s="0">
        <v>-0.199613</v>
      </c>
      <c r="H2855" s="0">
        <v>0.030892</v>
      </c>
      <c r="I2855" s="0">
        <v>0.007588</v>
      </c>
      <c r="J2855" s="0">
        <v>-0.016767</v>
      </c>
      <c r="K2855" s="0">
        <v>1022.409973</v>
      </c>
      <c r="L2855" s="0">
        <v>41.840935</v>
      </c>
      <c r="W2855" s="0">
        <f t="shared" si="44"/>
        <v>54961.194464583525</v>
      </c>
    </row>
    <row r="2856">
      <c r="A2856" s="0">
        <v>190.65375</v>
      </c>
      <c r="B2856" s="0">
        <v>-30.121683</v>
      </c>
      <c r="C2856" s="0">
        <v>-50818.140625</v>
      </c>
      <c r="D2856" s="0">
        <v>20921.269531</v>
      </c>
      <c r="E2856" s="0">
        <v>0.025575</v>
      </c>
      <c r="F2856" s="0">
        <v>9.970428</v>
      </c>
      <c r="G2856" s="0">
        <v>-0.18902</v>
      </c>
      <c r="H2856" s="0">
        <v>0.059018</v>
      </c>
      <c r="I2856" s="0">
        <v>0.01118</v>
      </c>
      <c r="J2856" s="0">
        <v>-0.022708</v>
      </c>
      <c r="K2856" s="0">
        <v>1022.409973</v>
      </c>
      <c r="L2856" s="0">
        <v>41.840935</v>
      </c>
      <c r="W2856" s="0">
        <f t="shared" si="44"/>
        <v>54956.199310785778</v>
      </c>
    </row>
    <row r="2857">
      <c r="A2857" s="0">
        <v>190.665</v>
      </c>
      <c r="B2857" s="0">
        <v>-23.346088</v>
      </c>
      <c r="C2857" s="0">
        <v>-50809.921875</v>
      </c>
      <c r="D2857" s="0">
        <v>20982.675781</v>
      </c>
      <c r="E2857" s="0">
        <v>0.046345</v>
      </c>
      <c r="F2857" s="0">
        <v>9.957082</v>
      </c>
      <c r="G2857" s="0">
        <v>-0.212761</v>
      </c>
      <c r="H2857" s="0">
        <v>0.06931</v>
      </c>
      <c r="I2857" s="0">
        <v>0.012794</v>
      </c>
      <c r="J2857" s="0">
        <v>-0.023944</v>
      </c>
      <c r="K2857" s="0">
        <v>1022.409973</v>
      </c>
      <c r="L2857" s="0">
        <v>41.840935</v>
      </c>
      <c r="W2857" s="0">
        <f t="shared" si="44"/>
        <v>54972.005502018867</v>
      </c>
    </row>
    <row r="2858">
      <c r="A2858" s="0">
        <v>190.67625</v>
      </c>
      <c r="B2858" s="0">
        <v>59.95829</v>
      </c>
      <c r="C2858" s="0">
        <v>-50787.074219</v>
      </c>
      <c r="D2858" s="0">
        <v>20949.005859</v>
      </c>
      <c r="E2858" s="0">
        <v>0.03536</v>
      </c>
      <c r="F2858" s="0">
        <v>9.970305</v>
      </c>
      <c r="G2858" s="0">
        <v>-0.201166</v>
      </c>
      <c r="H2858" s="0">
        <v>0.074279</v>
      </c>
      <c r="I2858" s="0">
        <v>0.012014</v>
      </c>
      <c r="J2858" s="0">
        <v>-0.026441</v>
      </c>
      <c r="K2858" s="0">
        <v>1022.409973</v>
      </c>
      <c r="L2858" s="0">
        <v>41.840935</v>
      </c>
      <c r="W2858" s="0">
        <f t="shared" si="44"/>
        <v>54938.068306076893</v>
      </c>
    </row>
    <row r="2859">
      <c r="A2859" s="0">
        <v>190.6875</v>
      </c>
      <c r="B2859" s="0">
        <v>-87.645668</v>
      </c>
      <c r="C2859" s="0">
        <v>-50812.855469</v>
      </c>
      <c r="D2859" s="0">
        <v>21039.185547</v>
      </c>
      <c r="E2859" s="0">
        <v>0.026766</v>
      </c>
      <c r="F2859" s="0">
        <v>9.974943</v>
      </c>
      <c r="G2859" s="0">
        <v>-0.183478</v>
      </c>
      <c r="H2859" s="0">
        <v>0.06027</v>
      </c>
      <c r="I2859" s="0">
        <v>0.011065</v>
      </c>
      <c r="J2859" s="0">
        <v>-0.021621</v>
      </c>
      <c r="K2859" s="0">
        <v>1022.409973</v>
      </c>
      <c r="L2859" s="0">
        <v>41.840935</v>
      </c>
      <c r="W2859" s="0">
        <f t="shared" si="44"/>
        <v>54996.375254717437</v>
      </c>
    </row>
    <row r="2860">
      <c r="A2860" s="0">
        <v>190.69875</v>
      </c>
      <c r="B2860" s="0">
        <v>-118.64283</v>
      </c>
      <c r="C2860" s="0">
        <v>-50773.800781</v>
      </c>
      <c r="D2860" s="0">
        <v>20977.853516</v>
      </c>
      <c r="E2860" s="0">
        <v>0.043545</v>
      </c>
      <c r="F2860" s="0">
        <v>9.935412</v>
      </c>
      <c r="G2860" s="0">
        <v>-0.203587</v>
      </c>
      <c r="H2860" s="0">
        <v>0.041297</v>
      </c>
      <c r="I2860" s="0">
        <v>0.009915</v>
      </c>
      <c r="J2860" s="0">
        <v>-0.018352</v>
      </c>
      <c r="K2860" s="0">
        <v>1022.409973</v>
      </c>
      <c r="L2860" s="0">
        <v>41.840935</v>
      </c>
      <c r="W2860" s="0">
        <f t="shared" si="44"/>
        <v>54936.90253380272</v>
      </c>
    </row>
    <row r="2861">
      <c r="A2861" s="0">
        <v>190.71</v>
      </c>
      <c r="B2861" s="0">
        <v>-158.541031</v>
      </c>
      <c r="C2861" s="0">
        <v>-50777.917969</v>
      </c>
      <c r="D2861" s="0">
        <v>20967.96875</v>
      </c>
      <c r="E2861" s="0">
        <v>0.032292</v>
      </c>
      <c r="F2861" s="0">
        <v>9.950418</v>
      </c>
      <c r="G2861" s="0">
        <v>-0.208456</v>
      </c>
      <c r="H2861" s="0">
        <v>0.014445</v>
      </c>
      <c r="I2861" s="0">
        <v>0.006281</v>
      </c>
      <c r="J2861" s="0">
        <v>-0.008511</v>
      </c>
      <c r="K2861" s="0">
        <v>1022.409973</v>
      </c>
      <c r="L2861" s="0">
        <v>41.843281</v>
      </c>
      <c r="W2861" s="0">
        <f t="shared" si="44"/>
        <v>54937.034885639579</v>
      </c>
    </row>
    <row r="2862">
      <c r="A2862" s="0">
        <v>190.72125</v>
      </c>
      <c r="B2862" s="0">
        <v>-30.88526</v>
      </c>
      <c r="C2862" s="0">
        <v>-50786.273437</v>
      </c>
      <c r="D2862" s="0">
        <v>20935.333984</v>
      </c>
      <c r="E2862" s="0">
        <v>0.024264</v>
      </c>
      <c r="F2862" s="0">
        <v>9.971219</v>
      </c>
      <c r="G2862" s="0">
        <v>-0.208942</v>
      </c>
      <c r="H2862" s="0">
        <v>-0.015883</v>
      </c>
      <c r="I2862" s="0">
        <v>0.00206</v>
      </c>
      <c r="J2862" s="0">
        <v>0.000306</v>
      </c>
      <c r="K2862" s="0">
        <v>1022.409973</v>
      </c>
      <c r="L2862" s="0">
        <v>41.843281</v>
      </c>
      <c r="W2862" s="0">
        <f t="shared" si="44"/>
        <v>54932.092009486063</v>
      </c>
    </row>
    <row r="2863">
      <c r="A2863" s="0">
        <v>190.7325</v>
      </c>
      <c r="B2863" s="0">
        <v>7.037528</v>
      </c>
      <c r="C2863" s="0">
        <v>-50773.730469</v>
      </c>
      <c r="D2863" s="0">
        <v>20970.103516</v>
      </c>
      <c r="E2863" s="0">
        <v>0.034066</v>
      </c>
      <c r="F2863" s="0">
        <v>9.969155</v>
      </c>
      <c r="G2863" s="0">
        <v>-0.203891</v>
      </c>
      <c r="H2863" s="0">
        <v>-0.028652</v>
      </c>
      <c r="I2863" s="0">
        <v>-0.000163</v>
      </c>
      <c r="J2863" s="0">
        <v>0.003941</v>
      </c>
      <c r="K2863" s="0">
        <v>1022.409973</v>
      </c>
      <c r="L2863" s="0">
        <v>41.843281</v>
      </c>
      <c r="W2863" s="0">
        <f t="shared" si="44"/>
        <v>54933.750980041543</v>
      </c>
    </row>
    <row r="2864">
      <c r="A2864" s="0">
        <v>190.74375</v>
      </c>
      <c r="B2864" s="0">
        <v>-81.622955</v>
      </c>
      <c r="C2864" s="0">
        <v>-50797.910156</v>
      </c>
      <c r="D2864" s="0">
        <v>21080.197266</v>
      </c>
      <c r="E2864" s="0">
        <v>0.046686</v>
      </c>
      <c r="F2864" s="0">
        <v>9.961907</v>
      </c>
      <c r="G2864" s="0">
        <v>-0.194686</v>
      </c>
      <c r="H2864" s="0">
        <v>-0.036705</v>
      </c>
      <c r="I2864" s="0">
        <v>-0.000602</v>
      </c>
      <c r="J2864" s="0">
        <v>0.005141</v>
      </c>
      <c r="K2864" s="0">
        <v>1022.409973</v>
      </c>
      <c r="L2864" s="0">
        <v>41.843281</v>
      </c>
      <c r="W2864" s="0">
        <f t="shared" si="44"/>
        <v>54998.264111672688</v>
      </c>
    </row>
    <row r="2865">
      <c r="A2865" s="0">
        <v>190.755</v>
      </c>
      <c r="B2865" s="0">
        <v>-85.930229</v>
      </c>
      <c r="C2865" s="0">
        <v>-50771</v>
      </c>
      <c r="D2865" s="0">
        <v>20994.898437</v>
      </c>
      <c r="E2865" s="0">
        <v>0.034043</v>
      </c>
      <c r="F2865" s="0">
        <v>9.96658</v>
      </c>
      <c r="G2865" s="0">
        <v>-0.198765</v>
      </c>
      <c r="H2865" s="0">
        <v>-0.035486</v>
      </c>
      <c r="I2865" s="0">
        <v>-2.443874E-05</v>
      </c>
      <c r="J2865" s="0">
        <v>0.002511</v>
      </c>
      <c r="K2865" s="0">
        <v>1022.409973</v>
      </c>
      <c r="L2865" s="0">
        <v>41.843281</v>
      </c>
      <c r="W2865" s="0">
        <f t="shared" si="44"/>
        <v>54940.764331998522</v>
      </c>
    </row>
    <row r="2866">
      <c r="A2866" s="0">
        <v>190.76625</v>
      </c>
      <c r="B2866" s="0">
        <v>-69.538185</v>
      </c>
      <c r="C2866" s="0">
        <v>-50808.808594</v>
      </c>
      <c r="D2866" s="0">
        <v>20908.714844</v>
      </c>
      <c r="E2866" s="0">
        <v>0.034947</v>
      </c>
      <c r="F2866" s="0">
        <v>9.970957</v>
      </c>
      <c r="G2866" s="0">
        <v>-0.188604</v>
      </c>
      <c r="H2866" s="0">
        <v>-0.009067</v>
      </c>
      <c r="I2866" s="0">
        <v>0.003409</v>
      </c>
      <c r="J2866" s="0">
        <v>-0.006356</v>
      </c>
      <c r="K2866" s="0">
        <v>1022.409973</v>
      </c>
      <c r="L2866" s="0">
        <v>41.843281</v>
      </c>
      <c r="W2866" s="0">
        <f t="shared" si="44"/>
        <v>54942.826854181862</v>
      </c>
    </row>
    <row r="2867">
      <c r="A2867" s="0">
        <v>190.7775</v>
      </c>
      <c r="B2867" s="0">
        <v>30.785135</v>
      </c>
      <c r="C2867" s="0">
        <v>-50785.53125</v>
      </c>
      <c r="D2867" s="0">
        <v>20904.400391</v>
      </c>
      <c r="E2867" s="0">
        <v>0.034334</v>
      </c>
      <c r="F2867" s="0">
        <v>9.96826</v>
      </c>
      <c r="G2867" s="0">
        <v>-0.200337</v>
      </c>
      <c r="H2867" s="0">
        <v>0.015867</v>
      </c>
      <c r="I2867" s="0">
        <v>0.006112</v>
      </c>
      <c r="J2867" s="0">
        <v>-0.013065</v>
      </c>
      <c r="K2867" s="0">
        <v>1022.409973</v>
      </c>
      <c r="L2867" s="0">
        <v>41.843281</v>
      </c>
      <c r="W2867" s="0">
        <f t="shared" si="44"/>
        <v>54919.62388597089</v>
      </c>
    </row>
    <row r="2868">
      <c r="A2868" s="0">
        <v>190.78875</v>
      </c>
      <c r="B2868" s="0">
        <v>-38.973438</v>
      </c>
      <c r="C2868" s="0">
        <v>-50796.023437</v>
      </c>
      <c r="D2868" s="0">
        <v>20905.708984</v>
      </c>
      <c r="E2868" s="0">
        <v>0.040244</v>
      </c>
      <c r="F2868" s="0">
        <v>9.958027</v>
      </c>
      <c r="G2868" s="0">
        <v>-0.226562</v>
      </c>
      <c r="H2868" s="0">
        <v>0.041289</v>
      </c>
      <c r="I2868" s="0">
        <v>0.008383</v>
      </c>
      <c r="J2868" s="0">
        <v>-0.019021</v>
      </c>
      <c r="K2868" s="0">
        <v>1022.409973</v>
      </c>
      <c r="L2868" s="0">
        <v>41.843281</v>
      </c>
      <c r="W2868" s="0">
        <f t="shared" si="44"/>
        <v>54929.829638046591</v>
      </c>
    </row>
    <row r="2869">
      <c r="A2869" s="0">
        <v>190.8</v>
      </c>
      <c r="B2869" s="0">
        <v>-46.819851</v>
      </c>
      <c r="C2869" s="0">
        <v>-50809.664062</v>
      </c>
      <c r="D2869" s="0">
        <v>20942.054687</v>
      </c>
      <c r="E2869" s="0">
        <v>0.01913</v>
      </c>
      <c r="F2869" s="0">
        <v>9.949285</v>
      </c>
      <c r="G2869" s="0">
        <v>-0.213338</v>
      </c>
      <c r="H2869" s="0">
        <v>0.061232</v>
      </c>
      <c r="I2869" s="0">
        <v>0.011419</v>
      </c>
      <c r="J2869" s="0">
        <v>-0.022922</v>
      </c>
      <c r="K2869" s="0">
        <v>1022.449951</v>
      </c>
      <c r="L2869" s="0">
        <v>41.845818</v>
      </c>
      <c r="W2869" s="0">
        <f t="shared" si="44"/>
        <v>54956.289983086019</v>
      </c>
    </row>
    <row r="2870">
      <c r="A2870" s="0">
        <v>190.81125</v>
      </c>
      <c r="B2870" s="0">
        <v>-54.569664</v>
      </c>
      <c r="C2870" s="0">
        <v>-50798.921875</v>
      </c>
      <c r="D2870" s="0">
        <v>20994.021484</v>
      </c>
      <c r="E2870" s="0">
        <v>0.02958</v>
      </c>
      <c r="F2870" s="0">
        <v>9.960664</v>
      </c>
      <c r="G2870" s="0">
        <v>-0.199251</v>
      </c>
      <c r="H2870" s="0">
        <v>0.074198</v>
      </c>
      <c r="I2870" s="0">
        <v>0.012606</v>
      </c>
      <c r="J2870" s="0">
        <v>-0.02712</v>
      </c>
      <c r="K2870" s="0">
        <v>1022.449951</v>
      </c>
      <c r="L2870" s="0">
        <v>41.845818</v>
      </c>
      <c r="W2870" s="0">
        <f t="shared" si="44"/>
        <v>54966.193060655343</v>
      </c>
    </row>
    <row r="2871">
      <c r="A2871" s="0">
        <v>190.8225</v>
      </c>
      <c r="B2871" s="0">
        <v>-178.015518</v>
      </c>
      <c r="C2871" s="0">
        <v>-50806.125</v>
      </c>
      <c r="D2871" s="0">
        <v>20976.798828</v>
      </c>
      <c r="E2871" s="0">
        <v>0.041355</v>
      </c>
      <c r="F2871" s="0">
        <v>9.956656</v>
      </c>
      <c r="G2871" s="0">
        <v>-0.193315</v>
      </c>
      <c r="H2871" s="0">
        <v>0.072718</v>
      </c>
      <c r="I2871" s="0">
        <v>0.012905</v>
      </c>
      <c r="J2871" s="0">
        <v>-0.026222</v>
      </c>
      <c r="K2871" s="0">
        <v>1022.449951</v>
      </c>
      <c r="L2871" s="0">
        <v>41.845818</v>
      </c>
      <c r="W2871" s="0">
        <f t="shared" si="44"/>
        <v>54966.536329940383</v>
      </c>
    </row>
    <row r="2872">
      <c r="A2872" s="0">
        <v>190.83375</v>
      </c>
      <c r="B2872" s="0">
        <v>-74.050842</v>
      </c>
      <c r="C2872" s="0">
        <v>-50787.519531</v>
      </c>
      <c r="D2872" s="0">
        <v>20986.537109</v>
      </c>
      <c r="E2872" s="0">
        <v>0.044059</v>
      </c>
      <c r="F2872" s="0">
        <v>9.957052</v>
      </c>
      <c r="G2872" s="0">
        <v>-0.194839</v>
      </c>
      <c r="H2872" s="0">
        <v>0.062277</v>
      </c>
      <c r="I2872" s="0">
        <v>0.010683</v>
      </c>
      <c r="J2872" s="0">
        <v>-0.024043</v>
      </c>
      <c r="K2872" s="0">
        <v>1022.449951</v>
      </c>
      <c r="L2872" s="0">
        <v>41.845818</v>
      </c>
      <c r="W2872" s="0">
        <f t="shared" si="44"/>
        <v>54952.81943145721</v>
      </c>
    </row>
    <row r="2873">
      <c r="A2873" s="0">
        <v>190.845</v>
      </c>
      <c r="B2873" s="0">
        <v>-93.276237</v>
      </c>
      <c r="C2873" s="0">
        <v>-50800.179687</v>
      </c>
      <c r="D2873" s="0">
        <v>20891.283203</v>
      </c>
      <c r="E2873" s="0">
        <v>0.032969</v>
      </c>
      <c r="F2873" s="0">
        <v>9.960639</v>
      </c>
      <c r="G2873" s="0">
        <v>-0.192592</v>
      </c>
      <c r="H2873" s="0">
        <v>0.030805</v>
      </c>
      <c r="I2873" s="0">
        <v>0.007959</v>
      </c>
      <c r="J2873" s="0">
        <v>-0.016148</v>
      </c>
      <c r="K2873" s="0">
        <v>1022.449951</v>
      </c>
      <c r="L2873" s="0">
        <v>41.845818</v>
      </c>
      <c r="W2873" s="0">
        <f t="shared" si="44"/>
        <v>54928.250204751894</v>
      </c>
    </row>
    <row r="2874">
      <c r="A2874" s="0">
        <v>190.85625</v>
      </c>
      <c r="B2874" s="0">
        <v>-109.197983</v>
      </c>
      <c r="C2874" s="0">
        <v>-50771.070312</v>
      </c>
      <c r="D2874" s="0">
        <v>21059.642578</v>
      </c>
      <c r="E2874" s="0">
        <v>0.03413</v>
      </c>
      <c r="F2874" s="0">
        <v>9.963025</v>
      </c>
      <c r="G2874" s="0">
        <v>-0.202652</v>
      </c>
      <c r="H2874" s="0">
        <v>0.003222</v>
      </c>
      <c r="I2874" s="0">
        <v>0.004505</v>
      </c>
      <c r="J2874" s="0">
        <v>-0.006328</v>
      </c>
      <c r="K2874" s="0">
        <v>1022.449951</v>
      </c>
      <c r="L2874" s="0">
        <v>41.845818</v>
      </c>
      <c r="W2874" s="0">
        <f t="shared" si="44"/>
        <v>54965.644272933343</v>
      </c>
    </row>
    <row r="2875">
      <c r="A2875" s="0">
        <v>190.8675</v>
      </c>
      <c r="B2875" s="0">
        <v>-87.068642</v>
      </c>
      <c r="C2875" s="0">
        <v>-50784.535156</v>
      </c>
      <c r="D2875" s="0">
        <v>20900.042969</v>
      </c>
      <c r="E2875" s="0">
        <v>0.040267</v>
      </c>
      <c r="F2875" s="0">
        <v>9.958472</v>
      </c>
      <c r="G2875" s="0">
        <v>-0.20771</v>
      </c>
      <c r="H2875" s="0">
        <v>-0.020398</v>
      </c>
      <c r="I2875" s="0">
        <v>0.001473</v>
      </c>
      <c r="J2875" s="0">
        <v>0.002048</v>
      </c>
      <c r="K2875" s="0">
        <v>1022.449951</v>
      </c>
      <c r="L2875" s="0">
        <v>41.845818</v>
      </c>
      <c r="W2875" s="0">
        <f t="shared" si="44"/>
        <v>54917.10469485318</v>
      </c>
    </row>
    <row r="2876">
      <c r="A2876" s="0">
        <v>190.87875</v>
      </c>
      <c r="B2876" s="0">
        <v>-3.168337</v>
      </c>
      <c r="C2876" s="0">
        <v>-50776.488281</v>
      </c>
      <c r="D2876" s="0">
        <v>20956.832031</v>
      </c>
      <c r="E2876" s="0">
        <v>0.03468</v>
      </c>
      <c r="F2876" s="0">
        <v>9.969246</v>
      </c>
      <c r="G2876" s="0">
        <v>-0.199798</v>
      </c>
      <c r="H2876" s="0">
        <v>-0.030774</v>
      </c>
      <c r="I2876" s="0">
        <v>0.000485</v>
      </c>
      <c r="J2876" s="0">
        <v>0.004842</v>
      </c>
      <c r="K2876" s="0">
        <v>1022.449951</v>
      </c>
      <c r="L2876" s="0">
        <v>41.845818</v>
      </c>
      <c r="W2876" s="0">
        <f t="shared" si="44"/>
        <v>54931.235021292188</v>
      </c>
    </row>
    <row r="2877">
      <c r="A2877" s="0">
        <v>190.89</v>
      </c>
      <c r="B2877" s="0">
        <v>-24.578484</v>
      </c>
      <c r="C2877" s="0">
        <v>-50778.554687</v>
      </c>
      <c r="D2877" s="0">
        <v>21072.087891</v>
      </c>
      <c r="E2877" s="0">
        <v>0.029931</v>
      </c>
      <c r="F2877" s="0">
        <v>9.974475</v>
      </c>
      <c r="G2877" s="0">
        <v>-0.191727</v>
      </c>
      <c r="H2877" s="0">
        <v>-0.039828</v>
      </c>
      <c r="I2877" s="0">
        <v>-0.001192</v>
      </c>
      <c r="J2877" s="0">
        <v>0.005087</v>
      </c>
      <c r="K2877" s="0">
        <v>1022.449951</v>
      </c>
      <c r="L2877" s="0">
        <v>41.845818</v>
      </c>
      <c r="W2877" s="0">
        <f t="shared" si="44"/>
        <v>54977.223541104315</v>
      </c>
    </row>
    <row r="2878">
      <c r="A2878" s="0">
        <v>190.90125</v>
      </c>
      <c r="B2878" s="0">
        <v>-122.861359</v>
      </c>
      <c r="C2878" s="0">
        <v>-50752.691406</v>
      </c>
      <c r="D2878" s="0">
        <v>20906.376953</v>
      </c>
      <c r="E2878" s="0">
        <v>0.037589</v>
      </c>
      <c r="F2878" s="0">
        <v>9.969953</v>
      </c>
      <c r="G2878" s="0">
        <v>-0.219969</v>
      </c>
      <c r="H2878" s="0">
        <v>-0.028926</v>
      </c>
      <c r="I2878" s="0">
        <v>-0.000184</v>
      </c>
      <c r="J2878" s="0">
        <v>-3.994132E-05</v>
      </c>
      <c r="K2878" s="0">
        <v>1022.449951</v>
      </c>
      <c r="L2878" s="0">
        <v>41.845818</v>
      </c>
      <c r="W2878" s="0">
        <f t="shared" si="44"/>
        <v>54890.139161484469</v>
      </c>
    </row>
    <row r="2879">
      <c r="A2879" s="0">
        <v>190.9125</v>
      </c>
      <c r="B2879" s="0">
        <v>-76.553185</v>
      </c>
      <c r="C2879" s="0">
        <v>-50775.636719</v>
      </c>
      <c r="D2879" s="0">
        <v>20858.121094</v>
      </c>
      <c r="E2879" s="0">
        <v>0.039438</v>
      </c>
      <c r="F2879" s="0">
        <v>9.971075</v>
      </c>
      <c r="G2879" s="0">
        <v>-0.2105</v>
      </c>
      <c r="H2879" s="0">
        <v>-0.009819</v>
      </c>
      <c r="I2879" s="0">
        <v>0.003298</v>
      </c>
      <c r="J2879" s="0">
        <v>-0.006928</v>
      </c>
      <c r="K2879" s="0">
        <v>1022.449951</v>
      </c>
      <c r="L2879" s="0">
        <v>41.845818</v>
      </c>
      <c r="W2879" s="0">
        <f t="shared" si="44"/>
        <v>54892.917213261338</v>
      </c>
    </row>
    <row r="2880">
      <c r="A2880" s="0">
        <v>190.92375</v>
      </c>
      <c r="B2880" s="0">
        <v>-159.516586</v>
      </c>
      <c r="C2880" s="0">
        <v>-50758.484375</v>
      </c>
      <c r="D2880" s="0">
        <v>21015.728516</v>
      </c>
      <c r="E2880" s="0">
        <v>0.026701</v>
      </c>
      <c r="F2880" s="0">
        <v>9.976321</v>
      </c>
      <c r="G2880" s="0">
        <v>-0.205716</v>
      </c>
      <c r="H2880" s="0">
        <v>0.021314</v>
      </c>
      <c r="I2880" s="0">
        <v>0.007078</v>
      </c>
      <c r="J2880" s="0">
        <v>-0.015314</v>
      </c>
      <c r="K2880" s="0">
        <v>1022.449951</v>
      </c>
      <c r="L2880" s="0">
        <v>41.845818</v>
      </c>
      <c r="W2880" s="0">
        <f t="shared" si="44"/>
        <v>54937.328171713481</v>
      </c>
    </row>
    <row r="2881">
      <c r="A2881" s="0">
        <v>190.935</v>
      </c>
      <c r="B2881" s="0">
        <v>-164.567978</v>
      </c>
      <c r="C2881" s="0">
        <v>-50797.382812</v>
      </c>
      <c r="D2881" s="0">
        <v>21000.214844</v>
      </c>
      <c r="E2881" s="0">
        <v>0.032695</v>
      </c>
      <c r="F2881" s="0">
        <v>9.969566</v>
      </c>
      <c r="G2881" s="0">
        <v>-0.194355</v>
      </c>
      <c r="H2881" s="0">
        <v>0.045942</v>
      </c>
      <c r="I2881" s="0">
        <v>0.010291</v>
      </c>
      <c r="J2881" s="0">
        <v>-0.020706</v>
      </c>
      <c r="K2881" s="0">
        <v>1022.449951</v>
      </c>
      <c r="L2881" s="0">
        <v>41.845818</v>
      </c>
      <c r="W2881" s="0">
        <f t="shared" si="44"/>
        <v>54967.355827458305</v>
      </c>
    </row>
    <row r="2882">
      <c r="A2882" s="0">
        <v>190.94625</v>
      </c>
      <c r="B2882" s="0">
        <v>3.517032</v>
      </c>
      <c r="C2882" s="0">
        <v>-50784.261719</v>
      </c>
      <c r="D2882" s="0">
        <v>20996.945312</v>
      </c>
      <c r="E2882" s="0">
        <v>0.039169</v>
      </c>
      <c r="F2882" s="0">
        <v>9.961572</v>
      </c>
      <c r="G2882" s="0">
        <v>-0.201392</v>
      </c>
      <c r="H2882" s="0">
        <v>0.059698</v>
      </c>
      <c r="I2882" s="0">
        <v>0.011451</v>
      </c>
      <c r="J2882" s="0">
        <v>-0.024055</v>
      </c>
      <c r="K2882" s="0">
        <v>1022.449951</v>
      </c>
      <c r="L2882" s="0">
        <v>41.845818</v>
      </c>
      <c r="W2882" s="0">
        <f ref="W2882:W2945" t="shared" si="45">SQRT((B2882)^2+(C2882)^2+(D2882)^2)</f>
        <v>54953.734751593744</v>
      </c>
    </row>
    <row r="2883">
      <c r="A2883" s="0">
        <v>190.9575</v>
      </c>
      <c r="B2883" s="0">
        <v>-56.861015</v>
      </c>
      <c r="C2883" s="0">
        <v>-50749.644531</v>
      </c>
      <c r="D2883" s="0">
        <v>20935.664062</v>
      </c>
      <c r="E2883" s="0">
        <v>0.037636</v>
      </c>
      <c r="F2883" s="0">
        <v>9.969714</v>
      </c>
      <c r="G2883" s="0">
        <v>-0.198796</v>
      </c>
      <c r="H2883" s="0">
        <v>0.069504</v>
      </c>
      <c r="I2883" s="0">
        <v>0.012957</v>
      </c>
      <c r="J2883" s="0">
        <v>-0.024352</v>
      </c>
      <c r="K2883" s="0">
        <v>1022.449951</v>
      </c>
      <c r="L2883" s="0">
        <v>41.845818</v>
      </c>
      <c r="W2883" s="0">
        <f t="shared" si="45"/>
        <v>54898.3759588096</v>
      </c>
    </row>
    <row r="2884">
      <c r="A2884" s="0">
        <v>190.96875</v>
      </c>
      <c r="B2884" s="0">
        <v>-18.155437</v>
      </c>
      <c r="C2884" s="0">
        <v>-50777.816406</v>
      </c>
      <c r="D2884" s="0">
        <v>21038.667969</v>
      </c>
      <c r="E2884" s="0">
        <v>0.035155</v>
      </c>
      <c r="F2884" s="0">
        <v>9.955874</v>
      </c>
      <c r="G2884" s="0">
        <v>-0.195292</v>
      </c>
      <c r="H2884" s="0">
        <v>0.070837</v>
      </c>
      <c r="I2884" s="0">
        <v>0.012701</v>
      </c>
      <c r="J2884" s="0">
        <v>-0.025733</v>
      </c>
      <c r="K2884" s="0">
        <v>1022.449951</v>
      </c>
      <c r="L2884" s="0">
        <v>41.845818</v>
      </c>
      <c r="W2884" s="0">
        <f t="shared" si="45"/>
        <v>54963.738214309633</v>
      </c>
    </row>
    <row r="2885">
      <c r="A2885" s="0">
        <v>190.98</v>
      </c>
      <c r="B2885" s="0">
        <v>-12.323628</v>
      </c>
      <c r="C2885" s="0">
        <v>-50777.039062</v>
      </c>
      <c r="D2885" s="0">
        <v>20964.841797</v>
      </c>
      <c r="E2885" s="0">
        <v>0.028754</v>
      </c>
      <c r="F2885" s="0">
        <v>9.95265</v>
      </c>
      <c r="G2885" s="0">
        <v>-0.202954</v>
      </c>
      <c r="H2885" s="0">
        <v>0.059581</v>
      </c>
      <c r="I2885" s="0">
        <v>0.010613</v>
      </c>
      <c r="J2885" s="0">
        <v>-0.023698</v>
      </c>
      <c r="K2885" s="0">
        <v>1022.449951</v>
      </c>
      <c r="L2885" s="0">
        <v>41.845818</v>
      </c>
      <c r="W2885" s="0">
        <f t="shared" si="45"/>
        <v>54934.801713931032</v>
      </c>
    </row>
    <row r="2886">
      <c r="A2886" s="0">
        <v>190.99125</v>
      </c>
      <c r="B2886" s="0">
        <v>-23.348986</v>
      </c>
      <c r="C2886" s="0">
        <v>-50776.117187</v>
      </c>
      <c r="D2886" s="0">
        <v>21069.677734</v>
      </c>
      <c r="E2886" s="0">
        <v>0.025686</v>
      </c>
      <c r="F2886" s="0">
        <v>9.96474</v>
      </c>
      <c r="G2886" s="0">
        <v>-0.201638</v>
      </c>
      <c r="H2886" s="0">
        <v>0.029569</v>
      </c>
      <c r="I2886" s="0">
        <v>0.008606</v>
      </c>
      <c r="J2886" s="0">
        <v>-0.01571</v>
      </c>
      <c r="K2886" s="0">
        <v>1022.449951</v>
      </c>
      <c r="L2886" s="0">
        <v>41.845818</v>
      </c>
      <c r="W2886" s="0">
        <f t="shared" si="45"/>
        <v>54974.047891507129</v>
      </c>
    </row>
    <row r="2887">
      <c r="A2887" s="0">
        <v>191.0025</v>
      </c>
      <c r="B2887" s="0">
        <v>-77.895699</v>
      </c>
      <c r="C2887" s="0">
        <v>-50775.019531</v>
      </c>
      <c r="D2887" s="0">
        <v>21042.626953</v>
      </c>
      <c r="E2887" s="0">
        <v>0.031632</v>
      </c>
      <c r="F2887" s="0">
        <v>9.964508</v>
      </c>
      <c r="G2887" s="0">
        <v>-0.203034</v>
      </c>
      <c r="H2887" s="0">
        <v>0.004308</v>
      </c>
      <c r="I2887" s="0">
        <v>0.004679</v>
      </c>
      <c r="J2887" s="0">
        <v>-0.006052</v>
      </c>
      <c r="K2887" s="0">
        <v>1022.419983</v>
      </c>
      <c r="L2887" s="0">
        <v>41.848164</v>
      </c>
      <c r="W2887" s="0">
        <f t="shared" si="45"/>
        <v>54962.722141433973</v>
      </c>
    </row>
    <row r="2888">
      <c r="A2888" s="0">
        <v>191.01375</v>
      </c>
      <c r="B2888" s="0">
        <v>68.118309</v>
      </c>
      <c r="C2888" s="0">
        <v>-50781.292969</v>
      </c>
      <c r="D2888" s="0">
        <v>20899.550781</v>
      </c>
      <c r="E2888" s="0">
        <v>0.034182</v>
      </c>
      <c r="F2888" s="0">
        <v>9.959799</v>
      </c>
      <c r="G2888" s="0">
        <v>-0.189174</v>
      </c>
      <c r="H2888" s="0">
        <v>-0.02313</v>
      </c>
      <c r="I2888" s="0">
        <v>0.001828</v>
      </c>
      <c r="J2888" s="0">
        <v>0.002</v>
      </c>
      <c r="K2888" s="0">
        <v>1022.419983</v>
      </c>
      <c r="L2888" s="0">
        <v>41.848164</v>
      </c>
      <c r="W2888" s="0">
        <f t="shared" si="45"/>
        <v>54913.892400330056</v>
      </c>
    </row>
    <row r="2889">
      <c r="A2889" s="0">
        <v>191.025</v>
      </c>
      <c r="B2889" s="0">
        <v>-64.499947</v>
      </c>
      <c r="C2889" s="0">
        <v>-50782.285156</v>
      </c>
      <c r="D2889" s="0">
        <v>20945.197266</v>
      </c>
      <c r="E2889" s="0">
        <v>0.025503</v>
      </c>
      <c r="F2889" s="0">
        <v>9.966817</v>
      </c>
      <c r="G2889" s="0">
        <v>-0.188823</v>
      </c>
      <c r="H2889" s="0">
        <v>-0.036494</v>
      </c>
      <c r="I2889" s="0">
        <v>-4.566376E-05</v>
      </c>
      <c r="J2889" s="0">
        <v>0.007399</v>
      </c>
      <c r="K2889" s="0">
        <v>1022.419983</v>
      </c>
      <c r="L2889" s="0">
        <v>41.848164</v>
      </c>
      <c r="W2889" s="0">
        <f t="shared" si="45"/>
        <v>54932.193970568071</v>
      </c>
    </row>
    <row r="2890">
      <c r="A2890" s="0">
        <v>191.03625</v>
      </c>
      <c r="B2890" s="0">
        <v>-138.996689</v>
      </c>
      <c r="C2890" s="0">
        <v>-50793.902344</v>
      </c>
      <c r="D2890" s="0">
        <v>20932.363281</v>
      </c>
      <c r="E2890" s="0">
        <v>0.025753</v>
      </c>
      <c r="F2890" s="0">
        <v>9.966213</v>
      </c>
      <c r="G2890" s="0">
        <v>-0.199175</v>
      </c>
      <c r="H2890" s="0">
        <v>-0.040486</v>
      </c>
      <c r="I2890" s="0">
        <v>-0.000622</v>
      </c>
      <c r="J2890" s="0">
        <v>0.004845</v>
      </c>
      <c r="K2890" s="0">
        <v>1022.419983</v>
      </c>
      <c r="L2890" s="0">
        <v>41.848164</v>
      </c>
      <c r="W2890" s="0">
        <f t="shared" si="45"/>
        <v>54938.180420715784</v>
      </c>
    </row>
    <row r="2891">
      <c r="A2891" s="0">
        <v>191.0475</v>
      </c>
      <c r="B2891" s="0">
        <v>-52.605175</v>
      </c>
      <c r="C2891" s="0">
        <v>-50759.125</v>
      </c>
      <c r="D2891" s="0">
        <v>20918.242187</v>
      </c>
      <c r="E2891" s="0">
        <v>0.02879</v>
      </c>
      <c r="F2891" s="0">
        <v>9.960082</v>
      </c>
      <c r="G2891" s="0">
        <v>-0.212529</v>
      </c>
      <c r="H2891" s="0">
        <v>-0.032525</v>
      </c>
      <c r="I2891" s="0">
        <v>0.000808</v>
      </c>
      <c r="J2891" s="0">
        <v>-0.000437</v>
      </c>
      <c r="K2891" s="0">
        <v>1022.419983</v>
      </c>
      <c r="L2891" s="0">
        <v>41.848164</v>
      </c>
      <c r="W2891" s="0">
        <f t="shared" si="45"/>
        <v>54900.49539179085</v>
      </c>
    </row>
    <row r="2892">
      <c r="A2892" s="0">
        <v>191.05875</v>
      </c>
      <c r="B2892" s="0">
        <v>-42.68222</v>
      </c>
      <c r="C2892" s="0">
        <v>-50775.746094</v>
      </c>
      <c r="D2892" s="0">
        <v>21009</v>
      </c>
      <c r="E2892" s="0">
        <v>0.037315</v>
      </c>
      <c r="F2892" s="0">
        <v>9.967947</v>
      </c>
      <c r="G2892" s="0">
        <v>-0.221225</v>
      </c>
      <c r="H2892" s="0">
        <v>-0.009568</v>
      </c>
      <c r="I2892" s="0">
        <v>0.003488</v>
      </c>
      <c r="J2892" s="0">
        <v>-0.006663</v>
      </c>
      <c r="K2892" s="0">
        <v>1022.419983</v>
      </c>
      <c r="L2892" s="0">
        <v>41.848164</v>
      </c>
      <c r="W2892" s="0">
        <f t="shared" si="45"/>
        <v>54950.489480752221</v>
      </c>
    </row>
    <row r="2893">
      <c r="A2893" s="0">
        <v>191.07</v>
      </c>
      <c r="B2893" s="0">
        <v>-93.729347</v>
      </c>
      <c r="C2893" s="0">
        <v>-50805.777344</v>
      </c>
      <c r="D2893" s="0">
        <v>20903.644531</v>
      </c>
      <c r="E2893" s="0">
        <v>0.037838</v>
      </c>
      <c r="F2893" s="0">
        <v>9.964358</v>
      </c>
      <c r="G2893" s="0">
        <v>-0.211011</v>
      </c>
      <c r="H2893" s="0">
        <v>0.015804</v>
      </c>
      <c r="I2893" s="0">
        <v>0.006634</v>
      </c>
      <c r="J2893" s="0">
        <v>-0.012818</v>
      </c>
      <c r="K2893" s="0">
        <v>1022.419983</v>
      </c>
      <c r="L2893" s="0">
        <v>41.848164</v>
      </c>
      <c r="W2893" s="0">
        <f t="shared" si="45"/>
        <v>54938.130213877856</v>
      </c>
    </row>
    <row r="2894">
      <c r="A2894" s="0">
        <v>191.08125</v>
      </c>
      <c r="B2894" s="0">
        <v>-30.078907</v>
      </c>
      <c r="C2894" s="0">
        <v>-50761.546875</v>
      </c>
      <c r="D2894" s="0">
        <v>20929.990234</v>
      </c>
      <c r="E2894" s="0">
        <v>0.042224</v>
      </c>
      <c r="F2894" s="0">
        <v>9.964361</v>
      </c>
      <c r="G2894" s="0">
        <v>-0.205155</v>
      </c>
      <c r="H2894" s="0">
        <v>0.048408</v>
      </c>
      <c r="I2894" s="0">
        <v>0.009851</v>
      </c>
      <c r="J2894" s="0">
        <v>-0.020447</v>
      </c>
      <c r="K2894" s="0">
        <v>1022.419983</v>
      </c>
      <c r="L2894" s="0">
        <v>41.848164</v>
      </c>
      <c r="W2894" s="0">
        <f t="shared" si="45"/>
        <v>54907.194766066896</v>
      </c>
    </row>
    <row r="2895">
      <c r="A2895" s="0">
        <v>191.0925</v>
      </c>
      <c r="B2895" s="0">
        <v>-106.733559</v>
      </c>
      <c r="C2895" s="0">
        <v>-50779.335937</v>
      </c>
      <c r="D2895" s="0">
        <v>20990.962891</v>
      </c>
      <c r="E2895" s="0">
        <v>0.036961</v>
      </c>
      <c r="F2895" s="0">
        <v>9.9568</v>
      </c>
      <c r="G2895" s="0">
        <v>-0.196892</v>
      </c>
      <c r="H2895" s="0">
        <v>0.067412</v>
      </c>
      <c r="I2895" s="0">
        <v>0.012825</v>
      </c>
      <c r="J2895" s="0">
        <v>-0.024331</v>
      </c>
      <c r="K2895" s="0">
        <v>1022.419983</v>
      </c>
      <c r="L2895" s="0">
        <v>41.848164</v>
      </c>
      <c r="W2895" s="0">
        <f t="shared" si="45"/>
        <v>54947.000585533839</v>
      </c>
    </row>
    <row r="2896">
      <c r="A2896" s="0">
        <v>191.10375</v>
      </c>
      <c r="B2896" s="0">
        <v>-61.616653</v>
      </c>
      <c r="C2896" s="0">
        <v>-50765.046875</v>
      </c>
      <c r="D2896" s="0">
        <v>20938.865234</v>
      </c>
      <c r="E2896" s="0">
        <v>0.031361</v>
      </c>
      <c r="F2896" s="0">
        <v>9.964095</v>
      </c>
      <c r="G2896" s="0">
        <v>-0.216924</v>
      </c>
      <c r="H2896" s="0">
        <v>0.071818</v>
      </c>
      <c r="I2896" s="0">
        <v>0.01252</v>
      </c>
      <c r="J2896" s="0">
        <v>-0.024361</v>
      </c>
      <c r="K2896" s="0">
        <v>1022.429993</v>
      </c>
      <c r="L2896" s="0">
        <v>41.848164</v>
      </c>
      <c r="W2896" s="0">
        <f t="shared" si="45"/>
        <v>54913.840314810332</v>
      </c>
    </row>
    <row r="2897">
      <c r="A2897" s="0">
        <v>191.115</v>
      </c>
      <c r="B2897" s="0">
        <v>66.036934</v>
      </c>
      <c r="C2897" s="0">
        <v>-50769.3125</v>
      </c>
      <c r="D2897" s="0">
        <v>20977.978516</v>
      </c>
      <c r="E2897" s="0">
        <v>0.03246</v>
      </c>
      <c r="F2897" s="0">
        <v>9.959959</v>
      </c>
      <c r="G2897" s="0">
        <v>-0.208904</v>
      </c>
      <c r="H2897" s="0">
        <v>0.065296</v>
      </c>
      <c r="I2897" s="0">
        <v>0.012527</v>
      </c>
      <c r="J2897" s="0">
        <v>-0.022601</v>
      </c>
      <c r="K2897" s="0">
        <v>1022.429993</v>
      </c>
      <c r="L2897" s="0">
        <v>41.848164</v>
      </c>
      <c r="W2897" s="0">
        <f t="shared" si="45"/>
        <v>54932.713707016752</v>
      </c>
    </row>
    <row r="2898">
      <c r="A2898" s="0">
        <v>191.12625</v>
      </c>
      <c r="B2898" s="0">
        <v>-91.490326</v>
      </c>
      <c r="C2898" s="0">
        <v>-50794.496094</v>
      </c>
      <c r="D2898" s="0">
        <v>20986.261719</v>
      </c>
      <c r="E2898" s="0">
        <v>0.027924</v>
      </c>
      <c r="F2898" s="0">
        <v>9.965814</v>
      </c>
      <c r="G2898" s="0">
        <v>-0.211864</v>
      </c>
      <c r="H2898" s="0">
        <v>0.05251</v>
      </c>
      <c r="I2898" s="0">
        <v>0.011541</v>
      </c>
      <c r="J2898" s="0">
        <v>-0.019677</v>
      </c>
      <c r="K2898" s="0">
        <v>1022.429993</v>
      </c>
      <c r="L2898" s="0">
        <v>41.848164</v>
      </c>
      <c r="W2898" s="0">
        <f t="shared" si="45"/>
        <v>54959.188357011772</v>
      </c>
    </row>
    <row r="2899">
      <c r="A2899" s="0">
        <v>191.1375</v>
      </c>
      <c r="B2899" s="0">
        <v>-46.446289</v>
      </c>
      <c r="C2899" s="0">
        <v>-50760.917969</v>
      </c>
      <c r="D2899" s="0">
        <v>21050.259766</v>
      </c>
      <c r="E2899" s="0">
        <v>0.033596</v>
      </c>
      <c r="F2899" s="0">
        <v>9.958844</v>
      </c>
      <c r="G2899" s="0">
        <v>-0.215272</v>
      </c>
      <c r="H2899" s="0">
        <v>0.027574</v>
      </c>
      <c r="I2899" s="0">
        <v>0.007888</v>
      </c>
      <c r="J2899" s="0">
        <v>-0.013766</v>
      </c>
      <c r="K2899" s="0">
        <v>1022.429993</v>
      </c>
      <c r="L2899" s="0">
        <v>41.848164</v>
      </c>
      <c r="W2899" s="0">
        <f t="shared" si="45"/>
        <v>54952.583074223068</v>
      </c>
    </row>
    <row r="2900">
      <c r="A2900" s="0">
        <v>191.14875</v>
      </c>
      <c r="B2900" s="0">
        <v>-143.192551</v>
      </c>
      <c r="C2900" s="0">
        <v>-50784.226562</v>
      </c>
      <c r="D2900" s="0">
        <v>20952.802734</v>
      </c>
      <c r="E2900" s="0">
        <v>0.017323</v>
      </c>
      <c r="F2900" s="0">
        <v>9.968238</v>
      </c>
      <c r="G2900" s="0">
        <v>-0.196177</v>
      </c>
      <c r="H2900" s="0">
        <v>0.005762</v>
      </c>
      <c r="I2900" s="0">
        <v>0.005095</v>
      </c>
      <c r="J2900" s="0">
        <v>-0.005471</v>
      </c>
      <c r="K2900" s="0">
        <v>1022.429993</v>
      </c>
      <c r="L2900" s="0">
        <v>41.848164</v>
      </c>
      <c r="W2900" s="0">
        <f t="shared" si="45"/>
        <v>54937.03772517341</v>
      </c>
    </row>
    <row r="2901">
      <c r="A2901" s="0">
        <v>191.16</v>
      </c>
      <c r="B2901" s="0">
        <v>-132.198624</v>
      </c>
      <c r="C2901" s="0">
        <v>-50767.109375</v>
      </c>
      <c r="D2901" s="0">
        <v>20949.201172</v>
      </c>
      <c r="E2901" s="0">
        <v>0.030106</v>
      </c>
      <c r="F2901" s="0">
        <v>9.961843</v>
      </c>
      <c r="G2901" s="0">
        <v>-0.205009</v>
      </c>
      <c r="H2901" s="0">
        <v>-0.019944</v>
      </c>
      <c r="I2901" s="0">
        <v>0.001107</v>
      </c>
      <c r="J2901" s="0">
        <v>0.001325</v>
      </c>
      <c r="K2901" s="0">
        <v>1022.429993</v>
      </c>
      <c r="L2901" s="0">
        <v>41.848164</v>
      </c>
      <c r="W2901" s="0">
        <f t="shared" si="45"/>
        <v>54919.8133692598</v>
      </c>
    </row>
    <row r="2902">
      <c r="A2902" s="0">
        <v>191.17125</v>
      </c>
      <c r="B2902" s="0">
        <v>-232.699829</v>
      </c>
      <c r="C2902" s="0">
        <v>-50753.050781</v>
      </c>
      <c r="D2902" s="0">
        <v>20967.472656</v>
      </c>
      <c r="E2902" s="0">
        <v>0.028366</v>
      </c>
      <c r="F2902" s="0">
        <v>9.965132</v>
      </c>
      <c r="G2902" s="0">
        <v>-0.205888</v>
      </c>
      <c r="H2902" s="0">
        <v>-0.030858</v>
      </c>
      <c r="I2902" s="0">
        <v>-0.000442</v>
      </c>
      <c r="J2902" s="0">
        <v>0.004161</v>
      </c>
      <c r="K2902" s="0">
        <v>1022.429993</v>
      </c>
      <c r="L2902" s="0">
        <v>41.848164</v>
      </c>
      <c r="W2902" s="0">
        <f t="shared" si="45"/>
        <v>54914.125890969881</v>
      </c>
    </row>
    <row r="2903">
      <c r="A2903" s="0">
        <v>191.1825</v>
      </c>
      <c r="B2903" s="0">
        <v>-57.178989</v>
      </c>
      <c r="C2903" s="0">
        <v>-50757.484375</v>
      </c>
      <c r="D2903" s="0">
        <v>21124.451172</v>
      </c>
      <c r="E2903" s="0">
        <v>0.03613</v>
      </c>
      <c r="F2903" s="0">
        <v>9.978707</v>
      </c>
      <c r="G2903" s="0">
        <v>-0.198776</v>
      </c>
      <c r="H2903" s="0">
        <v>-0.039256</v>
      </c>
      <c r="I2903" s="0">
        <v>-0.000497</v>
      </c>
      <c r="J2903" s="0">
        <v>0.005679</v>
      </c>
      <c r="K2903" s="0">
        <v>1022.429993</v>
      </c>
      <c r="L2903" s="0">
        <v>41.848164</v>
      </c>
      <c r="W2903" s="0">
        <f t="shared" si="45"/>
        <v>54977.885798140363</v>
      </c>
    </row>
    <row r="2904">
      <c r="A2904" s="0">
        <v>191.19375</v>
      </c>
      <c r="B2904" s="0">
        <v>-67.033218</v>
      </c>
      <c r="C2904" s="0">
        <v>-50791.789062</v>
      </c>
      <c r="D2904" s="0">
        <v>21048.652344</v>
      </c>
      <c r="E2904" s="0">
        <v>0.030612</v>
      </c>
      <c r="F2904" s="0">
        <v>9.968204</v>
      </c>
      <c r="G2904" s="0">
        <v>-0.21429</v>
      </c>
      <c r="H2904" s="0">
        <v>-0.023706</v>
      </c>
      <c r="I2904" s="0">
        <v>0.001634</v>
      </c>
      <c r="J2904" s="0">
        <v>3.725912E-05</v>
      </c>
      <c r="K2904" s="0">
        <v>1022.429993</v>
      </c>
      <c r="L2904" s="0">
        <v>41.848164</v>
      </c>
      <c r="W2904" s="0">
        <f t="shared" si="45"/>
        <v>54980.506500664356</v>
      </c>
    </row>
    <row r="2905">
      <c r="A2905" s="0">
        <v>191.205</v>
      </c>
      <c r="B2905" s="0">
        <v>-113.93766</v>
      </c>
      <c r="C2905" s="0">
        <v>-50778.625</v>
      </c>
      <c r="D2905" s="0">
        <v>20928.544922</v>
      </c>
      <c r="E2905" s="0">
        <v>0.033818</v>
      </c>
      <c r="F2905" s="0">
        <v>9.968172</v>
      </c>
      <c r="G2905" s="0">
        <v>-0.197648</v>
      </c>
      <c r="H2905" s="0">
        <v>-0.002174</v>
      </c>
      <c r="I2905" s="0">
        <v>0.003559</v>
      </c>
      <c r="J2905" s="0">
        <v>-0.008095</v>
      </c>
      <c r="K2905" s="0">
        <v>1022.419983</v>
      </c>
      <c r="L2905" s="0">
        <v>41.8507</v>
      </c>
      <c r="W2905" s="0">
        <f t="shared" si="45"/>
        <v>54922.543014987605</v>
      </c>
    </row>
    <row r="2906">
      <c r="A2906" s="0">
        <v>191.21625</v>
      </c>
      <c r="B2906" s="0">
        <v>-3.347866</v>
      </c>
      <c r="C2906" s="0">
        <v>-50754.589844</v>
      </c>
      <c r="D2906" s="0">
        <v>20943.076172</v>
      </c>
      <c r="E2906" s="0">
        <v>0.041358</v>
      </c>
      <c r="F2906" s="0">
        <v>9.960622</v>
      </c>
      <c r="G2906" s="0">
        <v>-0.194685</v>
      </c>
      <c r="H2906" s="0">
        <v>0.021972</v>
      </c>
      <c r="I2906" s="0">
        <v>0.006634</v>
      </c>
      <c r="J2906" s="0">
        <v>-0.014443</v>
      </c>
      <c r="K2906" s="0">
        <v>1022.419983</v>
      </c>
      <c r="L2906" s="0">
        <v>41.8507</v>
      </c>
      <c r="W2906" s="0">
        <f t="shared" si="45"/>
        <v>54905.745063582086</v>
      </c>
    </row>
    <row r="2907">
      <c r="A2907" s="0">
        <v>191.2275</v>
      </c>
      <c r="B2907" s="0">
        <v>-116.816589</v>
      </c>
      <c r="C2907" s="0">
        <v>-50784.074219</v>
      </c>
      <c r="D2907" s="0">
        <v>21076.142578</v>
      </c>
      <c r="E2907" s="0">
        <v>0.038512</v>
      </c>
      <c r="F2907" s="0">
        <v>9.971076</v>
      </c>
      <c r="G2907" s="0">
        <v>-0.193036</v>
      </c>
      <c r="H2907" s="0">
        <v>0.047372</v>
      </c>
      <c r="I2907" s="0">
        <v>0.009621</v>
      </c>
      <c r="J2907" s="0">
        <v>-0.020479</v>
      </c>
      <c r="K2907" s="0">
        <v>1022.419983</v>
      </c>
      <c r="L2907" s="0">
        <v>41.8507</v>
      </c>
      <c r="W2907" s="0">
        <f t="shared" si="45"/>
        <v>54983.994274375436</v>
      </c>
    </row>
    <row r="2908">
      <c r="A2908" s="0">
        <v>191.23875</v>
      </c>
      <c r="B2908" s="0">
        <v>-172.722504</v>
      </c>
      <c r="C2908" s="0">
        <v>-50760.074219</v>
      </c>
      <c r="D2908" s="0">
        <v>21062.722656</v>
      </c>
      <c r="E2908" s="0">
        <v>0.033239</v>
      </c>
      <c r="F2908" s="0">
        <v>9.962544</v>
      </c>
      <c r="G2908" s="0">
        <v>-0.204468</v>
      </c>
      <c r="H2908" s="0">
        <v>0.066185</v>
      </c>
      <c r="I2908" s="0">
        <v>0.012001</v>
      </c>
      <c r="J2908" s="0">
        <v>-0.024229</v>
      </c>
      <c r="K2908" s="0">
        <v>1022.419983</v>
      </c>
      <c r="L2908" s="0">
        <v>41.8507</v>
      </c>
      <c r="W2908" s="0">
        <f t="shared" si="45"/>
        <v>54956.830817154587</v>
      </c>
    </row>
    <row r="2909">
      <c r="A2909" s="0">
        <v>191.25</v>
      </c>
      <c r="B2909" s="0">
        <v>-153.499649</v>
      </c>
      <c r="C2909" s="0">
        <v>-50765.867187</v>
      </c>
      <c r="D2909" s="0">
        <v>21018.675781</v>
      </c>
      <c r="E2909" s="0">
        <v>0.029834</v>
      </c>
      <c r="F2909" s="0">
        <v>9.958725</v>
      </c>
      <c r="G2909" s="0">
        <v>-0.197921</v>
      </c>
      <c r="H2909" s="0">
        <v>0.079494</v>
      </c>
      <c r="I2909" s="0">
        <v>0.013893</v>
      </c>
      <c r="J2909" s="0">
        <v>-0.027314</v>
      </c>
      <c r="K2909" s="0">
        <v>1022.419983</v>
      </c>
      <c r="L2909" s="0">
        <v>41.8507</v>
      </c>
      <c r="W2909" s="0">
        <f t="shared" si="45"/>
        <v>54945.259713438085</v>
      </c>
    </row>
    <row r="2910">
      <c r="A2910" s="0">
        <v>191.26125</v>
      </c>
      <c r="B2910" s="0">
        <v>-160.488419</v>
      </c>
      <c r="C2910" s="0">
        <v>-50767.113281</v>
      </c>
      <c r="D2910" s="0">
        <v>21073.341797</v>
      </c>
      <c r="E2910" s="0">
        <v>0.02772</v>
      </c>
      <c r="F2910" s="0">
        <v>9.9605</v>
      </c>
      <c r="G2910" s="0">
        <v>-0.200652</v>
      </c>
      <c r="H2910" s="0">
        <v>0.06909</v>
      </c>
      <c r="I2910" s="0">
        <v>0.013066</v>
      </c>
      <c r="J2910" s="0">
        <v>-0.025123</v>
      </c>
      <c r="K2910" s="0">
        <v>1022.419983</v>
      </c>
      <c r="L2910" s="0">
        <v>41.8507</v>
      </c>
      <c r="W2910" s="0">
        <f t="shared" si="45"/>
        <v>54967.3656082562</v>
      </c>
    </row>
    <row r="2911">
      <c r="A2911" s="0">
        <v>191.2725</v>
      </c>
      <c r="B2911" s="0">
        <v>-72.746582</v>
      </c>
      <c r="C2911" s="0">
        <v>-50762.472656</v>
      </c>
      <c r="D2911" s="0">
        <v>20900.433594</v>
      </c>
      <c r="E2911" s="0">
        <v>0.023734</v>
      </c>
      <c r="F2911" s="0">
        <v>9.964915</v>
      </c>
      <c r="G2911" s="0">
        <v>-0.211566</v>
      </c>
      <c r="H2911" s="0">
        <v>0.048717</v>
      </c>
      <c r="I2911" s="0">
        <v>0.010299</v>
      </c>
      <c r="J2911" s="0">
        <v>-0.020294</v>
      </c>
      <c r="K2911" s="0">
        <v>1022.419983</v>
      </c>
      <c r="L2911" s="0">
        <v>41.8507</v>
      </c>
      <c r="W2911" s="0">
        <f t="shared" si="45"/>
        <v>54896.830934340316</v>
      </c>
    </row>
    <row r="2912">
      <c r="A2912" s="0">
        <v>191.28375</v>
      </c>
      <c r="B2912" s="0">
        <v>-99.274002</v>
      </c>
      <c r="C2912" s="0">
        <v>-50760.40625</v>
      </c>
      <c r="D2912" s="0">
        <v>21001.560547</v>
      </c>
      <c r="E2912" s="0">
        <v>0.028325</v>
      </c>
      <c r="F2912" s="0">
        <v>9.96314</v>
      </c>
      <c r="G2912" s="0">
        <v>-0.199613</v>
      </c>
      <c r="H2912" s="0">
        <v>0.027589</v>
      </c>
      <c r="I2912" s="0">
        <v>0.008545</v>
      </c>
      <c r="J2912" s="0">
        <v>-0.012414</v>
      </c>
      <c r="K2912" s="0">
        <v>1022.419983</v>
      </c>
      <c r="L2912" s="0">
        <v>41.8507</v>
      </c>
      <c r="W2912" s="0">
        <f t="shared" si="45"/>
        <v>54933.543881692349</v>
      </c>
    </row>
    <row r="2913">
      <c r="A2913" s="0">
        <v>191.295</v>
      </c>
      <c r="B2913" s="0">
        <v>-59.537128</v>
      </c>
      <c r="C2913" s="0">
        <v>-50763.746094</v>
      </c>
      <c r="D2913" s="0">
        <v>20902.308594</v>
      </c>
      <c r="E2913" s="0">
        <v>0.029612</v>
      </c>
      <c r="F2913" s="0">
        <v>9.959468</v>
      </c>
      <c r="G2913" s="0">
        <v>-0.196787</v>
      </c>
      <c r="H2913" s="0">
        <v>-0.003472</v>
      </c>
      <c r="I2913" s="0">
        <v>0.004068</v>
      </c>
      <c r="J2913" s="0">
        <v>-0.002087</v>
      </c>
      <c r="K2913" s="0">
        <v>1022.419983</v>
      </c>
      <c r="L2913" s="0">
        <v>41.8507</v>
      </c>
      <c r="W2913" s="0">
        <f t="shared" si="45"/>
        <v>54898.706421231065</v>
      </c>
    </row>
    <row r="2914">
      <c r="A2914" s="0">
        <v>191.30625</v>
      </c>
      <c r="B2914" s="0">
        <v>-58.11417</v>
      </c>
      <c r="C2914" s="0">
        <v>-50766.734375</v>
      </c>
      <c r="D2914" s="0">
        <v>20902.583984</v>
      </c>
      <c r="E2914" s="0">
        <v>0.040711</v>
      </c>
      <c r="F2914" s="0">
        <v>9.970076</v>
      </c>
      <c r="G2914" s="0">
        <v>-0.198384</v>
      </c>
      <c r="H2914" s="0">
        <v>-0.02084</v>
      </c>
      <c r="I2914" s="0">
        <v>0.001101</v>
      </c>
      <c r="J2914" s="0">
        <v>0.001935</v>
      </c>
      <c r="K2914" s="0">
        <v>1022.440002</v>
      </c>
      <c r="L2914" s="0">
        <v>41.853046</v>
      </c>
      <c r="W2914" s="0">
        <f t="shared" si="45"/>
        <v>54901.572960769845</v>
      </c>
    </row>
    <row r="2915">
      <c r="A2915" s="0">
        <v>191.3175</v>
      </c>
      <c r="B2915" s="0">
        <v>-115.594109</v>
      </c>
      <c r="C2915" s="0">
        <v>-50731.703125</v>
      </c>
      <c r="D2915" s="0">
        <v>21004.384766</v>
      </c>
      <c r="E2915" s="0">
        <v>0.023035</v>
      </c>
      <c r="F2915" s="0">
        <v>9.966106</v>
      </c>
      <c r="G2915" s="0">
        <v>-0.199487</v>
      </c>
      <c r="H2915" s="0">
        <v>-0.036977</v>
      </c>
      <c r="I2915" s="0">
        <v>-0.000379</v>
      </c>
      <c r="J2915" s="0">
        <v>0.007969</v>
      </c>
      <c r="K2915" s="0">
        <v>1022.440002</v>
      </c>
      <c r="L2915" s="0">
        <v>41.853046</v>
      </c>
      <c r="W2915" s="0">
        <f t="shared" si="45"/>
        <v>54908.134582767816</v>
      </c>
    </row>
    <row r="2916">
      <c r="A2916" s="0">
        <v>191.32875</v>
      </c>
      <c r="B2916" s="0">
        <v>-249.258331</v>
      </c>
      <c r="C2916" s="0">
        <v>-50780.566406</v>
      </c>
      <c r="D2916" s="0">
        <v>20950.810547</v>
      </c>
      <c r="E2916" s="0">
        <v>0.036573</v>
      </c>
      <c r="F2916" s="0">
        <v>9.966138</v>
      </c>
      <c r="G2916" s="0">
        <v>-0.193099</v>
      </c>
      <c r="H2916" s="0">
        <v>-0.038583</v>
      </c>
      <c r="I2916" s="0">
        <v>-0.00041</v>
      </c>
      <c r="J2916" s="0">
        <v>0.00536</v>
      </c>
      <c r="K2916" s="0">
        <v>1022.440002</v>
      </c>
      <c r="L2916" s="0">
        <v>41.853046</v>
      </c>
      <c r="W2916" s="0">
        <f t="shared" si="45"/>
        <v>54933.27331231987</v>
      </c>
    </row>
    <row r="2917">
      <c r="A2917" s="0">
        <v>191.34</v>
      </c>
      <c r="B2917" s="0">
        <v>-116.847313</v>
      </c>
      <c r="C2917" s="0">
        <v>-50758.730469</v>
      </c>
      <c r="D2917" s="0">
        <v>20949.664062</v>
      </c>
      <c r="E2917" s="0">
        <v>0.030353</v>
      </c>
      <c r="F2917" s="0">
        <v>9.95035</v>
      </c>
      <c r="G2917" s="0">
        <v>-0.214837</v>
      </c>
      <c r="H2917" s="0">
        <v>-0.020515</v>
      </c>
      <c r="I2917" s="0">
        <v>0.000489</v>
      </c>
      <c r="J2917" s="0">
        <v>-0.003061</v>
      </c>
      <c r="K2917" s="0">
        <v>1022.440002</v>
      </c>
      <c r="L2917" s="0">
        <v>41.853046</v>
      </c>
      <c r="W2917" s="0">
        <f t="shared" si="45"/>
        <v>54912.209902987866</v>
      </c>
    </row>
    <row r="2918">
      <c r="A2918" s="0">
        <v>191.35125</v>
      </c>
      <c r="B2918" s="0">
        <v>-23.568413</v>
      </c>
      <c r="C2918" s="0">
        <v>-50754.800781</v>
      </c>
      <c r="D2918" s="0">
        <v>20917.384766</v>
      </c>
      <c r="E2918" s="0">
        <v>0.026188</v>
      </c>
      <c r="F2918" s="0">
        <v>9.965963</v>
      </c>
      <c r="G2918" s="0">
        <v>-0.217803</v>
      </c>
      <c r="H2918" s="0">
        <v>-0.001778</v>
      </c>
      <c r="I2918" s="0">
        <v>0.00458</v>
      </c>
      <c r="J2918" s="0">
        <v>-0.008979</v>
      </c>
      <c r="K2918" s="0">
        <v>1022.440002</v>
      </c>
      <c r="L2918" s="0">
        <v>41.853046</v>
      </c>
      <c r="W2918" s="0">
        <f t="shared" si="45"/>
        <v>54896.150532054409</v>
      </c>
    </row>
    <row r="2919">
      <c r="A2919" s="0">
        <v>191.3625</v>
      </c>
      <c r="B2919" s="0">
        <v>-21.383757</v>
      </c>
      <c r="C2919" s="0">
        <v>-50747.347656</v>
      </c>
      <c r="D2919" s="0">
        <v>20817.960937</v>
      </c>
      <c r="E2919" s="0">
        <v>0.022388</v>
      </c>
      <c r="F2919" s="0">
        <v>9.965927</v>
      </c>
      <c r="G2919" s="0">
        <v>-0.200496</v>
      </c>
      <c r="H2919" s="0">
        <v>0.02662</v>
      </c>
      <c r="I2919" s="0">
        <v>0.008008</v>
      </c>
      <c r="J2919" s="0">
        <v>-0.01557</v>
      </c>
      <c r="K2919" s="0">
        <v>1022.440002</v>
      </c>
      <c r="L2919" s="0">
        <v>41.853046</v>
      </c>
      <c r="W2919" s="0">
        <f t="shared" si="45"/>
        <v>54851.447099948506</v>
      </c>
    </row>
    <row r="2920">
      <c r="A2920" s="0">
        <v>191.37375</v>
      </c>
      <c r="B2920" s="0">
        <v>-86.244034</v>
      </c>
      <c r="C2920" s="0">
        <v>-50777.4375</v>
      </c>
      <c r="D2920" s="0">
        <v>20893.382812</v>
      </c>
      <c r="E2920" s="0">
        <v>0.026927</v>
      </c>
      <c r="F2920" s="0">
        <v>9.961205</v>
      </c>
      <c r="G2920" s="0">
        <v>-0.203363</v>
      </c>
      <c r="H2920" s="0">
        <v>0.046835</v>
      </c>
      <c r="I2920" s="0">
        <v>0.010305</v>
      </c>
      <c r="J2920" s="0">
        <v>-0.019245</v>
      </c>
      <c r="K2920" s="0">
        <v>1022.440002</v>
      </c>
      <c r="L2920" s="0">
        <v>41.853046</v>
      </c>
      <c r="W2920" s="0">
        <f t="shared" si="45"/>
        <v>54908.005267252091</v>
      </c>
    </row>
    <row r="2921">
      <c r="A2921" s="0">
        <v>191.385</v>
      </c>
      <c r="B2921" s="0">
        <v>-52.679886</v>
      </c>
      <c r="C2921" s="0">
        <v>-50790.574219</v>
      </c>
      <c r="D2921" s="0">
        <v>21058.759766</v>
      </c>
      <c r="E2921" s="0">
        <v>0.031783</v>
      </c>
      <c r="F2921" s="0">
        <v>9.961149</v>
      </c>
      <c r="G2921" s="0">
        <v>-0.21938</v>
      </c>
      <c r="H2921" s="0">
        <v>0.06449</v>
      </c>
      <c r="I2921" s="0">
        <v>0.012148</v>
      </c>
      <c r="J2921" s="0">
        <v>-0.024434</v>
      </c>
      <c r="K2921" s="0">
        <v>1022.440002</v>
      </c>
      <c r="L2921" s="0">
        <v>41.853046</v>
      </c>
      <c r="W2921" s="0">
        <f t="shared" si="45"/>
        <v>54983.238969237136</v>
      </c>
    </row>
    <row r="2922">
      <c r="A2922" s="0">
        <v>191.39625</v>
      </c>
      <c r="B2922" s="0">
        <v>-100.994766</v>
      </c>
      <c r="C2922" s="0">
        <v>-50723.027344</v>
      </c>
      <c r="D2922" s="0">
        <v>20956.185547</v>
      </c>
      <c r="E2922" s="0">
        <v>0.021098</v>
      </c>
      <c r="F2922" s="0">
        <v>9.966023</v>
      </c>
      <c r="G2922" s="0">
        <v>-0.205717</v>
      </c>
      <c r="H2922" s="0">
        <v>0.070295</v>
      </c>
      <c r="I2922" s="0">
        <v>0.0125</v>
      </c>
      <c r="J2922" s="0">
        <v>-0.026047</v>
      </c>
      <c r="K2922" s="0">
        <v>1022.440002</v>
      </c>
      <c r="L2922" s="0">
        <v>41.853046</v>
      </c>
      <c r="W2922" s="0">
        <f t="shared" si="45"/>
        <v>54881.667390515962</v>
      </c>
    </row>
    <row r="2923">
      <c r="A2923" s="0">
        <v>191.4075</v>
      </c>
      <c r="B2923" s="0">
        <v>-136.764542</v>
      </c>
      <c r="C2923" s="0">
        <v>-50751.261719</v>
      </c>
      <c r="D2923" s="0">
        <v>20928.695312</v>
      </c>
      <c r="E2923" s="0">
        <v>0.034683</v>
      </c>
      <c r="F2923" s="0">
        <v>9.964801</v>
      </c>
      <c r="G2923" s="0">
        <v>-0.199886</v>
      </c>
      <c r="H2923" s="0">
        <v>0.060609</v>
      </c>
      <c r="I2923" s="0">
        <v>0.011506</v>
      </c>
      <c r="J2923" s="0">
        <v>-0.023085</v>
      </c>
      <c r="K2923" s="0">
        <v>1022.429993</v>
      </c>
      <c r="L2923" s="0">
        <v>41.853046</v>
      </c>
      <c r="W2923" s="0">
        <f t="shared" si="45"/>
        <v>54897.3547456789</v>
      </c>
    </row>
    <row r="2924">
      <c r="A2924" s="0">
        <v>191.41875</v>
      </c>
      <c r="B2924" s="0">
        <v>-201.326508</v>
      </c>
      <c r="C2924" s="0">
        <v>-50749.421875</v>
      </c>
      <c r="D2924" s="0">
        <v>20872.666016</v>
      </c>
      <c r="E2924" s="0">
        <v>0.032173</v>
      </c>
      <c r="F2924" s="0">
        <v>9.958739</v>
      </c>
      <c r="G2924" s="0">
        <v>-0.202408</v>
      </c>
      <c r="H2924" s="0">
        <v>0.047316</v>
      </c>
      <c r="I2924" s="0">
        <v>0.009366</v>
      </c>
      <c r="J2924" s="0">
        <v>-0.020368</v>
      </c>
      <c r="K2924" s="0">
        <v>1022.429993</v>
      </c>
      <c r="L2924" s="0">
        <v>41.853046</v>
      </c>
      <c r="W2924" s="0">
        <f t="shared" si="45"/>
        <v>54874.516304246667</v>
      </c>
    </row>
    <row r="2925">
      <c r="A2925" s="0">
        <v>191.43</v>
      </c>
      <c r="B2925" s="0">
        <v>-171.127914</v>
      </c>
      <c r="C2925" s="0">
        <v>-50745.667969</v>
      </c>
      <c r="D2925" s="0">
        <v>20968.300781</v>
      </c>
      <c r="E2925" s="0">
        <v>0.028224</v>
      </c>
      <c r="F2925" s="0">
        <v>9.963815</v>
      </c>
      <c r="G2925" s="0">
        <v>-0.189968</v>
      </c>
      <c r="H2925" s="0">
        <v>0.022378</v>
      </c>
      <c r="I2925" s="0">
        <v>0.007036</v>
      </c>
      <c r="J2925" s="0">
        <v>-0.013952</v>
      </c>
      <c r="K2925" s="0">
        <v>1022.429993</v>
      </c>
      <c r="L2925" s="0">
        <v>41.853046</v>
      </c>
      <c r="W2925" s="0">
        <f t="shared" si="45"/>
        <v>54907.392398705546</v>
      </c>
    </row>
    <row r="2926">
      <c r="A2926" s="0">
        <v>191.44125</v>
      </c>
      <c r="B2926" s="0">
        <v>-125.271362</v>
      </c>
      <c r="C2926" s="0">
        <v>-50729.667969</v>
      </c>
      <c r="D2926" s="0">
        <v>20952.855469</v>
      </c>
      <c r="E2926" s="0">
        <v>0.034528</v>
      </c>
      <c r="F2926" s="0">
        <v>9.961913</v>
      </c>
      <c r="G2926" s="0">
        <v>-0.2132</v>
      </c>
      <c r="H2926" s="0">
        <v>-0.002178</v>
      </c>
      <c r="I2926" s="0">
        <v>0.002899</v>
      </c>
      <c r="J2926" s="0">
        <v>-0.005684</v>
      </c>
      <c r="K2926" s="0">
        <v>1022.429993</v>
      </c>
      <c r="L2926" s="0">
        <v>41.853046</v>
      </c>
      <c r="W2926" s="0">
        <f t="shared" si="45"/>
        <v>54886.583583458036</v>
      </c>
    </row>
    <row r="2927">
      <c r="A2927" s="0">
        <v>191.4525</v>
      </c>
      <c r="B2927" s="0">
        <v>-88.536301</v>
      </c>
      <c r="C2927" s="0">
        <v>-50733.707031</v>
      </c>
      <c r="D2927" s="0">
        <v>21019.996094</v>
      </c>
      <c r="E2927" s="0">
        <v>0.030711</v>
      </c>
      <c r="F2927" s="0">
        <v>9.963179</v>
      </c>
      <c r="G2927" s="0">
        <v>-0.211196</v>
      </c>
      <c r="H2927" s="0">
        <v>-0.023217</v>
      </c>
      <c r="I2927" s="0">
        <v>0.000846</v>
      </c>
      <c r="J2927" s="0">
        <v>0.001985</v>
      </c>
      <c r="K2927" s="0">
        <v>1022.429993</v>
      </c>
      <c r="L2927" s="0">
        <v>41.853046</v>
      </c>
      <c r="W2927" s="0">
        <f t="shared" si="45"/>
        <v>54915.909384946986</v>
      </c>
    </row>
    <row r="2928">
      <c r="A2928" s="0">
        <v>191.46375</v>
      </c>
      <c r="B2928" s="0">
        <v>-131.080215</v>
      </c>
      <c r="C2928" s="0">
        <v>-50773.316406</v>
      </c>
      <c r="D2928" s="0">
        <v>20997.6875</v>
      </c>
      <c r="E2928" s="0">
        <v>0.021225</v>
      </c>
      <c r="F2928" s="0">
        <v>9.969768</v>
      </c>
      <c r="G2928" s="0">
        <v>-0.202962</v>
      </c>
      <c r="H2928" s="0">
        <v>-0.038104</v>
      </c>
      <c r="I2928" s="0">
        <v>-0.000959</v>
      </c>
      <c r="J2928" s="0">
        <v>0.005524</v>
      </c>
      <c r="K2928" s="0">
        <v>1022.429993</v>
      </c>
      <c r="L2928" s="0">
        <v>41.853046</v>
      </c>
      <c r="W2928" s="0">
        <f t="shared" si="45"/>
        <v>54944.059926749222</v>
      </c>
    </row>
    <row r="2929">
      <c r="A2929" s="0">
        <v>191.475</v>
      </c>
      <c r="B2929" s="0">
        <v>-73.772972</v>
      </c>
      <c r="C2929" s="0">
        <v>-50756.105469</v>
      </c>
      <c r="D2929" s="0">
        <v>20929.259766</v>
      </c>
      <c r="E2929" s="0">
        <v>0.019929</v>
      </c>
      <c r="F2929" s="0">
        <v>9.954513</v>
      </c>
      <c r="G2929" s="0">
        <v>-0.194312</v>
      </c>
      <c r="H2929" s="0">
        <v>-0.037671</v>
      </c>
      <c r="I2929" s="0">
        <v>-0.000818</v>
      </c>
      <c r="J2929" s="0">
        <v>0.002694</v>
      </c>
      <c r="K2929" s="0">
        <v>1022.429993</v>
      </c>
      <c r="L2929" s="0">
        <v>41.853046</v>
      </c>
      <c r="W2929" s="0">
        <f t="shared" si="45"/>
        <v>54901.92709900406</v>
      </c>
    </row>
    <row r="2930">
      <c r="A2930" s="0">
        <v>191.48625</v>
      </c>
      <c r="B2930" s="0">
        <v>-268.299622</v>
      </c>
      <c r="C2930" s="0">
        <v>-50738.996094</v>
      </c>
      <c r="D2930" s="0">
        <v>20791.957031</v>
      </c>
      <c r="E2930" s="0">
        <v>0.037714</v>
      </c>
      <c r="F2930" s="0">
        <v>9.962394</v>
      </c>
      <c r="G2930" s="0">
        <v>-0.189069</v>
      </c>
      <c r="H2930" s="0">
        <v>-0.023777</v>
      </c>
      <c r="I2930" s="0">
        <v>0.001926</v>
      </c>
      <c r="J2930" s="0">
        <v>-0.002458</v>
      </c>
      <c r="K2930" s="0">
        <v>1022.429993</v>
      </c>
      <c r="L2930" s="0">
        <v>41.853046</v>
      </c>
      <c r="W2930" s="0">
        <f t="shared" si="45"/>
        <v>54834.507260420083</v>
      </c>
    </row>
    <row r="2931">
      <c r="A2931" s="0">
        <v>191.4975</v>
      </c>
      <c r="B2931" s="0">
        <v>-179.151672</v>
      </c>
      <c r="C2931" s="0">
        <v>-50753.542969</v>
      </c>
      <c r="D2931" s="0">
        <v>20809.322266</v>
      </c>
      <c r="E2931" s="0">
        <v>0.033786</v>
      </c>
      <c r="F2931" s="0">
        <v>9.960041</v>
      </c>
      <c r="G2931" s="0">
        <v>-0.190831</v>
      </c>
      <c r="H2931" s="0">
        <v>-0.002617</v>
      </c>
      <c r="I2931" s="0">
        <v>0.004458</v>
      </c>
      <c r="J2931" s="0">
        <v>-0.009496</v>
      </c>
      <c r="K2931" s="0">
        <v>1022.429993</v>
      </c>
      <c r="L2931" s="0">
        <v>41.853046</v>
      </c>
      <c r="W2931" s="0">
        <f t="shared" si="45"/>
        <v>54854.189561034924</v>
      </c>
    </row>
    <row r="2932">
      <c r="A2932" s="0">
        <v>191.50875</v>
      </c>
      <c r="B2932" s="0">
        <v>-240.160461</v>
      </c>
      <c r="C2932" s="0">
        <v>-50773.910156</v>
      </c>
      <c r="D2932" s="0">
        <v>20800.021484</v>
      </c>
      <c r="E2932" s="0">
        <v>0.030225</v>
      </c>
      <c r="F2932" s="0">
        <v>9.977578</v>
      </c>
      <c r="G2932" s="0">
        <v>-0.193141</v>
      </c>
      <c r="H2932" s="0">
        <v>0.030905</v>
      </c>
      <c r="I2932" s="0">
        <v>0.007779</v>
      </c>
      <c r="J2932" s="0">
        <v>-0.017371</v>
      </c>
      <c r="K2932" s="0">
        <v>1022.409973</v>
      </c>
      <c r="L2932" s="0">
        <v>41.855583</v>
      </c>
      <c r="W2932" s="0">
        <f t="shared" si="45"/>
        <v>54869.741418303121</v>
      </c>
    </row>
    <row r="2933">
      <c r="A2933" s="0">
        <v>191.52</v>
      </c>
      <c r="B2933" s="0">
        <v>-160.168762</v>
      </c>
      <c r="C2933" s="0">
        <v>-50729.957031</v>
      </c>
      <c r="D2933" s="0">
        <v>20989.212891</v>
      </c>
      <c r="E2933" s="0">
        <v>0.039757</v>
      </c>
      <c r="F2933" s="0">
        <v>9.953222</v>
      </c>
      <c r="G2933" s="0">
        <v>-0.203992</v>
      </c>
      <c r="H2933" s="0">
        <v>0.059589</v>
      </c>
      <c r="I2933" s="0">
        <v>0.010441</v>
      </c>
      <c r="J2933" s="0">
        <v>-0.02376</v>
      </c>
      <c r="K2933" s="0">
        <v>1022.409973</v>
      </c>
      <c r="L2933" s="0">
        <v>41.855583</v>
      </c>
      <c r="W2933" s="0">
        <f t="shared" si="45"/>
        <v>54900.831070058921</v>
      </c>
    </row>
    <row r="2934">
      <c r="A2934" s="0">
        <v>191.53125</v>
      </c>
      <c r="B2934" s="0">
        <v>-78.797668</v>
      </c>
      <c r="C2934" s="0">
        <v>-50717.535156</v>
      </c>
      <c r="D2934" s="0">
        <v>20834.917969</v>
      </c>
      <c r="E2934" s="0">
        <v>0.038856</v>
      </c>
      <c r="F2934" s="0">
        <v>9.963985</v>
      </c>
      <c r="G2934" s="0">
        <v>-0.225025</v>
      </c>
      <c r="H2934" s="0">
        <v>0.066654</v>
      </c>
      <c r="I2934" s="0">
        <v>0.012245</v>
      </c>
      <c r="J2934" s="0">
        <v>-0.026039</v>
      </c>
      <c r="K2934" s="0">
        <v>1022.409973</v>
      </c>
      <c r="L2934" s="0">
        <v>41.855583</v>
      </c>
      <c r="W2934" s="0">
        <f t="shared" si="45"/>
        <v>54830.360095001532</v>
      </c>
    </row>
    <row r="2935">
      <c r="A2935" s="0">
        <v>191.5425</v>
      </c>
      <c r="B2935" s="0">
        <v>-25.857391</v>
      </c>
      <c r="C2935" s="0">
        <v>-50756.320312</v>
      </c>
      <c r="D2935" s="0">
        <v>20824.255859</v>
      </c>
      <c r="E2935" s="0">
        <v>0.01568</v>
      </c>
      <c r="F2935" s="0">
        <v>9.972009</v>
      </c>
      <c r="G2935" s="0">
        <v>-0.193349</v>
      </c>
      <c r="H2935" s="0">
        <v>0.075831</v>
      </c>
      <c r="I2935" s="0">
        <v>0.013206</v>
      </c>
      <c r="J2935" s="0">
        <v>-0.026993</v>
      </c>
      <c r="K2935" s="0">
        <v>1022.409973</v>
      </c>
      <c r="L2935" s="0">
        <v>41.855583</v>
      </c>
      <c r="W2935" s="0">
        <f t="shared" si="45"/>
        <v>54862.139516246621</v>
      </c>
    </row>
    <row r="2936">
      <c r="A2936" s="0">
        <v>191.55375</v>
      </c>
      <c r="B2936" s="0">
        <v>-159.418945</v>
      </c>
      <c r="C2936" s="0">
        <v>-50760.710937</v>
      </c>
      <c r="D2936" s="0">
        <v>20986.107422</v>
      </c>
      <c r="E2936" s="0">
        <v>0.021836</v>
      </c>
      <c r="F2936" s="0">
        <v>9.962825</v>
      </c>
      <c r="G2936" s="0">
        <v>-0.189811</v>
      </c>
      <c r="H2936" s="0">
        <v>0.067767</v>
      </c>
      <c r="I2936" s="0">
        <v>0.012713</v>
      </c>
      <c r="J2936" s="0">
        <v>-0.024535</v>
      </c>
      <c r="K2936" s="0">
        <v>1022.409973</v>
      </c>
      <c r="L2936" s="0">
        <v>41.855583</v>
      </c>
      <c r="W2936" s="0">
        <f t="shared" si="45"/>
        <v>54928.061079537663</v>
      </c>
    </row>
    <row r="2937">
      <c r="A2937" s="0">
        <v>191.565</v>
      </c>
      <c r="B2937" s="0">
        <v>-7.538775</v>
      </c>
      <c r="C2937" s="0">
        <v>-50738.84375</v>
      </c>
      <c r="D2937" s="0">
        <v>21010.351562</v>
      </c>
      <c r="E2937" s="0">
        <v>0.037151</v>
      </c>
      <c r="F2937" s="0">
        <v>9.96845</v>
      </c>
      <c r="G2937" s="0">
        <v>-0.197222</v>
      </c>
      <c r="H2937" s="0">
        <v>0.04645</v>
      </c>
      <c r="I2937" s="0">
        <v>0.010369</v>
      </c>
      <c r="J2937" s="0">
        <v>-0.019634</v>
      </c>
      <c r="K2937" s="0">
        <v>1022.409973</v>
      </c>
      <c r="L2937" s="0">
        <v>41.855583</v>
      </c>
      <c r="W2937" s="0">
        <f t="shared" si="45"/>
        <v>54916.893527209621</v>
      </c>
    </row>
    <row r="2938">
      <c r="A2938" s="0">
        <v>191.57625</v>
      </c>
      <c r="B2938" s="0">
        <v>-97.280029</v>
      </c>
      <c r="C2938" s="0">
        <v>-50739.628906</v>
      </c>
      <c r="D2938" s="0">
        <v>20867.005859</v>
      </c>
      <c r="E2938" s="0">
        <v>0.038253</v>
      </c>
      <c r="F2938" s="0">
        <v>9.963815</v>
      </c>
      <c r="G2938" s="0">
        <v>-0.201614</v>
      </c>
      <c r="H2938" s="0">
        <v>0.014898</v>
      </c>
      <c r="I2938" s="0">
        <v>0.006005</v>
      </c>
      <c r="J2938" s="0">
        <v>-0.011098</v>
      </c>
      <c r="K2938" s="0">
        <v>1022.409973</v>
      </c>
      <c r="L2938" s="0">
        <v>41.855583</v>
      </c>
      <c r="W2938" s="0">
        <f t="shared" si="45"/>
        <v>54863.023416889569</v>
      </c>
    </row>
    <row r="2939">
      <c r="A2939" s="0">
        <v>191.5875</v>
      </c>
      <c r="B2939" s="0">
        <v>-49.909431</v>
      </c>
      <c r="C2939" s="0">
        <v>-50723.835937</v>
      </c>
      <c r="D2939" s="0">
        <v>20858.046875</v>
      </c>
      <c r="E2939" s="0">
        <v>0.038764</v>
      </c>
      <c r="F2939" s="0">
        <v>9.967528</v>
      </c>
      <c r="G2939" s="0">
        <v>-0.196242</v>
      </c>
      <c r="H2939" s="0">
        <v>-0.00794</v>
      </c>
      <c r="I2939" s="0">
        <v>0.003736</v>
      </c>
      <c r="J2939" s="0">
        <v>-0.002611</v>
      </c>
      <c r="K2939" s="0">
        <v>1022.409973</v>
      </c>
      <c r="L2939" s="0">
        <v>41.855583</v>
      </c>
      <c r="W2939" s="0">
        <f t="shared" si="45"/>
        <v>54844.94637206506</v>
      </c>
    </row>
    <row r="2940">
      <c r="A2940" s="0">
        <v>191.59875</v>
      </c>
      <c r="B2940" s="0">
        <v>-180.037979</v>
      </c>
      <c r="C2940" s="0">
        <v>-50721.609375</v>
      </c>
      <c r="D2940" s="0">
        <v>20845.445312</v>
      </c>
      <c r="E2940" s="0">
        <v>0.03857</v>
      </c>
      <c r="F2940" s="0">
        <v>9.971257</v>
      </c>
      <c r="G2940" s="0">
        <v>-0.200276</v>
      </c>
      <c r="H2940" s="0">
        <v>-0.027323</v>
      </c>
      <c r="I2940" s="0">
        <v>0.000602</v>
      </c>
      <c r="J2940" s="0">
        <v>0.004126</v>
      </c>
      <c r="K2940" s="0">
        <v>1022.409973</v>
      </c>
      <c r="L2940" s="0">
        <v>41.855583</v>
      </c>
      <c r="W2940" s="0">
        <f t="shared" si="45"/>
        <v>54838.3685162091</v>
      </c>
    </row>
    <row r="2941">
      <c r="A2941" s="0">
        <v>191.61</v>
      </c>
      <c r="B2941" s="0">
        <v>-192.390152</v>
      </c>
      <c r="C2941" s="0">
        <v>-50731.460937</v>
      </c>
      <c r="D2941" s="0">
        <v>20961.398437</v>
      </c>
      <c r="E2941" s="0">
        <v>0.043692</v>
      </c>
      <c r="F2941" s="0">
        <v>9.966575</v>
      </c>
      <c r="G2941" s="0">
        <v>-0.212707</v>
      </c>
      <c r="H2941" s="0">
        <v>-0.040196</v>
      </c>
      <c r="I2941" s="0">
        <v>-0.001247</v>
      </c>
      <c r="J2941" s="0">
        <v>0.006855</v>
      </c>
      <c r="K2941" s="0">
        <v>1022.429993</v>
      </c>
      <c r="L2941" s="0">
        <v>41.855583</v>
      </c>
      <c r="W2941" s="0">
        <f t="shared" si="45"/>
        <v>54891.696705490991</v>
      </c>
    </row>
    <row r="2942">
      <c r="A2942" s="0">
        <v>191.62125</v>
      </c>
      <c r="B2942" s="0">
        <v>-19.689501</v>
      </c>
      <c r="C2942" s="0">
        <v>-50735.460937</v>
      </c>
      <c r="D2942" s="0">
        <v>20876.636719</v>
      </c>
      <c r="E2942" s="0">
        <v>0.031116</v>
      </c>
      <c r="F2942" s="0">
        <v>9.968107</v>
      </c>
      <c r="G2942" s="0">
        <v>-0.216663</v>
      </c>
      <c r="H2942" s="0">
        <v>-0.034261</v>
      </c>
      <c r="I2942" s="0">
        <v>-0.000173</v>
      </c>
      <c r="J2942" s="0">
        <v>0.000623</v>
      </c>
      <c r="K2942" s="0">
        <v>1022.429993</v>
      </c>
      <c r="L2942" s="0">
        <v>41.855583</v>
      </c>
      <c r="W2942" s="0">
        <f t="shared" si="45"/>
        <v>54862.750066537883</v>
      </c>
    </row>
    <row r="2943">
      <c r="A2943" s="0">
        <v>191.6325</v>
      </c>
      <c r="B2943" s="0">
        <v>-149.807739</v>
      </c>
      <c r="C2943" s="0">
        <v>-50754.683594</v>
      </c>
      <c r="D2943" s="0">
        <v>20951.375</v>
      </c>
      <c r="E2943" s="0">
        <v>0.029281</v>
      </c>
      <c r="F2943" s="0">
        <v>9.968849</v>
      </c>
      <c r="G2943" s="0">
        <v>-0.19309</v>
      </c>
      <c r="H2943" s="0">
        <v>-0.0221</v>
      </c>
      <c r="I2943" s="0">
        <v>7.395025E-05</v>
      </c>
      <c r="J2943" s="0">
        <v>-0.003626</v>
      </c>
      <c r="K2943" s="0">
        <v>1022.429993</v>
      </c>
      <c r="L2943" s="0">
        <v>41.855583</v>
      </c>
      <c r="W2943" s="0">
        <f t="shared" si="45"/>
        <v>54909.201992711045</v>
      </c>
    </row>
    <row r="2944">
      <c r="A2944" s="0">
        <v>191.64375</v>
      </c>
      <c r="B2944" s="0">
        <v>-117.075737</v>
      </c>
      <c r="C2944" s="0">
        <v>-50750.894531</v>
      </c>
      <c r="D2944" s="0">
        <v>20949.771484</v>
      </c>
      <c r="E2944" s="0">
        <v>0.028692</v>
      </c>
      <c r="F2944" s="0">
        <v>9.969179</v>
      </c>
      <c r="G2944" s="0">
        <v>-0.198479</v>
      </c>
      <c r="H2944" s="0">
        <v>0.001725</v>
      </c>
      <c r="I2944" s="0">
        <v>0.003294</v>
      </c>
      <c r="J2944" s="0">
        <v>-0.009838</v>
      </c>
      <c r="K2944" s="0">
        <v>1022.429993</v>
      </c>
      <c r="L2944" s="0">
        <v>41.855583</v>
      </c>
      <c r="W2944" s="0">
        <f t="shared" si="45"/>
        <v>54905.008220167852</v>
      </c>
    </row>
    <row r="2945">
      <c r="A2945" s="0">
        <v>191.655</v>
      </c>
      <c r="B2945" s="0">
        <v>-74.74144</v>
      </c>
      <c r="C2945" s="0">
        <v>-50735.511719</v>
      </c>
      <c r="D2945" s="0">
        <v>20913.667969</v>
      </c>
      <c r="E2945" s="0">
        <v>0.031933</v>
      </c>
      <c r="F2945" s="0">
        <v>9.960004</v>
      </c>
      <c r="G2945" s="0">
        <v>-0.209501</v>
      </c>
      <c r="H2945" s="0">
        <v>0.030458</v>
      </c>
      <c r="I2945" s="0">
        <v>0.007919</v>
      </c>
      <c r="J2945" s="0">
        <v>-0.016544</v>
      </c>
      <c r="K2945" s="0">
        <v>1022.429993</v>
      </c>
      <c r="L2945" s="0">
        <v>41.855583</v>
      </c>
      <c r="W2945" s="0">
        <f t="shared" si="45"/>
        <v>54876.946376317406</v>
      </c>
    </row>
    <row r="2946">
      <c r="A2946" s="0">
        <v>191.66625</v>
      </c>
      <c r="B2946" s="0">
        <v>-32.435921</v>
      </c>
      <c r="C2946" s="0">
        <v>-50734.679687</v>
      </c>
      <c r="D2946" s="0">
        <v>21030.419922</v>
      </c>
      <c r="E2946" s="0">
        <v>0.0361</v>
      </c>
      <c r="F2946" s="0">
        <v>9.968832</v>
      </c>
      <c r="G2946" s="0">
        <v>-0.20382</v>
      </c>
      <c r="H2946" s="0">
        <v>0.052681</v>
      </c>
      <c r="I2946" s="0">
        <v>0.010713</v>
      </c>
      <c r="J2946" s="0">
        <v>-0.022233</v>
      </c>
      <c r="K2946" s="0">
        <v>1022.429993</v>
      </c>
      <c r="L2946" s="0">
        <v>41.855583</v>
      </c>
      <c r="W2946" s="0">
        <f ref="W2946:W3009" t="shared" si="46">SQRT((B2946)^2+(C2946)^2+(D2946)^2)</f>
        <v>54920.736858923483</v>
      </c>
    </row>
    <row r="2947">
      <c r="A2947" s="0">
        <v>191.6775</v>
      </c>
      <c r="B2947" s="0">
        <v>-99.899979</v>
      </c>
      <c r="C2947" s="0">
        <v>-50764.082031</v>
      </c>
      <c r="D2947" s="0">
        <v>20960.589844</v>
      </c>
      <c r="E2947" s="0">
        <v>0.037967</v>
      </c>
      <c r="F2947" s="0">
        <v>9.969751</v>
      </c>
      <c r="G2947" s="0">
        <v>-0.192292</v>
      </c>
      <c r="H2947" s="0">
        <v>0.072875</v>
      </c>
      <c r="I2947" s="0">
        <v>0.0129</v>
      </c>
      <c r="J2947" s="0">
        <v>-0.025176</v>
      </c>
      <c r="K2947" s="0">
        <v>1022.429993</v>
      </c>
      <c r="L2947" s="0">
        <v>41.855583</v>
      </c>
      <c r="W2947" s="0">
        <f t="shared" si="46"/>
        <v>54921.29214671025</v>
      </c>
    </row>
    <row r="2948">
      <c r="A2948" s="0">
        <v>191.68875</v>
      </c>
      <c r="B2948" s="0">
        <v>-117.094429</v>
      </c>
      <c r="C2948" s="0">
        <v>-50741.269531</v>
      </c>
      <c r="D2948" s="0">
        <v>20963.878906</v>
      </c>
      <c r="E2948" s="0">
        <v>0.03109</v>
      </c>
      <c r="F2948" s="0">
        <v>9.965961</v>
      </c>
      <c r="G2948" s="0">
        <v>-0.194603</v>
      </c>
      <c r="H2948" s="0">
        <v>0.074007</v>
      </c>
      <c r="I2948" s="0">
        <v>0.012978</v>
      </c>
      <c r="J2948" s="0">
        <v>-0.026418</v>
      </c>
      <c r="K2948" s="0">
        <v>1022.429993</v>
      </c>
      <c r="L2948" s="0">
        <v>41.855583</v>
      </c>
      <c r="W2948" s="0">
        <f t="shared" si="46"/>
        <v>54901.496915005184</v>
      </c>
    </row>
    <row r="2949">
      <c r="A2949" s="0">
        <v>191.7</v>
      </c>
      <c r="B2949" s="0">
        <v>13.122239</v>
      </c>
      <c r="C2949" s="0">
        <v>-50756.953125</v>
      </c>
      <c r="D2949" s="0">
        <v>20932.884766</v>
      </c>
      <c r="E2949" s="0">
        <v>0.031774</v>
      </c>
      <c r="F2949" s="0">
        <v>9.963078</v>
      </c>
      <c r="G2949" s="0">
        <v>-0.194493</v>
      </c>
      <c r="H2949" s="0">
        <v>0.063293</v>
      </c>
      <c r="I2949" s="0">
        <v>0.01168</v>
      </c>
      <c r="J2949" s="0">
        <v>-0.024327</v>
      </c>
      <c r="K2949" s="0">
        <v>1022.409973</v>
      </c>
      <c r="L2949" s="0">
        <v>41.855583</v>
      </c>
      <c r="W2949" s="0">
        <f t="shared" si="46"/>
        <v>54904.044726716063</v>
      </c>
    </row>
    <row r="2950">
      <c r="A2950" s="0">
        <v>191.71125</v>
      </c>
      <c r="B2950" s="0">
        <v>-37.12775</v>
      </c>
      <c r="C2950" s="0">
        <v>-50761.773437</v>
      </c>
      <c r="D2950" s="0">
        <v>20803.505859</v>
      </c>
      <c r="E2950" s="0">
        <v>0.02988</v>
      </c>
      <c r="F2950" s="0">
        <v>9.961121</v>
      </c>
      <c r="G2950" s="0">
        <v>-0.224344</v>
      </c>
      <c r="H2950" s="0">
        <v>0.04192</v>
      </c>
      <c r="I2950" s="0">
        <v>0.010176</v>
      </c>
      <c r="J2950" s="0">
        <v>-0.018417</v>
      </c>
      <c r="K2950" s="0">
        <v>1022.409973</v>
      </c>
      <c r="L2950" s="0">
        <v>41.855583</v>
      </c>
      <c r="W2950" s="0">
        <f t="shared" si="46"/>
        <v>54859.318961910081</v>
      </c>
    </row>
    <row r="2951">
      <c r="A2951" s="0">
        <v>191.7225</v>
      </c>
      <c r="B2951" s="0">
        <v>-96.353104</v>
      </c>
      <c r="C2951" s="0">
        <v>-50741.722656</v>
      </c>
      <c r="D2951" s="0">
        <v>21038.623047</v>
      </c>
      <c r="E2951" s="0">
        <v>0.03438</v>
      </c>
      <c r="F2951" s="0">
        <v>9.968822</v>
      </c>
      <c r="G2951" s="0">
        <v>-0.20268</v>
      </c>
      <c r="H2951" s="0">
        <v>0.018489</v>
      </c>
      <c r="I2951" s="0">
        <v>0.006952</v>
      </c>
      <c r="J2951" s="0">
        <v>-0.011509</v>
      </c>
      <c r="K2951" s="0">
        <v>1022.409973</v>
      </c>
      <c r="L2951" s="0">
        <v>41.855583</v>
      </c>
      <c r="W2951" s="0">
        <f t="shared" si="46"/>
        <v>54930.459325704105</v>
      </c>
    </row>
    <row r="2952">
      <c r="A2952" s="0">
        <v>191.73375</v>
      </c>
      <c r="B2952" s="0">
        <v>-120.658203</v>
      </c>
      <c r="C2952" s="0">
        <v>-50722.101562</v>
      </c>
      <c r="D2952" s="0">
        <v>20887.693359</v>
      </c>
      <c r="E2952" s="0">
        <v>0.033464</v>
      </c>
      <c r="F2952" s="0">
        <v>9.967543</v>
      </c>
      <c r="G2952" s="0">
        <v>-0.208625</v>
      </c>
      <c r="H2952" s="0">
        <v>-0.009305</v>
      </c>
      <c r="I2952" s="0">
        <v>0.003258</v>
      </c>
      <c r="J2952" s="0">
        <v>-0.000736</v>
      </c>
      <c r="K2952" s="0">
        <v>1022.409973</v>
      </c>
      <c r="L2952" s="0">
        <v>41.855583</v>
      </c>
      <c r="W2952" s="0">
        <f t="shared" si="46"/>
        <v>54854.734336494672</v>
      </c>
    </row>
    <row r="2953">
      <c r="A2953" s="0">
        <v>191.745</v>
      </c>
      <c r="B2953" s="0">
        <v>-137.357224</v>
      </c>
      <c r="C2953" s="0">
        <v>-50744.492187</v>
      </c>
      <c r="D2953" s="0">
        <v>20933.451172</v>
      </c>
      <c r="E2953" s="0">
        <v>0.027342</v>
      </c>
      <c r="F2953" s="0">
        <v>9.96685</v>
      </c>
      <c r="G2953" s="0">
        <v>-0.209416</v>
      </c>
      <c r="H2953" s="0">
        <v>-0.028507</v>
      </c>
      <c r="I2953" s="0">
        <v>0.000192</v>
      </c>
      <c r="J2953" s="0">
        <v>0.00461</v>
      </c>
      <c r="K2953" s="0">
        <v>1022.409973</v>
      </c>
      <c r="L2953" s="0">
        <v>41.855583</v>
      </c>
      <c r="W2953" s="0">
        <f t="shared" si="46"/>
        <v>54892.911494053566</v>
      </c>
    </row>
    <row r="2954">
      <c r="A2954" s="0">
        <v>191.75625</v>
      </c>
      <c r="B2954" s="0">
        <v>-130.563065</v>
      </c>
      <c r="C2954" s="0">
        <v>-50749.621094</v>
      </c>
      <c r="D2954" s="0">
        <v>20996.076172</v>
      </c>
      <c r="E2954" s="0">
        <v>0.026543</v>
      </c>
      <c r="F2954" s="0">
        <v>9.962848</v>
      </c>
      <c r="G2954" s="0">
        <v>-0.211801</v>
      </c>
      <c r="H2954" s="0">
        <v>-0.037182</v>
      </c>
      <c r="I2954" s="0">
        <v>-0.000252</v>
      </c>
      <c r="J2954" s="0">
        <v>0.004905</v>
      </c>
      <c r="K2954" s="0">
        <v>1022.409973</v>
      </c>
      <c r="L2954" s="0">
        <v>41.855583</v>
      </c>
      <c r="W2954" s="0">
        <f t="shared" si="46"/>
        <v>54921.546796489063</v>
      </c>
    </row>
    <row r="2955">
      <c r="A2955" s="0">
        <v>191.7675</v>
      </c>
      <c r="B2955" s="0">
        <v>-195.118683</v>
      </c>
      <c r="C2955" s="0">
        <v>-50756.207031</v>
      </c>
      <c r="D2955" s="0">
        <v>20896.285156</v>
      </c>
      <c r="E2955" s="0">
        <v>0.039397</v>
      </c>
      <c r="F2955" s="0">
        <v>9.962255</v>
      </c>
      <c r="G2955" s="0">
        <v>-0.203527</v>
      </c>
      <c r="H2955" s="0">
        <v>-0.035569</v>
      </c>
      <c r="I2955" s="0">
        <v>0.000705</v>
      </c>
      <c r="J2955" s="0">
        <v>0.003759</v>
      </c>
      <c r="K2955" s="0">
        <v>1022.409973</v>
      </c>
      <c r="L2955" s="0">
        <v>41.855583</v>
      </c>
      <c r="W2955" s="0">
        <f t="shared" si="46"/>
        <v>54889.756392199954</v>
      </c>
    </row>
    <row r="2956">
      <c r="A2956" s="0">
        <v>191.77875</v>
      </c>
      <c r="B2956" s="0">
        <v>-158.698715</v>
      </c>
      <c r="C2956" s="0">
        <v>-50749.445312</v>
      </c>
      <c r="D2956" s="0">
        <v>21007.699219</v>
      </c>
      <c r="E2956" s="0">
        <v>0.030563</v>
      </c>
      <c r="F2956" s="0">
        <v>9.966513</v>
      </c>
      <c r="G2956" s="0">
        <v>-0.196656</v>
      </c>
      <c r="H2956" s="0">
        <v>-0.016742</v>
      </c>
      <c r="I2956" s="0">
        <v>0.00258</v>
      </c>
      <c r="J2956" s="0">
        <v>-0.004325</v>
      </c>
      <c r="K2956" s="0">
        <v>1022.409973</v>
      </c>
      <c r="L2956" s="0">
        <v>41.855583</v>
      </c>
      <c r="W2956" s="0">
        <f t="shared" si="46"/>
        <v>54925.902916873332</v>
      </c>
    </row>
    <row r="2957">
      <c r="A2957" s="0">
        <v>191.79</v>
      </c>
      <c r="B2957" s="0">
        <v>-176.479477</v>
      </c>
      <c r="C2957" s="0">
        <v>-50732.238281</v>
      </c>
      <c r="D2957" s="0">
        <v>20973.457031</v>
      </c>
      <c r="E2957" s="0">
        <v>0.031527</v>
      </c>
      <c r="F2957" s="0">
        <v>9.961401</v>
      </c>
      <c r="G2957" s="0">
        <v>-0.20841</v>
      </c>
      <c r="H2957" s="0">
        <v>0.010553</v>
      </c>
      <c r="I2957" s="0">
        <v>0.005019</v>
      </c>
      <c r="J2957" s="0">
        <v>-0.011804</v>
      </c>
      <c r="K2957" s="0">
        <v>1022.409973</v>
      </c>
      <c r="L2957" s="0">
        <v>41.855583</v>
      </c>
      <c r="W2957" s="0">
        <f t="shared" si="46"/>
        <v>54896.967546825093</v>
      </c>
    </row>
    <row r="2958">
      <c r="A2958" s="0">
        <v>191.80125</v>
      </c>
      <c r="B2958" s="0">
        <v>-38.558578</v>
      </c>
      <c r="C2958" s="0">
        <v>-50723.273437</v>
      </c>
      <c r="D2958" s="0">
        <v>21023.833984</v>
      </c>
      <c r="E2958" s="0">
        <v>0.017886</v>
      </c>
      <c r="F2958" s="0">
        <v>9.964205</v>
      </c>
      <c r="G2958" s="0">
        <v>-0.21283</v>
      </c>
      <c r="H2958" s="0">
        <v>0.033528</v>
      </c>
      <c r="I2958" s="0">
        <v>0.008038</v>
      </c>
      <c r="J2958" s="0">
        <v>-0.017335</v>
      </c>
      <c r="K2958" s="0">
        <v>1022.429993</v>
      </c>
      <c r="L2958" s="0">
        <v>41.857929</v>
      </c>
      <c r="W2958" s="0">
        <f t="shared" si="46"/>
        <v>54907.682070138428</v>
      </c>
    </row>
    <row r="2959">
      <c r="A2959" s="0">
        <v>191.8125</v>
      </c>
      <c r="B2959" s="0">
        <v>-140.707535</v>
      </c>
      <c r="C2959" s="0">
        <v>-50710.449219</v>
      </c>
      <c r="D2959" s="0">
        <v>20922.060547</v>
      </c>
      <c r="E2959" s="0">
        <v>0.027121</v>
      </c>
      <c r="F2959" s="0">
        <v>9.970821</v>
      </c>
      <c r="G2959" s="0">
        <v>-0.196784</v>
      </c>
      <c r="H2959" s="0">
        <v>0.057339</v>
      </c>
      <c r="I2959" s="0">
        <v>0.010793</v>
      </c>
      <c r="J2959" s="0">
        <v>-0.023126</v>
      </c>
      <c r="K2959" s="0">
        <v>1022.429993</v>
      </c>
      <c r="L2959" s="0">
        <v>41.857929</v>
      </c>
      <c r="W2959" s="0">
        <f t="shared" si="46"/>
        <v>54857.10597666922</v>
      </c>
    </row>
    <row r="2960">
      <c r="A2960" s="0">
        <v>191.82375</v>
      </c>
      <c r="B2960" s="0">
        <v>-118.75705</v>
      </c>
      <c r="C2960" s="0">
        <v>-50735.496094</v>
      </c>
      <c r="D2960" s="0">
        <v>20923.787109</v>
      </c>
      <c r="E2960" s="0">
        <v>0.015373</v>
      </c>
      <c r="F2960" s="0">
        <v>9.970577</v>
      </c>
      <c r="G2960" s="0">
        <v>-0.185062</v>
      </c>
      <c r="H2960" s="0">
        <v>0.070966</v>
      </c>
      <c r="I2960" s="0">
        <v>0.011984</v>
      </c>
      <c r="J2960" s="0">
        <v>-0.025242</v>
      </c>
      <c r="K2960" s="0">
        <v>1022.429993</v>
      </c>
      <c r="L2960" s="0">
        <v>41.857929</v>
      </c>
      <c r="W2960" s="0">
        <f t="shared" si="46"/>
        <v>54880.8667399119</v>
      </c>
    </row>
    <row r="2961">
      <c r="A2961" s="0">
        <v>191.835</v>
      </c>
      <c r="B2961" s="0">
        <v>-162.364502</v>
      </c>
      <c r="C2961" s="0">
        <v>-50720.660156</v>
      </c>
      <c r="D2961" s="0">
        <v>20894.892578</v>
      </c>
      <c r="E2961" s="0">
        <v>0.028844</v>
      </c>
      <c r="F2961" s="0">
        <v>9.961612</v>
      </c>
      <c r="G2961" s="0">
        <v>-0.195691</v>
      </c>
      <c r="H2961" s="0">
        <v>0.073767</v>
      </c>
      <c r="I2961" s="0">
        <v>0.012964</v>
      </c>
      <c r="J2961" s="0">
        <v>-0.025828</v>
      </c>
      <c r="K2961" s="0">
        <v>1022.429993</v>
      </c>
      <c r="L2961" s="0">
        <v>41.857929</v>
      </c>
      <c r="W2961" s="0">
        <f t="shared" si="46"/>
        <v>54856.250917631209</v>
      </c>
    </row>
    <row r="2962">
      <c r="A2962" s="0">
        <v>191.84625</v>
      </c>
      <c r="B2962" s="0">
        <v>-173.548065</v>
      </c>
      <c r="C2962" s="0">
        <v>-50714.371094</v>
      </c>
      <c r="D2962" s="0">
        <v>20888.736328</v>
      </c>
      <c r="E2962" s="0">
        <v>0.034714</v>
      </c>
      <c r="F2962" s="0">
        <v>9.948764</v>
      </c>
      <c r="G2962" s="0">
        <v>-0.20293</v>
      </c>
      <c r="H2962" s="0">
        <v>0.060843</v>
      </c>
      <c r="I2962" s="0">
        <v>0.010635</v>
      </c>
      <c r="J2962" s="0">
        <v>-0.024354</v>
      </c>
      <c r="K2962" s="0">
        <v>1022.429993</v>
      </c>
      <c r="L2962" s="0">
        <v>41.857929</v>
      </c>
      <c r="W2962" s="0">
        <f t="shared" si="46"/>
        <v>54848.125398882272</v>
      </c>
    </row>
    <row r="2963">
      <c r="A2963" s="0">
        <v>191.8575</v>
      </c>
      <c r="B2963" s="0">
        <v>-109.224541</v>
      </c>
      <c r="C2963" s="0">
        <v>-50733.597656</v>
      </c>
      <c r="D2963" s="0">
        <v>21080.601562</v>
      </c>
      <c r="E2963" s="0">
        <v>0.036774</v>
      </c>
      <c r="F2963" s="0">
        <v>9.960354</v>
      </c>
      <c r="G2963" s="0">
        <v>-0.21048</v>
      </c>
      <c r="H2963" s="0">
        <v>0.036945</v>
      </c>
      <c r="I2963" s="0">
        <v>0.00854</v>
      </c>
      <c r="J2963" s="0">
        <v>-0.017912</v>
      </c>
      <c r="K2963" s="0">
        <v>1022.429993</v>
      </c>
      <c r="L2963" s="0">
        <v>41.857929</v>
      </c>
      <c r="W2963" s="0">
        <f t="shared" si="46"/>
        <v>54939.071919145506</v>
      </c>
    </row>
    <row r="2964">
      <c r="A2964" s="0">
        <v>191.86875</v>
      </c>
      <c r="B2964" s="0">
        <v>-118.633423</v>
      </c>
      <c r="C2964" s="0">
        <v>-50731.457031</v>
      </c>
      <c r="D2964" s="0">
        <v>20992.419922</v>
      </c>
      <c r="E2964" s="0">
        <v>0.04451</v>
      </c>
      <c r="F2964" s="0">
        <v>9.965335</v>
      </c>
      <c r="G2964" s="0">
        <v>-0.205614</v>
      </c>
      <c r="H2964" s="0">
        <v>0.011212</v>
      </c>
      <c r="I2964" s="0">
        <v>0.005949</v>
      </c>
      <c r="J2964" s="0">
        <v>-0.006361</v>
      </c>
      <c r="K2964" s="0">
        <v>1022.429993</v>
      </c>
      <c r="L2964" s="0">
        <v>41.857929</v>
      </c>
      <c r="W2964" s="0">
        <f t="shared" si="46"/>
        <v>54903.337790692058</v>
      </c>
    </row>
    <row r="2965">
      <c r="A2965" s="0">
        <v>191.88</v>
      </c>
      <c r="B2965" s="0">
        <v>-148.768356</v>
      </c>
      <c r="C2965" s="0">
        <v>-50727.832031</v>
      </c>
      <c r="D2965" s="0">
        <v>20949.503906</v>
      </c>
      <c r="E2965" s="0">
        <v>0.034642</v>
      </c>
      <c r="F2965" s="0">
        <v>9.969819</v>
      </c>
      <c r="G2965" s="0">
        <v>-0.207749</v>
      </c>
      <c r="H2965" s="0">
        <v>-0.012457</v>
      </c>
      <c r="I2965" s="0">
        <v>0.004216</v>
      </c>
      <c r="J2965" s="0">
        <v>0.000564</v>
      </c>
      <c r="K2965" s="0">
        <v>1022.429993</v>
      </c>
      <c r="L2965" s="0">
        <v>41.857929</v>
      </c>
      <c r="W2965" s="0">
        <f t="shared" si="46"/>
        <v>54883.665953511212</v>
      </c>
    </row>
    <row r="2966">
      <c r="A2966" s="0">
        <v>191.89125</v>
      </c>
      <c r="B2966" s="0">
        <v>-18.565962</v>
      </c>
      <c r="C2966" s="0">
        <v>-50730.921875</v>
      </c>
      <c r="D2966" s="0">
        <v>20911.769531</v>
      </c>
      <c r="E2966" s="0">
        <v>0.024675</v>
      </c>
      <c r="F2966" s="0">
        <v>9.968353</v>
      </c>
      <c r="G2966" s="0">
        <v>-0.207882</v>
      </c>
      <c r="H2966" s="0">
        <v>-0.033078</v>
      </c>
      <c r="I2966" s="0">
        <v>0.000277</v>
      </c>
      <c r="J2966" s="0">
        <v>0.005393</v>
      </c>
      <c r="K2966" s="0">
        <v>1022.429993</v>
      </c>
      <c r="L2966" s="0">
        <v>41.857929</v>
      </c>
      <c r="W2966" s="0">
        <f t="shared" si="46"/>
        <v>54871.931658179834</v>
      </c>
    </row>
    <row r="2967">
      <c r="A2967" s="0">
        <v>191.9025</v>
      </c>
      <c r="B2967" s="0">
        <v>-41.446762</v>
      </c>
      <c r="C2967" s="0">
        <v>-50731.6875</v>
      </c>
      <c r="D2967" s="0">
        <v>20960.027344</v>
      </c>
      <c r="E2967" s="0">
        <v>0.019515</v>
      </c>
      <c r="F2967" s="0">
        <v>9.973009</v>
      </c>
      <c r="G2967" s="0">
        <v>-0.205981</v>
      </c>
      <c r="H2967" s="0">
        <v>-0.039013</v>
      </c>
      <c r="I2967" s="0">
        <v>-0.000451</v>
      </c>
      <c r="J2967" s="0">
        <v>0.005674</v>
      </c>
      <c r="K2967" s="0">
        <v>1022.419983</v>
      </c>
      <c r="L2967" s="0">
        <v>41.860664</v>
      </c>
      <c r="W2967" s="0">
        <f t="shared" si="46"/>
        <v>54891.06102721065</v>
      </c>
    </row>
    <row r="2968">
      <c r="A2968" s="0">
        <v>191.91375</v>
      </c>
      <c r="B2968" s="0">
        <v>-139.116272</v>
      </c>
      <c r="C2968" s="0">
        <v>-50770.140625</v>
      </c>
      <c r="D2968" s="0">
        <v>20950.951172</v>
      </c>
      <c r="E2968" s="0">
        <v>0.024536</v>
      </c>
      <c r="F2968" s="0">
        <v>9.96632</v>
      </c>
      <c r="G2968" s="0">
        <v>-0.212775</v>
      </c>
      <c r="H2968" s="0">
        <v>-0.029945</v>
      </c>
      <c r="I2968" s="0">
        <v>0.000496</v>
      </c>
      <c r="J2968" s="0">
        <v>0.000299</v>
      </c>
      <c r="K2968" s="0">
        <v>1022.419983</v>
      </c>
      <c r="L2968" s="0">
        <v>41.860664</v>
      </c>
      <c r="W2968" s="0">
        <f t="shared" si="46"/>
        <v>54923.300041338909</v>
      </c>
    </row>
    <row r="2969">
      <c r="A2969" s="0">
        <v>191.925</v>
      </c>
      <c r="B2969" s="0">
        <v>-76.756149</v>
      </c>
      <c r="C2969" s="0">
        <v>-50766.410156</v>
      </c>
      <c r="D2969" s="0">
        <v>20934.941406</v>
      </c>
      <c r="E2969" s="0">
        <v>0.042666</v>
      </c>
      <c r="F2969" s="0">
        <v>9.967462</v>
      </c>
      <c r="G2969" s="0">
        <v>-0.210306</v>
      </c>
      <c r="H2969" s="0">
        <v>-0.013494</v>
      </c>
      <c r="I2969" s="0">
        <v>0.002374</v>
      </c>
      <c r="J2969" s="0">
        <v>-0.005801</v>
      </c>
      <c r="K2969" s="0">
        <v>1022.419983</v>
      </c>
      <c r="L2969" s="0">
        <v>41.860664</v>
      </c>
      <c r="W2969" s="0">
        <f t="shared" si="46"/>
        <v>54913.623658490083</v>
      </c>
    </row>
    <row r="2970">
      <c r="A2970" s="0">
        <v>191.93625</v>
      </c>
      <c r="B2970" s="0">
        <v>-154.925049</v>
      </c>
      <c r="C2970" s="0">
        <v>-50777.84375</v>
      </c>
      <c r="D2970" s="0">
        <v>20911.386719</v>
      </c>
      <c r="E2970" s="0">
        <v>0.033795</v>
      </c>
      <c r="F2970" s="0">
        <v>9.960051</v>
      </c>
      <c r="G2970" s="0">
        <v>-0.207447</v>
      </c>
      <c r="H2970" s="0">
        <v>0.010439</v>
      </c>
      <c r="I2970" s="0">
        <v>0.005288</v>
      </c>
      <c r="J2970" s="0">
        <v>-0.01217</v>
      </c>
      <c r="K2970" s="0">
        <v>1022.419983</v>
      </c>
      <c r="L2970" s="0">
        <v>41.860664</v>
      </c>
      <c r="W2970" s="0">
        <f t="shared" si="46"/>
        <v>54915.385022612667</v>
      </c>
    </row>
    <row r="2971">
      <c r="A2971" s="0">
        <v>191.9475</v>
      </c>
      <c r="B2971" s="0">
        <v>-39.933655</v>
      </c>
      <c r="C2971" s="0">
        <v>-50751.78125</v>
      </c>
      <c r="D2971" s="0">
        <v>21060.642578</v>
      </c>
      <c r="E2971" s="0">
        <v>0.043723</v>
      </c>
      <c r="F2971" s="0">
        <v>9.968335</v>
      </c>
      <c r="G2971" s="0">
        <v>-0.205022</v>
      </c>
      <c r="H2971" s="0">
        <v>0.0361</v>
      </c>
      <c r="I2971" s="0">
        <v>0.007918</v>
      </c>
      <c r="J2971" s="0">
        <v>-0.017755</v>
      </c>
      <c r="K2971" s="0">
        <v>1022.419983</v>
      </c>
      <c r="L2971" s="0">
        <v>41.860664</v>
      </c>
      <c r="W2971" s="0">
        <f t="shared" si="46"/>
        <v>54948.116988145463</v>
      </c>
    </row>
    <row r="2972">
      <c r="A2972" s="0">
        <v>191.95875</v>
      </c>
      <c r="B2972" s="0">
        <v>-108.979637</v>
      </c>
      <c r="C2972" s="0">
        <v>-50744.738281</v>
      </c>
      <c r="D2972" s="0">
        <v>21015.027344</v>
      </c>
      <c r="E2972" s="0">
        <v>0.031472</v>
      </c>
      <c r="F2972" s="0">
        <v>9.961348</v>
      </c>
      <c r="G2972" s="0">
        <v>-0.199694</v>
      </c>
      <c r="H2972" s="0">
        <v>0.053722</v>
      </c>
      <c r="I2972" s="0">
        <v>0.010901</v>
      </c>
      <c r="J2972" s="0">
        <v>-0.021404</v>
      </c>
      <c r="K2972" s="0">
        <v>1022.419983</v>
      </c>
      <c r="L2972" s="0">
        <v>41.860664</v>
      </c>
      <c r="W2972" s="0">
        <f t="shared" si="46"/>
        <v>54924.236126117721</v>
      </c>
    </row>
    <row r="2973">
      <c r="A2973" s="0">
        <v>191.97</v>
      </c>
      <c r="B2973" s="0">
        <v>-177.472458</v>
      </c>
      <c r="C2973" s="0">
        <v>-50757.773437</v>
      </c>
      <c r="D2973" s="0">
        <v>20913.253906</v>
      </c>
      <c r="E2973" s="0">
        <v>0.029114</v>
      </c>
      <c r="F2973" s="0">
        <v>9.962952</v>
      </c>
      <c r="G2973" s="0">
        <v>-0.202403</v>
      </c>
      <c r="H2973" s="0">
        <v>0.075032</v>
      </c>
      <c r="I2973" s="0">
        <v>0.012728</v>
      </c>
      <c r="J2973" s="0">
        <v>-0.027077</v>
      </c>
      <c r="K2973" s="0">
        <v>1022.419983</v>
      </c>
      <c r="L2973" s="0">
        <v>41.860664</v>
      </c>
      <c r="W2973" s="0">
        <f t="shared" si="46"/>
        <v>54897.606957790027</v>
      </c>
    </row>
    <row r="2974">
      <c r="A2974" s="0">
        <v>191.98125</v>
      </c>
      <c r="B2974" s="0">
        <v>-36.56464</v>
      </c>
      <c r="C2974" s="0">
        <v>-50783.496094</v>
      </c>
      <c r="D2974" s="0">
        <v>21033.517578</v>
      </c>
      <c r="E2974" s="0">
        <v>0.03173</v>
      </c>
      <c r="F2974" s="0">
        <v>9.964566</v>
      </c>
      <c r="G2974" s="0">
        <v>-0.202482</v>
      </c>
      <c r="H2974" s="0">
        <v>0.070381</v>
      </c>
      <c r="I2974" s="0">
        <v>0.011631</v>
      </c>
      <c r="J2974" s="0">
        <v>-0.026168</v>
      </c>
      <c r="K2974" s="0">
        <v>1022.419983</v>
      </c>
      <c r="L2974" s="0">
        <v>41.860664</v>
      </c>
      <c r="W2974" s="0">
        <f t="shared" si="46"/>
        <v>54967.023515979534</v>
      </c>
    </row>
    <row r="2975">
      <c r="A2975" s="0">
        <v>191.9925</v>
      </c>
      <c r="B2975" s="0">
        <v>-136.192856</v>
      </c>
      <c r="C2975" s="0">
        <v>-50761.53125</v>
      </c>
      <c r="D2975" s="0">
        <v>20908.947266</v>
      </c>
      <c r="E2975" s="0">
        <v>0.035452</v>
      </c>
      <c r="F2975" s="0">
        <v>9.965469</v>
      </c>
      <c r="G2975" s="0">
        <v>-0.218591</v>
      </c>
      <c r="H2975" s="0">
        <v>0.058847</v>
      </c>
      <c r="I2975" s="0">
        <v>0.011914</v>
      </c>
      <c r="J2975" s="0">
        <v>-0.023252</v>
      </c>
      <c r="K2975" s="0">
        <v>1022.419983</v>
      </c>
      <c r="L2975" s="0">
        <v>41.860664</v>
      </c>
      <c r="W2975" s="0">
        <f t="shared" si="46"/>
        <v>54899.323120700865</v>
      </c>
    </row>
    <row r="2976">
      <c r="A2976" s="0">
        <v>192.00375</v>
      </c>
      <c r="B2976" s="0">
        <v>-194.68721</v>
      </c>
      <c r="C2976" s="0">
        <v>-50745.113281</v>
      </c>
      <c r="D2976" s="0">
        <v>20815.201172</v>
      </c>
      <c r="E2976" s="0">
        <v>0.036366</v>
      </c>
      <c r="F2976" s="0">
        <v>9.957359</v>
      </c>
      <c r="G2976" s="0">
        <v>-0.204315</v>
      </c>
      <c r="H2976" s="0">
        <v>0.033036</v>
      </c>
      <c r="I2976" s="0">
        <v>0.007945</v>
      </c>
      <c r="J2976" s="0">
        <v>-0.01818</v>
      </c>
      <c r="K2976" s="0">
        <v>1022.409973</v>
      </c>
      <c r="L2976" s="0">
        <v>41.863007</v>
      </c>
      <c r="W2976" s="0">
        <f t="shared" si="46"/>
        <v>54848.673865847384</v>
      </c>
    </row>
    <row r="2977">
      <c r="A2977" s="0">
        <v>192.015</v>
      </c>
      <c r="B2977" s="0">
        <v>-186.811401</v>
      </c>
      <c r="C2977" s="0">
        <v>-50720.496094</v>
      </c>
      <c r="D2977" s="0">
        <v>20885.166016</v>
      </c>
      <c r="E2977" s="0">
        <v>0.030659</v>
      </c>
      <c r="F2977" s="0">
        <v>9.96122</v>
      </c>
      <c r="G2977" s="0">
        <v>-0.195912</v>
      </c>
      <c r="H2977" s="0">
        <v>0.003353</v>
      </c>
      <c r="I2977" s="0">
        <v>0.004065</v>
      </c>
      <c r="J2977" s="0">
        <v>-0.007126</v>
      </c>
      <c r="K2977" s="0">
        <v>1022.409973</v>
      </c>
      <c r="L2977" s="0">
        <v>41.863007</v>
      </c>
      <c r="W2977" s="0">
        <f t="shared" si="46"/>
        <v>54852.472888985547</v>
      </c>
    </row>
    <row r="2978">
      <c r="A2978" s="0">
        <v>192.02625</v>
      </c>
      <c r="B2978" s="0">
        <v>-174.351013</v>
      </c>
      <c r="C2978" s="0">
        <v>-50755.320312</v>
      </c>
      <c r="D2978" s="0">
        <v>20977.414062</v>
      </c>
      <c r="E2978" s="0">
        <v>0.029703</v>
      </c>
      <c r="F2978" s="0">
        <v>9.955262</v>
      </c>
      <c r="G2978" s="0">
        <v>-0.196225</v>
      </c>
      <c r="H2978" s="0">
        <v>-0.016954</v>
      </c>
      <c r="I2978" s="0">
        <v>0.001755</v>
      </c>
      <c r="J2978" s="0">
        <v>0.001629</v>
      </c>
      <c r="K2978" s="0">
        <v>1022.409973</v>
      </c>
      <c r="L2978" s="0">
        <v>41.863007</v>
      </c>
      <c r="W2978" s="0">
        <f t="shared" si="46"/>
        <v>54919.803704839018</v>
      </c>
    </row>
    <row r="2979">
      <c r="A2979" s="0">
        <v>192.0375</v>
      </c>
      <c r="B2979" s="0">
        <v>-90.955383</v>
      </c>
      <c r="C2979" s="0">
        <v>-50762.242187</v>
      </c>
      <c r="D2979" s="0">
        <v>20931.326172</v>
      </c>
      <c r="E2979" s="0">
        <v>0.033378</v>
      </c>
      <c r="F2979" s="0">
        <v>9.960175</v>
      </c>
      <c r="G2979" s="0">
        <v>-0.208302</v>
      </c>
      <c r="H2979" s="0">
        <v>-0.031519</v>
      </c>
      <c r="I2979" s="0">
        <v>0.000729</v>
      </c>
      <c r="J2979" s="0">
        <v>0.00509</v>
      </c>
      <c r="K2979" s="0">
        <v>1022.409973</v>
      </c>
      <c r="L2979" s="0">
        <v>41.863007</v>
      </c>
      <c r="W2979" s="0">
        <f t="shared" si="46"/>
        <v>54908.413927666785</v>
      </c>
    </row>
    <row r="2980">
      <c r="A2980" s="0">
        <v>192.04875</v>
      </c>
      <c r="B2980" s="0">
        <v>-4.461337</v>
      </c>
      <c r="C2980" s="0">
        <v>-50758.136719</v>
      </c>
      <c r="D2980" s="0">
        <v>20966.789062</v>
      </c>
      <c r="E2980" s="0">
        <v>0.02346</v>
      </c>
      <c r="F2980" s="0">
        <v>9.960639</v>
      </c>
      <c r="G2980" s="0">
        <v>-0.209407</v>
      </c>
      <c r="H2980" s="0">
        <v>-0.041194</v>
      </c>
      <c r="I2980" s="0">
        <v>-0.000739</v>
      </c>
      <c r="J2980" s="0">
        <v>0.004443</v>
      </c>
      <c r="K2980" s="0">
        <v>1022.409973</v>
      </c>
      <c r="L2980" s="0">
        <v>41.863007</v>
      </c>
      <c r="W2980" s="0">
        <f t="shared" si="46"/>
        <v>54918.072677932047</v>
      </c>
    </row>
    <row r="2981">
      <c r="A2981" s="0">
        <v>192.06</v>
      </c>
      <c r="B2981" s="0">
        <v>-19.998959</v>
      </c>
      <c r="C2981" s="0">
        <v>-50774.636719</v>
      </c>
      <c r="D2981" s="0">
        <v>20960.318359</v>
      </c>
      <c r="E2981" s="0">
        <v>0.029065</v>
      </c>
      <c r="F2981" s="0">
        <v>9.960608</v>
      </c>
      <c r="G2981" s="0">
        <v>-0.213989</v>
      </c>
      <c r="H2981" s="0">
        <v>-0.032837</v>
      </c>
      <c r="I2981" s="0">
        <v>0.000359</v>
      </c>
      <c r="J2981" s="0">
        <v>0.000562</v>
      </c>
      <c r="K2981" s="0">
        <v>1022.409973</v>
      </c>
      <c r="L2981" s="0">
        <v>41.863007</v>
      </c>
      <c r="W2981" s="0">
        <f t="shared" si="46"/>
        <v>54930.857262702688</v>
      </c>
    </row>
    <row r="2982">
      <c r="A2982" s="0">
        <v>192.07125</v>
      </c>
      <c r="B2982" s="0">
        <v>-101.378349</v>
      </c>
      <c r="C2982" s="0">
        <v>-50780.390625</v>
      </c>
      <c r="D2982" s="0">
        <v>20894.667969</v>
      </c>
      <c r="E2982" s="0">
        <v>0.035292</v>
      </c>
      <c r="F2982" s="0">
        <v>9.967543</v>
      </c>
      <c r="G2982" s="0">
        <v>-0.200391</v>
      </c>
      <c r="H2982" s="0">
        <v>-0.011983</v>
      </c>
      <c r="I2982" s="0">
        <v>0.00289</v>
      </c>
      <c r="J2982" s="0">
        <v>-0.005906</v>
      </c>
      <c r="K2982" s="0">
        <v>1022.409973</v>
      </c>
      <c r="L2982" s="0">
        <v>41.863007</v>
      </c>
      <c r="W2982" s="0">
        <f t="shared" si="46"/>
        <v>54911.251116069</v>
      </c>
    </row>
    <row r="2983">
      <c r="A2983" s="0">
        <v>192.0825</v>
      </c>
      <c r="B2983" s="0">
        <v>-220.924622</v>
      </c>
      <c r="C2983" s="0">
        <v>-50772.199219</v>
      </c>
      <c r="D2983" s="0">
        <v>20935.826172</v>
      </c>
      <c r="E2983" s="0">
        <v>0.033748</v>
      </c>
      <c r="F2983" s="0">
        <v>9.972935</v>
      </c>
      <c r="G2983" s="0">
        <v>-0.186521</v>
      </c>
      <c r="H2983" s="0">
        <v>0.021616</v>
      </c>
      <c r="I2983" s="0">
        <v>0.005977</v>
      </c>
      <c r="J2983" s="0">
        <v>-0.013955</v>
      </c>
      <c r="K2983" s="0">
        <v>1022.409973</v>
      </c>
      <c r="L2983" s="0">
        <v>41.863007</v>
      </c>
      <c r="W2983" s="0">
        <f t="shared" si="46"/>
        <v>54919.703556434375</v>
      </c>
    </row>
    <row r="2984">
      <c r="A2984" s="0">
        <v>192.09375</v>
      </c>
      <c r="B2984" s="0">
        <v>-150.689621</v>
      </c>
      <c r="C2984" s="0">
        <v>-50771.503906</v>
      </c>
      <c r="D2984" s="0">
        <v>20956.654297</v>
      </c>
      <c r="E2984" s="0">
        <v>0.032114</v>
      </c>
      <c r="F2984" s="0">
        <v>9.965805</v>
      </c>
      <c r="G2984" s="0">
        <v>-0.203784</v>
      </c>
      <c r="H2984" s="0">
        <v>0.039421</v>
      </c>
      <c r="I2984" s="0">
        <v>0.008972</v>
      </c>
      <c r="J2984" s="0">
        <v>-0.018929</v>
      </c>
      <c r="K2984" s="0">
        <v>1022.409973</v>
      </c>
      <c r="L2984" s="0">
        <v>41.863007</v>
      </c>
      <c r="W2984" s="0">
        <f t="shared" si="46"/>
        <v>54926.766476489567</v>
      </c>
    </row>
    <row r="2985">
      <c r="A2985" s="0">
        <v>192.105</v>
      </c>
      <c r="B2985" s="0">
        <v>-172.263611</v>
      </c>
      <c r="C2985" s="0">
        <v>-50756.734375</v>
      </c>
      <c r="D2985" s="0">
        <v>20875.125</v>
      </c>
      <c r="E2985" s="0">
        <v>0.034261</v>
      </c>
      <c r="F2985" s="0">
        <v>9.955481</v>
      </c>
      <c r="G2985" s="0">
        <v>-0.205001</v>
      </c>
      <c r="H2985" s="0">
        <v>0.062772</v>
      </c>
      <c r="I2985" s="0">
        <v>0.011104</v>
      </c>
      <c r="J2985" s="0">
        <v>-0.024844</v>
      </c>
      <c r="K2985" s="0">
        <v>1022.399963</v>
      </c>
      <c r="L2985" s="0">
        <v>41.863007</v>
      </c>
      <c r="W2985" s="0">
        <f t="shared" si="46"/>
        <v>54882.1155107163</v>
      </c>
    </row>
    <row r="2986">
      <c r="A2986" s="0">
        <v>192.11625</v>
      </c>
      <c r="B2986" s="0">
        <v>-163.714478</v>
      </c>
      <c r="C2986" s="0">
        <v>-50754.222656</v>
      </c>
      <c r="D2986" s="0">
        <v>20962.787109</v>
      </c>
      <c r="E2986" s="0">
        <v>0.034464</v>
      </c>
      <c r="F2986" s="0">
        <v>9.961441</v>
      </c>
      <c r="G2986" s="0">
        <v>-0.203351</v>
      </c>
      <c r="H2986" s="0">
        <v>0.072296</v>
      </c>
      <c r="I2986" s="0">
        <v>0.011796</v>
      </c>
      <c r="J2986" s="0">
        <v>-0.026091</v>
      </c>
      <c r="K2986" s="0">
        <v>1022.399963</v>
      </c>
      <c r="L2986" s="0">
        <v>41.863007</v>
      </c>
      <c r="W2986" s="0">
        <f t="shared" si="46"/>
        <v>54913.171126992725</v>
      </c>
    </row>
    <row r="2987">
      <c r="A2987" s="0">
        <v>192.1275</v>
      </c>
      <c r="B2987" s="0">
        <v>-124.964996</v>
      </c>
      <c r="C2987" s="0">
        <v>-50743.25</v>
      </c>
      <c r="D2987" s="0">
        <v>20901.287109</v>
      </c>
      <c r="E2987" s="0">
        <v>0.032417</v>
      </c>
      <c r="F2987" s="0">
        <v>9.965525</v>
      </c>
      <c r="G2987" s="0">
        <v>-0.208649</v>
      </c>
      <c r="H2987" s="0">
        <v>0.073422</v>
      </c>
      <c r="I2987" s="0">
        <v>0.013166</v>
      </c>
      <c r="J2987" s="0">
        <v>-0.025941</v>
      </c>
      <c r="K2987" s="0">
        <v>1022.399963</v>
      </c>
      <c r="L2987" s="0">
        <v>41.863007</v>
      </c>
      <c r="W2987" s="0">
        <f t="shared" si="46"/>
        <v>54879.475577173427</v>
      </c>
    </row>
    <row r="2988">
      <c r="A2988" s="0">
        <v>192.13875</v>
      </c>
      <c r="B2988" s="0">
        <v>-43.183781</v>
      </c>
      <c r="C2988" s="0">
        <v>-50760.515625</v>
      </c>
      <c r="D2988" s="0">
        <v>20890.025391</v>
      </c>
      <c r="E2988" s="0">
        <v>0.04207</v>
      </c>
      <c r="F2988" s="0">
        <v>9.958831</v>
      </c>
      <c r="G2988" s="0">
        <v>-0.213911</v>
      </c>
      <c r="H2988" s="0">
        <v>0.055851</v>
      </c>
      <c r="I2988" s="0">
        <v>0.011195</v>
      </c>
      <c r="J2988" s="0">
        <v>-0.02229</v>
      </c>
      <c r="K2988" s="0">
        <v>1022.399963</v>
      </c>
      <c r="L2988" s="0">
        <v>41.863007</v>
      </c>
      <c r="W2988" s="0">
        <f t="shared" si="46"/>
        <v>54891.028157536231</v>
      </c>
    </row>
    <row r="2989">
      <c r="A2989" s="0">
        <v>192.15</v>
      </c>
      <c r="B2989" s="0">
        <v>45.524628</v>
      </c>
      <c r="C2989" s="0">
        <v>-50743.140625</v>
      </c>
      <c r="D2989" s="0">
        <v>20870.365234</v>
      </c>
      <c r="E2989" s="0">
        <v>0.030882</v>
      </c>
      <c r="F2989" s="0">
        <v>9.956786</v>
      </c>
      <c r="G2989" s="0">
        <v>-0.204004</v>
      </c>
      <c r="H2989" s="0">
        <v>0.025921</v>
      </c>
      <c r="I2989" s="0">
        <v>0.007592</v>
      </c>
      <c r="J2989" s="0">
        <v>-0.014209</v>
      </c>
      <c r="K2989" s="0">
        <v>1022.399963</v>
      </c>
      <c r="L2989" s="0">
        <v>41.863007</v>
      </c>
      <c r="W2989" s="0">
        <f t="shared" si="46"/>
        <v>54867.481607786918</v>
      </c>
    </row>
    <row r="2990">
      <c r="A2990" s="0">
        <v>192.16125</v>
      </c>
      <c r="B2990" s="0">
        <v>-7.787747</v>
      </c>
      <c r="C2990" s="0">
        <v>-50747.960937</v>
      </c>
      <c r="D2990" s="0">
        <v>20957.158203</v>
      </c>
      <c r="E2990" s="0">
        <v>0.038431</v>
      </c>
      <c r="F2990" s="0">
        <v>9.961541</v>
      </c>
      <c r="G2990" s="0">
        <v>-0.202197</v>
      </c>
      <c r="H2990" s="0">
        <v>0.002566</v>
      </c>
      <c r="I2990" s="0">
        <v>0.004247</v>
      </c>
      <c r="J2990" s="0">
        <v>-0.006098</v>
      </c>
      <c r="K2990" s="0">
        <v>1022.399963</v>
      </c>
      <c r="L2990" s="0">
        <v>41.863007</v>
      </c>
      <c r="W2990" s="0">
        <f t="shared" si="46"/>
        <v>54904.991392931224</v>
      </c>
    </row>
    <row r="2991">
      <c r="A2991" s="0">
        <v>192.1725</v>
      </c>
      <c r="B2991" s="0">
        <v>-95.1866</v>
      </c>
      <c r="C2991" s="0">
        <v>-50760.289062</v>
      </c>
      <c r="D2991" s="0">
        <v>21093.908203</v>
      </c>
      <c r="E2991" s="0">
        <v>0.043609</v>
      </c>
      <c r="F2991" s="0">
        <v>9.967353</v>
      </c>
      <c r="G2991" s="0">
        <v>-0.195591</v>
      </c>
      <c r="H2991" s="0">
        <v>-0.021036</v>
      </c>
      <c r="I2991" s="0">
        <v>0.001306</v>
      </c>
      <c r="J2991" s="0">
        <v>0.002291</v>
      </c>
      <c r="K2991" s="0">
        <v>1022.399963</v>
      </c>
      <c r="L2991" s="0">
        <v>41.863007</v>
      </c>
      <c r="W2991" s="0">
        <f t="shared" si="46"/>
        <v>54968.799963462981</v>
      </c>
    </row>
    <row r="2992">
      <c r="A2992" s="0">
        <v>192.18375</v>
      </c>
      <c r="B2992" s="0">
        <v>-80.383293</v>
      </c>
      <c r="C2992" s="0">
        <v>-50757.328125</v>
      </c>
      <c r="D2992" s="0">
        <v>20945.757812</v>
      </c>
      <c r="E2992" s="0">
        <v>0.035905</v>
      </c>
      <c r="F2992" s="0">
        <v>9.949018</v>
      </c>
      <c r="G2992" s="0">
        <v>-0.202563</v>
      </c>
      <c r="H2992" s="0">
        <v>-0.0354</v>
      </c>
      <c r="I2992" s="0">
        <v>4.911854E-05</v>
      </c>
      <c r="J2992" s="0">
        <v>0.0077</v>
      </c>
      <c r="K2992" s="0">
        <v>1022.399963</v>
      </c>
      <c r="L2992" s="0">
        <v>41.863007</v>
      </c>
      <c r="W2992" s="0">
        <f t="shared" si="46"/>
        <v>54909.357947272234</v>
      </c>
    </row>
    <row r="2993">
      <c r="A2993" s="0">
        <v>192.195</v>
      </c>
      <c r="B2993" s="0">
        <v>-0.47372</v>
      </c>
      <c r="C2993" s="0">
        <v>-50774.476562</v>
      </c>
      <c r="D2993" s="0">
        <v>20907.162109</v>
      </c>
      <c r="E2993" s="0">
        <v>0.035589</v>
      </c>
      <c r="F2993" s="0">
        <v>9.964313</v>
      </c>
      <c r="G2993" s="0">
        <v>-0.210873</v>
      </c>
      <c r="H2993" s="0">
        <v>-0.039535</v>
      </c>
      <c r="I2993" s="0">
        <v>-0.001112</v>
      </c>
      <c r="J2993" s="0">
        <v>0.005769</v>
      </c>
      <c r="K2993" s="0">
        <v>1022.399963</v>
      </c>
      <c r="L2993" s="0">
        <v>41.863007</v>
      </c>
      <c r="W2993" s="0">
        <f t="shared" si="46"/>
        <v>54910.444341869093</v>
      </c>
    </row>
    <row r="2994">
      <c r="A2994" s="0">
        <v>192.20625</v>
      </c>
      <c r="B2994" s="0">
        <v>82.092262</v>
      </c>
      <c r="C2994" s="0">
        <v>-50758.996094</v>
      </c>
      <c r="D2994" s="0">
        <v>20959.056641</v>
      </c>
      <c r="E2994" s="0">
        <v>0.028255</v>
      </c>
      <c r="F2994" s="0">
        <v>9.96927</v>
      </c>
      <c r="G2994" s="0">
        <v>-0.207421</v>
      </c>
      <c r="H2994" s="0">
        <v>-0.029378</v>
      </c>
      <c r="I2994" s="0">
        <v>-0.000734</v>
      </c>
      <c r="J2994" s="0">
        <v>-0.000154</v>
      </c>
      <c r="K2994" s="0">
        <v>1022.429993</v>
      </c>
      <c r="L2994" s="0">
        <v>41.865547</v>
      </c>
      <c r="W2994" s="0">
        <f t="shared" si="46"/>
        <v>54915.976535893758</v>
      </c>
    </row>
    <row r="2995">
      <c r="A2995" s="0">
        <v>192.2175</v>
      </c>
      <c r="B2995" s="0">
        <v>-37.034843</v>
      </c>
      <c r="C2995" s="0">
        <v>-50746.535156</v>
      </c>
      <c r="D2995" s="0">
        <v>20864.056641</v>
      </c>
      <c r="E2995" s="0">
        <v>0.036342</v>
      </c>
      <c r="F2995" s="0">
        <v>9.949173</v>
      </c>
      <c r="G2995" s="0">
        <v>-0.223918</v>
      </c>
      <c r="H2995" s="0">
        <v>-0.007422</v>
      </c>
      <c r="I2995" s="0">
        <v>0.002929</v>
      </c>
      <c r="J2995" s="0">
        <v>-0.008386</v>
      </c>
      <c r="K2995" s="0">
        <v>1022.429993</v>
      </c>
      <c r="L2995" s="0">
        <v>41.865547</v>
      </c>
      <c r="W2995" s="0">
        <f t="shared" si="46"/>
        <v>54868.215402340138</v>
      </c>
    </row>
    <row r="2996">
      <c r="A2996" s="0">
        <v>192.22875</v>
      </c>
      <c r="B2996" s="0">
        <v>-53.136505</v>
      </c>
      <c r="C2996" s="0">
        <v>-50738.125</v>
      </c>
      <c r="D2996" s="0">
        <v>20826.253906</v>
      </c>
      <c r="E2996" s="0">
        <v>0.028453</v>
      </c>
      <c r="F2996" s="0">
        <v>9.97823</v>
      </c>
      <c r="G2996" s="0">
        <v>-0.186375</v>
      </c>
      <c r="H2996" s="0">
        <v>0.020124</v>
      </c>
      <c r="I2996" s="0">
        <v>0.0065</v>
      </c>
      <c r="J2996" s="0">
        <v>-0.014884</v>
      </c>
      <c r="K2996" s="0">
        <v>1022.429993</v>
      </c>
      <c r="L2996" s="0">
        <v>41.865547</v>
      </c>
      <c r="W2996" s="0">
        <f t="shared" si="46"/>
        <v>54846.084671204822</v>
      </c>
    </row>
    <row r="2997">
      <c r="A2997" s="0">
        <v>192.24</v>
      </c>
      <c r="B2997" s="0">
        <v>-50.803867</v>
      </c>
      <c r="C2997" s="0">
        <v>-50757.917969</v>
      </c>
      <c r="D2997" s="0">
        <v>20972.792969</v>
      </c>
      <c r="E2997" s="0">
        <v>0.024967</v>
      </c>
      <c r="F2997" s="0">
        <v>9.980159</v>
      </c>
      <c r="G2997" s="0">
        <v>-0.214475</v>
      </c>
      <c r="H2997" s="0">
        <v>0.048616</v>
      </c>
      <c r="I2997" s="0">
        <v>0.010265</v>
      </c>
      <c r="J2997" s="0">
        <v>-0.020915</v>
      </c>
      <c r="K2997" s="0">
        <v>1022.429993</v>
      </c>
      <c r="L2997" s="0">
        <v>41.865547</v>
      </c>
      <c r="W2997" s="0">
        <f t="shared" si="46"/>
        <v>54920.186293394625</v>
      </c>
    </row>
    <row r="2998">
      <c r="A2998" s="0">
        <v>192.25125</v>
      </c>
      <c r="B2998" s="0">
        <v>43.276478</v>
      </c>
      <c r="C2998" s="0">
        <v>-50768.320312</v>
      </c>
      <c r="D2998" s="0">
        <v>21102.212891</v>
      </c>
      <c r="E2998" s="0">
        <v>0.038183</v>
      </c>
      <c r="F2998" s="0">
        <v>9.965552</v>
      </c>
      <c r="G2998" s="0">
        <v>-0.197431</v>
      </c>
      <c r="H2998" s="0">
        <v>0.059298</v>
      </c>
      <c r="I2998" s="0">
        <v>0.0123</v>
      </c>
      <c r="J2998" s="0">
        <v>-0.021731</v>
      </c>
      <c r="K2998" s="0">
        <v>1022.429993</v>
      </c>
      <c r="L2998" s="0">
        <v>41.865547</v>
      </c>
      <c r="W2998" s="0">
        <f t="shared" si="46"/>
        <v>54979.338019409319</v>
      </c>
    </row>
    <row r="2999">
      <c r="A2999" s="0">
        <v>192.2625</v>
      </c>
      <c r="B2999" s="0">
        <v>-48.016796</v>
      </c>
      <c r="C2999" s="0">
        <v>-50762.804687</v>
      </c>
      <c r="D2999" s="0">
        <v>21044.199219</v>
      </c>
      <c r="E2999" s="0">
        <v>0.049388</v>
      </c>
      <c r="F2999" s="0">
        <v>9.965332</v>
      </c>
      <c r="G2999" s="0">
        <v>-0.198184</v>
      </c>
      <c r="H2999" s="0">
        <v>0.072575</v>
      </c>
      <c r="I2999" s="0">
        <v>0.013019</v>
      </c>
      <c r="J2999" s="0">
        <v>-0.025323</v>
      </c>
      <c r="K2999" s="0">
        <v>1022.429993</v>
      </c>
      <c r="L2999" s="0">
        <v>41.865547</v>
      </c>
      <c r="W2999" s="0">
        <f t="shared" si="46"/>
        <v>54952.006024094946</v>
      </c>
    </row>
    <row r="3000">
      <c r="A3000" s="0">
        <v>192.27375</v>
      </c>
      <c r="B3000" s="0">
        <v>-23.209867</v>
      </c>
      <c r="C3000" s="0">
        <v>-50763.867187</v>
      </c>
      <c r="D3000" s="0">
        <v>20998.484375</v>
      </c>
      <c r="E3000" s="0">
        <v>0.025045</v>
      </c>
      <c r="F3000" s="0">
        <v>9.977818</v>
      </c>
      <c r="G3000" s="0">
        <v>-0.206695</v>
      </c>
      <c r="H3000" s="0">
        <v>0.063984</v>
      </c>
      <c r="I3000" s="0">
        <v>0.011597</v>
      </c>
      <c r="J3000" s="0">
        <v>-0.023114</v>
      </c>
      <c r="K3000" s="0">
        <v>1022.429993</v>
      </c>
      <c r="L3000" s="0">
        <v>41.865547</v>
      </c>
      <c r="W3000" s="0">
        <f t="shared" si="46"/>
        <v>54935.481216827626</v>
      </c>
    </row>
    <row r="3001">
      <c r="A3001" s="0">
        <v>192.285</v>
      </c>
      <c r="B3001" s="0">
        <v>-132.362198</v>
      </c>
      <c r="C3001" s="0">
        <v>-50757.785156</v>
      </c>
      <c r="D3001" s="0">
        <v>20803.884766</v>
      </c>
      <c r="E3001" s="0">
        <v>0.032643</v>
      </c>
      <c r="F3001" s="0">
        <v>9.957328</v>
      </c>
      <c r="G3001" s="0">
        <v>-0.201114</v>
      </c>
      <c r="H3001" s="0">
        <v>0.052828</v>
      </c>
      <c r="I3001" s="0">
        <v>0.011328</v>
      </c>
      <c r="J3001" s="0">
        <v>-0.019193</v>
      </c>
      <c r="K3001" s="0">
        <v>1022.429993</v>
      </c>
      <c r="L3001" s="0">
        <v>41.865547</v>
      </c>
      <c r="W3001" s="0">
        <f t="shared" si="46"/>
        <v>54855.919416696684</v>
      </c>
    </row>
    <row r="3002">
      <c r="A3002" s="0">
        <v>192.29625</v>
      </c>
      <c r="B3002" s="0">
        <v>-76.16124</v>
      </c>
      <c r="C3002" s="0">
        <v>-50750.367187</v>
      </c>
      <c r="D3002" s="0">
        <v>20903.392578</v>
      </c>
      <c r="E3002" s="0">
        <v>0.032875</v>
      </c>
      <c r="F3002" s="0">
        <v>9.962347</v>
      </c>
      <c r="G3002" s="0">
        <v>-0.207383</v>
      </c>
      <c r="H3002" s="0">
        <v>0.031548</v>
      </c>
      <c r="I3002" s="0">
        <v>0.007834</v>
      </c>
      <c r="J3002" s="0">
        <v>-0.013966</v>
      </c>
      <c r="K3002" s="0">
        <v>1022.429993</v>
      </c>
      <c r="L3002" s="0">
        <v>41.865547</v>
      </c>
      <c r="W3002" s="0">
        <f t="shared" si="46"/>
        <v>54886.768819268182</v>
      </c>
    </row>
    <row r="3003">
      <c r="A3003" s="0">
        <v>192.3075</v>
      </c>
      <c r="B3003" s="0">
        <v>-243.382233</v>
      </c>
      <c r="C3003" s="0">
        <v>-50747.941406</v>
      </c>
      <c r="D3003" s="0">
        <v>20914.863281</v>
      </c>
      <c r="E3003" s="0">
        <v>0.031244</v>
      </c>
      <c r="F3003" s="0">
        <v>9.939336</v>
      </c>
      <c r="G3003" s="0">
        <v>-0.218083</v>
      </c>
      <c r="H3003" s="0">
        <v>-0.000229</v>
      </c>
      <c r="I3003" s="0">
        <v>0.004286</v>
      </c>
      <c r="J3003" s="0">
        <v>-0.004527</v>
      </c>
      <c r="K3003" s="0">
        <v>1022.440002</v>
      </c>
      <c r="L3003" s="0">
        <v>41.865547</v>
      </c>
      <c r="W3003" s="0">
        <f t="shared" si="46"/>
        <v>54889.38237875401</v>
      </c>
    </row>
    <row r="3004">
      <c r="A3004" s="0">
        <v>192.31875</v>
      </c>
      <c r="B3004" s="0">
        <v>-70.818489</v>
      </c>
      <c r="C3004" s="0">
        <v>-50761.136719</v>
      </c>
      <c r="D3004" s="0">
        <v>20844.835937</v>
      </c>
      <c r="E3004" s="0">
        <v>0.018053</v>
      </c>
      <c r="F3004" s="0">
        <v>9.965527</v>
      </c>
      <c r="G3004" s="0">
        <v>-0.222447</v>
      </c>
      <c r="H3004" s="0">
        <v>-0.024707</v>
      </c>
      <c r="I3004" s="0">
        <v>0.001778</v>
      </c>
      <c r="J3004" s="0">
        <v>0.003148</v>
      </c>
      <c r="K3004" s="0">
        <v>1022.440002</v>
      </c>
      <c r="L3004" s="0">
        <v>41.865547</v>
      </c>
      <c r="W3004" s="0">
        <f t="shared" si="46"/>
        <v>54874.449441464472</v>
      </c>
    </row>
    <row r="3005">
      <c r="A3005" s="0">
        <v>192.33</v>
      </c>
      <c r="B3005" s="0">
        <v>-100.047279</v>
      </c>
      <c r="C3005" s="0">
        <v>-50753.757812</v>
      </c>
      <c r="D3005" s="0">
        <v>20944.193359</v>
      </c>
      <c r="E3005" s="0">
        <v>0.023494</v>
      </c>
      <c r="F3005" s="0">
        <v>9.96469</v>
      </c>
      <c r="G3005" s="0">
        <v>-0.203843</v>
      </c>
      <c r="H3005" s="0">
        <v>-0.03288</v>
      </c>
      <c r="I3005" s="0">
        <v>-0.000879</v>
      </c>
      <c r="J3005" s="0">
        <v>0.006583</v>
      </c>
      <c r="K3005" s="0">
        <v>1022.440002</v>
      </c>
      <c r="L3005" s="0">
        <v>41.865547</v>
      </c>
      <c r="W3005" s="0">
        <f t="shared" si="46"/>
        <v>54905.493140089056</v>
      </c>
    </row>
    <row r="3006">
      <c r="A3006" s="0">
        <v>192.34125</v>
      </c>
      <c r="B3006" s="0">
        <v>-123.492538</v>
      </c>
      <c r="C3006" s="0">
        <v>-50777.117187</v>
      </c>
      <c r="D3006" s="0">
        <v>20932.9375</v>
      </c>
      <c r="E3006" s="0">
        <v>0.041566</v>
      </c>
      <c r="F3006" s="0">
        <v>9.973108</v>
      </c>
      <c r="G3006" s="0">
        <v>-0.196933</v>
      </c>
      <c r="H3006" s="0">
        <v>-0.034968</v>
      </c>
      <c r="I3006" s="0">
        <v>-0.000626</v>
      </c>
      <c r="J3006" s="0">
        <v>0.005349</v>
      </c>
      <c r="K3006" s="0">
        <v>1022.440002</v>
      </c>
      <c r="L3006" s="0">
        <v>41.865547</v>
      </c>
      <c r="W3006" s="0">
        <f t="shared" si="46"/>
        <v>54922.843631845746</v>
      </c>
    </row>
    <row r="3007">
      <c r="A3007" s="0">
        <v>192.3525</v>
      </c>
      <c r="B3007" s="0">
        <v>53.026463</v>
      </c>
      <c r="C3007" s="0">
        <v>-50786.523437</v>
      </c>
      <c r="D3007" s="0">
        <v>20973.416016</v>
      </c>
      <c r="E3007" s="0">
        <v>0.040951</v>
      </c>
      <c r="F3007" s="0">
        <v>9.961302</v>
      </c>
      <c r="G3007" s="0">
        <v>-0.204603</v>
      </c>
      <c r="H3007" s="0">
        <v>-0.024508</v>
      </c>
      <c r="I3007" s="0">
        <v>0.000762</v>
      </c>
      <c r="J3007" s="0">
        <v>-9.599092E-05</v>
      </c>
      <c r="K3007" s="0">
        <v>1022.440002</v>
      </c>
      <c r="L3007" s="0">
        <v>41.865547</v>
      </c>
      <c r="W3007" s="0">
        <f t="shared" si="46"/>
        <v>54946.864824145647</v>
      </c>
    </row>
    <row r="3008">
      <c r="A3008" s="0">
        <v>192.36375</v>
      </c>
      <c r="B3008" s="0">
        <v>-57.455803</v>
      </c>
      <c r="C3008" s="0">
        <v>-50756.050781</v>
      </c>
      <c r="D3008" s="0">
        <v>20890.822266</v>
      </c>
      <c r="E3008" s="0">
        <v>0.029178</v>
      </c>
      <c r="F3008" s="0">
        <v>9.969635</v>
      </c>
      <c r="G3008" s="0">
        <v>-0.198725</v>
      </c>
      <c r="H3008" s="0">
        <v>-0.004502</v>
      </c>
      <c r="I3008" s="0">
        <v>0.003933</v>
      </c>
      <c r="J3008" s="0">
        <v>-0.007959</v>
      </c>
      <c r="K3008" s="0">
        <v>1022.440002</v>
      </c>
      <c r="L3008" s="0">
        <v>41.865547</v>
      </c>
      <c r="W3008" s="0">
        <f t="shared" si="46"/>
        <v>54887.215697303771</v>
      </c>
    </row>
    <row r="3009">
      <c r="A3009" s="0">
        <v>192.375</v>
      </c>
      <c r="B3009" s="0">
        <v>12.273121</v>
      </c>
      <c r="C3009" s="0">
        <v>-50750.058594</v>
      </c>
      <c r="D3009" s="0">
        <v>20996.802734</v>
      </c>
      <c r="E3009" s="0">
        <v>0.038108</v>
      </c>
      <c r="F3009" s="0">
        <v>9.964526</v>
      </c>
      <c r="G3009" s="0">
        <v>-0.206353</v>
      </c>
      <c r="H3009" s="0">
        <v>0.024454</v>
      </c>
      <c r="I3009" s="0">
        <v>0.006895</v>
      </c>
      <c r="J3009" s="0">
        <v>-0.015016</v>
      </c>
      <c r="K3009" s="0">
        <v>1022.440002</v>
      </c>
      <c r="L3009" s="0">
        <v>41.865547</v>
      </c>
      <c r="W3009" s="0">
        <f t="shared" si="46"/>
        <v>54922.075006088788</v>
      </c>
    </row>
    <row r="3010">
      <c r="A3010" s="0">
        <v>192.38625</v>
      </c>
      <c r="B3010" s="0">
        <v>-74.552216</v>
      </c>
      <c r="C3010" s="0">
        <v>-50778.464844</v>
      </c>
      <c r="D3010" s="0">
        <v>20853.982422</v>
      </c>
      <c r="E3010" s="0">
        <v>0.047918</v>
      </c>
      <c r="F3010" s="0">
        <v>9.965169</v>
      </c>
      <c r="G3010" s="0">
        <v>-0.203337</v>
      </c>
      <c r="H3010" s="0">
        <v>0.049742</v>
      </c>
      <c r="I3010" s="0">
        <v>0.009885</v>
      </c>
      <c r="J3010" s="0">
        <v>-0.020145</v>
      </c>
      <c r="K3010" s="0">
        <v>1022.440002</v>
      </c>
      <c r="L3010" s="0">
        <v>41.865547</v>
      </c>
      <c r="W3010" s="0">
        <f ref="W3010:W3073" t="shared" si="47">SQRT((B3010)^2+(C3010)^2+(D3010)^2)</f>
        <v>54893.958071934831</v>
      </c>
    </row>
    <row r="3011">
      <c r="A3011" s="0">
        <v>192.3975</v>
      </c>
      <c r="B3011" s="0">
        <v>-66.682182</v>
      </c>
      <c r="C3011" s="0">
        <v>-50754.308594</v>
      </c>
      <c r="D3011" s="0">
        <v>21040.414062</v>
      </c>
      <c r="E3011" s="0">
        <v>0.035897</v>
      </c>
      <c r="F3011" s="0">
        <v>9.960814</v>
      </c>
      <c r="G3011" s="0">
        <v>-0.209136</v>
      </c>
      <c r="H3011" s="0">
        <v>0.066041</v>
      </c>
      <c r="I3011" s="0">
        <v>0.012053</v>
      </c>
      <c r="J3011" s="0">
        <v>-0.023538</v>
      </c>
      <c r="K3011" s="0">
        <v>1022.440002</v>
      </c>
      <c r="L3011" s="0">
        <v>41.865547</v>
      </c>
      <c r="W3011" s="0">
        <f t="shared" si="47"/>
        <v>54942.727555781086</v>
      </c>
    </row>
    <row r="3012">
      <c r="A3012" s="0">
        <v>192.40875</v>
      </c>
      <c r="B3012" s="0">
        <v>-43.962067</v>
      </c>
      <c r="C3012" s="0">
        <v>-50761.789062</v>
      </c>
      <c r="D3012" s="0">
        <v>20872.353516</v>
      </c>
      <c r="E3012" s="0">
        <v>0.033892</v>
      </c>
      <c r="F3012" s="0">
        <v>9.967802</v>
      </c>
      <c r="G3012" s="0">
        <v>-0.204619</v>
      </c>
      <c r="H3012" s="0">
        <v>0.071057</v>
      </c>
      <c r="I3012" s="0">
        <v>0.011849</v>
      </c>
      <c r="J3012" s="0">
        <v>-0.025254</v>
      </c>
      <c r="K3012" s="0">
        <v>1022.440002</v>
      </c>
      <c r="L3012" s="0">
        <v>41.867889</v>
      </c>
      <c r="W3012" s="0">
        <f t="shared" si="47"/>
        <v>54885.483533765058</v>
      </c>
    </row>
    <row r="3013">
      <c r="A3013" s="0">
        <v>192.42</v>
      </c>
      <c r="B3013" s="0">
        <v>-118.65033</v>
      </c>
      <c r="C3013" s="0">
        <v>-50781.871094</v>
      </c>
      <c r="D3013" s="0">
        <v>20909.314453</v>
      </c>
      <c r="E3013" s="0">
        <v>0.030374</v>
      </c>
      <c r="F3013" s="0">
        <v>9.952909</v>
      </c>
      <c r="G3013" s="0">
        <v>-0.20262</v>
      </c>
      <c r="H3013" s="0">
        <v>0.06476</v>
      </c>
      <c r="I3013" s="0">
        <v>0.011093</v>
      </c>
      <c r="J3013" s="0">
        <v>-0.023868</v>
      </c>
      <c r="K3013" s="0">
        <v>1022.440002</v>
      </c>
      <c r="L3013" s="0">
        <v>41.867889</v>
      </c>
      <c r="W3013" s="0">
        <f t="shared" si="47"/>
        <v>54918.22958365352</v>
      </c>
    </row>
    <row r="3014">
      <c r="A3014" s="0">
        <v>192.43125</v>
      </c>
      <c r="B3014" s="0">
        <v>-175.955246</v>
      </c>
      <c r="C3014" s="0">
        <v>-50789.003906</v>
      </c>
      <c r="D3014" s="0">
        <v>20889.873047</v>
      </c>
      <c r="E3014" s="0">
        <v>0.027139</v>
      </c>
      <c r="F3014" s="0">
        <v>9.954995</v>
      </c>
      <c r="G3014" s="0">
        <v>-0.204266</v>
      </c>
      <c r="H3014" s="0">
        <v>0.042967</v>
      </c>
      <c r="I3014" s="0">
        <v>0.009769</v>
      </c>
      <c r="J3014" s="0">
        <v>-0.019285</v>
      </c>
      <c r="K3014" s="0">
        <v>1022.440002</v>
      </c>
      <c r="L3014" s="0">
        <v>41.867889</v>
      </c>
      <c r="W3014" s="0">
        <f t="shared" si="47"/>
        <v>54917.580736336655</v>
      </c>
    </row>
    <row r="3015">
      <c r="A3015" s="0">
        <v>192.4425</v>
      </c>
      <c r="B3015" s="0">
        <v>12.202623</v>
      </c>
      <c r="C3015" s="0">
        <v>-50759.292969</v>
      </c>
      <c r="D3015" s="0">
        <v>20847.765625</v>
      </c>
      <c r="E3015" s="0">
        <v>0.031757</v>
      </c>
      <c r="F3015" s="0">
        <v>9.967637</v>
      </c>
      <c r="G3015" s="0">
        <v>-0.192925</v>
      </c>
      <c r="H3015" s="0">
        <v>0.018471</v>
      </c>
      <c r="I3015" s="0">
        <v>0.005175</v>
      </c>
      <c r="J3015" s="0">
        <v>-0.01101</v>
      </c>
      <c r="K3015" s="0">
        <v>1022.440002</v>
      </c>
      <c r="L3015" s="0">
        <v>41.867889</v>
      </c>
      <c r="W3015" s="0">
        <f t="shared" si="47"/>
        <v>54873.81254452539</v>
      </c>
    </row>
    <row r="3016">
      <c r="A3016" s="0">
        <v>192.45375</v>
      </c>
      <c r="B3016" s="0">
        <v>-7.718672</v>
      </c>
      <c r="C3016" s="0">
        <v>-50764.121094</v>
      </c>
      <c r="D3016" s="0">
        <v>20888.480469</v>
      </c>
      <c r="E3016" s="0">
        <v>0.036018</v>
      </c>
      <c r="F3016" s="0">
        <v>9.962344</v>
      </c>
      <c r="G3016" s="0">
        <v>-0.220597</v>
      </c>
      <c r="H3016" s="0">
        <v>-0.004501</v>
      </c>
      <c r="I3016" s="0">
        <v>0.003665</v>
      </c>
      <c r="J3016" s="0">
        <v>-0.002319</v>
      </c>
      <c r="K3016" s="0">
        <v>1022.440002</v>
      </c>
      <c r="L3016" s="0">
        <v>41.867889</v>
      </c>
      <c r="W3016" s="0">
        <f t="shared" si="47"/>
        <v>54893.75799057656</v>
      </c>
    </row>
    <row r="3017">
      <c r="A3017" s="0">
        <v>192.465</v>
      </c>
      <c r="B3017" s="0">
        <v>2.280131</v>
      </c>
      <c r="C3017" s="0">
        <v>-50760.191406</v>
      </c>
      <c r="D3017" s="0">
        <v>21010.251953</v>
      </c>
      <c r="E3017" s="0">
        <v>0.041809</v>
      </c>
      <c r="F3017" s="0">
        <v>9.963174</v>
      </c>
      <c r="G3017" s="0">
        <v>-0.203625</v>
      </c>
      <c r="H3017" s="0">
        <v>-0.021236</v>
      </c>
      <c r="I3017" s="0">
        <v>0.001351</v>
      </c>
      <c r="J3017" s="0">
        <v>0.002206</v>
      </c>
      <c r="K3017" s="0">
        <v>1022.440002</v>
      </c>
      <c r="L3017" s="0">
        <v>41.867889</v>
      </c>
      <c r="W3017" s="0">
        <f t="shared" si="47"/>
        <v>54936.579106286677</v>
      </c>
    </row>
    <row r="3018">
      <c r="A3018" s="0">
        <v>192.47625</v>
      </c>
      <c r="B3018" s="0">
        <v>-90.526169</v>
      </c>
      <c r="C3018" s="0">
        <v>-50775.410156</v>
      </c>
      <c r="D3018" s="0">
        <v>20912.910156</v>
      </c>
      <c r="E3018" s="0">
        <v>0.03792</v>
      </c>
      <c r="F3018" s="0">
        <v>9.973316</v>
      </c>
      <c r="G3018" s="0">
        <v>-0.199017</v>
      </c>
      <c r="H3018" s="0">
        <v>-0.037435</v>
      </c>
      <c r="I3018" s="0">
        <v>-0.000933</v>
      </c>
      <c r="J3018" s="0">
        <v>0.005239</v>
      </c>
      <c r="K3018" s="0">
        <v>1022.440002</v>
      </c>
      <c r="L3018" s="0">
        <v>41.867889</v>
      </c>
      <c r="W3018" s="0">
        <f t="shared" si="47"/>
        <v>54913.5710247497</v>
      </c>
    </row>
    <row r="3019">
      <c r="A3019" s="0">
        <v>192.4875</v>
      </c>
      <c r="B3019" s="0">
        <v>-145.208008</v>
      </c>
      <c r="C3019" s="0">
        <v>-50793.972656</v>
      </c>
      <c r="D3019" s="0">
        <v>20857.056641</v>
      </c>
      <c r="E3019" s="0">
        <v>0.040498</v>
      </c>
      <c r="F3019" s="0">
        <v>9.95936</v>
      </c>
      <c r="G3019" s="0">
        <v>-0.193373</v>
      </c>
      <c r="H3019" s="0">
        <v>-0.035099</v>
      </c>
      <c r="I3019" s="0">
        <v>5.29936E-05</v>
      </c>
      <c r="J3019" s="0">
        <v>0.001831</v>
      </c>
      <c r="K3019" s="0">
        <v>1022.440002</v>
      </c>
      <c r="L3019" s="0">
        <v>41.867889</v>
      </c>
      <c r="W3019" s="0">
        <f t="shared" si="47"/>
        <v>54909.612594425984</v>
      </c>
    </row>
    <row r="3020">
      <c r="A3020" s="0">
        <v>192.49875</v>
      </c>
      <c r="B3020" s="0">
        <v>-97.992195</v>
      </c>
      <c r="C3020" s="0">
        <v>-50776</v>
      </c>
      <c r="D3020" s="0">
        <v>20938.476562</v>
      </c>
      <c r="E3020" s="0">
        <v>0.010942</v>
      </c>
      <c r="F3020" s="0">
        <v>9.959195</v>
      </c>
      <c r="G3020" s="0">
        <v>-0.190025</v>
      </c>
      <c r="H3020" s="0">
        <v>-0.020238</v>
      </c>
      <c r="I3020" s="0">
        <v>0.000749</v>
      </c>
      <c r="J3020" s="0">
        <v>-0.002203</v>
      </c>
      <c r="K3020" s="0">
        <v>1022.440002</v>
      </c>
      <c r="L3020" s="0">
        <v>41.867889</v>
      </c>
      <c r="W3020" s="0">
        <f t="shared" si="47"/>
        <v>54923.870759513156</v>
      </c>
    </row>
    <row r="3021">
      <c r="A3021" s="0">
        <v>192.51</v>
      </c>
      <c r="B3021" s="0">
        <v>-102.242271</v>
      </c>
      <c r="C3021" s="0">
        <v>-50760.21875</v>
      </c>
      <c r="D3021" s="0">
        <v>21018.169922</v>
      </c>
      <c r="E3021" s="0">
        <v>0.031635</v>
      </c>
      <c r="F3021" s="0">
        <v>9.959271</v>
      </c>
      <c r="G3021" s="0">
        <v>-0.212627</v>
      </c>
      <c r="H3021" s="0">
        <v>0.005106</v>
      </c>
      <c r="I3021" s="0">
        <v>0.004708</v>
      </c>
      <c r="J3021" s="0">
        <v>-0.011616</v>
      </c>
      <c r="K3021" s="0">
        <v>1022.419983</v>
      </c>
      <c r="L3021" s="0">
        <v>41.865547</v>
      </c>
      <c r="W3021" s="0">
        <f t="shared" si="47"/>
        <v>54939.7281382052</v>
      </c>
    </row>
    <row r="3022">
      <c r="A3022" s="0">
        <v>192.52125</v>
      </c>
      <c r="B3022" s="0">
        <v>-243.126633</v>
      </c>
      <c r="C3022" s="0">
        <v>-50774.378906</v>
      </c>
      <c r="D3022" s="0">
        <v>20984.523437</v>
      </c>
      <c r="E3022" s="0">
        <v>0.020183</v>
      </c>
      <c r="F3022" s="0">
        <v>9.983758</v>
      </c>
      <c r="G3022" s="0">
        <v>-0.214431</v>
      </c>
      <c r="H3022" s="0">
        <v>0.031824</v>
      </c>
      <c r="I3022" s="0">
        <v>0.007999</v>
      </c>
      <c r="J3022" s="0">
        <v>-0.018679</v>
      </c>
      <c r="K3022" s="0">
        <v>1022.419983</v>
      </c>
      <c r="L3022" s="0">
        <v>41.865547</v>
      </c>
      <c r="W3022" s="0">
        <f t="shared" si="47"/>
        <v>54940.393953153754</v>
      </c>
    </row>
    <row r="3023">
      <c r="A3023" s="0">
        <v>192.5325</v>
      </c>
      <c r="B3023" s="0">
        <v>-213.894379</v>
      </c>
      <c r="C3023" s="0">
        <v>-50793.066406</v>
      </c>
      <c r="D3023" s="0">
        <v>20937.166016</v>
      </c>
      <c r="E3023" s="0">
        <v>0.030834</v>
      </c>
      <c r="F3023" s="0">
        <v>9.955769</v>
      </c>
      <c r="G3023" s="0">
        <v>-0.205078</v>
      </c>
      <c r="H3023" s="0">
        <v>0.053334</v>
      </c>
      <c r="I3023" s="0">
        <v>0.010464</v>
      </c>
      <c r="J3023" s="0">
        <v>-0.021342</v>
      </c>
      <c r="K3023" s="0">
        <v>1022.419983</v>
      </c>
      <c r="L3023" s="0">
        <v>41.865547</v>
      </c>
      <c r="W3023" s="0">
        <f t="shared" si="47"/>
        <v>54939.478214770468</v>
      </c>
    </row>
    <row r="3024">
      <c r="A3024" s="0">
        <v>192.54375</v>
      </c>
      <c r="B3024" s="0">
        <v>-82.119125</v>
      </c>
      <c r="C3024" s="0">
        <v>-50762.515625</v>
      </c>
      <c r="D3024" s="0">
        <v>20784.53125</v>
      </c>
      <c r="E3024" s="0">
        <v>0.051561</v>
      </c>
      <c r="F3024" s="0">
        <v>9.945738</v>
      </c>
      <c r="G3024" s="0">
        <v>-0.187277</v>
      </c>
      <c r="H3024" s="0">
        <v>0.063039</v>
      </c>
      <c r="I3024" s="0">
        <v>0.01151</v>
      </c>
      <c r="J3024" s="0">
        <v>-0.022116</v>
      </c>
      <c r="K3024" s="0">
        <v>1022.419983</v>
      </c>
      <c r="L3024" s="0">
        <v>41.865547</v>
      </c>
      <c r="W3024" s="0">
        <f t="shared" si="47"/>
        <v>54852.862053053221</v>
      </c>
    </row>
    <row r="3025">
      <c r="A3025" s="0">
        <v>192.555</v>
      </c>
      <c r="B3025" s="0">
        <v>-85.821487</v>
      </c>
      <c r="C3025" s="0">
        <v>-50770.035156</v>
      </c>
      <c r="D3025" s="0">
        <v>20900.134766</v>
      </c>
      <c r="E3025" s="0">
        <v>0.038403</v>
      </c>
      <c r="F3025" s="0">
        <v>9.964783</v>
      </c>
      <c r="G3025" s="0">
        <v>-0.207509</v>
      </c>
      <c r="H3025" s="0">
        <v>0.075758</v>
      </c>
      <c r="I3025" s="0">
        <v>0.012195</v>
      </c>
      <c r="J3025" s="0">
        <v>-0.026646</v>
      </c>
      <c r="K3025" s="0">
        <v>1022.419983</v>
      </c>
      <c r="L3025" s="0">
        <v>41.865547</v>
      </c>
      <c r="W3025" s="0">
        <f t="shared" si="47"/>
        <v>54903.729092895577</v>
      </c>
    </row>
    <row r="3026">
      <c r="A3026" s="0">
        <v>192.56625</v>
      </c>
      <c r="B3026" s="0">
        <v>-30.199253</v>
      </c>
      <c r="C3026" s="0">
        <v>-50754.089844</v>
      </c>
      <c r="D3026" s="0">
        <v>20973.40625</v>
      </c>
      <c r="E3026" s="0">
        <v>0.025948</v>
      </c>
      <c r="F3026" s="0">
        <v>9.976974</v>
      </c>
      <c r="G3026" s="0">
        <v>-0.199575</v>
      </c>
      <c r="H3026" s="0">
        <v>0.066203</v>
      </c>
      <c r="I3026" s="0">
        <v>0.011752</v>
      </c>
      <c r="J3026" s="0">
        <v>-0.024314</v>
      </c>
      <c r="K3026" s="0">
        <v>1022.419983</v>
      </c>
      <c r="L3026" s="0">
        <v>41.865547</v>
      </c>
      <c r="W3026" s="0">
        <f t="shared" si="47"/>
        <v>54916.867332498536</v>
      </c>
    </row>
    <row r="3027">
      <c r="A3027" s="0">
        <v>192.5775</v>
      </c>
      <c r="B3027" s="0">
        <v>-162.825211</v>
      </c>
      <c r="C3027" s="0">
        <v>-50757.222656</v>
      </c>
      <c r="D3027" s="0">
        <v>20932.046875</v>
      </c>
      <c r="E3027" s="0">
        <v>0.036837</v>
      </c>
      <c r="F3027" s="0">
        <v>9.970351</v>
      </c>
      <c r="G3027" s="0">
        <v>-0.204681</v>
      </c>
      <c r="H3027" s="0">
        <v>0.043555</v>
      </c>
      <c r="I3027" s="0">
        <v>0.009789</v>
      </c>
      <c r="J3027" s="0">
        <v>-0.019797</v>
      </c>
      <c r="K3027" s="0">
        <v>1022.419983</v>
      </c>
      <c r="L3027" s="0">
        <v>41.865547</v>
      </c>
      <c r="W3027" s="0">
        <f t="shared" si="47"/>
        <v>54904.214320735839</v>
      </c>
    </row>
    <row r="3028">
      <c r="A3028" s="0">
        <v>192.58875</v>
      </c>
      <c r="B3028" s="0">
        <v>-91.582428</v>
      </c>
      <c r="C3028" s="0">
        <v>-50744.503906</v>
      </c>
      <c r="D3028" s="0">
        <v>20942.542969</v>
      </c>
      <c r="E3028" s="0">
        <v>0.048735</v>
      </c>
      <c r="F3028" s="0">
        <v>9.978328</v>
      </c>
      <c r="G3028" s="0">
        <v>-0.198101</v>
      </c>
      <c r="H3028" s="0">
        <v>0.014627</v>
      </c>
      <c r="I3028" s="0">
        <v>0.005062</v>
      </c>
      <c r="J3028" s="0">
        <v>-0.011373</v>
      </c>
      <c r="K3028" s="0">
        <v>1022.419983</v>
      </c>
      <c r="L3028" s="0">
        <v>41.865547</v>
      </c>
      <c r="W3028" s="0">
        <f t="shared" si="47"/>
        <v>54896.29468384527</v>
      </c>
    </row>
    <row r="3029">
      <c r="A3029" s="0">
        <v>192.6</v>
      </c>
      <c r="B3029" s="0">
        <v>-34.423679</v>
      </c>
      <c r="C3029" s="0">
        <v>-50791.09375</v>
      </c>
      <c r="D3029" s="0">
        <v>20964.082031</v>
      </c>
      <c r="E3029" s="0">
        <v>0.037074</v>
      </c>
      <c r="F3029" s="0">
        <v>9.977399</v>
      </c>
      <c r="G3029" s="0">
        <v>-0.213233</v>
      </c>
      <c r="H3029" s="0">
        <v>-0.01105</v>
      </c>
      <c r="I3029" s="0">
        <v>0.002414</v>
      </c>
      <c r="J3029" s="0">
        <v>-0.002502</v>
      </c>
      <c r="K3029" s="0">
        <v>1022.429993</v>
      </c>
      <c r="L3029" s="0">
        <v>41.87043</v>
      </c>
      <c r="W3029" s="0">
        <f t="shared" si="47"/>
        <v>54947.51245246196</v>
      </c>
    </row>
    <row r="3030">
      <c r="A3030" s="0">
        <v>192.61125</v>
      </c>
      <c r="B3030" s="0">
        <v>-36.687752</v>
      </c>
      <c r="C3030" s="0">
        <v>-50765.210937</v>
      </c>
      <c r="D3030" s="0">
        <v>20994.947266</v>
      </c>
      <c r="E3030" s="0">
        <v>0.040683</v>
      </c>
      <c r="F3030" s="0">
        <v>9.972195</v>
      </c>
      <c r="G3030" s="0">
        <v>-0.199979</v>
      </c>
      <c r="H3030" s="0">
        <v>-0.027109</v>
      </c>
      <c r="I3030" s="0">
        <v>3.576837E-05</v>
      </c>
      <c r="J3030" s="0">
        <v>0.004472</v>
      </c>
      <c r="K3030" s="0">
        <v>1022.429993</v>
      </c>
      <c r="L3030" s="0">
        <v>41.87043</v>
      </c>
      <c r="W3030" s="0">
        <f t="shared" si="47"/>
        <v>54935.378383800838</v>
      </c>
    </row>
    <row r="3031">
      <c r="A3031" s="0">
        <v>192.6225</v>
      </c>
      <c r="B3031" s="0">
        <v>-148.647446</v>
      </c>
      <c r="C3031" s="0">
        <v>-50772.226562</v>
      </c>
      <c r="D3031" s="0">
        <v>20962.607422</v>
      </c>
      <c r="E3031" s="0">
        <v>0.025419</v>
      </c>
      <c r="F3031" s="0">
        <v>9.959655</v>
      </c>
      <c r="G3031" s="0">
        <v>-0.211724</v>
      </c>
      <c r="H3031" s="0">
        <v>-0.036966</v>
      </c>
      <c r="I3031" s="0">
        <v>-0.001088</v>
      </c>
      <c r="J3031" s="0">
        <v>0.005682</v>
      </c>
      <c r="K3031" s="0">
        <v>1022.429993</v>
      </c>
      <c r="L3031" s="0">
        <v>41.87043</v>
      </c>
      <c r="W3031" s="0">
        <f t="shared" si="47"/>
        <v>54929.700491220145</v>
      </c>
    </row>
    <row r="3032">
      <c r="A3032" s="0">
        <v>192.63375</v>
      </c>
      <c r="B3032" s="0">
        <v>-125.594513</v>
      </c>
      <c r="C3032" s="0">
        <v>-50770.976562</v>
      </c>
      <c r="D3032" s="0">
        <v>20967.761719</v>
      </c>
      <c r="E3032" s="0">
        <v>0.041634</v>
      </c>
      <c r="F3032" s="0">
        <v>9.964113</v>
      </c>
      <c r="G3032" s="0">
        <v>-0.199493</v>
      </c>
      <c r="H3032" s="0">
        <v>-0.030275</v>
      </c>
      <c r="I3032" s="0">
        <v>0.000332</v>
      </c>
      <c r="J3032" s="0">
        <v>0.001194</v>
      </c>
      <c r="K3032" s="0">
        <v>1022.429993</v>
      </c>
      <c r="L3032" s="0">
        <v>41.87043</v>
      </c>
      <c r="W3032" s="0">
        <f t="shared" si="47"/>
        <v>54930.454818302853</v>
      </c>
    </row>
    <row r="3033">
      <c r="A3033" s="0">
        <v>192.645</v>
      </c>
      <c r="B3033" s="0">
        <v>-112.709549</v>
      </c>
      <c r="C3033" s="0">
        <v>-50739.316406</v>
      </c>
      <c r="D3033" s="0">
        <v>20931.494141</v>
      </c>
      <c r="E3033" s="0">
        <v>0.029501</v>
      </c>
      <c r="F3033" s="0">
        <v>9.956884</v>
      </c>
      <c r="G3033" s="0">
        <v>-0.217644</v>
      </c>
      <c r="H3033" s="0">
        <v>-0.020233</v>
      </c>
      <c r="I3033" s="0">
        <v>0.001871</v>
      </c>
      <c r="J3033" s="0">
        <v>-0.003961</v>
      </c>
      <c r="K3033" s="0">
        <v>1022.429993</v>
      </c>
      <c r="L3033" s="0">
        <v>41.87043</v>
      </c>
      <c r="W3033" s="0">
        <f t="shared" si="47"/>
        <v>54887.324399767691</v>
      </c>
    </row>
    <row r="3034">
      <c r="A3034" s="0">
        <v>192.65625</v>
      </c>
      <c r="B3034" s="0">
        <v>-49.559628</v>
      </c>
      <c r="C3034" s="0">
        <v>-50771.351562</v>
      </c>
      <c r="D3034" s="0">
        <v>20957.554687</v>
      </c>
      <c r="E3034" s="0">
        <v>0.02485</v>
      </c>
      <c r="F3034" s="0">
        <v>9.9457</v>
      </c>
      <c r="G3034" s="0">
        <v>-0.218408</v>
      </c>
      <c r="H3034" s="0">
        <v>0.004162</v>
      </c>
      <c r="I3034" s="0">
        <v>0.005135</v>
      </c>
      <c r="J3034" s="0">
        <v>-0.010713</v>
      </c>
      <c r="K3034" s="0">
        <v>1022.429993</v>
      </c>
      <c r="L3034" s="0">
        <v>41.87043</v>
      </c>
      <c r="W3034" s="0">
        <f t="shared" si="47"/>
        <v>54926.784850813208</v>
      </c>
    </row>
    <row r="3035">
      <c r="A3035" s="0">
        <v>192.6675</v>
      </c>
      <c r="B3035" s="0">
        <v>-84.782928</v>
      </c>
      <c r="C3035" s="0">
        <v>-50761.011719</v>
      </c>
      <c r="D3035" s="0">
        <v>21029.144531</v>
      </c>
      <c r="E3035" s="0">
        <v>0.031253</v>
      </c>
      <c r="F3035" s="0">
        <v>9.961357</v>
      </c>
      <c r="G3035" s="0">
        <v>-0.208273</v>
      </c>
      <c r="H3035" s="0">
        <v>0.039112</v>
      </c>
      <c r="I3035" s="0">
        <v>0.008998</v>
      </c>
      <c r="J3035" s="0">
        <v>-0.018585</v>
      </c>
      <c r="K3035" s="0">
        <v>1022.429993</v>
      </c>
      <c r="L3035" s="0">
        <v>41.87043</v>
      </c>
      <c r="W3035" s="0">
        <f t="shared" si="47"/>
        <v>54944.630480029831</v>
      </c>
    </row>
    <row r="3036">
      <c r="A3036" s="0">
        <v>192.67875</v>
      </c>
      <c r="B3036" s="0">
        <v>-8.980065</v>
      </c>
      <c r="C3036" s="0">
        <v>-50741.3125</v>
      </c>
      <c r="D3036" s="0">
        <v>20901.837891</v>
      </c>
      <c r="E3036" s="0">
        <v>0.036753</v>
      </c>
      <c r="F3036" s="0">
        <v>9.965936</v>
      </c>
      <c r="G3036" s="0">
        <v>-0.199541</v>
      </c>
      <c r="H3036" s="0">
        <v>0.058085</v>
      </c>
      <c r="I3036" s="0">
        <v>0.011575</v>
      </c>
      <c r="J3036" s="0">
        <v>-0.022761</v>
      </c>
      <c r="K3036" s="0">
        <v>1022.429993</v>
      </c>
      <c r="L3036" s="0">
        <v>41.87043</v>
      </c>
      <c r="W3036" s="0">
        <f t="shared" si="47"/>
        <v>54877.752341781154</v>
      </c>
    </row>
    <row r="3037">
      <c r="A3037" s="0">
        <v>192.69</v>
      </c>
      <c r="B3037" s="0">
        <v>3.669616</v>
      </c>
      <c r="C3037" s="0">
        <v>-50755.386719</v>
      </c>
      <c r="D3037" s="0">
        <v>20874.453125</v>
      </c>
      <c r="E3037" s="0">
        <v>0.026689</v>
      </c>
      <c r="F3037" s="0">
        <v>9.9567</v>
      </c>
      <c r="G3037" s="0">
        <v>-0.192551</v>
      </c>
      <c r="H3037" s="0">
        <v>0.068856</v>
      </c>
      <c r="I3037" s="0">
        <v>0.012437</v>
      </c>
      <c r="J3037" s="0">
        <v>-0.024956</v>
      </c>
      <c r="K3037" s="0">
        <v>1022.429993</v>
      </c>
      <c r="L3037" s="0">
        <v>41.87043</v>
      </c>
      <c r="W3037" s="0">
        <f t="shared" si="47"/>
        <v>54880.343363805092</v>
      </c>
    </row>
    <row r="3038">
      <c r="A3038" s="0">
        <v>192.70125</v>
      </c>
      <c r="B3038" s="0">
        <v>-81.758759</v>
      </c>
      <c r="C3038" s="0">
        <v>-50760.714844</v>
      </c>
      <c r="D3038" s="0">
        <v>20960.363281</v>
      </c>
      <c r="E3038" s="0">
        <v>0.032284</v>
      </c>
      <c r="F3038" s="0">
        <v>9.958068</v>
      </c>
      <c r="G3038" s="0">
        <v>-0.20283</v>
      </c>
      <c r="H3038" s="0">
        <v>0.071505</v>
      </c>
      <c r="I3038" s="0">
        <v>0.012477</v>
      </c>
      <c r="J3038" s="0">
        <v>-0.027582</v>
      </c>
      <c r="K3038" s="0">
        <v>1022.440002</v>
      </c>
      <c r="L3038" s="0">
        <v>41.87043</v>
      </c>
      <c r="W3038" s="0">
        <f t="shared" si="47"/>
        <v>54918.063374813653</v>
      </c>
    </row>
    <row r="3039">
      <c r="A3039" s="0">
        <v>192.7125</v>
      </c>
      <c r="B3039" s="0">
        <v>-56.638836</v>
      </c>
      <c r="C3039" s="0">
        <v>-50761.316406</v>
      </c>
      <c r="D3039" s="0">
        <v>21074.8125</v>
      </c>
      <c r="E3039" s="0">
        <v>0.02595</v>
      </c>
      <c r="F3039" s="0">
        <v>9.966934</v>
      </c>
      <c r="G3039" s="0">
        <v>-0.194807</v>
      </c>
      <c r="H3039" s="0">
        <v>0.064527</v>
      </c>
      <c r="I3039" s="0">
        <v>0.011706</v>
      </c>
      <c r="J3039" s="0">
        <v>-0.024714</v>
      </c>
      <c r="K3039" s="0">
        <v>1022.440002</v>
      </c>
      <c r="L3039" s="0">
        <v>41.87043</v>
      </c>
      <c r="W3039" s="0">
        <f t="shared" si="47"/>
        <v>54962.370519637741</v>
      </c>
    </row>
    <row r="3040">
      <c r="A3040" s="0">
        <v>192.72375</v>
      </c>
      <c r="B3040" s="0">
        <v>-107.061661</v>
      </c>
      <c r="C3040" s="0">
        <v>-50769.046875</v>
      </c>
      <c r="D3040" s="0">
        <v>20798.726562</v>
      </c>
      <c r="E3040" s="0">
        <v>0.037831</v>
      </c>
      <c r="F3040" s="0">
        <v>9.958248</v>
      </c>
      <c r="G3040" s="0">
        <v>-0.208625</v>
      </c>
      <c r="H3040" s="0">
        <v>0.036145</v>
      </c>
      <c r="I3040" s="0">
        <v>0.008407</v>
      </c>
      <c r="J3040" s="0">
        <v>-0.016465</v>
      </c>
      <c r="K3040" s="0">
        <v>1022.440002</v>
      </c>
      <c r="L3040" s="0">
        <v>41.87043</v>
      </c>
      <c r="W3040" s="0">
        <f t="shared" si="47"/>
        <v>54864.329116430905</v>
      </c>
    </row>
    <row r="3041">
      <c r="A3041" s="0">
        <v>192.735</v>
      </c>
      <c r="B3041" s="0">
        <v>-138.127029</v>
      </c>
      <c r="C3041" s="0">
        <v>-50770.902344</v>
      </c>
      <c r="D3041" s="0">
        <v>20701.796875</v>
      </c>
      <c r="E3041" s="0">
        <v>0.034285</v>
      </c>
      <c r="F3041" s="0">
        <v>9.959881</v>
      </c>
      <c r="G3041" s="0">
        <v>-0.21299</v>
      </c>
      <c r="H3041" s="0">
        <v>0.007909</v>
      </c>
      <c r="I3041" s="0">
        <v>0.004758</v>
      </c>
      <c r="J3041" s="0">
        <v>-0.007452</v>
      </c>
      <c r="K3041" s="0">
        <v>1022.440002</v>
      </c>
      <c r="L3041" s="0">
        <v>41.87043</v>
      </c>
      <c r="W3041" s="0">
        <f t="shared" si="47"/>
        <v>54829.444623795753</v>
      </c>
    </row>
    <row r="3042">
      <c r="A3042" s="0">
        <v>192.74625</v>
      </c>
      <c r="B3042" s="0">
        <v>-234.149719</v>
      </c>
      <c r="C3042" s="0">
        <v>-50781.085937</v>
      </c>
      <c r="D3042" s="0">
        <v>20945.234375</v>
      </c>
      <c r="E3042" s="0">
        <v>0.031669</v>
      </c>
      <c r="F3042" s="0">
        <v>9.966522</v>
      </c>
      <c r="G3042" s="0">
        <v>-0.207619</v>
      </c>
      <c r="H3042" s="0">
        <v>-0.012557</v>
      </c>
      <c r="I3042" s="0">
        <v>0.002816</v>
      </c>
      <c r="J3042" s="0">
        <v>-0.000362</v>
      </c>
      <c r="K3042" s="0">
        <v>1022.440002</v>
      </c>
      <c r="L3042" s="0">
        <v>41.87043</v>
      </c>
      <c r="W3042" s="0">
        <f t="shared" si="47"/>
        <v>54931.560673765394</v>
      </c>
    </row>
    <row r="3043">
      <c r="A3043" s="0">
        <v>192.7575</v>
      </c>
      <c r="B3043" s="0">
        <v>-186.225845</v>
      </c>
      <c r="C3043" s="0">
        <v>-50778.4375</v>
      </c>
      <c r="D3043" s="0">
        <v>20866.734375</v>
      </c>
      <c r="E3043" s="0">
        <v>0.033651</v>
      </c>
      <c r="F3043" s="0">
        <v>9.964101</v>
      </c>
      <c r="G3043" s="0">
        <v>-0.189065</v>
      </c>
      <c r="H3043" s="0">
        <v>-0.032964</v>
      </c>
      <c r="I3043" s="0">
        <v>-0.000651</v>
      </c>
      <c r="J3043" s="0">
        <v>0.00611</v>
      </c>
      <c r="K3043" s="0">
        <v>1022.440002</v>
      </c>
      <c r="L3043" s="0">
        <v>41.87043</v>
      </c>
      <c r="W3043" s="0">
        <f t="shared" si="47"/>
        <v>54899.043693707077</v>
      </c>
    </row>
    <row r="3044">
      <c r="A3044" s="0">
        <v>192.76875</v>
      </c>
      <c r="B3044" s="0">
        <v>-114.325531</v>
      </c>
      <c r="C3044" s="0">
        <v>-50767.972656</v>
      </c>
      <c r="D3044" s="0">
        <v>20765.400391</v>
      </c>
      <c r="E3044" s="0">
        <v>0.042752</v>
      </c>
      <c r="F3044" s="0">
        <v>9.971683</v>
      </c>
      <c r="G3044" s="0">
        <v>-0.189823</v>
      </c>
      <c r="H3044" s="0">
        <v>-0.035746</v>
      </c>
      <c r="I3044" s="0">
        <v>-0.000256</v>
      </c>
      <c r="J3044" s="0">
        <v>0.004765</v>
      </c>
      <c r="K3044" s="0">
        <v>1022.440002</v>
      </c>
      <c r="L3044" s="0">
        <v>41.87043</v>
      </c>
      <c r="W3044" s="0">
        <f t="shared" si="47"/>
        <v>54850.724437567318</v>
      </c>
    </row>
    <row r="3045">
      <c r="A3045" s="0">
        <v>192.78</v>
      </c>
      <c r="B3045" s="0">
        <v>-78.151825</v>
      </c>
      <c r="C3045" s="0">
        <v>-50768.925781</v>
      </c>
      <c r="D3045" s="0">
        <v>20888.779297</v>
      </c>
      <c r="E3045" s="0">
        <v>0.029046</v>
      </c>
      <c r="F3045" s="0">
        <v>9.956792</v>
      </c>
      <c r="G3045" s="0">
        <v>-0.210196</v>
      </c>
      <c r="H3045" s="0">
        <v>-0.031554</v>
      </c>
      <c r="I3045" s="0">
        <v>-0.000638</v>
      </c>
      <c r="J3045" s="0">
        <v>0.001548</v>
      </c>
      <c r="K3045" s="0">
        <v>1022.440002</v>
      </c>
      <c r="L3045" s="0">
        <v>41.87043</v>
      </c>
      <c r="W3045" s="0">
        <f t="shared" si="47"/>
        <v>54898.37004122448</v>
      </c>
    </row>
    <row r="3046">
      <c r="A3046" s="0">
        <v>192.79125</v>
      </c>
      <c r="B3046" s="0">
        <v>-155.550842</v>
      </c>
      <c r="C3046" s="0">
        <v>-50824.847656</v>
      </c>
      <c r="D3046" s="0">
        <v>20967.875</v>
      </c>
      <c r="E3046" s="0">
        <v>0.018153</v>
      </c>
      <c r="F3046" s="0">
        <v>9.966292</v>
      </c>
      <c r="G3046" s="0">
        <v>-0.207192</v>
      </c>
      <c r="H3046" s="0">
        <v>-0.015865</v>
      </c>
      <c r="I3046" s="0">
        <v>0.00114</v>
      </c>
      <c r="J3046" s="0">
        <v>-0.005145</v>
      </c>
      <c r="K3046" s="0">
        <v>1022.440002</v>
      </c>
      <c r="L3046" s="0">
        <v>41.87043</v>
      </c>
      <c r="W3046" s="0">
        <f t="shared" si="47"/>
        <v>54980.370291001862</v>
      </c>
    </row>
    <row r="3047">
      <c r="A3047" s="0">
        <v>192.8025</v>
      </c>
      <c r="B3047" s="0">
        <v>-68.00267</v>
      </c>
      <c r="C3047" s="0">
        <v>-50787.511719</v>
      </c>
      <c r="D3047" s="0">
        <v>20900.416016</v>
      </c>
      <c r="E3047" s="0">
        <v>0.028666</v>
      </c>
      <c r="F3047" s="0">
        <v>9.961506</v>
      </c>
      <c r="G3047" s="0">
        <v>-0.195763</v>
      </c>
      <c r="H3047" s="0">
        <v>0.00763</v>
      </c>
      <c r="I3047" s="0">
        <v>0.004694</v>
      </c>
      <c r="J3047" s="0">
        <v>-0.012298</v>
      </c>
      <c r="K3047" s="0">
        <v>1022.429993</v>
      </c>
      <c r="L3047" s="0">
        <v>41.872772</v>
      </c>
      <c r="W3047" s="0">
        <f t="shared" si="47"/>
        <v>54919.972328949319</v>
      </c>
    </row>
    <row r="3048">
      <c r="A3048" s="0">
        <v>192.81375</v>
      </c>
      <c r="B3048" s="0">
        <v>25.626722</v>
      </c>
      <c r="C3048" s="0">
        <v>-50786.382812</v>
      </c>
      <c r="D3048" s="0">
        <v>20902.623047</v>
      </c>
      <c r="E3048" s="0">
        <v>0.031782</v>
      </c>
      <c r="F3048" s="0">
        <v>9.974316</v>
      </c>
      <c r="G3048" s="0">
        <v>-0.202926</v>
      </c>
      <c r="H3048" s="0">
        <v>0.038572</v>
      </c>
      <c r="I3048" s="0">
        <v>0.008868</v>
      </c>
      <c r="J3048" s="0">
        <v>-0.018072</v>
      </c>
      <c r="K3048" s="0">
        <v>1022.429993</v>
      </c>
      <c r="L3048" s="0">
        <v>41.872772</v>
      </c>
      <c r="W3048" s="0">
        <f t="shared" si="47"/>
        <v>54919.732210753406</v>
      </c>
    </row>
    <row r="3049">
      <c r="A3049" s="0">
        <v>192.825</v>
      </c>
      <c r="B3049" s="0">
        <v>-73.009041</v>
      </c>
      <c r="C3049" s="0">
        <v>-50796.589844</v>
      </c>
      <c r="D3049" s="0">
        <v>20935.445312</v>
      </c>
      <c r="E3049" s="0">
        <v>0.032504</v>
      </c>
      <c r="F3049" s="0">
        <v>9.904204</v>
      </c>
      <c r="G3049" s="0">
        <v>-0.207213</v>
      </c>
      <c r="H3049" s="0">
        <v>0.06192</v>
      </c>
      <c r="I3049" s="0">
        <v>0.011453</v>
      </c>
      <c r="J3049" s="0">
        <v>-0.023622</v>
      </c>
      <c r="K3049" s="0">
        <v>1022.429993</v>
      </c>
      <c r="L3049" s="0">
        <v>41.872772</v>
      </c>
      <c r="W3049" s="0">
        <f t="shared" si="47"/>
        <v>54941.712209498663</v>
      </c>
    </row>
    <row r="3050">
      <c r="A3050" s="0">
        <v>192.83625</v>
      </c>
      <c r="B3050" s="0">
        <v>-107.22081</v>
      </c>
      <c r="C3050" s="0">
        <v>-50779.648437</v>
      </c>
      <c r="D3050" s="0">
        <v>20847.072266</v>
      </c>
      <c r="E3050" s="0">
        <v>0.040026</v>
      </c>
      <c r="F3050" s="0">
        <v>9.956005</v>
      </c>
      <c r="G3050" s="0">
        <v>-0.207183</v>
      </c>
      <c r="H3050" s="0">
        <v>0.068436</v>
      </c>
      <c r="I3050" s="0">
        <v>0.012047</v>
      </c>
      <c r="J3050" s="0">
        <v>-0.024579</v>
      </c>
      <c r="K3050" s="0">
        <v>1022.429993</v>
      </c>
      <c r="L3050" s="0">
        <v>41.872772</v>
      </c>
      <c r="W3050" s="0">
        <f t="shared" si="47"/>
        <v>54892.482306334445</v>
      </c>
    </row>
    <row r="3051">
      <c r="A3051" s="0">
        <v>192.8475</v>
      </c>
      <c r="B3051" s="0">
        <v>-113.657776</v>
      </c>
      <c r="C3051" s="0">
        <v>-50798.597656</v>
      </c>
      <c r="D3051" s="0">
        <v>20970.541016</v>
      </c>
      <c r="E3051" s="0">
        <v>0.025533</v>
      </c>
      <c r="F3051" s="0">
        <v>9.975719</v>
      </c>
      <c r="G3051" s="0">
        <v>-0.201114</v>
      </c>
      <c r="H3051" s="0">
        <v>0.07212</v>
      </c>
      <c r="I3051" s="0">
        <v>0.012056</v>
      </c>
      <c r="J3051" s="0">
        <v>-0.02473</v>
      </c>
      <c r="K3051" s="0">
        <v>1022.429993</v>
      </c>
      <c r="L3051" s="0">
        <v>41.872772</v>
      </c>
      <c r="W3051" s="0">
        <f t="shared" si="47"/>
        <v>54957.019864708389</v>
      </c>
    </row>
    <row r="3052">
      <c r="A3052" s="0">
        <v>192.85875</v>
      </c>
      <c r="B3052" s="0">
        <v>-40.110741</v>
      </c>
      <c r="C3052" s="0">
        <v>-50798.203125</v>
      </c>
      <c r="D3052" s="0">
        <v>21031.980469</v>
      </c>
      <c r="E3052" s="0">
        <v>0.052325</v>
      </c>
      <c r="F3052" s="0">
        <v>9.954279</v>
      </c>
      <c r="G3052" s="0">
        <v>-0.2143</v>
      </c>
      <c r="H3052" s="0">
        <v>0.051665</v>
      </c>
      <c r="I3052" s="0">
        <v>0.010675</v>
      </c>
      <c r="J3052" s="0">
        <v>-0.019896</v>
      </c>
      <c r="K3052" s="0">
        <v>1022.429993</v>
      </c>
      <c r="L3052" s="0">
        <v>41.872772</v>
      </c>
      <c r="W3052" s="0">
        <f t="shared" si="47"/>
        <v>54980.025937141028</v>
      </c>
    </row>
    <row r="3053">
      <c r="A3053" s="0">
        <v>192.87</v>
      </c>
      <c r="B3053" s="0">
        <v>-40.007675</v>
      </c>
      <c r="C3053" s="0">
        <v>-50762.835937</v>
      </c>
      <c r="D3053" s="0">
        <v>20931.832031</v>
      </c>
      <c r="E3053" s="0">
        <v>0.024014</v>
      </c>
      <c r="F3053" s="0">
        <v>9.963428</v>
      </c>
      <c r="G3053" s="0">
        <v>-0.208994</v>
      </c>
      <c r="H3053" s="0">
        <v>0.036585</v>
      </c>
      <c r="I3053" s="0">
        <v>0.009045</v>
      </c>
      <c r="J3053" s="0">
        <v>-0.015892</v>
      </c>
      <c r="K3053" s="0">
        <v>1022.429993</v>
      </c>
      <c r="L3053" s="0">
        <v>41.872772</v>
      </c>
      <c r="W3053" s="0">
        <f t="shared" si="47"/>
        <v>54909.09492201484</v>
      </c>
    </row>
    <row r="3054">
      <c r="A3054" s="0">
        <v>192.88125</v>
      </c>
      <c r="B3054" s="0">
        <v>-125.01416</v>
      </c>
      <c r="C3054" s="0">
        <v>-50768.609375</v>
      </c>
      <c r="D3054" s="0">
        <v>20888.105469</v>
      </c>
      <c r="E3054" s="0">
        <v>0.039338</v>
      </c>
      <c r="F3054" s="0">
        <v>9.972477</v>
      </c>
      <c r="G3054" s="0">
        <v>-0.193832</v>
      </c>
      <c r="H3054" s="0">
        <v>0.007615</v>
      </c>
      <c r="I3054" s="0">
        <v>0.005459</v>
      </c>
      <c r="J3054" s="0">
        <v>-0.00705</v>
      </c>
      <c r="K3054" s="0">
        <v>1022.429993</v>
      </c>
      <c r="L3054" s="0">
        <v>41.872772</v>
      </c>
      <c r="W3054" s="0">
        <f t="shared" si="47"/>
        <v>54897.907760638809</v>
      </c>
    </row>
    <row r="3055">
      <c r="A3055" s="0">
        <v>192.8925</v>
      </c>
      <c r="B3055" s="0">
        <v>-74.153633</v>
      </c>
      <c r="C3055" s="0">
        <v>-50786.835937</v>
      </c>
      <c r="D3055" s="0">
        <v>20941.365234</v>
      </c>
      <c r="E3055" s="0">
        <v>0.030261</v>
      </c>
      <c r="F3055" s="0">
        <v>9.975553</v>
      </c>
      <c r="G3055" s="0">
        <v>-0.185151</v>
      </c>
      <c r="H3055" s="0">
        <v>-0.017384</v>
      </c>
      <c r="I3055" s="0">
        <v>0.00205</v>
      </c>
      <c r="J3055" s="0">
        <v>0.001929</v>
      </c>
      <c r="K3055" s="0">
        <v>1022.429993</v>
      </c>
      <c r="L3055" s="0">
        <v>41.872772</v>
      </c>
      <c r="W3055" s="0">
        <f t="shared" si="47"/>
        <v>54934.952271908143</v>
      </c>
    </row>
    <row r="3056">
      <c r="A3056" s="0">
        <v>192.90375</v>
      </c>
      <c r="B3056" s="0">
        <v>-51.937275</v>
      </c>
      <c r="C3056" s="0">
        <v>-50778.828125</v>
      </c>
      <c r="D3056" s="0">
        <v>21018.212891</v>
      </c>
      <c r="E3056" s="0">
        <v>0.028126</v>
      </c>
      <c r="F3056" s="0">
        <v>9.961283</v>
      </c>
      <c r="G3056" s="0">
        <v>-0.196499</v>
      </c>
      <c r="H3056" s="0">
        <v>-0.0313</v>
      </c>
      <c r="I3056" s="0">
        <v>-0.000849</v>
      </c>
      <c r="J3056" s="0">
        <v>0.006962</v>
      </c>
      <c r="K3056" s="0">
        <v>1022.419983</v>
      </c>
      <c r="L3056" s="0">
        <v>41.875313</v>
      </c>
      <c r="W3056" s="0">
        <f t="shared" si="47"/>
        <v>54956.868145485</v>
      </c>
    </row>
    <row r="3057">
      <c r="A3057" s="0">
        <v>192.915</v>
      </c>
      <c r="B3057" s="0">
        <v>-100.982178</v>
      </c>
      <c r="C3057" s="0">
        <v>-50797.222656</v>
      </c>
      <c r="D3057" s="0">
        <v>21019.810547</v>
      </c>
      <c r="E3057" s="0">
        <v>0.050408</v>
      </c>
      <c r="F3057" s="0">
        <v>9.959807</v>
      </c>
      <c r="G3057" s="0">
        <v>-0.221886</v>
      </c>
      <c r="H3057" s="0">
        <v>-0.03716</v>
      </c>
      <c r="I3057" s="0">
        <v>-0.000934</v>
      </c>
      <c r="J3057" s="0">
        <v>0.005191</v>
      </c>
      <c r="K3057" s="0">
        <v>1022.419983</v>
      </c>
      <c r="L3057" s="0">
        <v>41.875313</v>
      </c>
      <c r="W3057" s="0">
        <f t="shared" si="47"/>
        <v>54974.543767049909</v>
      </c>
    </row>
    <row r="3058">
      <c r="A3058" s="0">
        <v>192.92625</v>
      </c>
      <c r="B3058" s="0">
        <v>-304.180267</v>
      </c>
      <c r="C3058" s="0">
        <v>-50778.777344</v>
      </c>
      <c r="D3058" s="0">
        <v>20979.964844</v>
      </c>
      <c r="E3058" s="0">
        <v>0.046501</v>
      </c>
      <c r="F3058" s="0">
        <v>9.9611</v>
      </c>
      <c r="G3058" s="0">
        <v>-0.205913</v>
      </c>
      <c r="H3058" s="0">
        <v>-0.029776</v>
      </c>
      <c r="I3058" s="0">
        <v>-9.648998E-05</v>
      </c>
      <c r="J3058" s="0">
        <v>0.000184</v>
      </c>
      <c r="K3058" s="0">
        <v>1022.419983</v>
      </c>
      <c r="L3058" s="0">
        <v>41.875313</v>
      </c>
      <c r="W3058" s="0">
        <f t="shared" si="47"/>
        <v>54943.022114203333</v>
      </c>
    </row>
    <row r="3059">
      <c r="A3059" s="0">
        <v>192.9375</v>
      </c>
      <c r="B3059" s="0">
        <v>-219.445511</v>
      </c>
      <c r="C3059" s="0">
        <v>-50791.402344</v>
      </c>
      <c r="D3059" s="0">
        <v>20904.642578</v>
      </c>
      <c r="E3059" s="0">
        <v>0.039329</v>
      </c>
      <c r="F3059" s="0">
        <v>9.959245</v>
      </c>
      <c r="G3059" s="0">
        <v>-0.194325</v>
      </c>
      <c r="H3059" s="0">
        <v>-0.011802</v>
      </c>
      <c r="I3059" s="0">
        <v>0.002894</v>
      </c>
      <c r="J3059" s="0">
        <v>-0.005503</v>
      </c>
      <c r="K3059" s="0">
        <v>1022.419983</v>
      </c>
      <c r="L3059" s="0">
        <v>41.875313</v>
      </c>
      <c r="W3059" s="0">
        <f t="shared" si="47"/>
        <v>54925.575005786857</v>
      </c>
    </row>
    <row r="3060">
      <c r="A3060" s="0">
        <v>192.94875</v>
      </c>
      <c r="B3060" s="0">
        <v>-110.461357</v>
      </c>
      <c r="C3060" s="0">
        <v>-50772.371094</v>
      </c>
      <c r="D3060" s="0">
        <v>20919.660156</v>
      </c>
      <c r="E3060" s="0">
        <v>0.029333</v>
      </c>
      <c r="F3060" s="0">
        <v>9.950786</v>
      </c>
      <c r="G3060" s="0">
        <v>-0.20677</v>
      </c>
      <c r="H3060" s="0">
        <v>0.014403</v>
      </c>
      <c r="I3060" s="0">
        <v>0.005227</v>
      </c>
      <c r="J3060" s="0">
        <v>-0.012973</v>
      </c>
      <c r="K3060" s="0">
        <v>1022.419983</v>
      </c>
      <c r="L3060" s="0">
        <v>41.875313</v>
      </c>
      <c r="W3060" s="0">
        <f t="shared" si="47"/>
        <v>54913.368584168747</v>
      </c>
    </row>
    <row r="3061">
      <c r="A3061" s="0">
        <v>192.96</v>
      </c>
      <c r="B3061" s="0">
        <v>-149.742416</v>
      </c>
      <c r="C3061" s="0">
        <v>-50788.496094</v>
      </c>
      <c r="D3061" s="0">
        <v>20942.291016</v>
      </c>
      <c r="E3061" s="0">
        <v>0.034155</v>
      </c>
      <c r="F3061" s="0">
        <v>9.977575</v>
      </c>
      <c r="G3061" s="0">
        <v>-0.202614</v>
      </c>
      <c r="H3061" s="0">
        <v>0.040229</v>
      </c>
      <c r="I3061" s="0">
        <v>0.008278</v>
      </c>
      <c r="J3061" s="0">
        <v>-0.017534</v>
      </c>
      <c r="K3061" s="0">
        <v>1022.419983</v>
      </c>
      <c r="L3061" s="0">
        <v>41.875313</v>
      </c>
      <c r="W3061" s="0">
        <f t="shared" si="47"/>
        <v>54936.994013872267</v>
      </c>
    </row>
    <row r="3062">
      <c r="A3062" s="0">
        <v>192.97125</v>
      </c>
      <c r="B3062" s="0">
        <v>-28.532398</v>
      </c>
      <c r="C3062" s="0">
        <v>-50743.699219</v>
      </c>
      <c r="D3062" s="0">
        <v>20951.619141</v>
      </c>
      <c r="E3062" s="0">
        <v>0.032591</v>
      </c>
      <c r="F3062" s="0">
        <v>9.962389</v>
      </c>
      <c r="G3062" s="0">
        <v>-0.200167</v>
      </c>
      <c r="H3062" s="0">
        <v>0.062329</v>
      </c>
      <c r="I3062" s="0">
        <v>0.011446</v>
      </c>
      <c r="J3062" s="0">
        <v>-0.023695</v>
      </c>
      <c r="K3062" s="0">
        <v>1022.419983</v>
      </c>
      <c r="L3062" s="0">
        <v>41.875313</v>
      </c>
      <c r="W3062" s="0">
        <f t="shared" si="47"/>
        <v>54898.945064141211</v>
      </c>
    </row>
    <row r="3063">
      <c r="A3063" s="0">
        <v>192.9825</v>
      </c>
      <c r="B3063" s="0">
        <v>-184.427826</v>
      </c>
      <c r="C3063" s="0">
        <v>-50780.304687</v>
      </c>
      <c r="D3063" s="0">
        <v>20930.65625</v>
      </c>
      <c r="E3063" s="0">
        <v>0.022609</v>
      </c>
      <c r="F3063" s="0">
        <v>9.966914</v>
      </c>
      <c r="G3063" s="0">
        <v>-0.199108</v>
      </c>
      <c r="H3063" s="0">
        <v>0.072237</v>
      </c>
      <c r="I3063" s="0">
        <v>0.012769</v>
      </c>
      <c r="J3063" s="0">
        <v>-0.024225</v>
      </c>
      <c r="K3063" s="0">
        <v>1022.419983</v>
      </c>
      <c r="L3063" s="0">
        <v>41.875313</v>
      </c>
      <c r="W3063" s="0">
        <f t="shared" si="47"/>
        <v>54925.091977922275</v>
      </c>
    </row>
    <row r="3064">
      <c r="A3064" s="0">
        <v>192.99375</v>
      </c>
      <c r="B3064" s="0">
        <v>-225.013992</v>
      </c>
      <c r="C3064" s="0">
        <v>-50778.121094</v>
      </c>
      <c r="D3064" s="0">
        <v>21014.363281</v>
      </c>
      <c r="E3064" s="0">
        <v>0.025514</v>
      </c>
      <c r="F3064" s="0">
        <v>9.959903</v>
      </c>
      <c r="G3064" s="0">
        <v>-0.212525</v>
      </c>
      <c r="H3064" s="0">
        <v>0.06381</v>
      </c>
      <c r="I3064" s="0">
        <v>0.012508</v>
      </c>
      <c r="J3064" s="0">
        <v>-0.022538</v>
      </c>
      <c r="K3064" s="0">
        <v>1022.419983</v>
      </c>
      <c r="L3064" s="0">
        <v>41.875313</v>
      </c>
      <c r="W3064" s="0">
        <f t="shared" si="47"/>
        <v>54955.178802723996</v>
      </c>
    </row>
    <row r="3065">
      <c r="A3065" s="0">
        <v>193.005</v>
      </c>
      <c r="B3065" s="0">
        <v>-116.97702</v>
      </c>
      <c r="C3065" s="0">
        <v>-50790.578125</v>
      </c>
      <c r="D3065" s="0">
        <v>20890.289062</v>
      </c>
      <c r="E3065" s="0">
        <v>0.028672</v>
      </c>
      <c r="F3065" s="0">
        <v>9.969773</v>
      </c>
      <c r="G3065" s="0">
        <v>-0.209061</v>
      </c>
      <c r="H3065" s="0">
        <v>0.055914</v>
      </c>
      <c r="I3065" s="0">
        <v>0.011784</v>
      </c>
      <c r="J3065" s="0">
        <v>-0.021995</v>
      </c>
      <c r="K3065" s="0">
        <v>1022.419983</v>
      </c>
      <c r="L3065" s="0">
        <v>41.875313</v>
      </c>
      <c r="W3065" s="0">
        <f t="shared" si="47"/>
        <v>54919.037564298713</v>
      </c>
    </row>
    <row r="3066">
      <c r="A3066" s="0">
        <v>193.01625</v>
      </c>
      <c r="B3066" s="0">
        <v>-134.440903</v>
      </c>
      <c r="C3066" s="0">
        <v>-50798.441406</v>
      </c>
      <c r="D3066" s="0">
        <v>20907.558594</v>
      </c>
      <c r="E3066" s="0">
        <v>0.032132</v>
      </c>
      <c r="F3066" s="0">
        <v>9.974635</v>
      </c>
      <c r="G3066" s="0">
        <v>-0.197743</v>
      </c>
      <c r="H3066" s="0">
        <v>0.030188</v>
      </c>
      <c r="I3066" s="0">
        <v>0.006946</v>
      </c>
      <c r="J3066" s="0">
        <v>-0.014969</v>
      </c>
      <c r="K3066" s="0">
        <v>1022.419983</v>
      </c>
      <c r="L3066" s="0">
        <v>41.875313</v>
      </c>
      <c r="W3066" s="0">
        <f t="shared" si="47"/>
        <v>54932.920275521108</v>
      </c>
    </row>
    <row r="3067">
      <c r="A3067" s="0">
        <v>193.0275</v>
      </c>
      <c r="B3067" s="0">
        <v>-126.115143</v>
      </c>
      <c r="C3067" s="0">
        <v>-50736.378906</v>
      </c>
      <c r="D3067" s="0">
        <v>20863.863281</v>
      </c>
      <c r="E3067" s="0">
        <v>0.035836</v>
      </c>
      <c r="F3067" s="0">
        <v>9.970681</v>
      </c>
      <c r="G3067" s="0">
        <v>-0.1938</v>
      </c>
      <c r="H3067" s="0">
        <v>0.007869</v>
      </c>
      <c r="I3067" s="0">
        <v>0.00557</v>
      </c>
      <c r="J3067" s="0">
        <v>-0.005855</v>
      </c>
      <c r="K3067" s="0">
        <v>1022.419983</v>
      </c>
      <c r="L3067" s="0">
        <v>41.875313</v>
      </c>
      <c r="W3067" s="0">
        <f t="shared" si="47"/>
        <v>54858.881145451334</v>
      </c>
    </row>
    <row r="3068">
      <c r="A3068" s="0">
        <v>193.03875</v>
      </c>
      <c r="B3068" s="0">
        <v>-122.663406</v>
      </c>
      <c r="C3068" s="0">
        <v>-50745.886719</v>
      </c>
      <c r="D3068" s="0">
        <v>20947.90625</v>
      </c>
      <c r="E3068" s="0">
        <v>0.031742</v>
      </c>
      <c r="F3068" s="0">
        <v>9.959524</v>
      </c>
      <c r="G3068" s="0">
        <v>-0.201078</v>
      </c>
      <c r="H3068" s="0">
        <v>-0.017913</v>
      </c>
      <c r="I3068" s="0">
        <v>0.002435</v>
      </c>
      <c r="J3068" s="0">
        <v>0.001847</v>
      </c>
      <c r="K3068" s="0">
        <v>1022.419983</v>
      </c>
      <c r="L3068" s="0">
        <v>41.875313</v>
      </c>
      <c r="W3068" s="0">
        <f t="shared" si="47"/>
        <v>54899.679793852541</v>
      </c>
    </row>
    <row r="3069">
      <c r="A3069" s="0">
        <v>193.05</v>
      </c>
      <c r="B3069" s="0">
        <v>27.751461</v>
      </c>
      <c r="C3069" s="0">
        <v>-50772.832031</v>
      </c>
      <c r="D3069" s="0">
        <v>21032.623047</v>
      </c>
      <c r="E3069" s="0">
        <v>0.035052</v>
      </c>
      <c r="F3069" s="0">
        <v>9.967945</v>
      </c>
      <c r="G3069" s="0">
        <v>-0.19653</v>
      </c>
      <c r="H3069" s="0">
        <v>-0.038356</v>
      </c>
      <c r="I3069" s="0">
        <v>-0.001045</v>
      </c>
      <c r="J3069" s="0">
        <v>0.007659</v>
      </c>
      <c r="K3069" s="0">
        <v>1022.419983</v>
      </c>
      <c r="L3069" s="0">
        <v>41.875313</v>
      </c>
      <c r="W3069" s="0">
        <f t="shared" si="47"/>
        <v>54956.823733080884</v>
      </c>
    </row>
    <row r="3070">
      <c r="A3070" s="0">
        <v>193.06125</v>
      </c>
      <c r="B3070" s="0">
        <v>-103.507271</v>
      </c>
      <c r="C3070" s="0">
        <v>-50773.21875</v>
      </c>
      <c r="D3070" s="0">
        <v>21014.845703</v>
      </c>
      <c r="E3070" s="0">
        <v>0.024187</v>
      </c>
      <c r="F3070" s="0">
        <v>9.958678</v>
      </c>
      <c r="G3070" s="0">
        <v>-0.196861</v>
      </c>
      <c r="H3070" s="0">
        <v>-0.042377</v>
      </c>
      <c r="I3070" s="0">
        <v>-0.00084</v>
      </c>
      <c r="J3070" s="0">
        <v>0.00502</v>
      </c>
      <c r="K3070" s="0">
        <v>1022.419983</v>
      </c>
      <c r="L3070" s="0">
        <v>41.875313</v>
      </c>
      <c r="W3070" s="0">
        <f t="shared" si="47"/>
        <v>54950.470388445254</v>
      </c>
    </row>
    <row r="3071">
      <c r="A3071" s="0">
        <v>193.0725</v>
      </c>
      <c r="B3071" s="0">
        <v>-187.07695</v>
      </c>
      <c r="C3071" s="0">
        <v>-50792.1875</v>
      </c>
      <c r="D3071" s="0">
        <v>21089.189453</v>
      </c>
      <c r="E3071" s="0">
        <v>0.033435</v>
      </c>
      <c r="F3071" s="0">
        <v>9.953361</v>
      </c>
      <c r="G3071" s="0">
        <v>-0.192477</v>
      </c>
      <c r="H3071" s="0">
        <v>-0.031257</v>
      </c>
      <c r="I3071" s="0">
        <v>-9.186944E-05</v>
      </c>
      <c r="J3071" s="0">
        <v>0.00038</v>
      </c>
      <c r="K3071" s="0">
        <v>1022.419983</v>
      </c>
      <c r="L3071" s="0">
        <v>41.875313</v>
      </c>
      <c r="W3071" s="0">
        <f t="shared" si="47"/>
        <v>54996.683723701957</v>
      </c>
    </row>
    <row r="3072">
      <c r="A3072" s="0">
        <v>193.08375</v>
      </c>
      <c r="B3072" s="0">
        <v>-172.806076</v>
      </c>
      <c r="C3072" s="0">
        <v>-50794.414062</v>
      </c>
      <c r="D3072" s="0">
        <v>21083.205078</v>
      </c>
      <c r="E3072" s="0">
        <v>0.039158</v>
      </c>
      <c r="F3072" s="0">
        <v>9.956175</v>
      </c>
      <c r="G3072" s="0">
        <v>-0.190014</v>
      </c>
      <c r="H3072" s="0">
        <v>-0.002624</v>
      </c>
      <c r="I3072" s="0">
        <v>0.003412</v>
      </c>
      <c r="J3072" s="0">
        <v>-0.007827</v>
      </c>
      <c r="K3072" s="0">
        <v>1022.419983</v>
      </c>
      <c r="L3072" s="0">
        <v>41.875313</v>
      </c>
      <c r="W3072" s="0">
        <f t="shared" si="47"/>
        <v>54996.398956684527</v>
      </c>
    </row>
    <row r="3073">
      <c r="A3073" s="0">
        <v>193.095</v>
      </c>
      <c r="B3073" s="0">
        <v>-186.543289</v>
      </c>
      <c r="C3073" s="0">
        <v>-50765.496094</v>
      </c>
      <c r="D3073" s="0">
        <v>20950.390625</v>
      </c>
      <c r="E3073" s="0">
        <v>0.033053</v>
      </c>
      <c r="F3073" s="0">
        <v>9.96781</v>
      </c>
      <c r="G3073" s="0">
        <v>-0.189181</v>
      </c>
      <c r="H3073" s="0">
        <v>0.024544</v>
      </c>
      <c r="I3073" s="0">
        <v>0.00742</v>
      </c>
      <c r="J3073" s="0">
        <v>-0.016799</v>
      </c>
      <c r="K3073" s="0">
        <v>1022.419983</v>
      </c>
      <c r="L3073" s="0">
        <v>41.875313</v>
      </c>
      <c r="W3073" s="0">
        <f t="shared" si="47"/>
        <v>54918.933523955915</v>
      </c>
    </row>
    <row r="3074">
      <c r="A3074" s="0">
        <v>193.10625</v>
      </c>
      <c r="B3074" s="0">
        <v>-184.664581</v>
      </c>
      <c r="C3074" s="0">
        <v>-50759.652344</v>
      </c>
      <c r="D3074" s="0">
        <v>20913.736328</v>
      </c>
      <c r="E3074" s="0">
        <v>0.027079</v>
      </c>
      <c r="F3074" s="0">
        <v>9.972334</v>
      </c>
      <c r="G3074" s="0">
        <v>-0.204461</v>
      </c>
      <c r="H3074" s="0">
        <v>0.046765</v>
      </c>
      <c r="I3074" s="0">
        <v>0.010103</v>
      </c>
      <c r="J3074" s="0">
        <v>-0.021835</v>
      </c>
      <c r="K3074" s="0">
        <v>1022.419983</v>
      </c>
      <c r="L3074" s="0">
        <v>41.877655</v>
      </c>
      <c r="W3074" s="0">
        <f ref="W3074:W3137" t="shared" si="48">SQRT((B3074)^2+(C3074)^2+(D3074)^2)</f>
        <v>54899.551676569521</v>
      </c>
    </row>
    <row r="3075">
      <c r="A3075" s="0">
        <v>193.1175</v>
      </c>
      <c r="B3075" s="0">
        <v>-49.921349</v>
      </c>
      <c r="C3075" s="0">
        <v>-50769.9375</v>
      </c>
      <c r="D3075" s="0">
        <v>21001.59375</v>
      </c>
      <c r="E3075" s="0">
        <v>0.035369</v>
      </c>
      <c r="F3075" s="0">
        <v>9.959914</v>
      </c>
      <c r="G3075" s="0">
        <v>-0.210467</v>
      </c>
      <c r="H3075" s="0">
        <v>0.064396</v>
      </c>
      <c r="I3075" s="0">
        <v>0.012787</v>
      </c>
      <c r="J3075" s="0">
        <v>-0.024121</v>
      </c>
      <c r="K3075" s="0">
        <v>1022.419983</v>
      </c>
      <c r="L3075" s="0">
        <v>41.877655</v>
      </c>
      <c r="W3075" s="0">
        <f t="shared" si="48"/>
        <v>54942.296875313026</v>
      </c>
    </row>
    <row r="3076">
      <c r="A3076" s="0">
        <v>193.12875</v>
      </c>
      <c r="B3076" s="0">
        <v>-67.619965</v>
      </c>
      <c r="C3076" s="0">
        <v>-50763.132812</v>
      </c>
      <c r="D3076" s="0">
        <v>20985.619141</v>
      </c>
      <c r="E3076" s="0">
        <v>0.038543</v>
      </c>
      <c r="F3076" s="0">
        <v>9.954292</v>
      </c>
      <c r="G3076" s="0">
        <v>-0.218903</v>
      </c>
      <c r="H3076" s="0">
        <v>0.074137</v>
      </c>
      <c r="I3076" s="0">
        <v>0.013487</v>
      </c>
      <c r="J3076" s="0">
        <v>-0.026622</v>
      </c>
      <c r="K3076" s="0">
        <v>1022.419983</v>
      </c>
      <c r="L3076" s="0">
        <v>41.877655</v>
      </c>
      <c r="W3076" s="0">
        <f t="shared" si="48"/>
        <v>54929.922957159913</v>
      </c>
    </row>
    <row r="3077">
      <c r="A3077" s="0">
        <v>193.14</v>
      </c>
      <c r="B3077" s="0">
        <v>-73.547058</v>
      </c>
      <c r="C3077" s="0">
        <v>-50760.046875</v>
      </c>
      <c r="D3077" s="0">
        <v>20835.285156</v>
      </c>
      <c r="E3077" s="0">
        <v>0.035174</v>
      </c>
      <c r="F3077" s="0">
        <v>9.962651</v>
      </c>
      <c r="G3077" s="0">
        <v>-0.219995</v>
      </c>
      <c r="H3077" s="0">
        <v>0.074685</v>
      </c>
      <c r="I3077" s="0">
        <v>0.013751</v>
      </c>
      <c r="J3077" s="0">
        <v>-0.027999</v>
      </c>
      <c r="K3077" s="0">
        <v>1022.419983</v>
      </c>
      <c r="L3077" s="0">
        <v>41.877655</v>
      </c>
      <c r="W3077" s="0">
        <f t="shared" si="48"/>
        <v>54869.817527068306</v>
      </c>
    </row>
    <row r="3078">
      <c r="A3078" s="0">
        <v>193.15125</v>
      </c>
      <c r="B3078" s="0">
        <v>-121.808594</v>
      </c>
      <c r="C3078" s="0">
        <v>-50755.308594</v>
      </c>
      <c r="D3078" s="0">
        <v>20928.855469</v>
      </c>
      <c r="E3078" s="0">
        <v>0.031388</v>
      </c>
      <c r="F3078" s="0">
        <v>9.969754</v>
      </c>
      <c r="G3078" s="0">
        <v>-0.203708</v>
      </c>
      <c r="H3078" s="0">
        <v>0.050969</v>
      </c>
      <c r="I3078" s="0">
        <v>0.011233</v>
      </c>
      <c r="J3078" s="0">
        <v>-0.021944</v>
      </c>
      <c r="K3078" s="0">
        <v>1022.419983</v>
      </c>
      <c r="L3078" s="0">
        <v>41.877655</v>
      </c>
      <c r="W3078" s="0">
        <f t="shared" si="48"/>
        <v>54901.121837791565</v>
      </c>
    </row>
    <row r="3079">
      <c r="A3079" s="0">
        <v>193.1625</v>
      </c>
      <c r="B3079" s="0">
        <v>-50.379829</v>
      </c>
      <c r="C3079" s="0">
        <v>-50750.050781</v>
      </c>
      <c r="D3079" s="0">
        <v>20942.595703</v>
      </c>
      <c r="E3079" s="0">
        <v>0.036252</v>
      </c>
      <c r="F3079" s="0">
        <v>9.967815</v>
      </c>
      <c r="G3079" s="0">
        <v>-0.190706</v>
      </c>
      <c r="H3079" s="0">
        <v>0.019001</v>
      </c>
      <c r="I3079" s="0">
        <v>0.006401</v>
      </c>
      <c r="J3079" s="0">
        <v>-0.01264</v>
      </c>
      <c r="K3079" s="0">
        <v>1022.419983</v>
      </c>
      <c r="L3079" s="0">
        <v>41.877655</v>
      </c>
      <c r="W3079" s="0">
        <f t="shared" si="48"/>
        <v>54901.388936716</v>
      </c>
    </row>
    <row r="3080">
      <c r="A3080" s="0">
        <v>193.17375</v>
      </c>
      <c r="B3080" s="0">
        <v>64.611382</v>
      </c>
      <c r="C3080" s="0">
        <v>-50768.734375</v>
      </c>
      <c r="D3080" s="0">
        <v>21018.851562</v>
      </c>
      <c r="E3080" s="0">
        <v>0.029288</v>
      </c>
      <c r="F3080" s="0">
        <v>9.967103</v>
      </c>
      <c r="G3080" s="0">
        <v>-0.187361</v>
      </c>
      <c r="H3080" s="0">
        <v>-0.003292</v>
      </c>
      <c r="I3080" s="0">
        <v>0.003757</v>
      </c>
      <c r="J3080" s="0">
        <v>-0.004814</v>
      </c>
      <c r="K3080" s="0">
        <v>1022.419983</v>
      </c>
      <c r="L3080" s="0">
        <v>41.877655</v>
      </c>
      <c r="W3080" s="0">
        <f t="shared" si="48"/>
        <v>54947.799643437771</v>
      </c>
    </row>
    <row r="3081">
      <c r="A3081" s="0">
        <v>193.185</v>
      </c>
      <c r="B3081" s="0">
        <v>-82.646461</v>
      </c>
      <c r="C3081" s="0">
        <v>-50751.996094</v>
      </c>
      <c r="D3081" s="0">
        <v>20993.501953</v>
      </c>
      <c r="E3081" s="0">
        <v>0.02577</v>
      </c>
      <c r="F3081" s="0">
        <v>9.963801</v>
      </c>
      <c r="G3081" s="0">
        <v>-0.199749</v>
      </c>
      <c r="H3081" s="0">
        <v>-0.024713</v>
      </c>
      <c r="I3081" s="0">
        <v>0.001029</v>
      </c>
      <c r="J3081" s="0">
        <v>0.001967</v>
      </c>
      <c r="K3081" s="0">
        <v>1022.419983</v>
      </c>
      <c r="L3081" s="0">
        <v>41.877655</v>
      </c>
      <c r="W3081" s="0">
        <f t="shared" si="48"/>
        <v>54922.664376498724</v>
      </c>
    </row>
    <row r="3082">
      <c r="A3082" s="0">
        <v>193.19625</v>
      </c>
      <c r="B3082" s="0">
        <v>-30.050323</v>
      </c>
      <c r="C3082" s="0">
        <v>-50767.828125</v>
      </c>
      <c r="D3082" s="0">
        <v>20853.322266</v>
      </c>
      <c r="E3082" s="0">
        <v>0.032289</v>
      </c>
      <c r="F3082" s="0">
        <v>9.968019</v>
      </c>
      <c r="G3082" s="0">
        <v>-0.2159</v>
      </c>
      <c r="H3082" s="0">
        <v>-0.035176</v>
      </c>
      <c r="I3082" s="0">
        <v>-0.000628</v>
      </c>
      <c r="J3082" s="0">
        <v>0.004812</v>
      </c>
      <c r="K3082" s="0">
        <v>1022.419983</v>
      </c>
      <c r="L3082" s="0">
        <v>41.877655</v>
      </c>
      <c r="W3082" s="0">
        <f t="shared" si="48"/>
        <v>54883.825714695806</v>
      </c>
    </row>
    <row r="3083">
      <c r="A3083" s="0">
        <v>193.2075</v>
      </c>
      <c r="B3083" s="0">
        <v>-32.985874</v>
      </c>
      <c r="C3083" s="0">
        <v>-50758.726562</v>
      </c>
      <c r="D3083" s="0">
        <v>20920.609375</v>
      </c>
      <c r="E3083" s="0">
        <v>0.021368</v>
      </c>
      <c r="F3083" s="0">
        <v>9.964674</v>
      </c>
      <c r="G3083" s="0">
        <v>-0.199091</v>
      </c>
      <c r="H3083" s="0">
        <v>-0.041756</v>
      </c>
      <c r="I3083" s="0">
        <v>-0.001438</v>
      </c>
      <c r="J3083" s="0">
        <v>0.003879</v>
      </c>
      <c r="K3083" s="0">
        <v>1022.419983</v>
      </c>
      <c r="L3083" s="0">
        <v>41.879997</v>
      </c>
      <c r="W3083" s="0">
        <f t="shared" si="48"/>
        <v>54901.013714549081</v>
      </c>
    </row>
    <row r="3084">
      <c r="A3084" s="0">
        <v>193.21875</v>
      </c>
      <c r="B3084" s="0">
        <v>-43.932449</v>
      </c>
      <c r="C3084" s="0">
        <v>-50781.421875</v>
      </c>
      <c r="D3084" s="0">
        <v>20981.75</v>
      </c>
      <c r="E3084" s="0">
        <v>0.025045</v>
      </c>
      <c r="F3084" s="0">
        <v>9.963459</v>
      </c>
      <c r="G3084" s="0">
        <v>-0.194747</v>
      </c>
      <c r="H3084" s="0">
        <v>-0.027179</v>
      </c>
      <c r="I3084" s="0">
        <v>0.000901</v>
      </c>
      <c r="J3084" s="0">
        <v>-0.000729</v>
      </c>
      <c r="K3084" s="0">
        <v>1022.419983</v>
      </c>
      <c r="L3084" s="0">
        <v>41.879997</v>
      </c>
      <c r="W3084" s="0">
        <f t="shared" si="48"/>
        <v>54945.323465871996</v>
      </c>
    </row>
    <row r="3085">
      <c r="A3085" s="0">
        <v>193.23</v>
      </c>
      <c r="B3085" s="0">
        <v>-170.245041</v>
      </c>
      <c r="C3085" s="0">
        <v>-50765.042969</v>
      </c>
      <c r="D3085" s="0">
        <v>20928.472656</v>
      </c>
      <c r="E3085" s="0">
        <v>0.045085</v>
      </c>
      <c r="F3085" s="0">
        <v>9.97169</v>
      </c>
      <c r="G3085" s="0">
        <v>-0.2023</v>
      </c>
      <c r="H3085" s="0">
        <v>-0.001728</v>
      </c>
      <c r="I3085" s="0">
        <v>0.002986</v>
      </c>
      <c r="J3085" s="0">
        <v>-0.009527</v>
      </c>
      <c r="K3085" s="0">
        <v>1022.419983</v>
      </c>
      <c r="L3085" s="0">
        <v>41.879997</v>
      </c>
      <c r="W3085" s="0">
        <f t="shared" si="48"/>
        <v>54910.1041588098</v>
      </c>
    </row>
    <row r="3086">
      <c r="A3086" s="0">
        <v>193.24125</v>
      </c>
      <c r="B3086" s="0">
        <v>-58.360767</v>
      </c>
      <c r="C3086" s="0">
        <v>-50750.070312</v>
      </c>
      <c r="D3086" s="0">
        <v>20888.720703</v>
      </c>
      <c r="E3086" s="0">
        <v>0.033448</v>
      </c>
      <c r="F3086" s="0">
        <v>9.976007</v>
      </c>
      <c r="G3086" s="0">
        <v>-0.190166</v>
      </c>
      <c r="H3086" s="0">
        <v>0.023357</v>
      </c>
      <c r="I3086" s="0">
        <v>0.00737</v>
      </c>
      <c r="J3086" s="0">
        <v>-0.016019</v>
      </c>
      <c r="K3086" s="0">
        <v>1022.419983</v>
      </c>
      <c r="L3086" s="0">
        <v>41.879997</v>
      </c>
      <c r="W3086" s="0">
        <f t="shared" si="48"/>
        <v>54880.886429247934</v>
      </c>
    </row>
    <row r="3087">
      <c r="A3087" s="0">
        <v>193.2525</v>
      </c>
      <c r="B3087" s="0">
        <v>-13.629122</v>
      </c>
      <c r="C3087" s="0">
        <v>-50752.023437</v>
      </c>
      <c r="D3087" s="0">
        <v>20953.410156</v>
      </c>
      <c r="E3087" s="0">
        <v>0.035773</v>
      </c>
      <c r="F3087" s="0">
        <v>9.97246</v>
      </c>
      <c r="G3087" s="0">
        <v>-0.206112</v>
      </c>
      <c r="H3087" s="0">
        <v>0.053869</v>
      </c>
      <c r="I3087" s="0">
        <v>0.010898</v>
      </c>
      <c r="J3087" s="0">
        <v>-0.022217</v>
      </c>
      <c r="K3087" s="0">
        <v>1022.419983</v>
      </c>
      <c r="L3087" s="0">
        <v>41.879997</v>
      </c>
      <c r="W3087" s="0">
        <f t="shared" si="48"/>
        <v>54907.317052177372</v>
      </c>
    </row>
    <row r="3088">
      <c r="A3088" s="0">
        <v>193.26375</v>
      </c>
      <c r="B3088" s="0">
        <v>-259.080811</v>
      </c>
      <c r="C3088" s="0">
        <v>-50757.097656</v>
      </c>
      <c r="D3088" s="0">
        <v>21049.199219</v>
      </c>
      <c r="E3088" s="0">
        <v>0.040781</v>
      </c>
      <c r="F3088" s="0">
        <v>9.973208</v>
      </c>
      <c r="G3088" s="0">
        <v>-0.198527</v>
      </c>
      <c r="H3088" s="0">
        <v>0.069378</v>
      </c>
      <c r="I3088" s="0">
        <v>0.013103</v>
      </c>
      <c r="J3088" s="0">
        <v>-0.024374</v>
      </c>
      <c r="K3088" s="0">
        <v>1022.419983</v>
      </c>
      <c r="L3088" s="0">
        <v>41.879997</v>
      </c>
      <c r="W3088" s="0">
        <f t="shared" si="48"/>
        <v>54949.2390583209</v>
      </c>
    </row>
    <row r="3089">
      <c r="A3089" s="0">
        <v>193.275</v>
      </c>
      <c r="B3089" s="0">
        <v>-109.094223</v>
      </c>
      <c r="C3089" s="0">
        <v>-50750.136719</v>
      </c>
      <c r="D3089" s="0">
        <v>21103.083984</v>
      </c>
      <c r="E3089" s="0">
        <v>0.035919</v>
      </c>
      <c r="F3089" s="0">
        <v>9.964851</v>
      </c>
      <c r="G3089" s="0">
        <v>-0.195095</v>
      </c>
      <c r="H3089" s="0">
        <v>0.076081</v>
      </c>
      <c r="I3089" s="0">
        <v>0.013088</v>
      </c>
      <c r="J3089" s="0">
        <v>-0.026139</v>
      </c>
      <c r="K3089" s="0">
        <v>1022.419983</v>
      </c>
      <c r="L3089" s="0">
        <v>41.879997</v>
      </c>
      <c r="W3089" s="0">
        <f t="shared" si="48"/>
        <v>54962.973283679275</v>
      </c>
    </row>
    <row r="3090">
      <c r="A3090" s="0">
        <v>193.28625</v>
      </c>
      <c r="B3090" s="0">
        <v>-61.273163</v>
      </c>
      <c r="C3090" s="0">
        <v>-50738.921875</v>
      </c>
      <c r="D3090" s="0">
        <v>20966.939453</v>
      </c>
      <c r="E3090" s="0">
        <v>0.037773</v>
      </c>
      <c r="F3090" s="0">
        <v>9.968386</v>
      </c>
      <c r="G3090" s="0">
        <v>-0.201527</v>
      </c>
      <c r="H3090" s="0">
        <v>0.066731</v>
      </c>
      <c r="I3090" s="0">
        <v>0.012953</v>
      </c>
      <c r="J3090" s="0">
        <v>-0.023123</v>
      </c>
      <c r="K3090" s="0">
        <v>1022.419983</v>
      </c>
      <c r="L3090" s="0">
        <v>41.879997</v>
      </c>
      <c r="W3090" s="0">
        <f t="shared" si="48"/>
        <v>54900.405257735809</v>
      </c>
    </row>
    <row r="3091">
      <c r="A3091" s="0">
        <v>193.2975</v>
      </c>
      <c r="B3091" s="0">
        <v>-144.707779</v>
      </c>
      <c r="C3091" s="0">
        <v>-50740.640625</v>
      </c>
      <c r="D3091" s="0">
        <v>20972.964844</v>
      </c>
      <c r="E3091" s="0">
        <v>0.032239</v>
      </c>
      <c r="F3091" s="0">
        <v>9.967525</v>
      </c>
      <c r="G3091" s="0">
        <v>-0.192912</v>
      </c>
      <c r="H3091" s="0">
        <v>0.043872</v>
      </c>
      <c r="I3091" s="0">
        <v>0.010097</v>
      </c>
      <c r="J3091" s="0">
        <v>-0.018373</v>
      </c>
      <c r="K3091" s="0">
        <v>1022.419983</v>
      </c>
      <c r="L3091" s="0">
        <v>41.879997</v>
      </c>
      <c r="W3091" s="0">
        <f t="shared" si="48"/>
        <v>54904.451602072884</v>
      </c>
    </row>
    <row r="3092">
      <c r="A3092" s="0">
        <v>193.30875</v>
      </c>
      <c r="B3092" s="0">
        <v>-122.187943</v>
      </c>
      <c r="C3092" s="0">
        <v>-50749.417969</v>
      </c>
      <c r="D3092" s="0">
        <v>20919.376953</v>
      </c>
      <c r="E3092" s="0">
        <v>0.033602</v>
      </c>
      <c r="F3092" s="0">
        <v>9.966882</v>
      </c>
      <c r="G3092" s="0">
        <v>-0.197144</v>
      </c>
      <c r="H3092" s="0">
        <v>0.023205</v>
      </c>
      <c r="I3092" s="0">
        <v>0.006641</v>
      </c>
      <c r="J3092" s="0">
        <v>-0.013184</v>
      </c>
      <c r="K3092" s="0">
        <v>1022.449951</v>
      </c>
      <c r="L3092" s="0">
        <v>41.88488</v>
      </c>
      <c r="W3092" s="0">
        <f t="shared" si="48"/>
        <v>54892.063963631226</v>
      </c>
    </row>
    <row r="3093">
      <c r="A3093" s="0">
        <v>193.32</v>
      </c>
      <c r="B3093" s="0">
        <v>-56.715748</v>
      </c>
      <c r="C3093" s="0">
        <v>-50740.660156</v>
      </c>
      <c r="D3093" s="0">
        <v>20956.003906</v>
      </c>
      <c r="E3093" s="0">
        <v>0.030563</v>
      </c>
      <c r="F3093" s="0">
        <v>9.966509</v>
      </c>
      <c r="G3093" s="0">
        <v>-0.194418</v>
      </c>
      <c r="H3093" s="0">
        <v>-0.005044</v>
      </c>
      <c r="I3093" s="0">
        <v>0.004196</v>
      </c>
      <c r="J3093" s="0">
        <v>-0.003616</v>
      </c>
      <c r="K3093" s="0">
        <v>1022.449951</v>
      </c>
      <c r="L3093" s="0">
        <v>41.88488</v>
      </c>
      <c r="W3093" s="0">
        <f t="shared" si="48"/>
        <v>54897.831555090081</v>
      </c>
    </row>
    <row r="3094">
      <c r="A3094" s="0">
        <v>193.33125</v>
      </c>
      <c r="B3094" s="0">
        <v>45.163155</v>
      </c>
      <c r="C3094" s="0">
        <v>-50759.308594</v>
      </c>
      <c r="D3094" s="0">
        <v>20891.736328</v>
      </c>
      <c r="E3094" s="0">
        <v>0.023911</v>
      </c>
      <c r="F3094" s="0">
        <v>9.967286</v>
      </c>
      <c r="G3094" s="0">
        <v>-0.207161</v>
      </c>
      <c r="H3094" s="0">
        <v>-0.025575</v>
      </c>
      <c r="I3094" s="0">
        <v>0.000775</v>
      </c>
      <c r="J3094" s="0">
        <v>0.00333</v>
      </c>
      <c r="K3094" s="0">
        <v>1022.449951</v>
      </c>
      <c r="L3094" s="0">
        <v>41.88488</v>
      </c>
      <c r="W3094" s="0">
        <f t="shared" si="48"/>
        <v>54890.564721545423</v>
      </c>
    </row>
    <row r="3095">
      <c r="A3095" s="0">
        <v>193.3425</v>
      </c>
      <c r="B3095" s="0">
        <v>-100.225189</v>
      </c>
      <c r="C3095" s="0">
        <v>-50758.457031</v>
      </c>
      <c r="D3095" s="0">
        <v>20923.658203</v>
      </c>
      <c r="E3095" s="0">
        <v>0.027908</v>
      </c>
      <c r="F3095" s="0">
        <v>9.96242</v>
      </c>
      <c r="G3095" s="0">
        <v>-0.210623</v>
      </c>
      <c r="H3095" s="0">
        <v>-0.036253</v>
      </c>
      <c r="I3095" s="0">
        <v>-0.000561</v>
      </c>
      <c r="J3095" s="0">
        <v>0.005772</v>
      </c>
      <c r="K3095" s="0">
        <v>1022.449951</v>
      </c>
      <c r="L3095" s="0">
        <v>41.88488</v>
      </c>
      <c r="W3095" s="0">
        <f t="shared" si="48"/>
        <v>54902.007958291942</v>
      </c>
    </row>
    <row r="3096">
      <c r="A3096" s="0">
        <v>193.35375</v>
      </c>
      <c r="B3096" s="0">
        <v>-67.761482</v>
      </c>
      <c r="C3096" s="0">
        <v>-50779.761719</v>
      </c>
      <c r="D3096" s="0">
        <v>20861.933594</v>
      </c>
      <c r="E3096" s="0">
        <v>0.030744</v>
      </c>
      <c r="F3096" s="0">
        <v>9.958529</v>
      </c>
      <c r="G3096" s="0">
        <v>-0.199097</v>
      </c>
      <c r="H3096" s="0">
        <v>-0.035206</v>
      </c>
      <c r="I3096" s="0">
        <v>0.001058</v>
      </c>
      <c r="J3096" s="0">
        <v>0.005171</v>
      </c>
      <c r="K3096" s="0">
        <v>1022.449951</v>
      </c>
      <c r="L3096" s="0">
        <v>41.88488</v>
      </c>
      <c r="W3096" s="0">
        <f t="shared" si="48"/>
        <v>54898.16996164195</v>
      </c>
    </row>
    <row r="3097">
      <c r="A3097" s="0">
        <v>193.365</v>
      </c>
      <c r="B3097" s="0">
        <v>-92.726158</v>
      </c>
      <c r="C3097" s="0">
        <v>-50768.914062</v>
      </c>
      <c r="D3097" s="0">
        <v>20958.839844</v>
      </c>
      <c r="E3097" s="0">
        <v>0.030353</v>
      </c>
      <c r="F3097" s="0">
        <v>9.955311</v>
      </c>
      <c r="G3097" s="0">
        <v>-0.193202</v>
      </c>
      <c r="H3097" s="0">
        <v>-0.022846</v>
      </c>
      <c r="I3097" s="0">
        <v>0.000452</v>
      </c>
      <c r="J3097" s="0">
        <v>-0.001704</v>
      </c>
      <c r="K3097" s="0">
        <v>1022.449951</v>
      </c>
      <c r="L3097" s="0">
        <v>41.88488</v>
      </c>
      <c r="W3097" s="0">
        <f t="shared" si="48"/>
        <v>54925.078068051589</v>
      </c>
    </row>
    <row r="3098">
      <c r="A3098" s="0">
        <v>193.37625</v>
      </c>
      <c r="B3098" s="0">
        <v>-198.054718</v>
      </c>
      <c r="C3098" s="0">
        <v>-50761.171875</v>
      </c>
      <c r="D3098" s="0">
        <v>20937.554687</v>
      </c>
      <c r="E3098" s="0">
        <v>0.033664</v>
      </c>
      <c r="F3098" s="0">
        <v>9.967047</v>
      </c>
      <c r="G3098" s="0">
        <v>-0.196539</v>
      </c>
      <c r="H3098" s="0">
        <v>0.001245</v>
      </c>
      <c r="I3098" s="0">
        <v>0.003239</v>
      </c>
      <c r="J3098" s="0">
        <v>-0.008974</v>
      </c>
      <c r="K3098" s="0">
        <v>1022.449951</v>
      </c>
      <c r="L3098" s="0">
        <v>41.88488</v>
      </c>
      <c r="W3098" s="0">
        <f t="shared" si="48"/>
        <v>54910.08096939695</v>
      </c>
    </row>
    <row r="3099">
      <c r="A3099" s="0">
        <v>193.3875</v>
      </c>
      <c r="B3099" s="0">
        <v>-118.804268</v>
      </c>
      <c r="C3099" s="0">
        <v>-50797.46875</v>
      </c>
      <c r="D3099" s="0">
        <v>20974.648437</v>
      </c>
      <c r="E3099" s="0">
        <v>0.029842</v>
      </c>
      <c r="F3099" s="0">
        <v>9.962852</v>
      </c>
      <c r="G3099" s="0">
        <v>-0.205063</v>
      </c>
      <c r="H3099" s="0">
        <v>0.033501</v>
      </c>
      <c r="I3099" s="0">
        <v>0.007617</v>
      </c>
      <c r="J3099" s="0">
        <v>-0.01691</v>
      </c>
      <c r="K3099" s="0">
        <v>1022.449951</v>
      </c>
      <c r="L3099" s="0">
        <v>41.88488</v>
      </c>
      <c r="W3099" s="0">
        <f t="shared" si="48"/>
        <v>54957.55473924461</v>
      </c>
    </row>
    <row r="3100">
      <c r="A3100" s="0">
        <v>193.39875</v>
      </c>
      <c r="B3100" s="0">
        <v>-218.913086</v>
      </c>
      <c r="C3100" s="0">
        <v>-50757.453125</v>
      </c>
      <c r="D3100" s="0">
        <v>20853.691406</v>
      </c>
      <c r="E3100" s="0">
        <v>0.041039</v>
      </c>
      <c r="F3100" s="0">
        <v>9.968414</v>
      </c>
      <c r="G3100" s="0">
        <v>-0.210828</v>
      </c>
      <c r="H3100" s="0">
        <v>0.053367</v>
      </c>
      <c r="I3100" s="0">
        <v>0.010318</v>
      </c>
      <c r="J3100" s="0">
        <v>-0.022956</v>
      </c>
      <c r="K3100" s="0">
        <v>1022.449951</v>
      </c>
      <c r="L3100" s="0">
        <v>41.88488</v>
      </c>
      <c r="W3100" s="0">
        <f t="shared" si="48"/>
        <v>54874.797639102711</v>
      </c>
    </row>
    <row r="3101">
      <c r="A3101" s="0">
        <v>193.41</v>
      </c>
      <c r="B3101" s="0">
        <v>-107.013008</v>
      </c>
      <c r="C3101" s="0">
        <v>-50731.03125</v>
      </c>
      <c r="D3101" s="0">
        <v>20909.017578</v>
      </c>
      <c r="E3101" s="0">
        <v>0.03093</v>
      </c>
      <c r="F3101" s="0">
        <v>9.950435</v>
      </c>
      <c r="G3101" s="0">
        <v>-0.203825</v>
      </c>
      <c r="H3101" s="0">
        <v>0.067942</v>
      </c>
      <c r="I3101" s="0">
        <v>0.011986</v>
      </c>
      <c r="J3101" s="0">
        <v>-0.024167</v>
      </c>
      <c r="K3101" s="0">
        <v>1022.459961</v>
      </c>
      <c r="L3101" s="0">
        <v>41.88488</v>
      </c>
      <c r="W3101" s="0">
        <f t="shared" si="48"/>
        <v>54871.085277671256</v>
      </c>
    </row>
    <row r="3102">
      <c r="A3102" s="0">
        <v>193.42125</v>
      </c>
      <c r="B3102" s="0">
        <v>-202.22789</v>
      </c>
      <c r="C3102" s="0">
        <v>-50756.988281</v>
      </c>
      <c r="D3102" s="0">
        <v>21122</v>
      </c>
      <c r="E3102" s="0">
        <v>0.033943</v>
      </c>
      <c r="F3102" s="0">
        <v>9.952358</v>
      </c>
      <c r="G3102" s="0">
        <v>-0.198355</v>
      </c>
      <c r="H3102" s="0">
        <v>0.071196</v>
      </c>
      <c r="I3102" s="0">
        <v>0.012868</v>
      </c>
      <c r="J3102" s="0">
        <v>-0.024355</v>
      </c>
      <c r="K3102" s="0">
        <v>1022.459961</v>
      </c>
      <c r="L3102" s="0">
        <v>41.88488</v>
      </c>
      <c r="W3102" s="0">
        <f t="shared" si="48"/>
        <v>54976.828204954356</v>
      </c>
    </row>
    <row r="3103">
      <c r="A3103" s="0">
        <v>193.4325</v>
      </c>
      <c r="B3103" s="0">
        <v>-31.560471</v>
      </c>
      <c r="C3103" s="0">
        <v>-50759.742187</v>
      </c>
      <c r="D3103" s="0">
        <v>20925.472656</v>
      </c>
      <c r="E3103" s="0">
        <v>0.038927</v>
      </c>
      <c r="F3103" s="0">
        <v>9.966019</v>
      </c>
      <c r="G3103" s="0">
        <v>-0.196512</v>
      </c>
      <c r="H3103" s="0">
        <v>0.065417</v>
      </c>
      <c r="I3103" s="0">
        <v>0.011716</v>
      </c>
      <c r="J3103" s="0">
        <v>-0.024433</v>
      </c>
      <c r="K3103" s="0">
        <v>1022.459961</v>
      </c>
      <c r="L3103" s="0">
        <v>41.88488</v>
      </c>
      <c r="W3103" s="0">
        <f t="shared" si="48"/>
        <v>54903.805230885788</v>
      </c>
    </row>
    <row r="3104">
      <c r="A3104" s="0">
        <v>193.44375</v>
      </c>
      <c r="B3104" s="0">
        <v>-119.636795</v>
      </c>
      <c r="C3104" s="0">
        <v>-50761.816406</v>
      </c>
      <c r="D3104" s="0">
        <v>21015.753906</v>
      </c>
      <c r="E3104" s="0">
        <v>0.038068</v>
      </c>
      <c r="F3104" s="0">
        <v>9.964247</v>
      </c>
      <c r="G3104" s="0">
        <v>-0.195567</v>
      </c>
      <c r="H3104" s="0">
        <v>0.044197</v>
      </c>
      <c r="I3104" s="0">
        <v>0.009394</v>
      </c>
      <c r="J3104" s="0">
        <v>-0.017994</v>
      </c>
      <c r="K3104" s="0">
        <v>1022.459961</v>
      </c>
      <c r="L3104" s="0">
        <v>41.88488</v>
      </c>
      <c r="W3104" s="0">
        <f t="shared" si="48"/>
        <v>54940.315161425162</v>
      </c>
    </row>
    <row r="3105">
      <c r="A3105" s="0">
        <v>193.455</v>
      </c>
      <c r="B3105" s="0">
        <v>-110.816284</v>
      </c>
      <c r="C3105" s="0">
        <v>-50757.03125</v>
      </c>
      <c r="D3105" s="0">
        <v>20972.898437</v>
      </c>
      <c r="E3105" s="0">
        <v>0.035377</v>
      </c>
      <c r="F3105" s="0">
        <v>9.95816</v>
      </c>
      <c r="G3105" s="0">
        <v>-0.197183</v>
      </c>
      <c r="H3105" s="0">
        <v>0.018556</v>
      </c>
      <c r="I3105" s="0">
        <v>0.006297</v>
      </c>
      <c r="J3105" s="0">
        <v>-0.009816</v>
      </c>
      <c r="K3105" s="0">
        <v>1022.459961</v>
      </c>
      <c r="L3105" s="0">
        <v>41.88488</v>
      </c>
      <c r="W3105" s="0">
        <f t="shared" si="48"/>
        <v>54919.495358305991</v>
      </c>
    </row>
    <row r="3106">
      <c r="A3106" s="0">
        <v>193.46625</v>
      </c>
      <c r="B3106" s="0">
        <v>-3.587433</v>
      </c>
      <c r="C3106" s="0">
        <v>-50763.890625</v>
      </c>
      <c r="D3106" s="0">
        <v>20818.919922</v>
      </c>
      <c r="E3106" s="0">
        <v>0.047553</v>
      </c>
      <c r="F3106" s="0">
        <v>9.956286</v>
      </c>
      <c r="G3106" s="0">
        <v>-0.213614</v>
      </c>
      <c r="H3106" s="0">
        <v>-0.003515</v>
      </c>
      <c r="I3106" s="0">
        <v>0.003753</v>
      </c>
      <c r="J3106" s="0">
        <v>-0.002093</v>
      </c>
      <c r="K3106" s="0">
        <v>1022.459961</v>
      </c>
      <c r="L3106" s="0">
        <v>41.88488</v>
      </c>
      <c r="W3106" s="0">
        <f t="shared" si="48"/>
        <v>54867.112471637207</v>
      </c>
    </row>
    <row r="3107">
      <c r="A3107" s="0">
        <v>193.4775</v>
      </c>
      <c r="B3107" s="0">
        <v>-135.261353</v>
      </c>
      <c r="C3107" s="0">
        <v>-50762.558594</v>
      </c>
      <c r="D3107" s="0">
        <v>20839.5</v>
      </c>
      <c r="E3107" s="0">
        <v>0.034359</v>
      </c>
      <c r="F3107" s="0">
        <v>9.963113</v>
      </c>
      <c r="G3107" s="0">
        <v>-0.208271</v>
      </c>
      <c r="H3107" s="0">
        <v>-0.030862</v>
      </c>
      <c r="I3107" s="0">
        <v>-0.000124</v>
      </c>
      <c r="J3107" s="0">
        <v>0.004821</v>
      </c>
      <c r="K3107" s="0">
        <v>1022.459961</v>
      </c>
      <c r="L3107" s="0">
        <v>41.88488</v>
      </c>
      <c r="W3107" s="0">
        <f t="shared" si="48"/>
        <v>54873.859085113552</v>
      </c>
    </row>
    <row r="3108">
      <c r="A3108" s="0">
        <v>193.48875</v>
      </c>
      <c r="B3108" s="0">
        <v>-68.594643</v>
      </c>
      <c r="C3108" s="0">
        <v>-50765.835937</v>
      </c>
      <c r="D3108" s="0">
        <v>21002.703125</v>
      </c>
      <c r="E3108" s="0">
        <v>0.021199</v>
      </c>
      <c r="F3108" s="0">
        <v>9.954949</v>
      </c>
      <c r="G3108" s="0">
        <v>-0.188044</v>
      </c>
      <c r="H3108" s="0">
        <v>-0.035947</v>
      </c>
      <c r="I3108" s="0">
        <v>-0.000535</v>
      </c>
      <c r="J3108" s="0">
        <v>0.004608</v>
      </c>
      <c r="K3108" s="0">
        <v>1022.459961</v>
      </c>
      <c r="L3108" s="0">
        <v>41.88488</v>
      </c>
      <c r="W3108" s="0">
        <f t="shared" si="48"/>
        <v>54938.951047179027</v>
      </c>
    </row>
    <row r="3109">
      <c r="A3109" s="0">
        <v>193.5</v>
      </c>
      <c r="B3109" s="0">
        <v>-101.748924</v>
      </c>
      <c r="C3109" s="0">
        <v>-50770.664062</v>
      </c>
      <c r="D3109" s="0">
        <v>21046.390625</v>
      </c>
      <c r="E3109" s="0">
        <v>0.035334</v>
      </c>
      <c r="F3109" s="0">
        <v>9.958381</v>
      </c>
      <c r="G3109" s="0">
        <v>-0.19513</v>
      </c>
      <c r="H3109" s="0">
        <v>-0.033786</v>
      </c>
      <c r="I3109" s="0">
        <v>0.000604</v>
      </c>
      <c r="J3109" s="0">
        <v>0.001885</v>
      </c>
      <c r="K3109" s="0">
        <v>1022.429993</v>
      </c>
      <c r="L3109" s="0">
        <v>41.88488</v>
      </c>
      <c r="W3109" s="0">
        <f t="shared" si="48"/>
        <v>54960.178679477394</v>
      </c>
    </row>
    <row r="3110">
      <c r="A3110" s="0">
        <v>193.51125</v>
      </c>
      <c r="B3110" s="0">
        <v>-131.214493</v>
      </c>
      <c r="C3110" s="0">
        <v>-50765.785156</v>
      </c>
      <c r="D3110" s="0">
        <v>20930.675781</v>
      </c>
      <c r="E3110" s="0">
        <v>0.032413</v>
      </c>
      <c r="F3110" s="0">
        <v>9.968437</v>
      </c>
      <c r="G3110" s="0">
        <v>-0.204673</v>
      </c>
      <c r="H3110" s="0">
        <v>-0.01371</v>
      </c>
      <c r="I3110" s="0">
        <v>0.002476</v>
      </c>
      <c r="J3110" s="0">
        <v>-0.005039</v>
      </c>
      <c r="K3110" s="0">
        <v>1022.429993</v>
      </c>
      <c r="L3110" s="0">
        <v>41.88488</v>
      </c>
      <c r="W3110" s="0">
        <f t="shared" si="48"/>
        <v>54911.52291093066</v>
      </c>
    </row>
    <row r="3111">
      <c r="A3111" s="0">
        <v>193.5225</v>
      </c>
      <c r="B3111" s="0">
        <v>-98.656815</v>
      </c>
      <c r="C3111" s="0">
        <v>-50752.75</v>
      </c>
      <c r="D3111" s="0">
        <v>20929.244141</v>
      </c>
      <c r="E3111" s="0">
        <v>0.037726</v>
      </c>
      <c r="F3111" s="0">
        <v>9.957285</v>
      </c>
      <c r="G3111" s="0">
        <v>-0.198642</v>
      </c>
      <c r="H3111" s="0">
        <v>0.005824</v>
      </c>
      <c r="I3111" s="0">
        <v>0.004585</v>
      </c>
      <c r="J3111" s="0">
        <v>-0.011424</v>
      </c>
      <c r="K3111" s="0">
        <v>1022.429993</v>
      </c>
      <c r="L3111" s="0">
        <v>41.88488</v>
      </c>
      <c r="W3111" s="0">
        <f t="shared" si="48"/>
        <v>54898.858148810607</v>
      </c>
    </row>
    <row r="3112">
      <c r="A3112" s="0">
        <v>193.53375</v>
      </c>
      <c r="B3112" s="0">
        <v>-151.50441</v>
      </c>
      <c r="C3112" s="0">
        <v>-50750.222656</v>
      </c>
      <c r="D3112" s="0">
        <v>20875.275391</v>
      </c>
      <c r="E3112" s="0">
        <v>0.022179</v>
      </c>
      <c r="F3112" s="0">
        <v>9.970384</v>
      </c>
      <c r="G3112" s="0">
        <v>-0.204727</v>
      </c>
      <c r="H3112" s="0">
        <v>0.034223</v>
      </c>
      <c r="I3112" s="0">
        <v>0.007749</v>
      </c>
      <c r="J3112" s="0">
        <v>-0.017649</v>
      </c>
      <c r="K3112" s="0">
        <v>1022.429993</v>
      </c>
      <c r="L3112" s="0">
        <v>41.88488</v>
      </c>
      <c r="W3112" s="0">
        <f t="shared" si="48"/>
        <v>54876.089290964555</v>
      </c>
    </row>
    <row r="3113">
      <c r="A3113" s="0">
        <v>193.545</v>
      </c>
      <c r="B3113" s="0">
        <v>-26.456402</v>
      </c>
      <c r="C3113" s="0">
        <v>-50766.753906</v>
      </c>
      <c r="D3113" s="0">
        <v>20841.509766</v>
      </c>
      <c r="E3113" s="0">
        <v>0.032729</v>
      </c>
      <c r="F3113" s="0">
        <v>9.965347</v>
      </c>
      <c r="G3113" s="0">
        <v>-0.202019</v>
      </c>
      <c r="H3113" s="0">
        <v>0.059396</v>
      </c>
      <c r="I3113" s="0">
        <v>0.011147</v>
      </c>
      <c r="J3113" s="0">
        <v>-0.023195</v>
      </c>
      <c r="K3113" s="0">
        <v>1022.429993</v>
      </c>
      <c r="L3113" s="0">
        <v>41.88488</v>
      </c>
      <c r="W3113" s="0">
        <f t="shared" si="48"/>
        <v>54878.3430090582</v>
      </c>
    </row>
    <row r="3114">
      <c r="A3114" s="0">
        <v>193.55625</v>
      </c>
      <c r="B3114" s="0">
        <v>-66.171745</v>
      </c>
      <c r="C3114" s="0">
        <v>-50768.292969</v>
      </c>
      <c r="D3114" s="0">
        <v>21028.746094</v>
      </c>
      <c r="E3114" s="0">
        <v>0.030648</v>
      </c>
      <c r="F3114" s="0">
        <v>9.971972</v>
      </c>
      <c r="G3114" s="0">
        <v>-0.193813</v>
      </c>
      <c r="H3114" s="0">
        <v>0.073601</v>
      </c>
      <c r="I3114" s="0">
        <v>0.012186</v>
      </c>
      <c r="J3114" s="0">
        <v>-0.025949</v>
      </c>
      <c r="K3114" s="0">
        <v>1022.429993</v>
      </c>
      <c r="L3114" s="0">
        <v>41.88488</v>
      </c>
      <c r="W3114" s="0">
        <f t="shared" si="48"/>
        <v>54951.179350146544</v>
      </c>
    </row>
    <row r="3115">
      <c r="A3115" s="0">
        <v>193.5675</v>
      </c>
      <c r="B3115" s="0">
        <v>-141.246185</v>
      </c>
      <c r="C3115" s="0">
        <v>-50765.324219</v>
      </c>
      <c r="D3115" s="0">
        <v>20889.082031</v>
      </c>
      <c r="E3115" s="0">
        <v>0.035251</v>
      </c>
      <c r="F3115" s="0">
        <v>9.963223</v>
      </c>
      <c r="G3115" s="0">
        <v>-0.183925</v>
      </c>
      <c r="H3115" s="0">
        <v>0.074132</v>
      </c>
      <c r="I3115" s="0">
        <v>0.012867</v>
      </c>
      <c r="J3115" s="0">
        <v>-0.026235</v>
      </c>
      <c r="K3115" s="0">
        <v>1022.429993</v>
      </c>
      <c r="L3115" s="0">
        <v>41.88488</v>
      </c>
      <c r="W3115" s="0">
        <f t="shared" si="48"/>
        <v>54895.280686437996</v>
      </c>
    </row>
    <row r="3116">
      <c r="A3116" s="0">
        <v>193.57875</v>
      </c>
      <c r="B3116" s="0">
        <v>-95.726685</v>
      </c>
      <c r="C3116" s="0">
        <v>-50772.910156</v>
      </c>
      <c r="D3116" s="0">
        <v>20907.511719</v>
      </c>
      <c r="E3116" s="0">
        <v>0.025023</v>
      </c>
      <c r="F3116" s="0">
        <v>9.955332</v>
      </c>
      <c r="G3116" s="0">
        <v>-0.203134</v>
      </c>
      <c r="H3116" s="0">
        <v>0.059996</v>
      </c>
      <c r="I3116" s="0">
        <v>0.011643</v>
      </c>
      <c r="J3116" s="0">
        <v>-0.023933</v>
      </c>
      <c r="K3116" s="0">
        <v>1022.429993</v>
      </c>
      <c r="L3116" s="0">
        <v>41.88488</v>
      </c>
      <c r="W3116" s="0">
        <f t="shared" si="48"/>
        <v>54909.212483768068</v>
      </c>
    </row>
    <row r="3117">
      <c r="A3117" s="0">
        <v>193.59</v>
      </c>
      <c r="B3117" s="0">
        <v>-75.507812</v>
      </c>
      <c r="C3117" s="0">
        <v>-50763.484375</v>
      </c>
      <c r="D3117" s="0">
        <v>20960.4375</v>
      </c>
      <c r="E3117" s="0">
        <v>0.030442</v>
      </c>
      <c r="F3117" s="0">
        <v>9.963329</v>
      </c>
      <c r="G3117" s="0">
        <v>-0.221935</v>
      </c>
      <c r="H3117" s="0">
        <v>0.036991</v>
      </c>
      <c r="I3117" s="0">
        <v>0.008559</v>
      </c>
      <c r="J3117" s="0">
        <v>-0.018087</v>
      </c>
      <c r="K3117" s="0">
        <v>1022.429993</v>
      </c>
      <c r="L3117" s="0">
        <v>41.88488</v>
      </c>
      <c r="W3117" s="0">
        <f t="shared" si="48"/>
        <v>54920.642635642464</v>
      </c>
    </row>
    <row r="3118">
      <c r="A3118" s="0">
        <v>193.60125</v>
      </c>
      <c r="B3118" s="0">
        <v>10.114545</v>
      </c>
      <c r="C3118" s="0">
        <v>-50768.121094</v>
      </c>
      <c r="D3118" s="0">
        <v>20886.712891</v>
      </c>
      <c r="E3118" s="0">
        <v>0.030272</v>
      </c>
      <c r="F3118" s="0">
        <v>9.97614</v>
      </c>
      <c r="G3118" s="0">
        <v>-0.200025</v>
      </c>
      <c r="H3118" s="0">
        <v>0.010499</v>
      </c>
      <c r="I3118" s="0">
        <v>0.005511</v>
      </c>
      <c r="J3118" s="0">
        <v>-0.009559</v>
      </c>
      <c r="K3118" s="0">
        <v>1022.469971</v>
      </c>
      <c r="L3118" s="0">
        <v>41.887421</v>
      </c>
      <c r="W3118" s="0">
        <f t="shared" si="48"/>
        <v>54896.784943292754</v>
      </c>
    </row>
    <row r="3119">
      <c r="A3119" s="0">
        <v>193.6125</v>
      </c>
      <c r="B3119" s="0">
        <v>-31.575653</v>
      </c>
      <c r="C3119" s="0">
        <v>-50753.492187</v>
      </c>
      <c r="D3119" s="0">
        <v>20898.853516</v>
      </c>
      <c r="E3119" s="0">
        <v>0.036267</v>
      </c>
      <c r="F3119" s="0">
        <v>9.964725</v>
      </c>
      <c r="G3119" s="0">
        <v>-0.189941</v>
      </c>
      <c r="H3119" s="0">
        <v>-0.013131</v>
      </c>
      <c r="I3119" s="0">
        <v>0.002554</v>
      </c>
      <c r="J3119" s="0">
        <v>0.000738</v>
      </c>
      <c r="K3119" s="0">
        <v>1022.469971</v>
      </c>
      <c r="L3119" s="0">
        <v>41.887421</v>
      </c>
      <c r="W3119" s="0">
        <f t="shared" si="48"/>
        <v>54887.886136022389</v>
      </c>
    </row>
    <row r="3120">
      <c r="A3120" s="0">
        <v>193.62375</v>
      </c>
      <c r="B3120" s="0">
        <v>-207.159454</v>
      </c>
      <c r="C3120" s="0">
        <v>-50761.441406</v>
      </c>
      <c r="D3120" s="0">
        <v>20941.121094</v>
      </c>
      <c r="E3120" s="0">
        <v>0.037441</v>
      </c>
      <c r="F3120" s="0">
        <v>9.964134</v>
      </c>
      <c r="G3120" s="0">
        <v>-0.195498</v>
      </c>
      <c r="H3120" s="0">
        <v>-0.031612</v>
      </c>
      <c r="I3120" s="0">
        <v>0.001122</v>
      </c>
      <c r="J3120" s="0">
        <v>0.005284</v>
      </c>
      <c r="K3120" s="0">
        <v>1022.469971</v>
      </c>
      <c r="L3120" s="0">
        <v>41.887421</v>
      </c>
      <c r="W3120" s="0">
        <f t="shared" si="48"/>
        <v>54911.72371477446</v>
      </c>
    </row>
    <row r="3121">
      <c r="A3121" s="0">
        <v>193.635</v>
      </c>
      <c r="B3121" s="0">
        <v>-121.047012</v>
      </c>
      <c r="C3121" s="0">
        <v>-50791.082031</v>
      </c>
      <c r="D3121" s="0">
        <v>20854.210937</v>
      </c>
      <c r="E3121" s="0">
        <v>0.034169</v>
      </c>
      <c r="F3121" s="0">
        <v>9.983903</v>
      </c>
      <c r="G3121" s="0">
        <v>-0.190138</v>
      </c>
      <c r="H3121" s="0">
        <v>-0.038772</v>
      </c>
      <c r="I3121" s="0">
        <v>-0.001187</v>
      </c>
      <c r="J3121" s="0">
        <v>0.003014</v>
      </c>
      <c r="K3121" s="0">
        <v>1022.469971</v>
      </c>
      <c r="L3121" s="0">
        <v>41.887421</v>
      </c>
      <c r="W3121" s="0">
        <f t="shared" si="48"/>
        <v>54905.799147847538</v>
      </c>
    </row>
    <row r="3122">
      <c r="A3122" s="0">
        <v>193.64625</v>
      </c>
      <c r="B3122" s="0">
        <v>-129.995758</v>
      </c>
      <c r="C3122" s="0">
        <v>-50762.402344</v>
      </c>
      <c r="D3122" s="0">
        <v>20967.28125</v>
      </c>
      <c r="E3122" s="0">
        <v>0.039162</v>
      </c>
      <c r="F3122" s="0">
        <v>9.982873</v>
      </c>
      <c r="G3122" s="0">
        <v>-0.195139</v>
      </c>
      <c r="H3122" s="0">
        <v>-0.0323</v>
      </c>
      <c r="I3122" s="0">
        <v>-5.457424E-06</v>
      </c>
      <c r="J3122" s="0">
        <v>0.000768</v>
      </c>
      <c r="K3122" s="0">
        <v>1022.469971</v>
      </c>
      <c r="L3122" s="0">
        <v>41.887421</v>
      </c>
      <c r="W3122" s="0">
        <f t="shared" si="48"/>
        <v>54922.3567743395</v>
      </c>
    </row>
    <row r="3123">
      <c r="A3123" s="0">
        <v>193.6575</v>
      </c>
      <c r="B3123" s="0">
        <v>-164.139145</v>
      </c>
      <c r="C3123" s="0">
        <v>-50762.527344</v>
      </c>
      <c r="D3123" s="0">
        <v>20917.755859</v>
      </c>
      <c r="E3123" s="0">
        <v>0.031633</v>
      </c>
      <c r="F3123" s="0">
        <v>9.953609</v>
      </c>
      <c r="G3123" s="0">
        <v>-0.209285</v>
      </c>
      <c r="H3123" s="0">
        <v>-0.011585</v>
      </c>
      <c r="I3123" s="0">
        <v>0.002246</v>
      </c>
      <c r="J3123" s="0">
        <v>-0.005714</v>
      </c>
      <c r="K3123" s="0">
        <v>1022.469971</v>
      </c>
      <c r="L3123" s="0">
        <v>41.887421</v>
      </c>
      <c r="W3123" s="0">
        <f t="shared" si="48"/>
        <v>54903.675962416193</v>
      </c>
    </row>
    <row r="3124">
      <c r="A3124" s="0">
        <v>193.66875</v>
      </c>
      <c r="B3124" s="0">
        <v>-194.621643</v>
      </c>
      <c r="C3124" s="0">
        <v>-50759.285156</v>
      </c>
      <c r="D3124" s="0">
        <v>20899.716797</v>
      </c>
      <c r="E3124" s="0">
        <v>0.039699</v>
      </c>
      <c r="F3124" s="0">
        <v>9.959908</v>
      </c>
      <c r="G3124" s="0">
        <v>-0.21267</v>
      </c>
      <c r="H3124" s="0">
        <v>0.012751</v>
      </c>
      <c r="I3124" s="0">
        <v>0.005543</v>
      </c>
      <c r="J3124" s="0">
        <v>-0.013038</v>
      </c>
      <c r="K3124" s="0">
        <v>1022.469971</v>
      </c>
      <c r="L3124" s="0">
        <v>41.887421</v>
      </c>
      <c r="W3124" s="0">
        <f t="shared" si="48"/>
        <v>54893.907397149727</v>
      </c>
    </row>
    <row r="3125">
      <c r="A3125" s="0">
        <v>193.68</v>
      </c>
      <c r="B3125" s="0">
        <v>-115.542305</v>
      </c>
      <c r="C3125" s="0">
        <v>-50757.8125</v>
      </c>
      <c r="D3125" s="0">
        <v>20882.365234</v>
      </c>
      <c r="E3125" s="0">
        <v>0.038005</v>
      </c>
      <c r="F3125" s="0">
        <v>9.960607</v>
      </c>
      <c r="G3125" s="0">
        <v>-0.207831</v>
      </c>
      <c r="H3125" s="0">
        <v>0.041014</v>
      </c>
      <c r="I3125" s="0">
        <v>0.009319</v>
      </c>
      <c r="J3125" s="0">
        <v>-0.02022</v>
      </c>
      <c r="K3125" s="0">
        <v>1022.469971</v>
      </c>
      <c r="L3125" s="0">
        <v>41.887421</v>
      </c>
      <c r="W3125" s="0">
        <f t="shared" si="48"/>
        <v>54885.718156689662</v>
      </c>
    </row>
    <row r="3126">
      <c r="A3126" s="0">
        <v>193.69125</v>
      </c>
      <c r="B3126" s="0">
        <v>-7.338028</v>
      </c>
      <c r="C3126" s="0">
        <v>-50771.671875</v>
      </c>
      <c r="D3126" s="0">
        <v>20963.898437</v>
      </c>
      <c r="E3126" s="0">
        <v>0.031209</v>
      </c>
      <c r="F3126" s="0">
        <v>9.980388</v>
      </c>
      <c r="G3126" s="0">
        <v>-0.194599</v>
      </c>
      <c r="H3126" s="0">
        <v>0.060453</v>
      </c>
      <c r="I3126" s="0">
        <v>0.011235</v>
      </c>
      <c r="J3126" s="0">
        <v>-0.021596</v>
      </c>
      <c r="K3126" s="0">
        <v>1022.469971</v>
      </c>
      <c r="L3126" s="0">
        <v>41.887421</v>
      </c>
      <c r="W3126" s="0">
        <f t="shared" si="48"/>
        <v>54929.479849222786</v>
      </c>
    </row>
    <row r="3127">
      <c r="A3127" s="0">
        <v>193.7025</v>
      </c>
      <c r="B3127" s="0">
        <v>28.25178</v>
      </c>
      <c r="C3127" s="0">
        <v>-50770.167969</v>
      </c>
      <c r="D3127" s="0">
        <v>21105.304687</v>
      </c>
      <c r="E3127" s="0">
        <v>0.040898</v>
      </c>
      <c r="F3127" s="0">
        <v>9.962956</v>
      </c>
      <c r="G3127" s="0">
        <v>-0.214799</v>
      </c>
      <c r="H3127" s="0">
        <v>0.074179</v>
      </c>
      <c r="I3127" s="0">
        <v>0.012735</v>
      </c>
      <c r="J3127" s="0">
        <v>-0.026399</v>
      </c>
      <c r="K3127" s="0">
        <v>1022.440002</v>
      </c>
      <c r="L3127" s="0">
        <v>41.889763</v>
      </c>
      <c r="W3127" s="0">
        <f t="shared" si="48"/>
        <v>54982.221123692805</v>
      </c>
    </row>
    <row r="3128">
      <c r="A3128" s="0">
        <v>193.71375</v>
      </c>
      <c r="B3128" s="0">
        <v>-219.601761</v>
      </c>
      <c r="C3128" s="0">
        <v>-50773.390625</v>
      </c>
      <c r="D3128" s="0">
        <v>21029.927734</v>
      </c>
      <c r="E3128" s="0">
        <v>0.024999</v>
      </c>
      <c r="F3128" s="0">
        <v>9.976345</v>
      </c>
      <c r="G3128" s="0">
        <v>-0.203621</v>
      </c>
      <c r="H3128" s="0">
        <v>0.07068</v>
      </c>
      <c r="I3128" s="0">
        <v>0.013176</v>
      </c>
      <c r="J3128" s="0">
        <v>-0.026682</v>
      </c>
      <c r="K3128" s="0">
        <v>1022.440002</v>
      </c>
      <c r="L3128" s="0">
        <v>41.889763</v>
      </c>
      <c r="W3128" s="0">
        <f t="shared" si="48"/>
        <v>54956.740086995109</v>
      </c>
    </row>
    <row r="3129">
      <c r="A3129" s="0">
        <v>193.725</v>
      </c>
      <c r="B3129" s="0">
        <v>-133.800491</v>
      </c>
      <c r="C3129" s="0">
        <v>-50794.449219</v>
      </c>
      <c r="D3129" s="0">
        <v>20893.363281</v>
      </c>
      <c r="E3129" s="0">
        <v>0.010848</v>
      </c>
      <c r="F3129" s="0">
        <v>9.981968</v>
      </c>
      <c r="G3129" s="0">
        <v>-0.192299</v>
      </c>
      <c r="H3129" s="0">
        <v>0.057266</v>
      </c>
      <c r="I3129" s="0">
        <v>0.011028</v>
      </c>
      <c r="J3129" s="0">
        <v>-0.023062</v>
      </c>
      <c r="K3129" s="0">
        <v>1022.440002</v>
      </c>
      <c r="L3129" s="0">
        <v>41.889763</v>
      </c>
      <c r="W3129" s="0">
        <f t="shared" si="48"/>
        <v>54923.825460584965</v>
      </c>
    </row>
    <row r="3130">
      <c r="A3130" s="0">
        <v>193.73625</v>
      </c>
      <c r="B3130" s="0">
        <v>-98.511314</v>
      </c>
      <c r="C3130" s="0">
        <v>-50783.386719</v>
      </c>
      <c r="D3130" s="0">
        <v>20825.210937</v>
      </c>
      <c r="E3130" s="0">
        <v>0.042329</v>
      </c>
      <c r="F3130" s="0">
        <v>9.957316</v>
      </c>
      <c r="G3130" s="0">
        <v>-0.210907</v>
      </c>
      <c r="H3130" s="0">
        <v>0.035797</v>
      </c>
      <c r="I3130" s="0">
        <v>0.008381</v>
      </c>
      <c r="J3130" s="0">
        <v>-0.01591</v>
      </c>
      <c r="K3130" s="0">
        <v>1022.440002</v>
      </c>
      <c r="L3130" s="0">
        <v>41.889763</v>
      </c>
      <c r="W3130" s="0">
        <f t="shared" si="48"/>
        <v>54887.625943385785</v>
      </c>
    </row>
    <row r="3131">
      <c r="A3131" s="0">
        <v>193.7475</v>
      </c>
      <c r="B3131" s="0">
        <v>1.287898</v>
      </c>
      <c r="C3131" s="0">
        <v>-50782.640625</v>
      </c>
      <c r="D3131" s="0">
        <v>20834.865234</v>
      </c>
      <c r="E3131" s="0">
        <v>0.049745</v>
      </c>
      <c r="F3131" s="0">
        <v>9.953084</v>
      </c>
      <c r="G3131" s="0">
        <v>-0.206323</v>
      </c>
      <c r="H3131" s="0">
        <v>0.002671</v>
      </c>
      <c r="I3131" s="0">
        <v>0.004681</v>
      </c>
      <c r="J3131" s="0">
        <v>-0.006447</v>
      </c>
      <c r="K3131" s="0">
        <v>1022.440002</v>
      </c>
      <c r="L3131" s="0">
        <v>41.889763</v>
      </c>
      <c r="W3131" s="0">
        <f t="shared" si="48"/>
        <v>54890.511018076009</v>
      </c>
    </row>
    <row r="3132">
      <c r="A3132" s="0">
        <v>193.75875</v>
      </c>
      <c r="B3132" s="0">
        <v>-131.102264</v>
      </c>
      <c r="C3132" s="0">
        <v>-50791.625</v>
      </c>
      <c r="D3132" s="0">
        <v>21006.796875</v>
      </c>
      <c r="E3132" s="0">
        <v>0.036835</v>
      </c>
      <c r="F3132" s="0">
        <v>9.969937</v>
      </c>
      <c r="G3132" s="0">
        <v>-0.197145</v>
      </c>
      <c r="H3132" s="0">
        <v>-0.015637</v>
      </c>
      <c r="I3132" s="0">
        <v>0.002035</v>
      </c>
      <c r="J3132" s="0">
        <v>-0.001516</v>
      </c>
      <c r="K3132" s="0">
        <v>1022.440002</v>
      </c>
      <c r="L3132" s="0">
        <v>41.889763</v>
      </c>
      <c r="W3132" s="0">
        <f t="shared" si="48"/>
        <v>54964.460089149979</v>
      </c>
    </row>
    <row r="3133">
      <c r="A3133" s="0">
        <v>193.77</v>
      </c>
      <c r="B3133" s="0">
        <v>-121.104141</v>
      </c>
      <c r="C3133" s="0">
        <v>-50778.28125</v>
      </c>
      <c r="D3133" s="0">
        <v>21054.472656</v>
      </c>
      <c r="E3133" s="0">
        <v>0.030848</v>
      </c>
      <c r="F3133" s="0">
        <v>9.955982</v>
      </c>
      <c r="G3133" s="0">
        <v>-0.1853</v>
      </c>
      <c r="H3133" s="0">
        <v>-0.038596</v>
      </c>
      <c r="I3133" s="0">
        <v>-0.001329</v>
      </c>
      <c r="J3133" s="0">
        <v>0.007463</v>
      </c>
      <c r="K3133" s="0">
        <v>1022.440002</v>
      </c>
      <c r="L3133" s="0">
        <v>41.889763</v>
      </c>
      <c r="W3133" s="0">
        <f t="shared" si="48"/>
        <v>54970.34956901148</v>
      </c>
    </row>
    <row r="3134">
      <c r="A3134" s="0">
        <v>193.78125</v>
      </c>
      <c r="B3134" s="0">
        <v>-217.031342</v>
      </c>
      <c r="C3134" s="0">
        <v>-50786.984375</v>
      </c>
      <c r="D3134" s="0">
        <v>21013.960937</v>
      </c>
      <c r="E3134" s="0">
        <v>0.03791</v>
      </c>
      <c r="F3134" s="0">
        <v>9.951881</v>
      </c>
      <c r="G3134" s="0">
        <v>-0.200155</v>
      </c>
      <c r="H3134" s="0">
        <v>-0.033754</v>
      </c>
      <c r="I3134" s="0">
        <v>-0.000528</v>
      </c>
      <c r="J3134" s="0">
        <v>0.004063</v>
      </c>
      <c r="K3134" s="0">
        <v>1022.440002</v>
      </c>
      <c r="L3134" s="0">
        <v>41.889763</v>
      </c>
      <c r="W3134" s="0">
        <f t="shared" si="48"/>
        <v>54963.182574989834</v>
      </c>
    </row>
    <row r="3135">
      <c r="A3135" s="0">
        <v>193.7925</v>
      </c>
      <c r="B3135" s="0">
        <v>-139.934174</v>
      </c>
      <c r="C3135" s="0">
        <v>-50791.324219</v>
      </c>
      <c r="D3135" s="0">
        <v>20812.474609</v>
      </c>
      <c r="E3135" s="0">
        <v>0.032501</v>
      </c>
      <c r="F3135" s="0">
        <v>9.957469</v>
      </c>
      <c r="G3135" s="0">
        <v>-0.200447</v>
      </c>
      <c r="H3135" s="0">
        <v>-0.03159</v>
      </c>
      <c r="I3135" s="0">
        <v>0.000137</v>
      </c>
      <c r="J3135" s="0">
        <v>0.000108</v>
      </c>
      <c r="K3135" s="0">
        <v>1022.440002</v>
      </c>
      <c r="L3135" s="0">
        <v>41.889763</v>
      </c>
      <c r="W3135" s="0">
        <f t="shared" si="48"/>
        <v>54890.229520770808</v>
      </c>
    </row>
    <row r="3136">
      <c r="A3136" s="0">
        <v>193.80375</v>
      </c>
      <c r="B3136" s="0">
        <v>-121.152565</v>
      </c>
      <c r="C3136" s="0">
        <v>-50770.519531</v>
      </c>
      <c r="D3136" s="0">
        <v>20862.544922</v>
      </c>
      <c r="E3136" s="0">
        <v>0.026124</v>
      </c>
      <c r="F3136" s="0">
        <v>9.95124</v>
      </c>
      <c r="G3136" s="0">
        <v>-0.212595</v>
      </c>
      <c r="H3136" s="0">
        <v>-0.007985</v>
      </c>
      <c r="I3136" s="0">
        <v>0.003379</v>
      </c>
      <c r="J3136" s="0">
        <v>-0.007549</v>
      </c>
      <c r="K3136" s="0">
        <v>1022.449951</v>
      </c>
      <c r="L3136" s="0">
        <v>41.887421</v>
      </c>
      <c r="W3136" s="0">
        <f t="shared" si="48"/>
        <v>54889.94545464703</v>
      </c>
    </row>
    <row r="3137">
      <c r="A3137" s="0">
        <v>193.815</v>
      </c>
      <c r="B3137" s="0">
        <v>-198.017853</v>
      </c>
      <c r="C3137" s="0">
        <v>-50769.949219</v>
      </c>
      <c r="D3137" s="0">
        <v>20976.390625</v>
      </c>
      <c r="E3137" s="0">
        <v>0.044409</v>
      </c>
      <c r="F3137" s="0">
        <v>9.973795</v>
      </c>
      <c r="G3137" s="0">
        <v>-0.201552</v>
      </c>
      <c r="H3137" s="0">
        <v>0.018725</v>
      </c>
      <c r="I3137" s="0">
        <v>0.00589</v>
      </c>
      <c r="J3137" s="0">
        <v>-0.014595</v>
      </c>
      <c r="K3137" s="0">
        <v>1022.449951</v>
      </c>
      <c r="L3137" s="0">
        <v>41.887421</v>
      </c>
      <c r="W3137" s="0">
        <f t="shared" si="48"/>
        <v>54933.013010598042</v>
      </c>
    </row>
    <row r="3138">
      <c r="A3138" s="0">
        <v>193.82625</v>
      </c>
      <c r="B3138" s="0">
        <v>-102.548607</v>
      </c>
      <c r="C3138" s="0">
        <v>-50771.867187</v>
      </c>
      <c r="D3138" s="0">
        <v>20896.179687</v>
      </c>
      <c r="E3138" s="0">
        <v>0.043701</v>
      </c>
      <c r="F3138" s="0">
        <v>9.972968</v>
      </c>
      <c r="G3138" s="0">
        <v>-0.20048</v>
      </c>
      <c r="H3138" s="0">
        <v>0.040978</v>
      </c>
      <c r="I3138" s="0">
        <v>0.008881</v>
      </c>
      <c r="J3138" s="0">
        <v>-0.019882</v>
      </c>
      <c r="K3138" s="0">
        <v>1022.449951</v>
      </c>
      <c r="L3138" s="0">
        <v>41.887421</v>
      </c>
      <c r="W3138" s="0">
        <f ref="W3138:W3201" t="shared" si="49">SQRT((B3138)^2+(C3138)^2+(D3138)^2)</f>
        <v>54903.946482767125</v>
      </c>
    </row>
    <row r="3139">
      <c r="A3139" s="0">
        <v>193.8375</v>
      </c>
      <c r="B3139" s="0">
        <v>-52.897976</v>
      </c>
      <c r="C3139" s="0">
        <v>-50791.761719</v>
      </c>
      <c r="D3139" s="0">
        <v>20875.603516</v>
      </c>
      <c r="E3139" s="0">
        <v>0.041601</v>
      </c>
      <c r="F3139" s="0">
        <v>9.959062</v>
      </c>
      <c r="G3139" s="0">
        <v>-0.205782</v>
      </c>
      <c r="H3139" s="0">
        <v>0.061257</v>
      </c>
      <c r="I3139" s="0">
        <v>0.012553</v>
      </c>
      <c r="J3139" s="0">
        <v>-0.022875</v>
      </c>
      <c r="K3139" s="0">
        <v>1022.449951</v>
      </c>
      <c r="L3139" s="0">
        <v>41.887421</v>
      </c>
      <c r="W3139" s="0">
        <f t="shared" si="49"/>
        <v>54914.448725929768</v>
      </c>
    </row>
    <row r="3140">
      <c r="A3140" s="0">
        <v>193.84875</v>
      </c>
      <c r="B3140" s="0">
        <v>-2.452035</v>
      </c>
      <c r="C3140" s="0">
        <v>-50780.386719</v>
      </c>
      <c r="D3140" s="0">
        <v>20928.470703</v>
      </c>
      <c r="E3140" s="0">
        <v>0.042448</v>
      </c>
      <c r="F3140" s="0">
        <v>9.963821</v>
      </c>
      <c r="G3140" s="0">
        <v>-0.208513</v>
      </c>
      <c r="H3140" s="0">
        <v>0.072731</v>
      </c>
      <c r="I3140" s="0">
        <v>0.013147</v>
      </c>
      <c r="J3140" s="0">
        <v>-0.024223</v>
      </c>
      <c r="K3140" s="0">
        <v>1022.449951</v>
      </c>
      <c r="L3140" s="0">
        <v>41.887421</v>
      </c>
      <c r="W3140" s="0">
        <f t="shared" si="49"/>
        <v>54924.025410652452</v>
      </c>
    </row>
    <row r="3141">
      <c r="A3141" s="0">
        <v>193.86</v>
      </c>
      <c r="B3141" s="0">
        <v>-157.666611</v>
      </c>
      <c r="C3141" s="0">
        <v>-50776.714844</v>
      </c>
      <c r="D3141" s="0">
        <v>21037.960937</v>
      </c>
      <c r="E3141" s="0">
        <v>0.039519</v>
      </c>
      <c r="F3141" s="0">
        <v>9.977233</v>
      </c>
      <c r="G3141" s="0">
        <v>-0.203129</v>
      </c>
      <c r="H3141" s="0">
        <v>0.075982</v>
      </c>
      <c r="I3141" s="0">
        <v>0.013497</v>
      </c>
      <c r="J3141" s="0">
        <v>-0.026674</v>
      </c>
      <c r="K3141" s="0">
        <v>1022.449951</v>
      </c>
      <c r="L3141" s="0">
        <v>41.887421</v>
      </c>
      <c r="W3141" s="0">
        <f t="shared" si="49"/>
        <v>54962.673056319341</v>
      </c>
    </row>
    <row r="3142">
      <c r="A3142" s="0">
        <v>193.87125</v>
      </c>
      <c r="B3142" s="0">
        <v>-140.205917</v>
      </c>
      <c r="C3142" s="0">
        <v>-50775.300781</v>
      </c>
      <c r="D3142" s="0">
        <v>20823.890625</v>
      </c>
      <c r="E3142" s="0">
        <v>0.027284</v>
      </c>
      <c r="F3142" s="0">
        <v>9.969377</v>
      </c>
      <c r="G3142" s="0">
        <v>-0.206694</v>
      </c>
      <c r="H3142" s="0">
        <v>0.054858</v>
      </c>
      <c r="I3142" s="0">
        <v>0.011211</v>
      </c>
      <c r="J3142" s="0">
        <v>-0.021873</v>
      </c>
      <c r="K3142" s="0">
        <v>1022.449951</v>
      </c>
      <c r="L3142" s="0">
        <v>41.887421</v>
      </c>
      <c r="W3142" s="0">
        <f t="shared" si="49"/>
        <v>54879.734400433685</v>
      </c>
    </row>
    <row r="3143">
      <c r="A3143" s="0">
        <v>193.8825</v>
      </c>
      <c r="B3143" s="0">
        <v>13.194191</v>
      </c>
      <c r="C3143" s="0">
        <v>-50783.367187</v>
      </c>
      <c r="D3143" s="0">
        <v>20944.199219</v>
      </c>
      <c r="E3143" s="0">
        <v>0.037892</v>
      </c>
      <c r="F3143" s="0">
        <v>9.960728</v>
      </c>
      <c r="G3143" s="0">
        <v>-0.206286</v>
      </c>
      <c r="H3143" s="0">
        <v>0.032218</v>
      </c>
      <c r="I3143" s="0">
        <v>0.008581</v>
      </c>
      <c r="J3143" s="0">
        <v>-0.014489</v>
      </c>
      <c r="K3143" s="0">
        <v>1022.449951</v>
      </c>
      <c r="L3143" s="0">
        <v>41.887421</v>
      </c>
      <c r="W3143" s="0">
        <f t="shared" si="49"/>
        <v>54932.777445360472</v>
      </c>
    </row>
    <row r="3144">
      <c r="A3144" s="0">
        <v>193.89375</v>
      </c>
      <c r="B3144" s="0">
        <v>17.856365</v>
      </c>
      <c r="C3144" s="0">
        <v>-50793.953125</v>
      </c>
      <c r="D3144" s="0">
        <v>20978.853516</v>
      </c>
      <c r="E3144" s="0">
        <v>0.035288</v>
      </c>
      <c r="F3144" s="0">
        <v>9.955349</v>
      </c>
      <c r="G3144" s="0">
        <v>-0.209885</v>
      </c>
      <c r="H3144" s="0">
        <v>-0.002002</v>
      </c>
      <c r="I3144" s="0">
        <v>0.003661</v>
      </c>
      <c r="J3144" s="0">
        <v>-0.003467</v>
      </c>
      <c r="K3144" s="0">
        <v>1022.449951</v>
      </c>
      <c r="L3144" s="0">
        <v>41.887421</v>
      </c>
      <c r="W3144" s="0">
        <f t="shared" si="49"/>
        <v>54955.784843456233</v>
      </c>
    </row>
    <row r="3145">
      <c r="A3145" s="0">
        <v>193.905</v>
      </c>
      <c r="B3145" s="0">
        <v>-21.629429</v>
      </c>
      <c r="C3145" s="0">
        <v>-50775.679687</v>
      </c>
      <c r="D3145" s="0">
        <v>21003.978516</v>
      </c>
      <c r="E3145" s="0">
        <v>0.031972</v>
      </c>
      <c r="F3145" s="0">
        <v>9.960064</v>
      </c>
      <c r="G3145" s="0">
        <v>-0.193352</v>
      </c>
      <c r="H3145" s="0">
        <v>-0.019404</v>
      </c>
      <c r="I3145" s="0">
        <v>0.001286</v>
      </c>
      <c r="J3145" s="0">
        <v>0.00144</v>
      </c>
      <c r="K3145" s="0">
        <v>1022.429993</v>
      </c>
      <c r="L3145" s="0">
        <v>41.894646</v>
      </c>
      <c r="W3145" s="0">
        <f t="shared" si="49"/>
        <v>54948.496148753817</v>
      </c>
    </row>
    <row r="3146">
      <c r="A3146" s="0">
        <v>193.91625</v>
      </c>
      <c r="B3146" s="0">
        <v>-146.149002</v>
      </c>
      <c r="C3146" s="0">
        <v>-50789.394531</v>
      </c>
      <c r="D3146" s="0">
        <v>21049.181641</v>
      </c>
      <c r="E3146" s="0">
        <v>0.032541</v>
      </c>
      <c r="F3146" s="0">
        <v>9.966313</v>
      </c>
      <c r="G3146" s="0">
        <v>-0.200157</v>
      </c>
      <c r="H3146" s="0">
        <v>-0.03382</v>
      </c>
      <c r="I3146" s="0">
        <v>-0.00032</v>
      </c>
      <c r="J3146" s="0">
        <v>0.005863</v>
      </c>
      <c r="K3146" s="0">
        <v>1022.429993</v>
      </c>
      <c r="L3146" s="0">
        <v>41.894646</v>
      </c>
      <c r="W3146" s="0">
        <f t="shared" si="49"/>
        <v>54978.650439167468</v>
      </c>
    </row>
    <row r="3147">
      <c r="A3147" s="0">
        <v>193.9275</v>
      </c>
      <c r="B3147" s="0">
        <v>-160.401108</v>
      </c>
      <c r="C3147" s="0">
        <v>-50783.730469</v>
      </c>
      <c r="D3147" s="0">
        <v>20995.416016</v>
      </c>
      <c r="E3147" s="0">
        <v>0.041306</v>
      </c>
      <c r="F3147" s="0">
        <v>9.965463</v>
      </c>
      <c r="G3147" s="0">
        <v>-0.206787</v>
      </c>
      <c r="H3147" s="0">
        <v>-0.03572</v>
      </c>
      <c r="I3147" s="0">
        <v>-0.00089</v>
      </c>
      <c r="J3147" s="0">
        <v>0.003881</v>
      </c>
      <c r="K3147" s="0">
        <v>1022.429993</v>
      </c>
      <c r="L3147" s="0">
        <v>41.894646</v>
      </c>
      <c r="W3147" s="0">
        <f t="shared" si="49"/>
        <v>54952.893486589004</v>
      </c>
    </row>
    <row r="3148">
      <c r="A3148" s="0">
        <v>193.93875</v>
      </c>
      <c r="B3148" s="0">
        <v>-204.761734</v>
      </c>
      <c r="C3148" s="0">
        <v>-50809.375</v>
      </c>
      <c r="D3148" s="0">
        <v>20840.773437</v>
      </c>
      <c r="E3148" s="0">
        <v>0.029149</v>
      </c>
      <c r="F3148" s="0">
        <v>9.977932</v>
      </c>
      <c r="G3148" s="0">
        <v>-0.207882</v>
      </c>
      <c r="H3148" s="0">
        <v>-0.021192</v>
      </c>
      <c r="I3148" s="0">
        <v>0.001694</v>
      </c>
      <c r="J3148" s="0">
        <v>-0.002056</v>
      </c>
      <c r="K3148" s="0">
        <v>1022.429993</v>
      </c>
      <c r="L3148" s="0">
        <v>41.894646</v>
      </c>
      <c r="W3148" s="0">
        <f t="shared" si="49"/>
        <v>54917.869156684334</v>
      </c>
    </row>
    <row r="3149">
      <c r="A3149" s="0">
        <v>193.95</v>
      </c>
      <c r="B3149" s="0">
        <v>-84.273491</v>
      </c>
      <c r="C3149" s="0">
        <v>-50774.644531</v>
      </c>
      <c r="D3149" s="0">
        <v>20826.888672</v>
      </c>
      <c r="E3149" s="0">
        <v>0.036365</v>
      </c>
      <c r="F3149" s="0">
        <v>9.963524</v>
      </c>
      <c r="G3149" s="0">
        <v>-0.200336</v>
      </c>
      <c r="H3149" s="0">
        <v>-0.005798</v>
      </c>
      <c r="I3149" s="0">
        <v>0.002954</v>
      </c>
      <c r="J3149" s="0">
        <v>-0.008103</v>
      </c>
      <c r="K3149" s="0">
        <v>1022.429993</v>
      </c>
      <c r="L3149" s="0">
        <v>41.894646</v>
      </c>
      <c r="W3149" s="0">
        <f t="shared" si="49"/>
        <v>54880.15051935058</v>
      </c>
    </row>
    <row r="3150">
      <c r="A3150" s="0">
        <v>193.96125</v>
      </c>
      <c r="B3150" s="0">
        <v>-37.446987</v>
      </c>
      <c r="C3150" s="0">
        <v>-50761.984375</v>
      </c>
      <c r="D3150" s="0">
        <v>20884.464844</v>
      </c>
      <c r="E3150" s="0">
        <v>0.036102</v>
      </c>
      <c r="F3150" s="0">
        <v>9.970518</v>
      </c>
      <c r="G3150" s="0">
        <v>-0.190098</v>
      </c>
      <c r="H3150" s="0">
        <v>0.022556</v>
      </c>
      <c r="I3150" s="0">
        <v>0.006673</v>
      </c>
      <c r="J3150" s="0">
        <v>-0.014548</v>
      </c>
      <c r="K3150" s="0">
        <v>1022.429993</v>
      </c>
      <c r="L3150" s="0">
        <v>41.894646</v>
      </c>
      <c r="W3150" s="0">
        <f t="shared" si="49"/>
        <v>54890.266275404894</v>
      </c>
    </row>
    <row r="3151">
      <c r="A3151" s="0">
        <v>193.9725</v>
      </c>
      <c r="B3151" s="0">
        <v>-39.527939</v>
      </c>
      <c r="C3151" s="0">
        <v>-50769.039062</v>
      </c>
      <c r="D3151" s="0">
        <v>20908.376953</v>
      </c>
      <c r="E3151" s="0">
        <v>0.039655</v>
      </c>
      <c r="F3151" s="0">
        <v>9.97661</v>
      </c>
      <c r="G3151" s="0">
        <v>-0.201959</v>
      </c>
      <c r="H3151" s="0">
        <v>0.045722</v>
      </c>
      <c r="I3151" s="0">
        <v>0.009901</v>
      </c>
      <c r="J3151" s="0">
        <v>-0.019643</v>
      </c>
      <c r="K3151" s="0">
        <v>1022.429993</v>
      </c>
      <c r="L3151" s="0">
        <v>41.894646</v>
      </c>
      <c r="W3151" s="0">
        <f t="shared" si="49"/>
        <v>54905.893277002469</v>
      </c>
    </row>
    <row r="3152">
      <c r="A3152" s="0">
        <v>193.98375</v>
      </c>
      <c r="B3152" s="0">
        <v>66.892319</v>
      </c>
      <c r="C3152" s="0">
        <v>-50780.816406</v>
      </c>
      <c r="D3152" s="0">
        <v>21009.675781</v>
      </c>
      <c r="E3152" s="0">
        <v>0.033402</v>
      </c>
      <c r="F3152" s="0">
        <v>9.969269</v>
      </c>
      <c r="G3152" s="0">
        <v>-0.204311</v>
      </c>
      <c r="H3152" s="0">
        <v>0.065372</v>
      </c>
      <c r="I3152" s="0">
        <v>0.013426</v>
      </c>
      <c r="J3152" s="0">
        <v>-0.023533</v>
      </c>
      <c r="K3152" s="0">
        <v>1022.429993</v>
      </c>
      <c r="L3152" s="0">
        <v>41.894646</v>
      </c>
      <c r="W3152" s="0">
        <f t="shared" si="49"/>
        <v>54955.457107233291</v>
      </c>
    </row>
    <row r="3153">
      <c r="A3153" s="0">
        <v>193.995</v>
      </c>
      <c r="B3153" s="0">
        <v>-95.813194</v>
      </c>
      <c r="C3153" s="0">
        <v>-50763.953125</v>
      </c>
      <c r="D3153" s="0">
        <v>20997.839844</v>
      </c>
      <c r="E3153" s="0">
        <v>0.027127</v>
      </c>
      <c r="F3153" s="0">
        <v>9.961537</v>
      </c>
      <c r="G3153" s="0">
        <v>-0.200465</v>
      </c>
      <c r="H3153" s="0">
        <v>0.074248</v>
      </c>
      <c r="I3153" s="0">
        <v>0.012908</v>
      </c>
      <c r="J3153" s="0">
        <v>-0.026093</v>
      </c>
      <c r="K3153" s="0">
        <v>1022.429993</v>
      </c>
      <c r="L3153" s="0">
        <v>41.894646</v>
      </c>
      <c r="W3153" s="0">
        <f t="shared" si="49"/>
        <v>54935.392918951766</v>
      </c>
    </row>
    <row r="3154">
      <c r="A3154" s="0">
        <v>194.00625</v>
      </c>
      <c r="B3154" s="0">
        <v>-66.376434</v>
      </c>
      <c r="C3154" s="0">
        <v>-50812.703125</v>
      </c>
      <c r="D3154" s="0">
        <v>21003.337891</v>
      </c>
      <c r="E3154" s="0">
        <v>0.036324</v>
      </c>
      <c r="F3154" s="0">
        <v>9.960057</v>
      </c>
      <c r="G3154" s="0">
        <v>-0.207737</v>
      </c>
      <c r="H3154" s="0">
        <v>0.067369</v>
      </c>
      <c r="I3154" s="0">
        <v>0.012456</v>
      </c>
      <c r="J3154" s="0">
        <v>-0.025832</v>
      </c>
      <c r="K3154" s="0">
        <v>1022.429993</v>
      </c>
      <c r="L3154" s="0">
        <v>41.892303</v>
      </c>
      <c r="W3154" s="0">
        <f t="shared" si="49"/>
        <v>54982.500918600381</v>
      </c>
    </row>
    <row r="3155">
      <c r="A3155" s="0">
        <v>194.0175</v>
      </c>
      <c r="B3155" s="0">
        <v>-76.179047</v>
      </c>
      <c r="C3155" s="0">
        <v>-50780.824219</v>
      </c>
      <c r="D3155" s="0">
        <v>20918.273437</v>
      </c>
      <c r="E3155" s="0">
        <v>0.040814</v>
      </c>
      <c r="F3155" s="0">
        <v>9.961255</v>
      </c>
      <c r="G3155" s="0">
        <v>-0.199222</v>
      </c>
      <c r="H3155" s="0">
        <v>0.049728</v>
      </c>
      <c r="I3155" s="0">
        <v>0.010782</v>
      </c>
      <c r="J3155" s="0">
        <v>-0.021146</v>
      </c>
      <c r="K3155" s="0">
        <v>1022.429993</v>
      </c>
      <c r="L3155" s="0">
        <v>41.892303</v>
      </c>
      <c r="W3155" s="0">
        <f t="shared" si="49"/>
        <v>54920.597913654208</v>
      </c>
    </row>
    <row r="3156">
      <c r="A3156" s="0">
        <v>194.02875</v>
      </c>
      <c r="B3156" s="0">
        <v>-48.732449</v>
      </c>
      <c r="C3156" s="0">
        <v>-50767.515625</v>
      </c>
      <c r="D3156" s="0">
        <v>20908.941406</v>
      </c>
      <c r="E3156" s="0">
        <v>0.036125</v>
      </c>
      <c r="F3156" s="0">
        <v>9.963096</v>
      </c>
      <c r="G3156" s="0">
        <v>-0.194963</v>
      </c>
      <c r="H3156" s="0">
        <v>0.028698</v>
      </c>
      <c r="I3156" s="0">
        <v>0.008479</v>
      </c>
      <c r="J3156" s="0">
        <v>-0.013806</v>
      </c>
      <c r="K3156" s="0">
        <v>1022.429993</v>
      </c>
      <c r="L3156" s="0">
        <v>41.892303</v>
      </c>
      <c r="W3156" s="0">
        <f t="shared" si="49"/>
        <v>54904.706977687682</v>
      </c>
    </row>
    <row r="3157">
      <c r="A3157" s="0">
        <v>194.04</v>
      </c>
      <c r="B3157" s="0">
        <v>-164.647293</v>
      </c>
      <c r="C3157" s="0">
        <v>-50779.246094</v>
      </c>
      <c r="D3157" s="0">
        <v>20930.732422</v>
      </c>
      <c r="E3157" s="0">
        <v>0.021274</v>
      </c>
      <c r="F3157" s="0">
        <v>9.954416</v>
      </c>
      <c r="G3157" s="0">
        <v>-0.194775</v>
      </c>
      <c r="H3157" s="0">
        <v>0.000494</v>
      </c>
      <c r="I3157" s="0">
        <v>0.004193</v>
      </c>
      <c r="J3157" s="0">
        <v>-0.004232</v>
      </c>
      <c r="K3157" s="0">
        <v>1022.429993</v>
      </c>
      <c r="L3157" s="0">
        <v>41.892303</v>
      </c>
      <c r="W3157" s="0">
        <f t="shared" si="49"/>
        <v>54924.079439963934</v>
      </c>
    </row>
    <row r="3158">
      <c r="A3158" s="0">
        <v>194.05125</v>
      </c>
      <c r="B3158" s="0">
        <v>-145.803375</v>
      </c>
      <c r="C3158" s="0">
        <v>-50783.902344</v>
      </c>
      <c r="D3158" s="0">
        <v>20972.542969</v>
      </c>
      <c r="E3158" s="0">
        <v>0.030372</v>
      </c>
      <c r="F3158" s="0">
        <v>9.964204</v>
      </c>
      <c r="G3158" s="0">
        <v>-0.195214</v>
      </c>
      <c r="H3158" s="0">
        <v>-0.027682</v>
      </c>
      <c r="I3158" s="0">
        <v>0.001657</v>
      </c>
      <c r="J3158" s="0">
        <v>0.004198</v>
      </c>
      <c r="K3158" s="0">
        <v>1022.429993</v>
      </c>
      <c r="L3158" s="0">
        <v>41.892303</v>
      </c>
      <c r="W3158" s="0">
        <f t="shared" si="49"/>
        <v>54944.276812927856</v>
      </c>
    </row>
    <row r="3159">
      <c r="A3159" s="0">
        <v>194.0625</v>
      </c>
      <c r="B3159" s="0">
        <v>-74.631729</v>
      </c>
      <c r="C3159" s="0">
        <v>-50776.875</v>
      </c>
      <c r="D3159" s="0">
        <v>20907.019531</v>
      </c>
      <c r="E3159" s="0">
        <v>0.038962</v>
      </c>
      <c r="F3159" s="0">
        <v>9.970338</v>
      </c>
      <c r="G3159" s="0">
        <v>-0.208308</v>
      </c>
      <c r="H3159" s="0">
        <v>-0.040984</v>
      </c>
      <c r="I3159" s="0">
        <v>-0.000594</v>
      </c>
      <c r="J3159" s="0">
        <v>0.00683</v>
      </c>
      <c r="K3159" s="0">
        <v>1022.429993</v>
      </c>
      <c r="L3159" s="0">
        <v>41.892303</v>
      </c>
      <c r="W3159" s="0">
        <f t="shared" si="49"/>
        <v>54912.658561849057</v>
      </c>
    </row>
    <row r="3160">
      <c r="A3160" s="0">
        <v>194.07375</v>
      </c>
      <c r="B3160" s="0">
        <v>-56.699795</v>
      </c>
      <c r="C3160" s="0">
        <v>-50779.691406</v>
      </c>
      <c r="D3160" s="0">
        <v>20950.476562</v>
      </c>
      <c r="E3160" s="0">
        <v>0.038399</v>
      </c>
      <c r="F3160" s="0">
        <v>9.959363</v>
      </c>
      <c r="G3160" s="0">
        <v>-0.204794</v>
      </c>
      <c r="H3160" s="0">
        <v>-0.034021</v>
      </c>
      <c r="I3160" s="0">
        <v>-0.000408</v>
      </c>
      <c r="J3160" s="0">
        <v>0.00189</v>
      </c>
      <c r="K3160" s="0">
        <v>1022.429993</v>
      </c>
      <c r="L3160" s="0">
        <v>41.892303</v>
      </c>
      <c r="W3160" s="0">
        <f t="shared" si="49"/>
        <v>54931.800829121326</v>
      </c>
    </row>
    <row r="3161">
      <c r="A3161" s="0">
        <v>194.085</v>
      </c>
      <c r="B3161" s="0">
        <v>4.833514</v>
      </c>
      <c r="C3161" s="0">
        <v>-50800.292969</v>
      </c>
      <c r="D3161" s="0">
        <v>21003.699219</v>
      </c>
      <c r="E3161" s="0">
        <v>0.022624</v>
      </c>
      <c r="F3161" s="0">
        <v>9.967528</v>
      </c>
      <c r="G3161" s="0">
        <v>-0.200657</v>
      </c>
      <c r="H3161" s="0">
        <v>-0.023414</v>
      </c>
      <c r="I3161" s="0">
        <v>0.001966</v>
      </c>
      <c r="J3161" s="0">
        <v>-0.001874</v>
      </c>
      <c r="K3161" s="0">
        <v>1022.429993</v>
      </c>
      <c r="L3161" s="0">
        <v>41.892303</v>
      </c>
      <c r="W3161" s="0">
        <f t="shared" si="49"/>
        <v>54971.130332032561</v>
      </c>
    </row>
    <row r="3162">
      <c r="A3162" s="0">
        <v>194.09625</v>
      </c>
      <c r="B3162" s="0">
        <v>-44.81992</v>
      </c>
      <c r="C3162" s="0">
        <v>-50776.003906</v>
      </c>
      <c r="D3162" s="0">
        <v>20969.751953</v>
      </c>
      <c r="E3162" s="0">
        <v>0.026916</v>
      </c>
      <c r="F3162" s="0">
        <v>9.974508</v>
      </c>
      <c r="G3162" s="0">
        <v>-0.192619</v>
      </c>
      <c r="H3162" s="0">
        <v>0.002374</v>
      </c>
      <c r="I3162" s="0">
        <v>0.004417</v>
      </c>
      <c r="J3162" s="0">
        <v>-0.010215</v>
      </c>
      <c r="K3162" s="0">
        <v>1022.429993</v>
      </c>
      <c r="L3162" s="0">
        <v>41.892303</v>
      </c>
      <c r="W3162" s="0">
        <f t="shared" si="49"/>
        <v>54935.735896206061</v>
      </c>
    </row>
    <row r="3163">
      <c r="A3163" s="0">
        <v>194.1075</v>
      </c>
      <c r="B3163" s="0">
        <v>-112.994324</v>
      </c>
      <c r="C3163" s="0">
        <v>-50781.144531</v>
      </c>
      <c r="D3163" s="0">
        <v>21102.572266</v>
      </c>
      <c r="E3163" s="0">
        <v>0.03568</v>
      </c>
      <c r="F3163" s="0">
        <v>9.966251</v>
      </c>
      <c r="G3163" s="0">
        <v>-0.193589</v>
      </c>
      <c r="H3163" s="0">
        <v>0.031089</v>
      </c>
      <c r="I3163" s="0">
        <v>0.007846</v>
      </c>
      <c r="J3163" s="0">
        <v>-0.017532</v>
      </c>
      <c r="K3163" s="0">
        <v>1022.429993</v>
      </c>
      <c r="L3163" s="0">
        <v>41.899529</v>
      </c>
      <c r="W3163" s="0">
        <f t="shared" si="49"/>
        <v>54991.417183387079</v>
      </c>
    </row>
    <row r="3164">
      <c r="A3164" s="0">
        <v>194.11875</v>
      </c>
      <c r="B3164" s="0">
        <v>-94.142677</v>
      </c>
      <c r="C3164" s="0">
        <v>-50786.316406</v>
      </c>
      <c r="D3164" s="0">
        <v>20930.517578</v>
      </c>
      <c r="E3164" s="0">
        <v>0.026246</v>
      </c>
      <c r="F3164" s="0">
        <v>9.955301</v>
      </c>
      <c r="G3164" s="0">
        <v>-0.207047</v>
      </c>
      <c r="H3164" s="0">
        <v>0.048572</v>
      </c>
      <c r="I3164" s="0">
        <v>0.009495</v>
      </c>
      <c r="J3164" s="0">
        <v>-0.020672</v>
      </c>
      <c r="K3164" s="0">
        <v>1022.429993</v>
      </c>
      <c r="L3164" s="0">
        <v>41.899529</v>
      </c>
      <c r="W3164" s="0">
        <f t="shared" si="49"/>
        <v>54930.368313137536</v>
      </c>
    </row>
    <row r="3165">
      <c r="A3165" s="0">
        <v>194.13</v>
      </c>
      <c r="B3165" s="0">
        <v>-115.71096</v>
      </c>
      <c r="C3165" s="0">
        <v>-50789.058594</v>
      </c>
      <c r="D3165" s="0">
        <v>20782.355469</v>
      </c>
      <c r="E3165" s="0">
        <v>0.023629</v>
      </c>
      <c r="F3165" s="0">
        <v>9.972962</v>
      </c>
      <c r="G3165" s="0">
        <v>-0.204592</v>
      </c>
      <c r="H3165" s="0">
        <v>0.069261</v>
      </c>
      <c r="I3165" s="0">
        <v>0.013094</v>
      </c>
      <c r="J3165" s="0">
        <v>-0.024291</v>
      </c>
      <c r="K3165" s="0">
        <v>1022.429993</v>
      </c>
      <c r="L3165" s="0">
        <v>41.899529</v>
      </c>
      <c r="W3165" s="0">
        <f t="shared" si="49"/>
        <v>54876.6631705218</v>
      </c>
    </row>
    <row r="3166">
      <c r="A3166" s="0">
        <v>194.14125</v>
      </c>
      <c r="B3166" s="0">
        <v>-94.555321</v>
      </c>
      <c r="C3166" s="0">
        <v>-50753.703125</v>
      </c>
      <c r="D3166" s="0">
        <v>21050.724609</v>
      </c>
      <c r="E3166" s="0">
        <v>0.036897</v>
      </c>
      <c r="F3166" s="0">
        <v>9.966412</v>
      </c>
      <c r="G3166" s="0">
        <v>-0.210821</v>
      </c>
      <c r="H3166" s="0">
        <v>0.07762</v>
      </c>
      <c r="I3166" s="0">
        <v>0.014018</v>
      </c>
      <c r="J3166" s="0">
        <v>-0.027327</v>
      </c>
      <c r="K3166" s="0">
        <v>1022.429993</v>
      </c>
      <c r="L3166" s="0">
        <v>41.899529</v>
      </c>
      <c r="W3166" s="0">
        <f t="shared" si="49"/>
        <v>54946.158447823465</v>
      </c>
    </row>
    <row r="3167">
      <c r="A3167" s="0">
        <v>194.1525</v>
      </c>
      <c r="B3167" s="0">
        <v>-94.938515</v>
      </c>
      <c r="C3167" s="0">
        <v>-50789.691406</v>
      </c>
      <c r="D3167" s="0">
        <v>20921.230469</v>
      </c>
      <c r="E3167" s="0">
        <v>0.037972</v>
      </c>
      <c r="F3167" s="0">
        <v>9.95707</v>
      </c>
      <c r="G3167" s="0">
        <v>-0.213662</v>
      </c>
      <c r="H3167" s="0">
        <v>0.065779</v>
      </c>
      <c r="I3167" s="0">
        <v>0.012703</v>
      </c>
      <c r="J3167" s="0">
        <v>-0.024189</v>
      </c>
      <c r="K3167" s="0">
        <v>1022.429993</v>
      </c>
      <c r="L3167" s="0">
        <v>41.899529</v>
      </c>
      <c r="W3167" s="0">
        <f t="shared" si="49"/>
        <v>54929.952218942941</v>
      </c>
    </row>
    <row r="3168">
      <c r="A3168" s="0">
        <v>194.16375</v>
      </c>
      <c r="B3168" s="0">
        <v>-98.981468</v>
      </c>
      <c r="C3168" s="0">
        <v>-50792.027344</v>
      </c>
      <c r="D3168" s="0">
        <v>21036.664062</v>
      </c>
      <c r="E3168" s="0">
        <v>0.036184</v>
      </c>
      <c r="F3168" s="0">
        <v>9.962927</v>
      </c>
      <c r="G3168" s="0">
        <v>-0.201776</v>
      </c>
      <c r="H3168" s="0">
        <v>0.045378</v>
      </c>
      <c r="I3168" s="0">
        <v>0.009954</v>
      </c>
      <c r="J3168" s="0">
        <v>-0.019781</v>
      </c>
      <c r="K3168" s="0">
        <v>1022.429993</v>
      </c>
      <c r="L3168" s="0">
        <v>41.899529</v>
      </c>
      <c r="W3168" s="0">
        <f t="shared" si="49"/>
        <v>54976.186425597894</v>
      </c>
    </row>
    <row r="3169">
      <c r="A3169" s="0">
        <v>194.175</v>
      </c>
      <c r="B3169" s="0">
        <v>-196.400604</v>
      </c>
      <c r="C3169" s="0">
        <v>-50787.589844</v>
      </c>
      <c r="D3169" s="0">
        <v>20955.53125</v>
      </c>
      <c r="E3169" s="0">
        <v>0.025813</v>
      </c>
      <c r="F3169" s="0">
        <v>9.963128</v>
      </c>
      <c r="G3169" s="0">
        <v>-0.19394</v>
      </c>
      <c r="H3169" s="0">
        <v>0.016085</v>
      </c>
      <c r="I3169" s="0">
        <v>0.00682</v>
      </c>
      <c r="J3169" s="0">
        <v>-0.011442</v>
      </c>
      <c r="K3169" s="0">
        <v>1022.429993</v>
      </c>
      <c r="L3169" s="0">
        <v>41.899529</v>
      </c>
      <c r="W3169" s="0">
        <f t="shared" si="49"/>
        <v>54941.351870238417</v>
      </c>
    </row>
    <row r="3170">
      <c r="A3170" s="0">
        <v>194.18625</v>
      </c>
      <c r="B3170" s="0">
        <v>-152.440384</v>
      </c>
      <c r="C3170" s="0">
        <v>-50775.457031</v>
      </c>
      <c r="D3170" s="0">
        <v>20897.849609</v>
      </c>
      <c r="E3170" s="0">
        <v>0.035292</v>
      </c>
      <c r="F3170" s="0">
        <v>9.963988</v>
      </c>
      <c r="G3170" s="0">
        <v>-0.197119</v>
      </c>
      <c r="H3170" s="0">
        <v>-0.006995</v>
      </c>
      <c r="I3170" s="0">
        <v>0.003046</v>
      </c>
      <c r="J3170" s="0">
        <v>-0.002888</v>
      </c>
      <c r="K3170" s="0">
        <v>1022.429993</v>
      </c>
      <c r="L3170" s="0">
        <v>41.899529</v>
      </c>
      <c r="W3170" s="0">
        <f t="shared" si="49"/>
        <v>54908.017566271526</v>
      </c>
    </row>
    <row r="3171">
      <c r="A3171" s="0">
        <v>194.1975</v>
      </c>
      <c r="B3171" s="0">
        <v>18.939709</v>
      </c>
      <c r="C3171" s="0">
        <v>-50772.480469</v>
      </c>
      <c r="D3171" s="0">
        <v>21132.300781</v>
      </c>
      <c r="E3171" s="0">
        <v>0.032031</v>
      </c>
      <c r="F3171" s="0">
        <v>9.969732</v>
      </c>
      <c r="G3171" s="0">
        <v>-0.206367</v>
      </c>
      <c r="H3171" s="0">
        <v>-0.023429</v>
      </c>
      <c r="I3171" s="0">
        <v>0.001347</v>
      </c>
      <c r="J3171" s="0">
        <v>0.002852</v>
      </c>
      <c r="K3171" s="0">
        <v>1022.429993</v>
      </c>
      <c r="L3171" s="0">
        <v>41.899529</v>
      </c>
      <c r="W3171" s="0">
        <f t="shared" si="49"/>
        <v>54994.720364651519</v>
      </c>
    </row>
    <row r="3172">
      <c r="A3172" s="0">
        <v>194.20875</v>
      </c>
      <c r="B3172" s="0">
        <v>-112.411629</v>
      </c>
      <c r="C3172" s="0">
        <v>-50824.519531</v>
      </c>
      <c r="D3172" s="0">
        <v>21078.990234</v>
      </c>
      <c r="E3172" s="0">
        <v>0.03053</v>
      </c>
      <c r="F3172" s="0">
        <v>9.959692</v>
      </c>
      <c r="G3172" s="0">
        <v>-0.216918</v>
      </c>
      <c r="H3172" s="0">
        <v>-0.040993</v>
      </c>
      <c r="I3172" s="0">
        <v>-0.001859</v>
      </c>
      <c r="J3172" s="0">
        <v>0.006019</v>
      </c>
      <c r="K3172" s="0">
        <v>1022.419983</v>
      </c>
      <c r="L3172" s="0">
        <v>41.902069</v>
      </c>
      <c r="W3172" s="0">
        <f t="shared" si="49"/>
        <v>55022.434072080112</v>
      </c>
    </row>
    <row r="3173">
      <c r="A3173" s="0">
        <v>194.22</v>
      </c>
      <c r="B3173" s="0">
        <v>21.424597</v>
      </c>
      <c r="C3173" s="0">
        <v>-50782.675781</v>
      </c>
      <c r="D3173" s="0">
        <v>20857.601562</v>
      </c>
      <c r="E3173" s="0">
        <v>0.029305</v>
      </c>
      <c r="F3173" s="0">
        <v>9.96627</v>
      </c>
      <c r="G3173" s="0">
        <v>-0.214084</v>
      </c>
      <c r="H3173" s="0">
        <v>-0.037799</v>
      </c>
      <c r="I3173" s="0">
        <v>-0.000941</v>
      </c>
      <c r="J3173" s="0">
        <v>0.003368</v>
      </c>
      <c r="K3173" s="0">
        <v>1022.419983</v>
      </c>
      <c r="L3173" s="0">
        <v>41.902069</v>
      </c>
      <c r="W3173" s="0">
        <f t="shared" si="49"/>
        <v>54899.181791814211</v>
      </c>
    </row>
    <row r="3174">
      <c r="A3174" s="0">
        <v>194.23125</v>
      </c>
      <c r="B3174" s="0">
        <v>-93.999397</v>
      </c>
      <c r="C3174" s="0">
        <v>-50771.878906</v>
      </c>
      <c r="D3174" s="0">
        <v>20893.699219</v>
      </c>
      <c r="E3174" s="0">
        <v>0.035634</v>
      </c>
      <c r="F3174" s="0">
        <v>9.96979</v>
      </c>
      <c r="G3174" s="0">
        <v>-0.213799</v>
      </c>
      <c r="H3174" s="0">
        <v>-0.018796</v>
      </c>
      <c r="I3174" s="0">
        <v>0.001353</v>
      </c>
      <c r="J3174" s="0">
        <v>-0.003306</v>
      </c>
      <c r="K3174" s="0">
        <v>1022.419983</v>
      </c>
      <c r="L3174" s="0">
        <v>41.902069</v>
      </c>
      <c r="W3174" s="0">
        <f t="shared" si="49"/>
        <v>54902.998010911979</v>
      </c>
    </row>
    <row r="3175">
      <c r="A3175" s="0">
        <v>194.2425</v>
      </c>
      <c r="B3175" s="0">
        <v>-91.755943</v>
      </c>
      <c r="C3175" s="0">
        <v>-50804.597656</v>
      </c>
      <c r="D3175" s="0">
        <v>20797.347656</v>
      </c>
      <c r="E3175" s="0">
        <v>0.038133</v>
      </c>
      <c r="F3175" s="0">
        <v>9.971857</v>
      </c>
      <c r="G3175" s="0">
        <v>-0.197147</v>
      </c>
      <c r="H3175" s="0">
        <v>0.004663</v>
      </c>
      <c r="I3175" s="0">
        <v>0.004973</v>
      </c>
      <c r="J3175" s="0">
        <v>-0.011518</v>
      </c>
      <c r="K3175" s="0">
        <v>1022.419983</v>
      </c>
      <c r="L3175" s="0">
        <v>41.902069</v>
      </c>
      <c r="W3175" s="0">
        <f t="shared" si="49"/>
        <v>54896.677783502026</v>
      </c>
    </row>
    <row r="3176">
      <c r="A3176" s="0">
        <v>194.25375</v>
      </c>
      <c r="B3176" s="0">
        <v>16.295933</v>
      </c>
      <c r="C3176" s="0">
        <v>-50776.78125</v>
      </c>
      <c r="D3176" s="0">
        <v>20985.535156</v>
      </c>
      <c r="E3176" s="0">
        <v>0.028975</v>
      </c>
      <c r="F3176" s="0">
        <v>9.959029</v>
      </c>
      <c r="G3176" s="0">
        <v>-0.201809</v>
      </c>
      <c r="H3176" s="0">
        <v>0.032372</v>
      </c>
      <c r="I3176" s="0">
        <v>0.007365</v>
      </c>
      <c r="J3176" s="0">
        <v>-0.01888</v>
      </c>
      <c r="K3176" s="0">
        <v>1022.419983</v>
      </c>
      <c r="L3176" s="0">
        <v>41.902069</v>
      </c>
      <c r="W3176" s="0">
        <f t="shared" si="49"/>
        <v>54942.465047097183</v>
      </c>
    </row>
    <row r="3177">
      <c r="A3177" s="0">
        <v>194.265</v>
      </c>
      <c r="B3177" s="0">
        <v>107.462166</v>
      </c>
      <c r="C3177" s="0">
        <v>-50780.847656</v>
      </c>
      <c r="D3177" s="0">
        <v>21016.783203</v>
      </c>
      <c r="E3177" s="0">
        <v>0.02641</v>
      </c>
      <c r="F3177" s="0">
        <v>9.968723</v>
      </c>
      <c r="G3177" s="0">
        <v>-0.200709</v>
      </c>
      <c r="H3177" s="0">
        <v>0.058288</v>
      </c>
      <c r="I3177" s="0">
        <v>0.011447</v>
      </c>
      <c r="J3177" s="0">
        <v>-0.023824</v>
      </c>
      <c r="K3177" s="0">
        <v>1022.419983</v>
      </c>
      <c r="L3177" s="0">
        <v>41.902069</v>
      </c>
      <c r="W3177" s="0">
        <f t="shared" si="49"/>
        <v>54958.2679219506</v>
      </c>
    </row>
    <row r="3178">
      <c r="A3178" s="0">
        <v>194.27625</v>
      </c>
      <c r="B3178" s="0">
        <v>-128.404404</v>
      </c>
      <c r="C3178" s="0">
        <v>-50784.886719</v>
      </c>
      <c r="D3178" s="0">
        <v>20950.625</v>
      </c>
      <c r="E3178" s="0">
        <v>0.04151</v>
      </c>
      <c r="F3178" s="0">
        <v>9.969028</v>
      </c>
      <c r="G3178" s="0">
        <v>-0.205737</v>
      </c>
      <c r="H3178" s="0">
        <v>0.069473</v>
      </c>
      <c r="I3178" s="0">
        <v>0.012556</v>
      </c>
      <c r="J3178" s="0">
        <v>-0.024513</v>
      </c>
      <c r="K3178" s="0">
        <v>1022.419983</v>
      </c>
      <c r="L3178" s="0">
        <v>41.902069</v>
      </c>
      <c r="W3178" s="0">
        <f t="shared" si="49"/>
        <v>54936.780890795322</v>
      </c>
    </row>
    <row r="3179">
      <c r="A3179" s="0">
        <v>194.2875</v>
      </c>
      <c r="B3179" s="0">
        <v>-97.98658</v>
      </c>
      <c r="C3179" s="0">
        <v>-50778.609375</v>
      </c>
      <c r="D3179" s="0">
        <v>20892.824219</v>
      </c>
      <c r="E3179" s="0">
        <v>0.026615</v>
      </c>
      <c r="F3179" s="0">
        <v>9.963579</v>
      </c>
      <c r="G3179" s="0">
        <v>-0.20161</v>
      </c>
      <c r="H3179" s="0">
        <v>0.076886</v>
      </c>
      <c r="I3179" s="0">
        <v>0.013064</v>
      </c>
      <c r="J3179" s="0">
        <v>-0.026782</v>
      </c>
      <c r="K3179" s="0">
        <v>1022.419983</v>
      </c>
      <c r="L3179" s="0">
        <v>41.902069</v>
      </c>
      <c r="W3179" s="0">
        <f t="shared" si="49"/>
        <v>54908.896139648728</v>
      </c>
    </row>
    <row r="3180">
      <c r="A3180" s="0">
        <v>194.29875</v>
      </c>
      <c r="B3180" s="0">
        <v>-18.45051</v>
      </c>
      <c r="C3180" s="0">
        <v>-50790.664062</v>
      </c>
      <c r="D3180" s="0">
        <v>20772.578125</v>
      </c>
      <c r="E3180" s="0">
        <v>0.026824</v>
      </c>
      <c r="F3180" s="0">
        <v>9.963183</v>
      </c>
      <c r="G3180" s="0">
        <v>-0.191374</v>
      </c>
      <c r="H3180" s="0">
        <v>0.065049</v>
      </c>
      <c r="I3180" s="0">
        <v>0.012528</v>
      </c>
      <c r="J3180" s="0">
        <v>-0.025303</v>
      </c>
      <c r="K3180" s="0">
        <v>1022.419983</v>
      </c>
      <c r="L3180" s="0">
        <v>41.902069</v>
      </c>
      <c r="W3180" s="0">
        <f t="shared" si="49"/>
        <v>54874.328225860649</v>
      </c>
    </row>
    <row r="3181">
      <c r="A3181" s="0">
        <v>194.31</v>
      </c>
      <c r="B3181" s="0">
        <v>-25.386307</v>
      </c>
      <c r="C3181" s="0">
        <v>-50780.371094</v>
      </c>
      <c r="D3181" s="0">
        <v>20926.263672</v>
      </c>
      <c r="E3181" s="0">
        <v>0.025507</v>
      </c>
      <c r="F3181" s="0">
        <v>9.972831</v>
      </c>
      <c r="G3181" s="0">
        <v>-0.195082</v>
      </c>
      <c r="H3181" s="0">
        <v>0.041535</v>
      </c>
      <c r="I3181" s="0">
        <v>0.009152</v>
      </c>
      <c r="J3181" s="0">
        <v>-0.018809</v>
      </c>
      <c r="K3181" s="0">
        <v>1022.419983</v>
      </c>
      <c r="L3181" s="0">
        <v>41.899529</v>
      </c>
      <c r="W3181" s="0">
        <f t="shared" si="49"/>
        <v>54923.175838429088</v>
      </c>
    </row>
    <row r="3182">
      <c r="A3182" s="0">
        <v>194.32125</v>
      </c>
      <c r="B3182" s="0">
        <v>-103.349991</v>
      </c>
      <c r="C3182" s="0">
        <v>-50809.722656</v>
      </c>
      <c r="D3182" s="0">
        <v>20903.765625</v>
      </c>
      <c r="E3182" s="0">
        <v>0.021526</v>
      </c>
      <c r="F3182" s="0">
        <v>9.963977</v>
      </c>
      <c r="G3182" s="0">
        <v>-0.194146</v>
      </c>
      <c r="H3182" s="0">
        <v>0.013435</v>
      </c>
      <c r="I3182" s="0">
        <v>0.006152</v>
      </c>
      <c r="J3182" s="0">
        <v>-0.008729</v>
      </c>
      <c r="K3182" s="0">
        <v>1022.419983</v>
      </c>
      <c r="L3182" s="0">
        <v>41.899529</v>
      </c>
      <c r="W3182" s="0">
        <f t="shared" si="49"/>
        <v>54941.842114232124</v>
      </c>
    </row>
    <row r="3183">
      <c r="A3183" s="0">
        <v>194.3325</v>
      </c>
      <c r="B3183" s="0">
        <v>-79.875664</v>
      </c>
      <c r="C3183" s="0">
        <v>-50779.3125</v>
      </c>
      <c r="D3183" s="0">
        <v>20912.203125</v>
      </c>
      <c r="E3183" s="0">
        <v>0.026517</v>
      </c>
      <c r="F3183" s="0">
        <v>9.962652</v>
      </c>
      <c r="G3183" s="0">
        <v>-0.204061</v>
      </c>
      <c r="H3183" s="0">
        <v>-0.010316</v>
      </c>
      <c r="I3183" s="0">
        <v>0.002744</v>
      </c>
      <c r="J3183" s="0">
        <v>-0.001749</v>
      </c>
      <c r="K3183" s="0">
        <v>1022.419983</v>
      </c>
      <c r="L3183" s="0">
        <v>41.899529</v>
      </c>
      <c r="W3183" s="0">
        <f t="shared" si="49"/>
        <v>54916.893554129732</v>
      </c>
    </row>
    <row r="3184">
      <c r="A3184" s="0">
        <v>194.34375</v>
      </c>
      <c r="B3184" s="0">
        <v>-19.366085</v>
      </c>
      <c r="C3184" s="0">
        <v>-50798.839844</v>
      </c>
      <c r="D3184" s="0">
        <v>20910.466797</v>
      </c>
      <c r="E3184" s="0">
        <v>0.033614</v>
      </c>
      <c r="F3184" s="0">
        <v>9.963619</v>
      </c>
      <c r="G3184" s="0">
        <v>-0.207968</v>
      </c>
      <c r="H3184" s="0">
        <v>-0.029177</v>
      </c>
      <c r="I3184" s="0">
        <v>0.00063</v>
      </c>
      <c r="J3184" s="0">
        <v>0.004516</v>
      </c>
      <c r="K3184" s="0">
        <v>1022.419983</v>
      </c>
      <c r="L3184" s="0">
        <v>41.899529</v>
      </c>
      <c r="W3184" s="0">
        <f t="shared" si="49"/>
        <v>54934.234555603391</v>
      </c>
    </row>
    <row r="3185">
      <c r="A3185" s="0">
        <v>194.355</v>
      </c>
      <c r="B3185" s="0">
        <v>18.944578</v>
      </c>
      <c r="C3185" s="0">
        <v>-50777.207031</v>
      </c>
      <c r="D3185" s="0">
        <v>21007.804687</v>
      </c>
      <c r="E3185" s="0">
        <v>0.02894</v>
      </c>
      <c r="F3185" s="0">
        <v>9.959447</v>
      </c>
      <c r="G3185" s="0">
        <v>-0.213763</v>
      </c>
      <c r="H3185" s="0">
        <v>-0.040326</v>
      </c>
      <c r="I3185" s="0">
        <v>-0.001263</v>
      </c>
      <c r="J3185" s="0">
        <v>0.005876</v>
      </c>
      <c r="K3185" s="0">
        <v>1022.419983</v>
      </c>
      <c r="L3185" s="0">
        <v>41.899529</v>
      </c>
      <c r="W3185" s="0">
        <f t="shared" si="49"/>
        <v>54951.369141571078</v>
      </c>
    </row>
    <row r="3186">
      <c r="A3186" s="0">
        <v>194.36625</v>
      </c>
      <c r="B3186" s="0">
        <v>89.334305</v>
      </c>
      <c r="C3186" s="0">
        <v>-50777.632812</v>
      </c>
      <c r="D3186" s="0">
        <v>20873.978516</v>
      </c>
      <c r="E3186" s="0">
        <v>0.041821</v>
      </c>
      <c r="F3186" s="0">
        <v>9.956388</v>
      </c>
      <c r="G3186" s="0">
        <v>-0.199706</v>
      </c>
      <c r="H3186" s="0">
        <v>-0.032278</v>
      </c>
      <c r="I3186" s="0">
        <v>0.000175</v>
      </c>
      <c r="J3186" s="0">
        <v>0.000308</v>
      </c>
      <c r="K3186" s="0">
        <v>1022.419983</v>
      </c>
      <c r="L3186" s="0">
        <v>41.899529</v>
      </c>
      <c r="W3186" s="0">
        <f t="shared" si="49"/>
        <v>54900.81013696226</v>
      </c>
    </row>
    <row r="3187">
      <c r="A3187" s="0">
        <v>194.3775</v>
      </c>
      <c r="B3187" s="0">
        <v>-22.196449</v>
      </c>
      <c r="C3187" s="0">
        <v>-50774.28125</v>
      </c>
      <c r="D3187" s="0">
        <v>21012.818359</v>
      </c>
      <c r="E3187" s="0">
        <v>0.033894</v>
      </c>
      <c r="F3187" s="0">
        <v>9.965551</v>
      </c>
      <c r="G3187" s="0">
        <v>-0.202968</v>
      </c>
      <c r="H3187" s="0">
        <v>-0.013507</v>
      </c>
      <c r="I3187" s="0">
        <v>0.002358</v>
      </c>
      <c r="J3187" s="0">
        <v>-0.005896</v>
      </c>
      <c r="K3187" s="0">
        <v>1022.419983</v>
      </c>
      <c r="L3187" s="0">
        <v>41.899529</v>
      </c>
      <c r="W3187" s="0">
        <f t="shared" si="49"/>
        <v>54950.583841527812</v>
      </c>
    </row>
    <row r="3188">
      <c r="A3188" s="0">
        <v>194.38875</v>
      </c>
      <c r="B3188" s="0">
        <v>-96.026466</v>
      </c>
      <c r="C3188" s="0">
        <v>-50766.910156</v>
      </c>
      <c r="D3188" s="0">
        <v>20966.291016</v>
      </c>
      <c r="E3188" s="0">
        <v>0.0338</v>
      </c>
      <c r="F3188" s="0">
        <v>9.962992</v>
      </c>
      <c r="G3188" s="0">
        <v>-0.208074</v>
      </c>
      <c r="H3188" s="0">
        <v>0.008699</v>
      </c>
      <c r="I3188" s="0">
        <v>0.005186</v>
      </c>
      <c r="J3188" s="0">
        <v>-0.012004</v>
      </c>
      <c r="K3188" s="0">
        <v>1022.419983</v>
      </c>
      <c r="L3188" s="0">
        <v>41.899529</v>
      </c>
      <c r="W3188" s="0">
        <f t="shared" si="49"/>
        <v>54926.07529067729</v>
      </c>
    </row>
    <row r="3189">
      <c r="A3189" s="0">
        <v>194.4</v>
      </c>
      <c r="B3189" s="0">
        <v>-46.76754</v>
      </c>
      <c r="C3189" s="0">
        <v>-50781.648437</v>
      </c>
      <c r="D3189" s="0">
        <v>20968.261719</v>
      </c>
      <c r="E3189" s="0">
        <v>0.028448</v>
      </c>
      <c r="F3189" s="0">
        <v>9.962282</v>
      </c>
      <c r="G3189" s="0">
        <v>-0.210867</v>
      </c>
      <c r="H3189" s="0">
        <v>0.036032</v>
      </c>
      <c r="I3189" s="0">
        <v>0.008648</v>
      </c>
      <c r="J3189" s="0">
        <v>-0.018366</v>
      </c>
      <c r="K3189" s="0">
        <v>1022.409973</v>
      </c>
      <c r="L3189" s="0">
        <v>41.899529</v>
      </c>
      <c r="W3189" s="0">
        <f t="shared" si="49"/>
        <v>54940.385916904</v>
      </c>
    </row>
    <row r="3190">
      <c r="A3190" s="0">
        <v>194.41125</v>
      </c>
      <c r="B3190" s="0">
        <v>-95.769829</v>
      </c>
      <c r="C3190" s="0">
        <v>-50786.152344</v>
      </c>
      <c r="D3190" s="0">
        <v>20993.992187</v>
      </c>
      <c r="E3190" s="0">
        <v>0.042762</v>
      </c>
      <c r="F3190" s="0">
        <v>9.970019</v>
      </c>
      <c r="G3190" s="0">
        <v>-0.205263</v>
      </c>
      <c r="H3190" s="0">
        <v>0.057437</v>
      </c>
      <c r="I3190" s="0">
        <v>0.01113</v>
      </c>
      <c r="J3190" s="0">
        <v>-0.021802</v>
      </c>
      <c r="K3190" s="0">
        <v>1022.409973</v>
      </c>
      <c r="L3190" s="0">
        <v>41.899529</v>
      </c>
      <c r="W3190" s="0">
        <f t="shared" si="49"/>
        <v>54954.437033927847</v>
      </c>
    </row>
    <row r="3191">
      <c r="A3191" s="0">
        <v>194.4225</v>
      </c>
      <c r="B3191" s="0">
        <v>11.290345</v>
      </c>
      <c r="C3191" s="0">
        <v>-50771.140625</v>
      </c>
      <c r="D3191" s="0">
        <v>20960.210937</v>
      </c>
      <c r="E3191" s="0">
        <v>0.05002</v>
      </c>
      <c r="F3191" s="0">
        <v>9.955373</v>
      </c>
      <c r="G3191" s="0">
        <v>-0.207939</v>
      </c>
      <c r="H3191" s="0">
        <v>0.073258</v>
      </c>
      <c r="I3191" s="0">
        <v>0.01311</v>
      </c>
      <c r="J3191" s="0">
        <v>-0.025015</v>
      </c>
      <c r="K3191" s="0">
        <v>1022.409973</v>
      </c>
      <c r="L3191" s="0">
        <v>41.899529</v>
      </c>
      <c r="W3191" s="0">
        <f t="shared" si="49"/>
        <v>54927.582236604496</v>
      </c>
    </row>
    <row r="3192">
      <c r="A3192" s="0">
        <v>194.43375</v>
      </c>
      <c r="B3192" s="0">
        <v>-54.122143</v>
      </c>
      <c r="C3192" s="0">
        <v>-50801.414062</v>
      </c>
      <c r="D3192" s="0">
        <v>20978.238281</v>
      </c>
      <c r="E3192" s="0">
        <v>0.03615</v>
      </c>
      <c r="F3192" s="0">
        <v>9.954436</v>
      </c>
      <c r="G3192" s="0">
        <v>-0.207168</v>
      </c>
      <c r="H3192" s="0">
        <v>0.072388</v>
      </c>
      <c r="I3192" s="0">
        <v>0.012484</v>
      </c>
      <c r="J3192" s="0">
        <v>-0.025357</v>
      </c>
      <c r="K3192" s="0">
        <v>1022.409973</v>
      </c>
      <c r="L3192" s="0">
        <v>41.899529</v>
      </c>
      <c r="W3192" s="0">
        <f t="shared" si="49"/>
        <v>54962.469752364188</v>
      </c>
    </row>
    <row r="3193">
      <c r="A3193" s="0">
        <v>194.445</v>
      </c>
      <c r="B3193" s="0">
        <v>-99.880806</v>
      </c>
      <c r="C3193" s="0">
        <v>-50785.222656</v>
      </c>
      <c r="D3193" s="0">
        <v>20927.859375</v>
      </c>
      <c r="E3193" s="0">
        <v>0.03635</v>
      </c>
      <c r="F3193" s="0">
        <v>9.968081</v>
      </c>
      <c r="G3193" s="0">
        <v>-0.187708</v>
      </c>
      <c r="H3193" s="0">
        <v>0.061554</v>
      </c>
      <c r="I3193" s="0">
        <v>0.011942</v>
      </c>
      <c r="J3193" s="0">
        <v>-0.024231</v>
      </c>
      <c r="K3193" s="0">
        <v>1022.409973</v>
      </c>
      <c r="L3193" s="0">
        <v>41.899529</v>
      </c>
      <c r="W3193" s="0">
        <f t="shared" si="49"/>
        <v>54928.354375628966</v>
      </c>
    </row>
    <row r="3194">
      <c r="A3194" s="0">
        <v>194.45625</v>
      </c>
      <c r="B3194" s="0">
        <v>-117.849426</v>
      </c>
      <c r="C3194" s="0">
        <v>-50799.53125</v>
      </c>
      <c r="D3194" s="0">
        <v>20896.845703</v>
      </c>
      <c r="E3194" s="0">
        <v>0.025914</v>
      </c>
      <c r="F3194" s="0">
        <v>9.968076</v>
      </c>
      <c r="G3194" s="0">
        <v>-0.197536</v>
      </c>
      <c r="H3194" s="0">
        <v>0.038687</v>
      </c>
      <c r="I3194" s="0">
        <v>0.008573</v>
      </c>
      <c r="J3194" s="0">
        <v>-0.017448</v>
      </c>
      <c r="K3194" s="0">
        <v>1022.409973</v>
      </c>
      <c r="L3194" s="0">
        <v>41.899529</v>
      </c>
      <c r="W3194" s="0">
        <f t="shared" si="49"/>
        <v>54929.813617396561</v>
      </c>
    </row>
    <row r="3195">
      <c r="A3195" s="0">
        <v>194.4675</v>
      </c>
      <c r="B3195" s="0">
        <v>-44.823231</v>
      </c>
      <c r="C3195" s="0">
        <v>-50790.429687</v>
      </c>
      <c r="D3195" s="0">
        <v>20979.949219</v>
      </c>
      <c r="E3195" s="0">
        <v>0.031382</v>
      </c>
      <c r="F3195" s="0">
        <v>9.951652</v>
      </c>
      <c r="G3195" s="0">
        <v>-0.203687</v>
      </c>
      <c r="H3195" s="0">
        <v>0.012023</v>
      </c>
      <c r="I3195" s="0">
        <v>0.007044</v>
      </c>
      <c r="J3195" s="0">
        <v>-0.007569</v>
      </c>
      <c r="K3195" s="0">
        <v>1022.409973</v>
      </c>
      <c r="L3195" s="0">
        <v>41.899529</v>
      </c>
      <c r="W3195" s="0">
        <f t="shared" si="49"/>
        <v>54952.9619415</v>
      </c>
    </row>
    <row r="3196">
      <c r="A3196" s="0">
        <v>194.47875</v>
      </c>
      <c r="B3196" s="0">
        <v>-196.578278</v>
      </c>
      <c r="C3196" s="0">
        <v>-50768.632812</v>
      </c>
      <c r="D3196" s="0">
        <v>21030.779297</v>
      </c>
      <c r="E3196" s="0">
        <v>0.034059</v>
      </c>
      <c r="F3196" s="0">
        <v>9.958911</v>
      </c>
      <c r="G3196" s="0">
        <v>-0.208231</v>
      </c>
      <c r="H3196" s="0">
        <v>-0.019156</v>
      </c>
      <c r="I3196" s="0">
        <v>0.002956</v>
      </c>
      <c r="J3196" s="0">
        <v>0.001442</v>
      </c>
      <c r="K3196" s="0">
        <v>1022.409973</v>
      </c>
      <c r="L3196" s="0">
        <v>41.899529</v>
      </c>
      <c r="W3196" s="0">
        <f t="shared" si="49"/>
        <v>54952.583182760289</v>
      </c>
    </row>
    <row r="3197">
      <c r="A3197" s="0">
        <v>194.49</v>
      </c>
      <c r="B3197" s="0">
        <v>-120.906509</v>
      </c>
      <c r="C3197" s="0">
        <v>-50784.972656</v>
      </c>
      <c r="D3197" s="0">
        <v>20867.074219</v>
      </c>
      <c r="E3197" s="0">
        <v>0.033194</v>
      </c>
      <c r="F3197" s="0">
        <v>9.960547</v>
      </c>
      <c r="G3197" s="0">
        <v>-0.209413</v>
      </c>
      <c r="H3197" s="0">
        <v>-0.0364</v>
      </c>
      <c r="I3197" s="0">
        <v>-0.000329</v>
      </c>
      <c r="J3197" s="0">
        <v>0.006887</v>
      </c>
      <c r="K3197" s="0">
        <v>1022.409973</v>
      </c>
      <c r="L3197" s="0">
        <v>41.899529</v>
      </c>
      <c r="W3197" s="0">
        <f t="shared" si="49"/>
        <v>54905.034855792968</v>
      </c>
    </row>
    <row r="3198">
      <c r="A3198" s="0">
        <v>194.50125</v>
      </c>
      <c r="B3198" s="0">
        <v>39.311634</v>
      </c>
      <c r="C3198" s="0">
        <v>-50787.660156</v>
      </c>
      <c r="D3198" s="0">
        <v>20992.064453</v>
      </c>
      <c r="E3198" s="0">
        <v>0.033196</v>
      </c>
      <c r="F3198" s="0">
        <v>9.969791</v>
      </c>
      <c r="G3198" s="0">
        <v>-0.204205</v>
      </c>
      <c r="H3198" s="0">
        <v>-0.039937</v>
      </c>
      <c r="I3198" s="0">
        <v>-0.000304</v>
      </c>
      <c r="J3198" s="0">
        <v>0.006324</v>
      </c>
      <c r="K3198" s="0">
        <v>1022.409973</v>
      </c>
      <c r="L3198" s="0">
        <v>41.902069</v>
      </c>
      <c r="W3198" s="0">
        <f t="shared" si="49"/>
        <v>54955.024697700064</v>
      </c>
    </row>
    <row r="3199">
      <c r="A3199" s="0">
        <v>194.5125</v>
      </c>
      <c r="B3199" s="0">
        <v>-98.291565</v>
      </c>
      <c r="C3199" s="0">
        <v>-50776.515625</v>
      </c>
      <c r="D3199" s="0">
        <v>20818.701172</v>
      </c>
      <c r="E3199" s="0">
        <v>0.045689</v>
      </c>
      <c r="F3199" s="0">
        <v>9.970755</v>
      </c>
      <c r="G3199" s="0">
        <v>-0.200689</v>
      </c>
      <c r="H3199" s="0">
        <v>-0.031402</v>
      </c>
      <c r="I3199" s="0">
        <v>0.000199</v>
      </c>
      <c r="J3199" s="0">
        <v>0.001862</v>
      </c>
      <c r="K3199" s="0">
        <v>1022.409973</v>
      </c>
      <c r="L3199" s="0">
        <v>41.902069</v>
      </c>
      <c r="W3199" s="0">
        <f t="shared" si="49"/>
        <v>54878.798444724111</v>
      </c>
    </row>
    <row r="3200">
      <c r="A3200" s="0">
        <v>194.52375</v>
      </c>
      <c r="B3200" s="0">
        <v>-111.093727</v>
      </c>
      <c r="C3200" s="0">
        <v>-50752.269531</v>
      </c>
      <c r="D3200" s="0">
        <v>20999.050781</v>
      </c>
      <c r="E3200" s="0">
        <v>0.028962</v>
      </c>
      <c r="F3200" s="0">
        <v>9.97539</v>
      </c>
      <c r="G3200" s="0">
        <v>-0.204745</v>
      </c>
      <c r="H3200" s="0">
        <v>-0.011754</v>
      </c>
      <c r="I3200" s="0">
        <v>0.003244</v>
      </c>
      <c r="J3200" s="0">
        <v>-0.006671</v>
      </c>
      <c r="K3200" s="0">
        <v>1022.409973</v>
      </c>
      <c r="L3200" s="0">
        <v>41.902069</v>
      </c>
      <c r="W3200" s="0">
        <f t="shared" si="49"/>
        <v>54925.0884211074</v>
      </c>
    </row>
    <row r="3201">
      <c r="A3201" s="0">
        <v>194.535</v>
      </c>
      <c r="B3201" s="0">
        <v>-151.976791</v>
      </c>
      <c r="C3201" s="0">
        <v>-50779.722656</v>
      </c>
      <c r="D3201" s="0">
        <v>20925.328125</v>
      </c>
      <c r="E3201" s="0">
        <v>0.032304</v>
      </c>
      <c r="F3201" s="0">
        <v>9.967847</v>
      </c>
      <c r="G3201" s="0">
        <v>-0.194065</v>
      </c>
      <c r="H3201" s="0">
        <v>0.015903</v>
      </c>
      <c r="I3201" s="0">
        <v>0.006087</v>
      </c>
      <c r="J3201" s="0">
        <v>-0.014205</v>
      </c>
      <c r="K3201" s="0">
        <v>1022.409973</v>
      </c>
      <c r="L3201" s="0">
        <v>41.902069</v>
      </c>
      <c r="W3201" s="0">
        <f t="shared" si="49"/>
        <v>54922.424264631634</v>
      </c>
    </row>
    <row r="3202">
      <c r="A3202" s="0">
        <v>194.54625</v>
      </c>
      <c r="B3202" s="0">
        <v>-134.693634</v>
      </c>
      <c r="C3202" s="0">
        <v>-50773.523437</v>
      </c>
      <c r="D3202" s="0">
        <v>21009.21875</v>
      </c>
      <c r="E3202" s="0">
        <v>0.040568</v>
      </c>
      <c r="F3202" s="0">
        <v>9.979273</v>
      </c>
      <c r="G3202" s="0">
        <v>-0.203492</v>
      </c>
      <c r="H3202" s="0">
        <v>0.041924</v>
      </c>
      <c r="I3202" s="0">
        <v>0.009392</v>
      </c>
      <c r="J3202" s="0">
        <v>-0.018793</v>
      </c>
      <c r="K3202" s="0">
        <v>1022.409973</v>
      </c>
      <c r="L3202" s="0">
        <v>41.902069</v>
      </c>
      <c r="W3202" s="0">
        <f ref="W3202:W3265" t="shared" si="50">SQRT((B3202)^2+(C3202)^2+(D3202)^2)</f>
        <v>54948.6678370639</v>
      </c>
    </row>
    <row r="3203">
      <c r="A3203" s="0">
        <v>194.5575</v>
      </c>
      <c r="B3203" s="0">
        <v>92.802216</v>
      </c>
      <c r="C3203" s="0">
        <v>-50804.363281</v>
      </c>
      <c r="D3203" s="0">
        <v>20775.958984</v>
      </c>
      <c r="E3203" s="0">
        <v>0.038039</v>
      </c>
      <c r="F3203" s="0">
        <v>9.974164</v>
      </c>
      <c r="G3203" s="0">
        <v>-0.210763</v>
      </c>
      <c r="H3203" s="0">
        <v>0.06126</v>
      </c>
      <c r="I3203" s="0">
        <v>0.01125</v>
      </c>
      <c r="J3203" s="0">
        <v>-0.023063</v>
      </c>
      <c r="K3203" s="0">
        <v>1022.409973</v>
      </c>
      <c r="L3203" s="0">
        <v>41.902069</v>
      </c>
      <c r="W3203" s="0">
        <f t="shared" si="50"/>
        <v>54888.363177853695</v>
      </c>
    </row>
    <row r="3204">
      <c r="A3204" s="0">
        <v>194.56875</v>
      </c>
      <c r="B3204" s="0">
        <v>-116.109634</v>
      </c>
      <c r="C3204" s="0">
        <v>-50829.742187</v>
      </c>
      <c r="D3204" s="0">
        <v>20884.84375</v>
      </c>
      <c r="E3204" s="0">
        <v>0.038967</v>
      </c>
      <c r="F3204" s="0">
        <v>9.97183</v>
      </c>
      <c r="G3204" s="0">
        <v>-0.197786</v>
      </c>
      <c r="H3204" s="0">
        <v>0.071021</v>
      </c>
      <c r="I3204" s="0">
        <v>0.012802</v>
      </c>
      <c r="J3204" s="0">
        <v>-0.024981</v>
      </c>
      <c r="K3204" s="0">
        <v>1022.409973</v>
      </c>
      <c r="L3204" s="0">
        <v>41.902069</v>
      </c>
      <c r="W3204" s="0">
        <f t="shared" si="50"/>
        <v>54953.187994018233</v>
      </c>
    </row>
    <row r="3205">
      <c r="A3205" s="0">
        <v>194.58</v>
      </c>
      <c r="B3205" s="0">
        <v>-81.797974</v>
      </c>
      <c r="C3205" s="0">
        <v>-50783.121094</v>
      </c>
      <c r="D3205" s="0">
        <v>20904.582031</v>
      </c>
      <c r="E3205" s="0">
        <v>0.039459</v>
      </c>
      <c r="F3205" s="0">
        <v>9.977343</v>
      </c>
      <c r="G3205" s="0">
        <v>-0.194029</v>
      </c>
      <c r="H3205" s="0">
        <v>0.067366</v>
      </c>
      <c r="I3205" s="0">
        <v>0.01198</v>
      </c>
      <c r="J3205" s="0">
        <v>-0.023916</v>
      </c>
      <c r="K3205" s="0">
        <v>1022.409973</v>
      </c>
      <c r="L3205" s="0">
        <v>41.902069</v>
      </c>
      <c r="W3205" s="0">
        <f t="shared" si="50"/>
        <v>54917.516593954126</v>
      </c>
    </row>
    <row r="3206">
      <c r="A3206" s="0">
        <v>194.59125</v>
      </c>
      <c r="B3206" s="0">
        <v>53.784996</v>
      </c>
      <c r="C3206" s="0">
        <v>-50775.390625</v>
      </c>
      <c r="D3206" s="0">
        <v>20846.519531</v>
      </c>
      <c r="E3206" s="0">
        <v>0.049987</v>
      </c>
      <c r="F3206" s="0">
        <v>9.964009</v>
      </c>
      <c r="G3206" s="0">
        <v>-0.189638</v>
      </c>
      <c r="H3206" s="0">
        <v>0.052046</v>
      </c>
      <c r="I3206" s="0">
        <v>0.010603</v>
      </c>
      <c r="J3206" s="0">
        <v>-0.021644</v>
      </c>
      <c r="K3206" s="0">
        <v>1022.409973</v>
      </c>
      <c r="L3206" s="0">
        <v>41.902069</v>
      </c>
      <c r="W3206" s="0">
        <f t="shared" si="50"/>
        <v>54888.255232822776</v>
      </c>
    </row>
    <row r="3207">
      <c r="A3207" s="0">
        <v>194.6025</v>
      </c>
      <c r="B3207" s="0">
        <v>-116.121033</v>
      </c>
      <c r="C3207" s="0">
        <v>-50800.472656</v>
      </c>
      <c r="D3207" s="0">
        <v>20884.492187</v>
      </c>
      <c r="E3207" s="0">
        <v>0.039675</v>
      </c>
      <c r="F3207" s="0">
        <v>9.964732</v>
      </c>
      <c r="G3207" s="0">
        <v>-0.19822</v>
      </c>
      <c r="H3207" s="0">
        <v>0.027093</v>
      </c>
      <c r="I3207" s="0">
        <v>0.008211</v>
      </c>
      <c r="J3207" s="0">
        <v>-0.014463</v>
      </c>
      <c r="K3207" s="0">
        <v>1022.429993</v>
      </c>
      <c r="L3207" s="0">
        <v>41.904411</v>
      </c>
      <c r="W3207" s="0">
        <f t="shared" si="50"/>
        <v>54925.982194915479</v>
      </c>
    </row>
    <row r="3208">
      <c r="A3208" s="0">
        <v>194.61375</v>
      </c>
      <c r="B3208" s="0">
        <v>-51.008595</v>
      </c>
      <c r="C3208" s="0">
        <v>-50782.515625</v>
      </c>
      <c r="D3208" s="0">
        <v>20969.714844</v>
      </c>
      <c r="E3208" s="0">
        <v>0.034031</v>
      </c>
      <c r="F3208" s="0">
        <v>9.965086</v>
      </c>
      <c r="G3208" s="0">
        <v>-0.204225</v>
      </c>
      <c r="H3208" s="0">
        <v>0.004739</v>
      </c>
      <c r="I3208" s="0">
        <v>0.004308</v>
      </c>
      <c r="J3208" s="0">
        <v>-0.006122</v>
      </c>
      <c r="K3208" s="0">
        <v>1022.429993</v>
      </c>
      <c r="L3208" s="0">
        <v>41.904411</v>
      </c>
      <c r="W3208" s="0">
        <f t="shared" si="50"/>
        <v>54941.745837921888</v>
      </c>
    </row>
    <row r="3209">
      <c r="A3209" s="0">
        <v>194.625</v>
      </c>
      <c r="B3209" s="0">
        <v>-96.157906</v>
      </c>
      <c r="C3209" s="0">
        <v>-50775.605469</v>
      </c>
      <c r="D3209" s="0">
        <v>20907.873047</v>
      </c>
      <c r="E3209" s="0">
        <v>0.027383</v>
      </c>
      <c r="F3209" s="0">
        <v>9.962198</v>
      </c>
      <c r="G3209" s="0">
        <v>-0.206708</v>
      </c>
      <c r="H3209" s="0">
        <v>-0.018171</v>
      </c>
      <c r="I3209" s="0">
        <v>0.001704</v>
      </c>
      <c r="J3209" s="0">
        <v>0.001867</v>
      </c>
      <c r="K3209" s="0">
        <v>1022.429993</v>
      </c>
      <c r="L3209" s="0">
        <v>41.904411</v>
      </c>
      <c r="W3209" s="0">
        <f t="shared" si="50"/>
        <v>54911.843098150493</v>
      </c>
    </row>
    <row r="3210">
      <c r="A3210" s="0">
        <v>194.63625</v>
      </c>
      <c r="B3210" s="0">
        <v>-50.67347</v>
      </c>
      <c r="C3210" s="0">
        <v>-50793.757812</v>
      </c>
      <c r="D3210" s="0">
        <v>20924.050781</v>
      </c>
      <c r="E3210" s="0">
        <v>0.041687</v>
      </c>
      <c r="F3210" s="0">
        <v>9.956369</v>
      </c>
      <c r="G3210" s="0">
        <v>-0.200865</v>
      </c>
      <c r="H3210" s="0">
        <v>-0.033909</v>
      </c>
      <c r="I3210" s="0">
        <v>-3.103003E-06</v>
      </c>
      <c r="J3210" s="0">
        <v>0.005515</v>
      </c>
      <c r="K3210" s="0">
        <v>1022.429993</v>
      </c>
      <c r="L3210" s="0">
        <v>41.904411</v>
      </c>
      <c r="W3210" s="0">
        <f t="shared" si="50"/>
        <v>54934.727646094143</v>
      </c>
    </row>
    <row r="3211">
      <c r="A3211" s="0">
        <v>194.6475</v>
      </c>
      <c r="B3211" s="0">
        <v>-45.735798</v>
      </c>
      <c r="C3211" s="0">
        <v>-50766.859375</v>
      </c>
      <c r="D3211" s="0">
        <v>20991.564453</v>
      </c>
      <c r="E3211" s="0">
        <v>0.047916</v>
      </c>
      <c r="F3211" s="0">
        <v>9.961473</v>
      </c>
      <c r="G3211" s="0">
        <v>-0.208457</v>
      </c>
      <c r="H3211" s="0">
        <v>-0.039001</v>
      </c>
      <c r="I3211" s="0">
        <v>-0.000544</v>
      </c>
      <c r="J3211" s="0">
        <v>0.003789</v>
      </c>
      <c r="K3211" s="0">
        <v>1022.429993</v>
      </c>
      <c r="L3211" s="0">
        <v>41.904411</v>
      </c>
      <c r="W3211" s="0">
        <f t="shared" si="50"/>
        <v>54935.615776549712</v>
      </c>
    </row>
    <row r="3212">
      <c r="A3212" s="0">
        <v>194.65875</v>
      </c>
      <c r="B3212" s="0">
        <v>-58.188393</v>
      </c>
      <c r="C3212" s="0">
        <v>-50788.203125</v>
      </c>
      <c r="D3212" s="0">
        <v>20895.322266</v>
      </c>
      <c r="E3212" s="0">
        <v>0.018393</v>
      </c>
      <c r="F3212" s="0">
        <v>9.973754</v>
      </c>
      <c r="G3212" s="0">
        <v>-0.182918</v>
      </c>
      <c r="H3212" s="0">
        <v>-0.021473</v>
      </c>
      <c r="I3212" s="0">
        <v>0.001461</v>
      </c>
      <c r="J3212" s="0">
        <v>-0.002804</v>
      </c>
      <c r="K3212" s="0">
        <v>1022.429993</v>
      </c>
      <c r="L3212" s="0">
        <v>41.904411</v>
      </c>
      <c r="W3212" s="0">
        <f t="shared" si="50"/>
        <v>54918.662175578669</v>
      </c>
    </row>
    <row r="3213">
      <c r="A3213" s="0">
        <v>194.67</v>
      </c>
      <c r="B3213" s="0">
        <v>-66.369385</v>
      </c>
      <c r="C3213" s="0">
        <v>-50779.335937</v>
      </c>
      <c r="D3213" s="0">
        <v>20808.365234</v>
      </c>
      <c r="E3213" s="0">
        <v>0.0336</v>
      </c>
      <c r="F3213" s="0">
        <v>9.963789</v>
      </c>
      <c r="G3213" s="0">
        <v>-0.201944</v>
      </c>
      <c r="H3213" s="0">
        <v>-0.003794</v>
      </c>
      <c r="I3213" s="0">
        <v>0.002862</v>
      </c>
      <c r="J3213" s="0">
        <v>-0.008169</v>
      </c>
      <c r="K3213" s="0">
        <v>1022.429993</v>
      </c>
      <c r="L3213" s="0">
        <v>41.904411</v>
      </c>
      <c r="W3213" s="0">
        <f t="shared" si="50"/>
        <v>54877.440053354396</v>
      </c>
    </row>
    <row r="3214">
      <c r="A3214" s="0">
        <v>194.68125</v>
      </c>
      <c r="B3214" s="0">
        <v>-87.183426</v>
      </c>
      <c r="C3214" s="0">
        <v>-50819.757812</v>
      </c>
      <c r="D3214" s="0">
        <v>20827.492187</v>
      </c>
      <c r="E3214" s="0">
        <v>0.041142</v>
      </c>
      <c r="F3214" s="0">
        <v>9.96122</v>
      </c>
      <c r="G3214" s="0">
        <v>-0.220914</v>
      </c>
      <c r="H3214" s="0">
        <v>0.02673</v>
      </c>
      <c r="I3214" s="0">
        <v>0.007633</v>
      </c>
      <c r="J3214" s="0">
        <v>-0.017566</v>
      </c>
      <c r="K3214" s="0">
        <v>1022.429993</v>
      </c>
      <c r="L3214" s="0">
        <v>41.904411</v>
      </c>
      <c r="W3214" s="0">
        <f t="shared" si="50"/>
        <v>54922.125011871591</v>
      </c>
    </row>
    <row r="3215">
      <c r="A3215" s="0">
        <v>194.6925</v>
      </c>
      <c r="B3215" s="0">
        <v>-6.585834</v>
      </c>
      <c r="C3215" s="0">
        <v>-50815.167969</v>
      </c>
      <c r="D3215" s="0">
        <v>20907.027344</v>
      </c>
      <c r="E3215" s="0">
        <v>0.033672</v>
      </c>
      <c r="F3215" s="0">
        <v>9.963556</v>
      </c>
      <c r="G3215" s="0">
        <v>-0.206041</v>
      </c>
      <c r="H3215" s="0">
        <v>0.049418</v>
      </c>
      <c r="I3215" s="0">
        <v>0.010039</v>
      </c>
      <c r="J3215" s="0">
        <v>-0.021493</v>
      </c>
      <c r="K3215" s="0">
        <v>1022.429993</v>
      </c>
      <c r="L3215" s="0">
        <v>41.904411</v>
      </c>
      <c r="W3215" s="0">
        <f t="shared" si="50"/>
        <v>54948.022088639889</v>
      </c>
    </row>
    <row r="3216">
      <c r="A3216" s="0">
        <v>194.70375</v>
      </c>
      <c r="B3216" s="0">
        <v>-55.369068</v>
      </c>
      <c r="C3216" s="0">
        <v>-50817.433594</v>
      </c>
      <c r="D3216" s="0">
        <v>21006.443359</v>
      </c>
      <c r="E3216" s="0">
        <v>0.035288</v>
      </c>
      <c r="F3216" s="0">
        <v>9.964801</v>
      </c>
      <c r="G3216" s="0">
        <v>-0.206306</v>
      </c>
      <c r="H3216" s="0">
        <v>0.061193</v>
      </c>
      <c r="I3216" s="0">
        <v>0.012445</v>
      </c>
      <c r="J3216" s="0">
        <v>-0.022541</v>
      </c>
      <c r="K3216" s="0">
        <v>1022.419983</v>
      </c>
      <c r="L3216" s="0">
        <v>41.904411</v>
      </c>
      <c r="W3216" s="0">
        <f t="shared" si="50"/>
        <v>54988.046750263522</v>
      </c>
    </row>
    <row r="3217">
      <c r="A3217" s="0">
        <v>194.715</v>
      </c>
      <c r="B3217" s="0">
        <v>-123.561455</v>
      </c>
      <c r="C3217" s="0">
        <v>-50798.679687</v>
      </c>
      <c r="D3217" s="0">
        <v>21091.949219</v>
      </c>
      <c r="E3217" s="0">
        <v>0.027179</v>
      </c>
      <c r="F3217" s="0">
        <v>9.967533</v>
      </c>
      <c r="G3217" s="0">
        <v>-0.192147</v>
      </c>
      <c r="H3217" s="0">
        <v>0.074906</v>
      </c>
      <c r="I3217" s="0">
        <v>0.013744</v>
      </c>
      <c r="J3217" s="0">
        <v>-0.025705</v>
      </c>
      <c r="K3217" s="0">
        <v>1022.419983</v>
      </c>
      <c r="L3217" s="0">
        <v>41.904411</v>
      </c>
      <c r="W3217" s="0">
        <f t="shared" si="50"/>
        <v>55003.558496086989</v>
      </c>
    </row>
    <row r="3218">
      <c r="A3218" s="0">
        <v>194.72625</v>
      </c>
      <c r="B3218" s="0">
        <v>-140.532318</v>
      </c>
      <c r="C3218" s="0">
        <v>-50796.0625</v>
      </c>
      <c r="D3218" s="0">
        <v>20999.289062</v>
      </c>
      <c r="E3218" s="0">
        <v>0.026085</v>
      </c>
      <c r="F3218" s="0">
        <v>9.958018</v>
      </c>
      <c r="G3218" s="0">
        <v>-0.191818</v>
      </c>
      <c r="H3218" s="0">
        <v>0.070084</v>
      </c>
      <c r="I3218" s="0">
        <v>0.013072</v>
      </c>
      <c r="J3218" s="0">
        <v>-0.025749</v>
      </c>
      <c r="K3218" s="0">
        <v>1022.419983</v>
      </c>
      <c r="L3218" s="0">
        <v>41.904411</v>
      </c>
      <c r="W3218" s="0">
        <f t="shared" si="50"/>
        <v>54965.715277304829</v>
      </c>
    </row>
    <row r="3219">
      <c r="A3219" s="0">
        <v>194.7375</v>
      </c>
      <c r="B3219" s="0">
        <v>-107.805893</v>
      </c>
      <c r="C3219" s="0">
        <v>-50802.738281</v>
      </c>
      <c r="D3219" s="0">
        <v>20997.332031</v>
      </c>
      <c r="E3219" s="0">
        <v>0.026976</v>
      </c>
      <c r="F3219" s="0">
        <v>9.950075</v>
      </c>
      <c r="G3219" s="0">
        <v>-0.208996</v>
      </c>
      <c r="H3219" s="0">
        <v>0.046769</v>
      </c>
      <c r="I3219" s="0">
        <v>0.009413</v>
      </c>
      <c r="J3219" s="0">
        <v>-0.020105</v>
      </c>
      <c r="K3219" s="0">
        <v>1022.419983</v>
      </c>
      <c r="L3219" s="0">
        <v>41.904411</v>
      </c>
      <c r="W3219" s="0">
        <f t="shared" si="50"/>
        <v>54971.063218555333</v>
      </c>
    </row>
    <row r="3220">
      <c r="A3220" s="0">
        <v>194.74875</v>
      </c>
      <c r="B3220" s="0">
        <v>-105.407555</v>
      </c>
      <c r="C3220" s="0">
        <v>-50767.648437</v>
      </c>
      <c r="D3220" s="0">
        <v>21011.236328</v>
      </c>
      <c r="E3220" s="0">
        <v>0.040999</v>
      </c>
      <c r="F3220" s="0">
        <v>9.959426</v>
      </c>
      <c r="G3220" s="0">
        <v>-0.204765</v>
      </c>
      <c r="H3220" s="0">
        <v>0.025019</v>
      </c>
      <c r="I3220" s="0">
        <v>0.006919</v>
      </c>
      <c r="J3220" s="0">
        <v>-0.014251</v>
      </c>
      <c r="K3220" s="0">
        <v>1022.419983</v>
      </c>
      <c r="L3220" s="0">
        <v>41.904411</v>
      </c>
      <c r="W3220" s="0">
        <f t="shared" si="50"/>
        <v>54943.9468058725</v>
      </c>
    </row>
    <row r="3221">
      <c r="A3221" s="0">
        <v>194.76</v>
      </c>
      <c r="B3221" s="0">
        <v>-42.374973</v>
      </c>
      <c r="C3221" s="0">
        <v>-50788.6875</v>
      </c>
      <c r="D3221" s="0">
        <v>21033.492187</v>
      </c>
      <c r="E3221" s="0">
        <v>0.033184</v>
      </c>
      <c r="F3221" s="0">
        <v>9.958879</v>
      </c>
      <c r="G3221" s="0">
        <v>-0.209178</v>
      </c>
      <c r="H3221" s="0">
        <v>-0.007768</v>
      </c>
      <c r="I3221" s="0">
        <v>0.002832</v>
      </c>
      <c r="J3221" s="0">
        <v>-0.004172</v>
      </c>
      <c r="K3221" s="0">
        <v>1022.419983</v>
      </c>
      <c r="L3221" s="0">
        <v>41.904411</v>
      </c>
      <c r="W3221" s="0">
        <f t="shared" si="50"/>
        <v>54971.814297797944</v>
      </c>
    </row>
    <row r="3222">
      <c r="A3222" s="0">
        <v>194.77125</v>
      </c>
      <c r="B3222" s="0">
        <v>-127.300774</v>
      </c>
      <c r="C3222" s="0">
        <v>-50800.714844</v>
      </c>
      <c r="D3222" s="0">
        <v>20993.089844</v>
      </c>
      <c r="E3222" s="0">
        <v>0.042875</v>
      </c>
      <c r="F3222" s="0">
        <v>9.9669</v>
      </c>
      <c r="G3222" s="0">
        <v>-0.216583</v>
      </c>
      <c r="H3222" s="0">
        <v>-0.029622</v>
      </c>
      <c r="I3222" s="0">
        <v>0.000893</v>
      </c>
      <c r="J3222" s="0">
        <v>0.004274</v>
      </c>
      <c r="K3222" s="0">
        <v>1022.419983</v>
      </c>
      <c r="L3222" s="0">
        <v>41.904411</v>
      </c>
      <c r="W3222" s="0">
        <f t="shared" si="50"/>
        <v>54967.614604844544</v>
      </c>
    </row>
    <row r="3223">
      <c r="A3223" s="0">
        <v>194.7825</v>
      </c>
      <c r="B3223" s="0">
        <v>-27.716978</v>
      </c>
      <c r="C3223" s="0">
        <v>-50826.222656</v>
      </c>
      <c r="D3223" s="0">
        <v>20934.931641</v>
      </c>
      <c r="E3223" s="0">
        <v>0.021131</v>
      </c>
      <c r="F3223" s="0">
        <v>9.968863</v>
      </c>
      <c r="G3223" s="0">
        <v>-0.203898</v>
      </c>
      <c r="H3223" s="0">
        <v>-0.044531</v>
      </c>
      <c r="I3223" s="0">
        <v>-0.000923</v>
      </c>
      <c r="J3223" s="0">
        <v>0.006967</v>
      </c>
      <c r="K3223" s="0">
        <v>1022.419983</v>
      </c>
      <c r="L3223" s="0">
        <v>41.904411</v>
      </c>
      <c r="W3223" s="0">
        <f t="shared" si="50"/>
        <v>54968.873378681317</v>
      </c>
    </row>
    <row r="3224">
      <c r="A3224" s="0">
        <v>194.79375</v>
      </c>
      <c r="B3224" s="0">
        <v>-26.797819</v>
      </c>
      <c r="C3224" s="0">
        <v>-50820.785156</v>
      </c>
      <c r="D3224" s="0">
        <v>20977.21875</v>
      </c>
      <c r="E3224" s="0">
        <v>0.029742</v>
      </c>
      <c r="F3224" s="0">
        <v>9.961508</v>
      </c>
      <c r="G3224" s="0">
        <v>-0.194085</v>
      </c>
      <c r="H3224" s="0">
        <v>-0.039142</v>
      </c>
      <c r="I3224" s="0">
        <v>-0.00153</v>
      </c>
      <c r="J3224" s="0">
        <v>0.003379</v>
      </c>
      <c r="K3224" s="0">
        <v>1022.419983</v>
      </c>
      <c r="L3224" s="0">
        <v>41.904411</v>
      </c>
      <c r="W3224" s="0">
        <f t="shared" si="50"/>
        <v>54979.965700978428</v>
      </c>
    </row>
    <row r="3225">
      <c r="A3225" s="0">
        <v>194.805</v>
      </c>
      <c r="B3225" s="0">
        <v>-21.68458</v>
      </c>
      <c r="C3225" s="0">
        <v>-50825.253906</v>
      </c>
      <c r="D3225" s="0">
        <v>20973.679687</v>
      </c>
      <c r="E3225" s="0">
        <v>0.034091</v>
      </c>
      <c r="F3225" s="0">
        <v>9.965157</v>
      </c>
      <c r="G3225" s="0">
        <v>-0.198375</v>
      </c>
      <c r="H3225" s="0">
        <v>-0.026387</v>
      </c>
      <c r="I3225" s="0">
        <v>0.000549</v>
      </c>
      <c r="J3225" s="0">
        <v>-0.001477</v>
      </c>
      <c r="K3225" s="0">
        <v>1022.429993</v>
      </c>
      <c r="L3225" s="0">
        <v>41.909294</v>
      </c>
      <c r="W3225" s="0">
        <f t="shared" si="50"/>
        <v>54982.744060689205</v>
      </c>
    </row>
    <row r="3226">
      <c r="A3226" s="0">
        <v>194.81625</v>
      </c>
      <c r="B3226" s="0">
        <v>-47.756805</v>
      </c>
      <c r="C3226" s="0">
        <v>-50810.65625</v>
      </c>
      <c r="D3226" s="0">
        <v>20999.904297</v>
      </c>
      <c r="E3226" s="0">
        <v>0.036248</v>
      </c>
      <c r="F3226" s="0">
        <v>9.964147</v>
      </c>
      <c r="G3226" s="0">
        <v>-0.202481</v>
      </c>
      <c r="H3226" s="0">
        <v>0.000804</v>
      </c>
      <c r="I3226" s="0">
        <v>0.004411</v>
      </c>
      <c r="J3226" s="0">
        <v>-0.009428</v>
      </c>
      <c r="K3226" s="0">
        <v>1022.429993</v>
      </c>
      <c r="L3226" s="0">
        <v>41.909294</v>
      </c>
      <c r="W3226" s="0">
        <f t="shared" si="50"/>
        <v>54979.278366956096</v>
      </c>
    </row>
    <row r="3227">
      <c r="A3227" s="0">
        <v>194.8275</v>
      </c>
      <c r="B3227" s="0">
        <v>-127.321411</v>
      </c>
      <c r="C3227" s="0">
        <v>-50795.269531</v>
      </c>
      <c r="D3227" s="0">
        <v>20901.070312</v>
      </c>
      <c r="E3227" s="0">
        <v>0.030113</v>
      </c>
      <c r="F3227" s="0">
        <v>9.964173</v>
      </c>
      <c r="G3227" s="0">
        <v>-0.202222</v>
      </c>
      <c r="H3227" s="0">
        <v>0.033078</v>
      </c>
      <c r="I3227" s="0">
        <v>0.007844</v>
      </c>
      <c r="J3227" s="0">
        <v>-0.018794</v>
      </c>
      <c r="K3227" s="0">
        <v>1022.429993</v>
      </c>
      <c r="L3227" s="0">
        <v>41.909294</v>
      </c>
      <c r="W3227" s="0">
        <f t="shared" si="50"/>
        <v>54927.500923087733</v>
      </c>
    </row>
    <row r="3228">
      <c r="A3228" s="0">
        <v>194.83875</v>
      </c>
      <c r="B3228" s="0">
        <v>-82.139023</v>
      </c>
      <c r="C3228" s="0">
        <v>-50781.519531</v>
      </c>
      <c r="D3228" s="0">
        <v>20995.140625</v>
      </c>
      <c r="E3228" s="0">
        <v>0.043406</v>
      </c>
      <c r="F3228" s="0">
        <v>9.960652</v>
      </c>
      <c r="G3228" s="0">
        <v>-0.200944</v>
      </c>
      <c r="H3228" s="0">
        <v>0.059006</v>
      </c>
      <c r="I3228" s="0">
        <v>0.010619</v>
      </c>
      <c r="J3228" s="0">
        <v>-0.023673</v>
      </c>
      <c r="K3228" s="0">
        <v>1022.429993</v>
      </c>
      <c r="L3228" s="0">
        <v>41.909294</v>
      </c>
      <c r="W3228" s="0">
        <f t="shared" si="50"/>
        <v>54950.572358802223</v>
      </c>
    </row>
    <row r="3229">
      <c r="A3229" s="0">
        <v>194.85</v>
      </c>
      <c r="B3229" s="0">
        <v>-194.017227</v>
      </c>
      <c r="C3229" s="0">
        <v>-50811.828125</v>
      </c>
      <c r="D3229" s="0">
        <v>21005.945312</v>
      </c>
      <c r="E3229" s="0">
        <v>0.042186</v>
      </c>
      <c r="F3229" s="0">
        <v>9.960562</v>
      </c>
      <c r="G3229" s="0">
        <v>-0.194582</v>
      </c>
      <c r="H3229" s="0">
        <v>0.068802</v>
      </c>
      <c r="I3229" s="0">
        <v>0.011684</v>
      </c>
      <c r="J3229" s="0">
        <v>-0.024249</v>
      </c>
      <c r="K3229" s="0">
        <v>1022.429993</v>
      </c>
      <c r="L3229" s="0">
        <v>41.909294</v>
      </c>
      <c r="W3229" s="0">
        <f t="shared" si="50"/>
        <v>54982.990629281419</v>
      </c>
    </row>
    <row r="3230">
      <c r="A3230" s="0">
        <v>194.86125</v>
      </c>
      <c r="B3230" s="0">
        <v>-148.458298</v>
      </c>
      <c r="C3230" s="0">
        <v>-50833.195312</v>
      </c>
      <c r="D3230" s="0">
        <v>20986.009766</v>
      </c>
      <c r="E3230" s="0">
        <v>0.023024</v>
      </c>
      <c r="F3230" s="0">
        <v>9.959948</v>
      </c>
      <c r="G3230" s="0">
        <v>-0.214848</v>
      </c>
      <c r="H3230" s="0">
        <v>0.074116</v>
      </c>
      <c r="I3230" s="0">
        <v>0.012342</v>
      </c>
      <c r="J3230" s="0">
        <v>-0.026448</v>
      </c>
      <c r="K3230" s="0">
        <v>1022.429993</v>
      </c>
      <c r="L3230" s="0">
        <v>41.909294</v>
      </c>
      <c r="W3230" s="0">
        <f t="shared" si="50"/>
        <v>54994.985147673528</v>
      </c>
    </row>
    <row r="3231">
      <c r="A3231" s="0">
        <v>194.8725</v>
      </c>
      <c r="B3231" s="0">
        <v>-75.138107</v>
      </c>
      <c r="C3231" s="0">
        <v>-50822.703125</v>
      </c>
      <c r="D3231" s="0">
        <v>21012.101562</v>
      </c>
      <c r="E3231" s="0">
        <v>0.035181</v>
      </c>
      <c r="F3231" s="0">
        <v>9.959399</v>
      </c>
      <c r="G3231" s="0">
        <v>-0.207139</v>
      </c>
      <c r="H3231" s="0">
        <v>0.068828</v>
      </c>
      <c r="I3231" s="0">
        <v>0.01224</v>
      </c>
      <c r="J3231" s="0">
        <v>-0.026048</v>
      </c>
      <c r="K3231" s="0">
        <v>1022.429993</v>
      </c>
      <c r="L3231" s="0">
        <v>41.909294</v>
      </c>
      <c r="W3231" s="0">
        <f t="shared" si="50"/>
        <v>54995.101697504033</v>
      </c>
    </row>
    <row r="3232">
      <c r="A3232" s="0">
        <v>194.88375</v>
      </c>
      <c r="B3232" s="0">
        <v>-151.697479</v>
      </c>
      <c r="C3232" s="0">
        <v>-50806.539062</v>
      </c>
      <c r="D3232" s="0">
        <v>20715.648437</v>
      </c>
      <c r="E3232" s="0">
        <v>0.048025</v>
      </c>
      <c r="F3232" s="0">
        <v>9.963619</v>
      </c>
      <c r="G3232" s="0">
        <v>-0.197461</v>
      </c>
      <c r="H3232" s="0">
        <v>0.040136</v>
      </c>
      <c r="I3232" s="0">
        <v>0.008235</v>
      </c>
      <c r="J3232" s="0">
        <v>-0.01687</v>
      </c>
      <c r="K3232" s="0">
        <v>1022.429993</v>
      </c>
      <c r="L3232" s="0">
        <v>41.909294</v>
      </c>
      <c r="W3232" s="0">
        <f t="shared" si="50"/>
        <v>54867.709208140339</v>
      </c>
    </row>
    <row r="3233">
      <c r="A3233" s="0">
        <v>194.895</v>
      </c>
      <c r="B3233" s="0">
        <v>-94.562897</v>
      </c>
      <c r="C3233" s="0">
        <v>-50845.382812</v>
      </c>
      <c r="D3233" s="0">
        <v>20877.203125</v>
      </c>
      <c r="E3233" s="0">
        <v>0.032597</v>
      </c>
      <c r="F3233" s="0">
        <v>9.959809</v>
      </c>
      <c r="G3233" s="0">
        <v>-0.207873</v>
      </c>
      <c r="H3233" s="0">
        <v>0.01436</v>
      </c>
      <c r="I3233" s="0">
        <v>0.005616</v>
      </c>
      <c r="J3233" s="0">
        <v>-0.00941</v>
      </c>
      <c r="K3233" s="0">
        <v>1022.429993</v>
      </c>
      <c r="L3233" s="0">
        <v>41.909294</v>
      </c>
      <c r="W3233" s="0">
        <f t="shared" si="50"/>
        <v>54964.711458924481</v>
      </c>
    </row>
    <row r="3234">
      <c r="A3234" s="0">
        <v>194.90625</v>
      </c>
      <c r="B3234" s="0">
        <v>-137.5</v>
      </c>
      <c r="C3234" s="0">
        <v>-50826.929687</v>
      </c>
      <c r="D3234" s="0">
        <v>21008.300781</v>
      </c>
      <c r="E3234" s="0">
        <v>0.038451</v>
      </c>
      <c r="F3234" s="0">
        <v>9.964822</v>
      </c>
      <c r="G3234" s="0">
        <v>-0.205719</v>
      </c>
      <c r="H3234" s="0">
        <v>-0.006162</v>
      </c>
      <c r="I3234" s="0">
        <v>0.00394</v>
      </c>
      <c r="J3234" s="0">
        <v>-0.002727</v>
      </c>
      <c r="K3234" s="0">
        <v>1022.449951</v>
      </c>
      <c r="L3234" s="0">
        <v>41.909294</v>
      </c>
      <c r="W3234" s="0">
        <f t="shared" si="50"/>
        <v>54997.676217838583</v>
      </c>
    </row>
    <row r="3235">
      <c r="A3235" s="0">
        <v>194.9175</v>
      </c>
      <c r="B3235" s="0">
        <v>-174.264359</v>
      </c>
      <c r="C3235" s="0">
        <v>-50804.90625</v>
      </c>
      <c r="D3235" s="0">
        <v>21006.59375</v>
      </c>
      <c r="E3235" s="0">
        <v>0.034719</v>
      </c>
      <c r="F3235" s="0">
        <v>9.966661</v>
      </c>
      <c r="G3235" s="0">
        <v>-0.206071</v>
      </c>
      <c r="H3235" s="0">
        <v>-0.027742</v>
      </c>
      <c r="I3235" s="0">
        <v>0.000665</v>
      </c>
      <c r="J3235" s="0">
        <v>0.004554</v>
      </c>
      <c r="K3235" s="0">
        <v>1022.449951</v>
      </c>
      <c r="L3235" s="0">
        <v>41.909294</v>
      </c>
      <c r="W3235" s="0">
        <f t="shared" si="50"/>
        <v>54976.775533998407</v>
      </c>
    </row>
    <row r="3236">
      <c r="A3236" s="0">
        <v>194.92875</v>
      </c>
      <c r="B3236" s="0">
        <v>-286.364746</v>
      </c>
      <c r="C3236" s="0">
        <v>-50803.472656</v>
      </c>
      <c r="D3236" s="0">
        <v>20867.347656</v>
      </c>
      <c r="E3236" s="0">
        <v>0.029753</v>
      </c>
      <c r="F3236" s="0">
        <v>9.971647</v>
      </c>
      <c r="G3236" s="0">
        <v>-0.203186</v>
      </c>
      <c r="H3236" s="0">
        <v>-0.036557</v>
      </c>
      <c r="I3236" s="0">
        <v>-0.000472</v>
      </c>
      <c r="J3236" s="0">
        <v>0.007538</v>
      </c>
      <c r="K3236" s="0">
        <v>1022.449951</v>
      </c>
      <c r="L3236" s="0">
        <v>41.909294</v>
      </c>
      <c r="W3236" s="0">
        <f t="shared" si="50"/>
        <v>54922.864427058608</v>
      </c>
    </row>
    <row r="3237">
      <c r="A3237" s="0">
        <v>194.94</v>
      </c>
      <c r="B3237" s="0">
        <v>-224.497025</v>
      </c>
      <c r="C3237" s="0">
        <v>-50814.597656</v>
      </c>
      <c r="D3237" s="0">
        <v>20972.310547</v>
      </c>
      <c r="E3237" s="0">
        <v>0.05129</v>
      </c>
      <c r="F3237" s="0">
        <v>9.963056</v>
      </c>
      <c r="G3237" s="0">
        <v>-0.210947</v>
      </c>
      <c r="H3237" s="0">
        <v>-0.036807</v>
      </c>
      <c r="I3237" s="0">
        <v>-0.000536</v>
      </c>
      <c r="J3237" s="0">
        <v>0.002054</v>
      </c>
      <c r="K3237" s="0">
        <v>1022.449951</v>
      </c>
      <c r="L3237" s="0">
        <v>41.909294</v>
      </c>
      <c r="W3237" s="0">
        <f t="shared" si="50"/>
        <v>54972.825500743566</v>
      </c>
    </row>
    <row r="3238">
      <c r="A3238" s="0">
        <v>194.95125</v>
      </c>
      <c r="B3238" s="0">
        <v>-123.002884</v>
      </c>
      <c r="C3238" s="0">
        <v>-50815.613281</v>
      </c>
      <c r="D3238" s="0">
        <v>21037.662109</v>
      </c>
      <c r="E3238" s="0">
        <v>0.036255</v>
      </c>
      <c r="F3238" s="0">
        <v>9.96286</v>
      </c>
      <c r="G3238" s="0">
        <v>-0.217972</v>
      </c>
      <c r="H3238" s="0">
        <v>-0.013774</v>
      </c>
      <c r="I3238" s="0">
        <v>0.00188</v>
      </c>
      <c r="J3238" s="0">
        <v>-0.005934</v>
      </c>
      <c r="K3238" s="0">
        <v>1022.449951</v>
      </c>
      <c r="L3238" s="0">
        <v>41.909294</v>
      </c>
      <c r="W3238" s="0">
        <f t="shared" si="50"/>
        <v>54998.408248294516</v>
      </c>
    </row>
    <row r="3239">
      <c r="A3239" s="0">
        <v>194.9625</v>
      </c>
      <c r="B3239" s="0">
        <v>-156.830124</v>
      </c>
      <c r="C3239" s="0">
        <v>-50794.375</v>
      </c>
      <c r="D3239" s="0">
        <v>20873.675781</v>
      </c>
      <c r="E3239" s="0">
        <v>0.037097</v>
      </c>
      <c r="F3239" s="0">
        <v>9.969787</v>
      </c>
      <c r="G3239" s="0">
        <v>-0.204269</v>
      </c>
      <c r="H3239" s="0">
        <v>0.008206</v>
      </c>
      <c r="I3239" s="0">
        <v>0.004546</v>
      </c>
      <c r="J3239" s="0">
        <v>-0.012156</v>
      </c>
      <c r="K3239" s="0">
        <v>1022.449951</v>
      </c>
      <c r="L3239" s="0">
        <v>41.909294</v>
      </c>
      <c r="W3239" s="0">
        <f t="shared" si="50"/>
        <v>54916.331522951572</v>
      </c>
    </row>
    <row r="3240">
      <c r="A3240" s="0">
        <v>194.97375</v>
      </c>
      <c r="B3240" s="0">
        <v>-9.624937</v>
      </c>
      <c r="C3240" s="0">
        <v>-50828.292969</v>
      </c>
      <c r="D3240" s="0">
        <v>20911.197266</v>
      </c>
      <c r="E3240" s="0">
        <v>0.043639</v>
      </c>
      <c r="F3240" s="0">
        <v>9.961348</v>
      </c>
      <c r="G3240" s="0">
        <v>-0.206954</v>
      </c>
      <c r="H3240" s="0">
        <v>0.029313</v>
      </c>
      <c r="I3240" s="0">
        <v>0.007294</v>
      </c>
      <c r="J3240" s="0">
        <v>-0.016017</v>
      </c>
      <c r="K3240" s="0">
        <v>1022.449951</v>
      </c>
      <c r="L3240" s="0">
        <v>41.909294</v>
      </c>
      <c r="W3240" s="0">
        <f t="shared" si="50"/>
        <v>54961.746968955355</v>
      </c>
    </row>
    <row r="3241">
      <c r="A3241" s="0">
        <v>194.985</v>
      </c>
      <c r="B3241" s="0">
        <v>-182.990402</v>
      </c>
      <c r="C3241" s="0">
        <v>-50832.710937</v>
      </c>
      <c r="D3241" s="0">
        <v>20794.232422</v>
      </c>
      <c r="E3241" s="0">
        <v>0.041722</v>
      </c>
      <c r="F3241" s="0">
        <v>9.965117</v>
      </c>
      <c r="G3241" s="0">
        <v>-0.197837</v>
      </c>
      <c r="H3241" s="0">
        <v>0.058341</v>
      </c>
      <c r="I3241" s="0">
        <v>0.011788</v>
      </c>
      <c r="J3241" s="0">
        <v>-0.023222</v>
      </c>
      <c r="K3241" s="0">
        <v>1022.449951</v>
      </c>
      <c r="L3241" s="0">
        <v>41.909294</v>
      </c>
      <c r="W3241" s="0">
        <f t="shared" si="50"/>
        <v>54921.745135346711</v>
      </c>
    </row>
    <row r="3242">
      <c r="A3242" s="0">
        <v>194.99625</v>
      </c>
      <c r="B3242" s="0">
        <v>-200.010803</v>
      </c>
      <c r="C3242" s="0">
        <v>-50832.429687</v>
      </c>
      <c r="D3242" s="0">
        <v>20932.496094</v>
      </c>
      <c r="E3242" s="0">
        <v>0.028681</v>
      </c>
      <c r="F3242" s="0">
        <v>9.962317</v>
      </c>
      <c r="G3242" s="0">
        <v>-0.207621</v>
      </c>
      <c r="H3242" s="0">
        <v>0.066603</v>
      </c>
      <c r="I3242" s="0">
        <v>0.012337</v>
      </c>
      <c r="J3242" s="0">
        <v>-0.022426</v>
      </c>
      <c r="K3242" s="0">
        <v>1022.449951</v>
      </c>
      <c r="L3242" s="0">
        <v>41.909294</v>
      </c>
      <c r="W3242" s="0">
        <f t="shared" si="50"/>
        <v>54974.042101072038</v>
      </c>
    </row>
    <row r="3243">
      <c r="A3243" s="0">
        <v>195.0075</v>
      </c>
      <c r="B3243" s="0">
        <v>-211.080734</v>
      </c>
      <c r="C3243" s="0">
        <v>-50812.042969</v>
      </c>
      <c r="D3243" s="0">
        <v>20956.710937</v>
      </c>
      <c r="E3243" s="0">
        <v>0.026966</v>
      </c>
      <c r="F3243" s="0">
        <v>9.959372</v>
      </c>
      <c r="G3243" s="0">
        <v>-0.201108</v>
      </c>
      <c r="H3243" s="0">
        <v>0.068857</v>
      </c>
      <c r="I3243" s="0">
        <v>0.011991</v>
      </c>
      <c r="J3243" s="0">
        <v>-0.023564</v>
      </c>
      <c r="K3243" s="0">
        <v>1022.429993</v>
      </c>
      <c r="L3243" s="0">
        <v>41.909294</v>
      </c>
      <c r="W3243" s="0">
        <f t="shared" si="50"/>
        <v>54964.461236845978</v>
      </c>
    </row>
    <row r="3244">
      <c r="A3244" s="0">
        <v>195.01875</v>
      </c>
      <c r="B3244" s="0">
        <v>-98.8815</v>
      </c>
      <c r="C3244" s="0">
        <v>-50786.597656</v>
      </c>
      <c r="D3244" s="0">
        <v>20994.96875</v>
      </c>
      <c r="E3244" s="0">
        <v>0.026544</v>
      </c>
      <c r="F3244" s="0">
        <v>9.953529</v>
      </c>
      <c r="G3244" s="0">
        <v>-0.212995</v>
      </c>
      <c r="H3244" s="0">
        <v>0.062749</v>
      </c>
      <c r="I3244" s="0">
        <v>0.011449</v>
      </c>
      <c r="J3244" s="0">
        <v>-0.023326</v>
      </c>
      <c r="K3244" s="0">
        <v>1022.429993</v>
      </c>
      <c r="L3244" s="0">
        <v>41.909294</v>
      </c>
      <c r="W3244" s="0">
        <f t="shared" si="50"/>
        <v>54955.22715663127</v>
      </c>
    </row>
    <row r="3245">
      <c r="A3245" s="0">
        <v>195.03</v>
      </c>
      <c r="B3245" s="0">
        <v>-198.844208</v>
      </c>
      <c r="C3245" s="0">
        <v>-50800.742187</v>
      </c>
      <c r="D3245" s="0">
        <v>20897.337891</v>
      </c>
      <c r="E3245" s="0">
        <v>0.028452</v>
      </c>
      <c r="F3245" s="0">
        <v>9.958443</v>
      </c>
      <c r="G3245" s="0">
        <v>-0.211269</v>
      </c>
      <c r="H3245" s="0">
        <v>0.043645</v>
      </c>
      <c r="I3245" s="0">
        <v>0.010069</v>
      </c>
      <c r="J3245" s="0">
        <v>-0.018951</v>
      </c>
      <c r="K3245" s="0">
        <v>1022.429993</v>
      </c>
      <c r="L3245" s="0">
        <v>41.909294</v>
      </c>
      <c r="W3245" s="0">
        <f t="shared" si="50"/>
        <v>54931.354222335736</v>
      </c>
    </row>
    <row r="3246">
      <c r="A3246" s="0">
        <v>195.04125</v>
      </c>
      <c r="B3246" s="0">
        <v>-160.314606</v>
      </c>
      <c r="C3246" s="0">
        <v>-50819.214844</v>
      </c>
      <c r="D3246" s="0">
        <v>21003.646484</v>
      </c>
      <c r="E3246" s="0">
        <v>0.040845</v>
      </c>
      <c r="F3246" s="0">
        <v>9.965243</v>
      </c>
      <c r="G3246" s="0">
        <v>-0.20055</v>
      </c>
      <c r="H3246" s="0">
        <v>0.01312</v>
      </c>
      <c r="I3246" s="0">
        <v>0.006221</v>
      </c>
      <c r="J3246" s="0">
        <v>-0.00883</v>
      </c>
      <c r="K3246" s="0">
        <v>1022.429993</v>
      </c>
      <c r="L3246" s="0">
        <v>41.909294</v>
      </c>
      <c r="W3246" s="0">
        <f t="shared" si="50"/>
        <v>54988.83035452175</v>
      </c>
    </row>
    <row r="3247">
      <c r="A3247" s="0">
        <v>195.0525</v>
      </c>
      <c r="B3247" s="0">
        <v>-160.673279</v>
      </c>
      <c r="C3247" s="0">
        <v>-50786.25</v>
      </c>
      <c r="D3247" s="0">
        <v>21015.130859</v>
      </c>
      <c r="E3247" s="0">
        <v>0.028451</v>
      </c>
      <c r="F3247" s="0">
        <v>9.968442</v>
      </c>
      <c r="G3247" s="0">
        <v>-0.199792</v>
      </c>
      <c r="H3247" s="0">
        <v>-0.016444</v>
      </c>
      <c r="I3247" s="0">
        <v>0.002746</v>
      </c>
      <c r="J3247" s="0">
        <v>0.001771</v>
      </c>
      <c r="K3247" s="0">
        <v>1022.429993</v>
      </c>
      <c r="L3247" s="0">
        <v>41.909294</v>
      </c>
      <c r="W3247" s="0">
        <f t="shared" si="50"/>
        <v>54962.757663585064</v>
      </c>
    </row>
    <row r="3248">
      <c r="A3248" s="0">
        <v>195.06375</v>
      </c>
      <c r="B3248" s="0">
        <v>-171.667343</v>
      </c>
      <c r="C3248" s="0">
        <v>-50789.488281</v>
      </c>
      <c r="D3248" s="0">
        <v>20948.234375</v>
      </c>
      <c r="E3248" s="0">
        <v>0.040407</v>
      </c>
      <c r="F3248" s="0">
        <v>9.956021</v>
      </c>
      <c r="G3248" s="0">
        <v>-0.213406</v>
      </c>
      <c r="H3248" s="0">
        <v>-0.02982</v>
      </c>
      <c r="I3248" s="0">
        <v>-0.00026</v>
      </c>
      <c r="J3248" s="0">
        <v>0.00662</v>
      </c>
      <c r="K3248" s="0">
        <v>1022.429993</v>
      </c>
      <c r="L3248" s="0">
        <v>41.909294</v>
      </c>
      <c r="W3248" s="0">
        <f t="shared" si="50"/>
        <v>54940.241289535858</v>
      </c>
    </row>
    <row r="3249">
      <c r="A3249" s="0">
        <v>195.075</v>
      </c>
      <c r="B3249" s="0">
        <v>-51.88982</v>
      </c>
      <c r="C3249" s="0">
        <v>-50800.710937</v>
      </c>
      <c r="D3249" s="0">
        <v>20901.238281</v>
      </c>
      <c r="E3249" s="0">
        <v>0.034758</v>
      </c>
      <c r="F3249" s="0">
        <v>9.958284</v>
      </c>
      <c r="G3249" s="0">
        <v>-0.193957</v>
      </c>
      <c r="H3249" s="0">
        <v>-0.040527</v>
      </c>
      <c r="I3249" s="0">
        <v>-0.000455</v>
      </c>
      <c r="J3249" s="0">
        <v>0.00695</v>
      </c>
      <c r="K3249" s="0">
        <v>1022.429993</v>
      </c>
      <c r="L3249" s="0">
        <v>41.909294</v>
      </c>
      <c r="W3249" s="0">
        <f t="shared" si="50"/>
        <v>54932.473874177478</v>
      </c>
    </row>
    <row r="3250">
      <c r="A3250" s="0">
        <v>195.08625</v>
      </c>
      <c r="B3250" s="0">
        <v>27.365604</v>
      </c>
      <c r="C3250" s="0">
        <v>-50807.4375</v>
      </c>
      <c r="D3250" s="0">
        <v>20936.085937</v>
      </c>
      <c r="E3250" s="0">
        <v>0.030311</v>
      </c>
      <c r="F3250" s="0">
        <v>9.959252</v>
      </c>
      <c r="G3250" s="0">
        <v>-0.203613</v>
      </c>
      <c r="H3250" s="0">
        <v>-0.031623</v>
      </c>
      <c r="I3250" s="0">
        <v>0.000646</v>
      </c>
      <c r="J3250" s="0">
        <v>0.001965</v>
      </c>
      <c r="K3250" s="0">
        <v>1022.429993</v>
      </c>
      <c r="L3250" s="0">
        <v>41.909294</v>
      </c>
      <c r="W3250" s="0">
        <f t="shared" si="50"/>
        <v>54951.943992493456</v>
      </c>
    </row>
    <row r="3251">
      <c r="A3251" s="0">
        <v>195.0975</v>
      </c>
      <c r="B3251" s="0">
        <v>-85.146751</v>
      </c>
      <c r="C3251" s="0">
        <v>-50844.339844</v>
      </c>
      <c r="D3251" s="0">
        <v>20913.962891</v>
      </c>
      <c r="E3251" s="0">
        <v>0.029473</v>
      </c>
      <c r="F3251" s="0">
        <v>9.955613</v>
      </c>
      <c r="G3251" s="0">
        <v>-0.203562</v>
      </c>
      <c r="H3251" s="0">
        <v>-0.010841</v>
      </c>
      <c r="I3251" s="0">
        <v>0.003153</v>
      </c>
      <c r="J3251" s="0">
        <v>-0.005474</v>
      </c>
      <c r="K3251" s="0">
        <v>1022.429993</v>
      </c>
      <c r="L3251" s="0">
        <v>41.909294</v>
      </c>
      <c r="W3251" s="0">
        <f t="shared" si="50"/>
        <v>54977.704462331792</v>
      </c>
    </row>
    <row r="3252">
      <c r="A3252" s="0">
        <v>195.10875</v>
      </c>
      <c r="B3252" s="0">
        <v>-194.679367</v>
      </c>
      <c r="C3252" s="0">
        <v>-50818.210937</v>
      </c>
      <c r="D3252" s="0">
        <v>20925.164062</v>
      </c>
      <c r="E3252" s="0">
        <v>0.042992</v>
      </c>
      <c r="F3252" s="0">
        <v>9.955701</v>
      </c>
      <c r="G3252" s="0">
        <v>-0.199695</v>
      </c>
      <c r="H3252" s="0">
        <v>0.009508</v>
      </c>
      <c r="I3252" s="0">
        <v>0.006117</v>
      </c>
      <c r="J3252" s="0">
        <v>-0.010946000000000001</v>
      </c>
      <c r="K3252" s="0">
        <v>1022.429993</v>
      </c>
      <c r="L3252" s="0">
        <v>41.911835</v>
      </c>
      <c r="W3252" s="0">
        <f t="shared" si="50"/>
        <v>54958.083608464534</v>
      </c>
    </row>
    <row r="3253">
      <c r="A3253" s="0">
        <v>195.12</v>
      </c>
      <c r="B3253" s="0">
        <v>-211.603455</v>
      </c>
      <c r="C3253" s="0">
        <v>-50831.085937</v>
      </c>
      <c r="D3253" s="0">
        <v>21034.419922</v>
      </c>
      <c r="E3253" s="0">
        <v>0.039243</v>
      </c>
      <c r="F3253" s="0">
        <v>9.959241</v>
      </c>
      <c r="G3253" s="0">
        <v>-0.198387</v>
      </c>
      <c r="H3253" s="0">
        <v>0.040383</v>
      </c>
      <c r="I3253" s="0">
        <v>0.00941</v>
      </c>
      <c r="J3253" s="0">
        <v>-0.01803</v>
      </c>
      <c r="K3253" s="0">
        <v>1022.429993</v>
      </c>
      <c r="L3253" s="0">
        <v>41.911835</v>
      </c>
      <c r="W3253" s="0">
        <f t="shared" si="50"/>
        <v>55011.734157467516</v>
      </c>
    </row>
    <row r="3254">
      <c r="A3254" s="0">
        <v>195.13125</v>
      </c>
      <c r="B3254" s="0">
        <v>-113.822372</v>
      </c>
      <c r="C3254" s="0">
        <v>-50813</v>
      </c>
      <c r="D3254" s="0">
        <v>20858.679687</v>
      </c>
      <c r="E3254" s="0">
        <v>0.043553</v>
      </c>
      <c r="F3254" s="0">
        <v>9.961469</v>
      </c>
      <c r="G3254" s="0">
        <v>-0.189372</v>
      </c>
      <c r="H3254" s="0">
        <v>0.058908</v>
      </c>
      <c r="I3254" s="0">
        <v>0.01171</v>
      </c>
      <c r="J3254" s="0">
        <v>-0.022579</v>
      </c>
      <c r="K3254" s="0">
        <v>1022.429993</v>
      </c>
      <c r="L3254" s="0">
        <v>41.911835</v>
      </c>
      <c r="W3254" s="0">
        <f t="shared" si="50"/>
        <v>54927.756579139786</v>
      </c>
    </row>
    <row r="3255">
      <c r="A3255" s="0">
        <v>195.1425</v>
      </c>
      <c r="B3255" s="0">
        <v>-79.021652</v>
      </c>
      <c r="C3255" s="0">
        <v>-50799.925781</v>
      </c>
      <c r="D3255" s="0">
        <v>20842.923828</v>
      </c>
      <c r="E3255" s="0">
        <v>0.037627</v>
      </c>
      <c r="F3255" s="0">
        <v>9.967459</v>
      </c>
      <c r="G3255" s="0">
        <v>-0.198222</v>
      </c>
      <c r="H3255" s="0">
        <v>0.074931</v>
      </c>
      <c r="I3255" s="0">
        <v>0.013193</v>
      </c>
      <c r="J3255" s="0">
        <v>-0.026302</v>
      </c>
      <c r="K3255" s="0">
        <v>1022.429993</v>
      </c>
      <c r="L3255" s="0">
        <v>41.911835</v>
      </c>
      <c r="W3255" s="0">
        <f t="shared" si="50"/>
        <v>54909.61826015915</v>
      </c>
    </row>
    <row r="3256">
      <c r="A3256" s="0">
        <v>195.15375</v>
      </c>
      <c r="B3256" s="0">
        <v>41.915974</v>
      </c>
      <c r="C3256" s="0">
        <v>-50802.972656</v>
      </c>
      <c r="D3256" s="0">
        <v>20847.619141</v>
      </c>
      <c r="E3256" s="0">
        <v>0.033915</v>
      </c>
      <c r="F3256" s="0">
        <v>9.959232</v>
      </c>
      <c r="G3256" s="0">
        <v>-0.209695</v>
      </c>
      <c r="H3256" s="0">
        <v>0.076349</v>
      </c>
      <c r="I3256" s="0">
        <v>0.013183</v>
      </c>
      <c r="J3256" s="0">
        <v>-0.02624</v>
      </c>
      <c r="K3256" s="0">
        <v>1022.429993</v>
      </c>
      <c r="L3256" s="0">
        <v>41.911835</v>
      </c>
      <c r="W3256" s="0">
        <f t="shared" si="50"/>
        <v>54914.1786015538</v>
      </c>
    </row>
    <row r="3257">
      <c r="A3257" s="0">
        <v>195.165</v>
      </c>
      <c r="B3257" s="0">
        <v>-5.855268</v>
      </c>
      <c r="C3257" s="0">
        <v>-50804.042969</v>
      </c>
      <c r="D3257" s="0">
        <v>20946.283203</v>
      </c>
      <c r="E3257" s="0">
        <v>0.039877</v>
      </c>
      <c r="F3257" s="0">
        <v>9.957234</v>
      </c>
      <c r="G3257" s="0">
        <v>-0.221609</v>
      </c>
      <c r="H3257" s="0">
        <v>0.052066</v>
      </c>
      <c r="I3257" s="0">
        <v>0.010108</v>
      </c>
      <c r="J3257" s="0">
        <v>-0.022381</v>
      </c>
      <c r="K3257" s="0">
        <v>1022.429993</v>
      </c>
      <c r="L3257" s="0">
        <v>41.911835</v>
      </c>
      <c r="W3257" s="0">
        <f t="shared" si="50"/>
        <v>54952.685069070481</v>
      </c>
    </row>
    <row r="3258">
      <c r="A3258" s="0">
        <v>195.17625</v>
      </c>
      <c r="B3258" s="0">
        <v>46.816513</v>
      </c>
      <c r="C3258" s="0">
        <v>-50804.402344</v>
      </c>
      <c r="D3258" s="0">
        <v>20988.994141</v>
      </c>
      <c r="E3258" s="0">
        <v>0.036833</v>
      </c>
      <c r="F3258" s="0">
        <v>9.963861</v>
      </c>
      <c r="G3258" s="0">
        <v>-0.191824</v>
      </c>
      <c r="H3258" s="0">
        <v>0.026605</v>
      </c>
      <c r="I3258" s="0">
        <v>0.007068</v>
      </c>
      <c r="J3258" s="0">
        <v>-0.0151</v>
      </c>
      <c r="K3258" s="0">
        <v>1022.429993</v>
      </c>
      <c r="L3258" s="0">
        <v>41.911835</v>
      </c>
      <c r="W3258" s="0">
        <f t="shared" si="50"/>
        <v>54969.331125345292</v>
      </c>
    </row>
    <row r="3259">
      <c r="A3259" s="0">
        <v>195.1875</v>
      </c>
      <c r="B3259" s="0">
        <v>1.286514</v>
      </c>
      <c r="C3259" s="0">
        <v>-50798.148437</v>
      </c>
      <c r="D3259" s="0">
        <v>20907.458984</v>
      </c>
      <c r="E3259" s="0">
        <v>0.031813</v>
      </c>
      <c r="F3259" s="0">
        <v>9.971489</v>
      </c>
      <c r="G3259" s="0">
        <v>-0.203538</v>
      </c>
      <c r="H3259" s="0">
        <v>0.010357</v>
      </c>
      <c r="I3259" s="0">
        <v>0.005293</v>
      </c>
      <c r="J3259" s="0">
        <v>-0.008362</v>
      </c>
      <c r="K3259" s="0">
        <v>1022.429993</v>
      </c>
      <c r="L3259" s="0">
        <v>41.911835</v>
      </c>
      <c r="W3259" s="0">
        <f t="shared" si="50"/>
        <v>54932.446945773743</v>
      </c>
    </row>
    <row r="3260">
      <c r="A3260" s="0">
        <v>195.19875</v>
      </c>
      <c r="B3260" s="0">
        <v>15.635767</v>
      </c>
      <c r="C3260" s="0">
        <v>-50789.191406</v>
      </c>
      <c r="D3260" s="0">
        <v>20865.757812</v>
      </c>
      <c r="E3260" s="0">
        <v>0.037624</v>
      </c>
      <c r="F3260" s="0">
        <v>9.966144</v>
      </c>
      <c r="G3260" s="0">
        <v>-0.206955</v>
      </c>
      <c r="H3260" s="0">
        <v>-0.011343</v>
      </c>
      <c r="I3260" s="0">
        <v>0.002112</v>
      </c>
      <c r="J3260" s="0">
        <v>2.676916E-05</v>
      </c>
      <c r="K3260" s="0">
        <v>1022.429993</v>
      </c>
      <c r="L3260" s="0">
        <v>41.911835</v>
      </c>
      <c r="W3260" s="0">
        <f t="shared" si="50"/>
        <v>54908.305903766071</v>
      </c>
    </row>
    <row r="3261">
      <c r="A3261" s="0">
        <v>195.21</v>
      </c>
      <c r="B3261" s="0">
        <v>-128.328033</v>
      </c>
      <c r="C3261" s="0">
        <v>-50804.566406</v>
      </c>
      <c r="D3261" s="0">
        <v>20831.222656</v>
      </c>
      <c r="E3261" s="0">
        <v>0.011334</v>
      </c>
      <c r="F3261" s="0">
        <v>9.970764</v>
      </c>
      <c r="G3261" s="0">
        <v>-0.193741</v>
      </c>
      <c r="H3261" s="0">
        <v>-0.033167</v>
      </c>
      <c r="I3261" s="0">
        <v>-0.000249</v>
      </c>
      <c r="J3261" s="0">
        <v>0.007283</v>
      </c>
      <c r="K3261" s="0">
        <v>1022.429993</v>
      </c>
      <c r="L3261" s="0">
        <v>41.914177</v>
      </c>
      <c r="W3261" s="0">
        <f t="shared" si="50"/>
        <v>54909.564495901483</v>
      </c>
    </row>
    <row r="3262">
      <c r="A3262" s="0">
        <v>195.22125</v>
      </c>
      <c r="B3262" s="0">
        <v>-87.449493</v>
      </c>
      <c r="C3262" s="0">
        <v>-50783.078125</v>
      </c>
      <c r="D3262" s="0">
        <v>20935.083984</v>
      </c>
      <c r="E3262" s="0">
        <v>0.037647</v>
      </c>
      <c r="F3262" s="0">
        <v>9.956717</v>
      </c>
      <c r="G3262" s="0">
        <v>-0.211497</v>
      </c>
      <c r="H3262" s="0">
        <v>-0.039191</v>
      </c>
      <c r="I3262" s="0">
        <v>-0.000517</v>
      </c>
      <c r="J3262" s="0">
        <v>0.007181</v>
      </c>
      <c r="K3262" s="0">
        <v>1022.429993</v>
      </c>
      <c r="L3262" s="0">
        <v>41.914177</v>
      </c>
      <c r="W3262" s="0">
        <f t="shared" si="50"/>
        <v>54929.103512444228</v>
      </c>
    </row>
    <row r="3263">
      <c r="A3263" s="0">
        <v>195.2325</v>
      </c>
      <c r="B3263" s="0">
        <v>44.496052</v>
      </c>
      <c r="C3263" s="0">
        <v>-50778.472656</v>
      </c>
      <c r="D3263" s="0">
        <v>20825.951172</v>
      </c>
      <c r="E3263" s="0">
        <v>0.045139</v>
      </c>
      <c r="F3263" s="0">
        <v>9.959833</v>
      </c>
      <c r="G3263" s="0">
        <v>-0.204175</v>
      </c>
      <c r="H3263" s="0">
        <v>-0.027159</v>
      </c>
      <c r="I3263" s="0">
        <v>0.000744</v>
      </c>
      <c r="J3263" s="0">
        <v>-0.00087</v>
      </c>
      <c r="K3263" s="0">
        <v>1022.429993</v>
      </c>
      <c r="L3263" s="0">
        <v>41.914177</v>
      </c>
      <c r="W3263" s="0">
        <f t="shared" si="50"/>
        <v>54883.289873998183</v>
      </c>
    </row>
    <row r="3264">
      <c r="A3264" s="0">
        <v>195.24375</v>
      </c>
      <c r="B3264" s="0">
        <v>-47.117126</v>
      </c>
      <c r="C3264" s="0">
        <v>-50783.40625</v>
      </c>
      <c r="D3264" s="0">
        <v>20920.154297</v>
      </c>
      <c r="E3264" s="0">
        <v>0.033096</v>
      </c>
      <c r="F3264" s="0">
        <v>9.971727</v>
      </c>
      <c r="G3264" s="0">
        <v>-0.1981</v>
      </c>
      <c r="H3264" s="0">
        <v>-0.008242</v>
      </c>
      <c r="I3264" s="0">
        <v>0.003391</v>
      </c>
      <c r="J3264" s="0">
        <v>-0.008899</v>
      </c>
      <c r="K3264" s="0">
        <v>1022.429993</v>
      </c>
      <c r="L3264" s="0">
        <v>41.914177</v>
      </c>
      <c r="W3264" s="0">
        <f t="shared" si="50"/>
        <v>54923.669088894538</v>
      </c>
    </row>
    <row r="3265">
      <c r="A3265" s="0">
        <v>195.255</v>
      </c>
      <c r="B3265" s="0">
        <v>54.254463</v>
      </c>
      <c r="C3265" s="0">
        <v>-50809.410156</v>
      </c>
      <c r="D3265" s="0">
        <v>21016.1875</v>
      </c>
      <c r="E3265" s="0">
        <v>0.023906</v>
      </c>
      <c r="F3265" s="0">
        <v>9.959129</v>
      </c>
      <c r="G3265" s="0">
        <v>-0.192929</v>
      </c>
      <c r="H3265" s="0">
        <v>0.015804</v>
      </c>
      <c r="I3265" s="0">
        <v>0.006756</v>
      </c>
      <c r="J3265" s="0">
        <v>-0.015222</v>
      </c>
      <c r="K3265" s="0">
        <v>1022.429993</v>
      </c>
      <c r="L3265" s="0">
        <v>41.914177</v>
      </c>
      <c r="W3265" s="0">
        <f t="shared" si="50"/>
        <v>54984.354510920173</v>
      </c>
    </row>
    <row r="3266">
      <c r="A3266" s="0">
        <v>195.26625</v>
      </c>
      <c r="B3266" s="0">
        <v>-136.798965</v>
      </c>
      <c r="C3266" s="0">
        <v>-50825.453125</v>
      </c>
      <c r="D3266" s="0">
        <v>21000.066406</v>
      </c>
      <c r="E3266" s="0">
        <v>0.026022</v>
      </c>
      <c r="F3266" s="0">
        <v>9.959363</v>
      </c>
      <c r="G3266" s="0">
        <v>-0.189164</v>
      </c>
      <c r="H3266" s="0">
        <v>0.048527</v>
      </c>
      <c r="I3266" s="0">
        <v>0.010762</v>
      </c>
      <c r="J3266" s="0">
        <v>-0.021934</v>
      </c>
      <c r="K3266" s="0">
        <v>1022.429993</v>
      </c>
      <c r="L3266" s="0">
        <v>41.914177</v>
      </c>
      <c r="W3266" s="0">
        <f ref="W3266:W3329" t="shared" si="51">SQRT((B3266)^2+(C3266)^2+(D3266)^2)</f>
        <v>54993.164924150413</v>
      </c>
    </row>
    <row r="3267">
      <c r="A3267" s="0">
        <v>195.2775</v>
      </c>
      <c r="B3267" s="0">
        <v>-43.43354</v>
      </c>
      <c r="C3267" s="0">
        <v>-50795.15625</v>
      </c>
      <c r="D3267" s="0">
        <v>20815.640625</v>
      </c>
      <c r="E3267" s="0">
        <v>0.040356</v>
      </c>
      <c r="F3267" s="0">
        <v>9.948974</v>
      </c>
      <c r="G3267" s="0">
        <v>-0.210892</v>
      </c>
      <c r="H3267" s="0">
        <v>0.068065</v>
      </c>
      <c r="I3267" s="0">
        <v>0.011409</v>
      </c>
      <c r="J3267" s="0">
        <v>-0.026644</v>
      </c>
      <c r="K3267" s="0">
        <v>1022.429993</v>
      </c>
      <c r="L3267" s="0">
        <v>41.914177</v>
      </c>
      <c r="W3267" s="0">
        <f t="shared" si="51"/>
        <v>54894.814687395214</v>
      </c>
    </row>
    <row r="3268">
      <c r="A3268" s="0">
        <v>195.28875</v>
      </c>
      <c r="B3268" s="0">
        <v>-11.610251</v>
      </c>
      <c r="C3268" s="0">
        <v>-50805.730469</v>
      </c>
      <c r="D3268" s="0">
        <v>20878.939453</v>
      </c>
      <c r="E3268" s="0">
        <v>0.037375</v>
      </c>
      <c r="F3268" s="0">
        <v>9.968111</v>
      </c>
      <c r="G3268" s="0">
        <v>-0.221089</v>
      </c>
      <c r="H3268" s="0">
        <v>0.072062</v>
      </c>
      <c r="I3268" s="0">
        <v>0.013372</v>
      </c>
      <c r="J3268" s="0">
        <v>-0.026072</v>
      </c>
      <c r="K3268" s="0">
        <v>1022.429993</v>
      </c>
      <c r="L3268" s="0">
        <v>41.914177</v>
      </c>
      <c r="W3268" s="0">
        <f t="shared" si="51"/>
        <v>54928.612725688268</v>
      </c>
    </row>
    <row r="3269">
      <c r="A3269" s="0">
        <v>195.3</v>
      </c>
      <c r="B3269" s="0">
        <v>-40.294518</v>
      </c>
      <c r="C3269" s="0">
        <v>-50838.117187</v>
      </c>
      <c r="D3269" s="0">
        <v>20995.037109</v>
      </c>
      <c r="E3269" s="0">
        <v>0.032566</v>
      </c>
      <c r="F3269" s="0">
        <v>9.971909</v>
      </c>
      <c r="G3269" s="0">
        <v>-0.215503</v>
      </c>
      <c r="H3269" s="0">
        <v>0.069283</v>
      </c>
      <c r="I3269" s="0">
        <v>0.012863</v>
      </c>
      <c r="J3269" s="0">
        <v>-0.025176</v>
      </c>
      <c r="K3269" s="0">
        <v>1022.449951</v>
      </c>
      <c r="L3269" s="0">
        <v>41.914177</v>
      </c>
      <c r="W3269" s="0">
        <f t="shared" si="51"/>
        <v>55002.794165165949</v>
      </c>
    </row>
    <row r="3270">
      <c r="A3270" s="0">
        <v>195.31125</v>
      </c>
      <c r="B3270" s="0">
        <v>-157.301468</v>
      </c>
      <c r="C3270" s="0">
        <v>-50793.828125</v>
      </c>
      <c r="D3270" s="0">
        <v>20909.597656</v>
      </c>
      <c r="E3270" s="0">
        <v>0.017822</v>
      </c>
      <c r="F3270" s="0">
        <v>9.965677</v>
      </c>
      <c r="G3270" s="0">
        <v>-0.193306</v>
      </c>
      <c r="H3270" s="0">
        <v>0.054674</v>
      </c>
      <c r="I3270" s="0">
        <v>0.01072</v>
      </c>
      <c r="J3270" s="0">
        <v>-0.022807</v>
      </c>
      <c r="K3270" s="0">
        <v>1022.449951</v>
      </c>
      <c r="L3270" s="0">
        <v>41.914177</v>
      </c>
      <c r="W3270" s="0">
        <f t="shared" si="51"/>
        <v>54929.491108872258</v>
      </c>
    </row>
    <row r="3271">
      <c r="A3271" s="0">
        <v>195.3225</v>
      </c>
      <c r="B3271" s="0">
        <v>-167.383789</v>
      </c>
      <c r="C3271" s="0">
        <v>-50796.550781</v>
      </c>
      <c r="D3271" s="0">
        <v>20932.068359</v>
      </c>
      <c r="E3271" s="0">
        <v>0.024059</v>
      </c>
      <c r="F3271" s="0">
        <v>9.960813</v>
      </c>
      <c r="G3271" s="0">
        <v>-0.193294</v>
      </c>
      <c r="H3271" s="0">
        <v>0.02577</v>
      </c>
      <c r="I3271" s="0">
        <v>0.007673</v>
      </c>
      <c r="J3271" s="0">
        <v>-0.014137</v>
      </c>
      <c r="K3271" s="0">
        <v>1022.449951</v>
      </c>
      <c r="L3271" s="0">
        <v>41.914177</v>
      </c>
      <c r="W3271" s="0">
        <f t="shared" si="51"/>
        <v>54940.595868313816</v>
      </c>
    </row>
    <row r="3272">
      <c r="A3272" s="0">
        <v>195.33375</v>
      </c>
      <c r="B3272" s="0">
        <v>-184.804428</v>
      </c>
      <c r="C3272" s="0">
        <v>-50828.222656</v>
      </c>
      <c r="D3272" s="0">
        <v>20905.960937</v>
      </c>
      <c r="E3272" s="0">
        <v>0.021563</v>
      </c>
      <c r="F3272" s="0">
        <v>9.968543</v>
      </c>
      <c r="G3272" s="0">
        <v>-0.191024</v>
      </c>
      <c r="H3272" s="0">
        <v>0.003555</v>
      </c>
      <c r="I3272" s="0">
        <v>0.004656</v>
      </c>
      <c r="J3272" s="0">
        <v>-0.007033</v>
      </c>
      <c r="K3272" s="0">
        <v>1022.449951</v>
      </c>
      <c r="L3272" s="0">
        <v>41.914177</v>
      </c>
      <c r="W3272" s="0">
        <f t="shared" si="51"/>
        <v>54959.999761134372</v>
      </c>
    </row>
    <row r="3273">
      <c r="A3273" s="0">
        <v>195.345</v>
      </c>
      <c r="B3273" s="0">
        <v>-182.649628</v>
      </c>
      <c r="C3273" s="0">
        <v>-50810.6875</v>
      </c>
      <c r="D3273" s="0">
        <v>20882.921875</v>
      </c>
      <c r="E3273" s="0">
        <v>0.037106</v>
      </c>
      <c r="F3273" s="0">
        <v>9.958067</v>
      </c>
      <c r="G3273" s="0">
        <v>-0.18927</v>
      </c>
      <c r="H3273" s="0">
        <v>-0.01854</v>
      </c>
      <c r="I3273" s="0">
        <v>0.002034</v>
      </c>
      <c r="J3273" s="0">
        <v>0.00059</v>
      </c>
      <c r="K3273" s="0">
        <v>1022.449951</v>
      </c>
      <c r="L3273" s="0">
        <v>41.914177</v>
      </c>
      <c r="W3273" s="0">
        <f t="shared" si="51"/>
        <v>54935.013890474431</v>
      </c>
    </row>
    <row r="3274">
      <c r="A3274" s="0">
        <v>195.35625</v>
      </c>
      <c r="B3274" s="0">
        <v>-147.38179</v>
      </c>
      <c r="C3274" s="0">
        <v>-50806.574219</v>
      </c>
      <c r="D3274" s="0">
        <v>20937.730469</v>
      </c>
      <c r="E3274" s="0">
        <v>0.027953</v>
      </c>
      <c r="F3274" s="0">
        <v>9.958672</v>
      </c>
      <c r="G3274" s="0">
        <v>-0.215438</v>
      </c>
      <c r="H3274" s="0">
        <v>-0.032508</v>
      </c>
      <c r="I3274" s="0">
        <v>-0.00161</v>
      </c>
      <c r="J3274" s="0">
        <v>0.005441</v>
      </c>
      <c r="K3274" s="0">
        <v>1022.449951</v>
      </c>
      <c r="L3274" s="0">
        <v>41.914177</v>
      </c>
      <c r="W3274" s="0">
        <f t="shared" si="51"/>
        <v>54951.963226578817</v>
      </c>
    </row>
    <row r="3275">
      <c r="A3275" s="0">
        <v>195.3675</v>
      </c>
      <c r="B3275" s="0">
        <v>-179.556046</v>
      </c>
      <c r="C3275" s="0">
        <v>-50807.085937</v>
      </c>
      <c r="D3275" s="0">
        <v>20989.623047</v>
      </c>
      <c r="E3275" s="0">
        <v>0.039595</v>
      </c>
      <c r="F3275" s="0">
        <v>9.957589</v>
      </c>
      <c r="G3275" s="0">
        <v>-0.197784</v>
      </c>
      <c r="H3275" s="0">
        <v>-0.037538</v>
      </c>
      <c r="I3275" s="0">
        <v>-0.001396</v>
      </c>
      <c r="J3275" s="0">
        <v>0.004015</v>
      </c>
      <c r="K3275" s="0">
        <v>1022.449951</v>
      </c>
      <c r="L3275" s="0">
        <v>41.914177</v>
      </c>
      <c r="W3275" s="0">
        <f t="shared" si="51"/>
        <v>54972.324832032646</v>
      </c>
    </row>
    <row r="3276">
      <c r="A3276" s="0">
        <v>195.37875</v>
      </c>
      <c r="B3276" s="0">
        <v>-178.051437</v>
      </c>
      <c r="C3276" s="0">
        <v>-50819.835937</v>
      </c>
      <c r="D3276" s="0">
        <v>20964.59375</v>
      </c>
      <c r="E3276" s="0">
        <v>0.032468</v>
      </c>
      <c r="F3276" s="0">
        <v>9.954114</v>
      </c>
      <c r="G3276" s="0">
        <v>-0.21498</v>
      </c>
      <c r="H3276" s="0">
        <v>-0.025425</v>
      </c>
      <c r="I3276" s="0">
        <v>0.000785</v>
      </c>
      <c r="J3276" s="0">
        <v>-0.002088</v>
      </c>
      <c r="K3276" s="0">
        <v>1022.449951</v>
      </c>
      <c r="L3276" s="0">
        <v>41.914177</v>
      </c>
      <c r="W3276" s="0">
        <f t="shared" si="51"/>
        <v>54974.554278141753</v>
      </c>
    </row>
    <row r="3277">
      <c r="A3277" s="0">
        <v>195.39</v>
      </c>
      <c r="B3277" s="0">
        <v>-62.771828</v>
      </c>
      <c r="C3277" s="0">
        <v>-50808.953125</v>
      </c>
      <c r="D3277" s="0">
        <v>21033.148437</v>
      </c>
      <c r="E3277" s="0">
        <v>0.030074</v>
      </c>
      <c r="F3277" s="0">
        <v>9.965721</v>
      </c>
      <c r="G3277" s="0">
        <v>-0.203046</v>
      </c>
      <c r="H3277" s="0">
        <v>-0.000771</v>
      </c>
      <c r="I3277" s="0">
        <v>0.004115</v>
      </c>
      <c r="J3277" s="0">
        <v>-0.009813</v>
      </c>
      <c r="K3277" s="0">
        <v>1022.449951</v>
      </c>
      <c r="L3277" s="0">
        <v>41.914177</v>
      </c>
      <c r="W3277" s="0">
        <f t="shared" si="51"/>
        <v>54990.426358900993</v>
      </c>
    </row>
    <row r="3278">
      <c r="A3278" s="0">
        <v>195.40125</v>
      </c>
      <c r="B3278" s="0">
        <v>-26.728437</v>
      </c>
      <c r="C3278" s="0">
        <v>-50834.136719</v>
      </c>
      <c r="D3278" s="0">
        <v>21026.722656</v>
      </c>
      <c r="E3278" s="0">
        <v>0.046854</v>
      </c>
      <c r="F3278" s="0">
        <v>9.969353</v>
      </c>
      <c r="G3278" s="0">
        <v>-0.195182</v>
      </c>
      <c r="H3278" s="0">
        <v>0.026978</v>
      </c>
      <c r="I3278" s="0">
        <v>0.007826</v>
      </c>
      <c r="J3278" s="0">
        <v>-0.015591</v>
      </c>
      <c r="K3278" s="0">
        <v>1022.419983</v>
      </c>
      <c r="L3278" s="0">
        <v>41.916523</v>
      </c>
      <c r="W3278" s="0">
        <f t="shared" si="51"/>
        <v>55011.2100941951</v>
      </c>
    </row>
    <row r="3279">
      <c r="A3279" s="0">
        <v>195.4125</v>
      </c>
      <c r="B3279" s="0">
        <v>-88.579918</v>
      </c>
      <c r="C3279" s="0">
        <v>-50813.664062</v>
      </c>
      <c r="D3279" s="0">
        <v>20922.646484</v>
      </c>
      <c r="E3279" s="0">
        <v>0.037583</v>
      </c>
      <c r="F3279" s="0">
        <v>9.962341</v>
      </c>
      <c r="G3279" s="0">
        <v>-0.198924</v>
      </c>
      <c r="H3279" s="0">
        <v>0.05764</v>
      </c>
      <c r="I3279" s="0">
        <v>0.011235</v>
      </c>
      <c r="J3279" s="0">
        <v>-0.023395</v>
      </c>
      <c r="K3279" s="0">
        <v>1022.419983</v>
      </c>
      <c r="L3279" s="0">
        <v>41.916523</v>
      </c>
      <c r="W3279" s="0">
        <f t="shared" si="51"/>
        <v>54952.647231067058</v>
      </c>
    </row>
    <row r="3280">
      <c r="A3280" s="0">
        <v>195.42375</v>
      </c>
      <c r="B3280" s="0">
        <v>-180.609558</v>
      </c>
      <c r="C3280" s="0">
        <v>-50803.355469</v>
      </c>
      <c r="D3280" s="0">
        <v>21060.505859</v>
      </c>
      <c r="E3280" s="0">
        <v>0.034645</v>
      </c>
      <c r="F3280" s="0">
        <v>9.966901</v>
      </c>
      <c r="G3280" s="0">
        <v>-0.196222</v>
      </c>
      <c r="H3280" s="0">
        <v>0.064773</v>
      </c>
      <c r="I3280" s="0">
        <v>0.011542</v>
      </c>
      <c r="J3280" s="0">
        <v>-0.023503</v>
      </c>
      <c r="K3280" s="0">
        <v>1022.419983</v>
      </c>
      <c r="L3280" s="0">
        <v>41.916523</v>
      </c>
      <c r="W3280" s="0">
        <f t="shared" si="51"/>
        <v>54995.985796774177</v>
      </c>
    </row>
    <row r="3281">
      <c r="A3281" s="0">
        <v>195.435</v>
      </c>
      <c r="B3281" s="0">
        <v>-239.419434</v>
      </c>
      <c r="C3281" s="0">
        <v>-50822.945312</v>
      </c>
      <c r="D3281" s="0">
        <v>20921.849609</v>
      </c>
      <c r="E3281" s="0">
        <v>0.035003</v>
      </c>
      <c r="F3281" s="0">
        <v>9.95306</v>
      </c>
      <c r="G3281" s="0">
        <v>-0.19793</v>
      </c>
      <c r="H3281" s="0">
        <v>0.073722</v>
      </c>
      <c r="I3281" s="0">
        <v>0.012867</v>
      </c>
      <c r="J3281" s="0">
        <v>-0.026551</v>
      </c>
      <c r="K3281" s="0">
        <v>1022.419983</v>
      </c>
      <c r="L3281" s="0">
        <v>41.916523</v>
      </c>
      <c r="W3281" s="0">
        <f t="shared" si="51"/>
        <v>54961.376282927391</v>
      </c>
    </row>
    <row r="3282">
      <c r="A3282" s="0">
        <v>195.44625</v>
      </c>
      <c r="B3282" s="0">
        <v>-114.745377</v>
      </c>
      <c r="C3282" s="0">
        <v>-50796.691406</v>
      </c>
      <c r="D3282" s="0">
        <v>20782.191406</v>
      </c>
      <c r="E3282" s="0">
        <v>0.035241</v>
      </c>
      <c r="F3282" s="0">
        <v>9.971704</v>
      </c>
      <c r="G3282" s="0">
        <v>-0.203423</v>
      </c>
      <c r="H3282" s="0">
        <v>0.068108</v>
      </c>
      <c r="I3282" s="0">
        <v>0.012532</v>
      </c>
      <c r="J3282" s="0">
        <v>-0.02569</v>
      </c>
      <c r="K3282" s="0">
        <v>1022.419983</v>
      </c>
      <c r="L3282" s="0">
        <v>41.916523</v>
      </c>
      <c r="W3282" s="0">
        <f t="shared" si="51"/>
        <v>54883.663361090956</v>
      </c>
    </row>
    <row r="3283">
      <c r="A3283" s="0">
        <v>195.4575</v>
      </c>
      <c r="B3283" s="0">
        <v>-151.467484</v>
      </c>
      <c r="C3283" s="0">
        <v>-50815.941406</v>
      </c>
      <c r="D3283" s="0">
        <v>20960.158203</v>
      </c>
      <c r="E3283" s="0">
        <v>0.031222</v>
      </c>
      <c r="F3283" s="0">
        <v>9.970239</v>
      </c>
      <c r="G3283" s="0">
        <v>-0.206266</v>
      </c>
      <c r="H3283" s="0">
        <v>0.050691</v>
      </c>
      <c r="I3283" s="0">
        <v>0.01091</v>
      </c>
      <c r="J3283" s="0">
        <v>-0.021066</v>
      </c>
      <c r="K3283" s="0">
        <v>1022.419983</v>
      </c>
      <c r="L3283" s="0">
        <v>41.916523</v>
      </c>
      <c r="W3283" s="0">
        <f t="shared" si="51"/>
        <v>54969.182959832346</v>
      </c>
    </row>
    <row r="3284">
      <c r="A3284" s="0">
        <v>195.46875</v>
      </c>
      <c r="B3284" s="0">
        <v>-136.819717</v>
      </c>
      <c r="C3284" s="0">
        <v>-50812.402344</v>
      </c>
      <c r="D3284" s="0">
        <v>20860.667969</v>
      </c>
      <c r="E3284" s="0">
        <v>0.032105</v>
      </c>
      <c r="F3284" s="0">
        <v>9.961865</v>
      </c>
      <c r="G3284" s="0">
        <v>-0.199696</v>
      </c>
      <c r="H3284" s="0">
        <v>0.020557</v>
      </c>
      <c r="I3284" s="0">
        <v>0.006621</v>
      </c>
      <c r="J3284" s="0">
        <v>-0.011632</v>
      </c>
      <c r="K3284" s="0">
        <v>1022.419983</v>
      </c>
      <c r="L3284" s="0">
        <v>41.916523</v>
      </c>
      <c r="W3284" s="0">
        <f t="shared" si="51"/>
        <v>54928.011248509261</v>
      </c>
    </row>
    <row r="3285">
      <c r="A3285" s="0">
        <v>195.48</v>
      </c>
      <c r="B3285" s="0">
        <v>-72.910362</v>
      </c>
      <c r="C3285" s="0">
        <v>-50799.617187</v>
      </c>
      <c r="D3285" s="0">
        <v>20900.798828</v>
      </c>
      <c r="E3285" s="0">
        <v>0.029615</v>
      </c>
      <c r="F3285" s="0">
        <v>9.967656</v>
      </c>
      <c r="G3285" s="0">
        <v>-0.191443</v>
      </c>
      <c r="H3285" s="0">
        <v>-0.002845</v>
      </c>
      <c r="I3285" s="0">
        <v>0.003721</v>
      </c>
      <c r="J3285" s="0">
        <v>-0.003968</v>
      </c>
      <c r="K3285" s="0">
        <v>1022.419983</v>
      </c>
      <c r="L3285" s="0">
        <v>41.916523</v>
      </c>
      <c r="W3285" s="0">
        <f t="shared" si="51"/>
        <v>54931.319062217677</v>
      </c>
    </row>
    <row r="3286">
      <c r="A3286" s="0">
        <v>195.49125</v>
      </c>
      <c r="B3286" s="0">
        <v>-161.990234</v>
      </c>
      <c r="C3286" s="0">
        <v>-50778.234375</v>
      </c>
      <c r="D3286" s="0">
        <v>20888.830078</v>
      </c>
      <c r="E3286" s="0">
        <v>0.038527</v>
      </c>
      <c r="F3286" s="0">
        <v>9.954187</v>
      </c>
      <c r="G3286" s="0">
        <v>-0.196261</v>
      </c>
      <c r="H3286" s="0">
        <v>-0.030266</v>
      </c>
      <c r="I3286" s="0">
        <v>0.000379</v>
      </c>
      <c r="J3286" s="0">
        <v>0.005559</v>
      </c>
      <c r="K3286" s="0">
        <v>1022.419983</v>
      </c>
      <c r="L3286" s="0">
        <v>41.916523</v>
      </c>
      <c r="W3286" s="0">
        <f t="shared" si="51"/>
        <v>54907.18121617518</v>
      </c>
    </row>
    <row r="3287">
      <c r="A3287" s="0">
        <v>195.5025</v>
      </c>
      <c r="B3287" s="0">
        <v>-114.694695</v>
      </c>
      <c r="C3287" s="0">
        <v>-50804.453125</v>
      </c>
      <c r="D3287" s="0">
        <v>21058.222656</v>
      </c>
      <c r="E3287" s="0">
        <v>0.033524</v>
      </c>
      <c r="F3287" s="0">
        <v>9.961083</v>
      </c>
      <c r="G3287" s="0">
        <v>-0.209962</v>
      </c>
      <c r="H3287" s="0">
        <v>-0.038084</v>
      </c>
      <c r="I3287" s="0">
        <v>-0.000473</v>
      </c>
      <c r="J3287" s="0">
        <v>0.006773</v>
      </c>
      <c r="K3287" s="0">
        <v>1022.440002</v>
      </c>
      <c r="L3287" s="0">
        <v>41.91906</v>
      </c>
      <c r="W3287" s="0">
        <f t="shared" si="51"/>
        <v>54995.948520168786</v>
      </c>
    </row>
    <row r="3288">
      <c r="A3288" s="0">
        <v>195.51375</v>
      </c>
      <c r="B3288" s="0">
        <v>-103.475929</v>
      </c>
      <c r="C3288" s="0">
        <v>-50789.5625</v>
      </c>
      <c r="D3288" s="0">
        <v>21006.306641</v>
      </c>
      <c r="E3288" s="0">
        <v>0.030842</v>
      </c>
      <c r="F3288" s="0">
        <v>9.96326</v>
      </c>
      <c r="G3288" s="0">
        <v>-0.193131</v>
      </c>
      <c r="H3288" s="0">
        <v>-0.035987</v>
      </c>
      <c r="I3288" s="0">
        <v>-0.000342</v>
      </c>
      <c r="J3288" s="0">
        <v>0.004735</v>
      </c>
      <c r="K3288" s="0">
        <v>1022.440002</v>
      </c>
      <c r="L3288" s="0">
        <v>41.91906</v>
      </c>
      <c r="W3288" s="0">
        <f t="shared" si="51"/>
        <v>54962.307856430205</v>
      </c>
    </row>
    <row r="3289">
      <c r="A3289" s="0">
        <v>195.525</v>
      </c>
      <c r="B3289" s="0">
        <v>-110.062355</v>
      </c>
      <c r="C3289" s="0">
        <v>-50813.066406</v>
      </c>
      <c r="D3289" s="0">
        <v>20911.605469</v>
      </c>
      <c r="E3289" s="0">
        <v>0.035097</v>
      </c>
      <c r="F3289" s="0">
        <v>9.971618</v>
      </c>
      <c r="G3289" s="0">
        <v>-0.203551</v>
      </c>
      <c r="H3289" s="0">
        <v>-0.018314</v>
      </c>
      <c r="I3289" s="0">
        <v>0.001261</v>
      </c>
      <c r="J3289" s="0">
        <v>-0.004411</v>
      </c>
      <c r="K3289" s="0">
        <v>1022.440002</v>
      </c>
      <c r="L3289" s="0">
        <v>41.91906</v>
      </c>
      <c r="W3289" s="0">
        <f t="shared" si="51"/>
        <v>54947.930576079605</v>
      </c>
    </row>
    <row r="3290">
      <c r="A3290" s="0">
        <v>195.53625</v>
      </c>
      <c r="B3290" s="0">
        <v>48.163715</v>
      </c>
      <c r="C3290" s="0">
        <v>-50807.136719</v>
      </c>
      <c r="D3290" s="0">
        <v>20976.527344</v>
      </c>
      <c r="E3290" s="0">
        <v>0.033469</v>
      </c>
      <c r="F3290" s="0">
        <v>9.975754</v>
      </c>
      <c r="G3290" s="0">
        <v>-0.195051</v>
      </c>
      <c r="H3290" s="0">
        <v>0.003297</v>
      </c>
      <c r="I3290" s="0">
        <v>0.004087</v>
      </c>
      <c r="J3290" s="0">
        <v>-0.010427</v>
      </c>
      <c r="K3290" s="0">
        <v>1022.440002</v>
      </c>
      <c r="L3290" s="0">
        <v>41.91906</v>
      </c>
      <c r="W3290" s="0">
        <f t="shared" si="51"/>
        <v>54967.100712518761</v>
      </c>
    </row>
    <row r="3291">
      <c r="A3291" s="0">
        <v>195.5475</v>
      </c>
      <c r="B3291" s="0">
        <v>-166.244202</v>
      </c>
      <c r="C3291" s="0">
        <v>-50810.3125</v>
      </c>
      <c r="D3291" s="0">
        <v>20966.650391</v>
      </c>
      <c r="E3291" s="0">
        <v>0.039545</v>
      </c>
      <c r="F3291" s="0">
        <v>9.964018</v>
      </c>
      <c r="G3291" s="0">
        <v>-0.191268</v>
      </c>
      <c r="H3291" s="0">
        <v>0.031913</v>
      </c>
      <c r="I3291" s="0">
        <v>0.007509</v>
      </c>
      <c r="J3291" s="0">
        <v>-0.016726</v>
      </c>
      <c r="K3291" s="0">
        <v>1022.440002</v>
      </c>
      <c r="L3291" s="0">
        <v>41.91906</v>
      </c>
      <c r="W3291" s="0">
        <f t="shared" si="51"/>
        <v>54966.498179352624</v>
      </c>
    </row>
    <row r="3292">
      <c r="A3292" s="0">
        <v>195.55875</v>
      </c>
      <c r="B3292" s="0">
        <v>-163.594238</v>
      </c>
      <c r="C3292" s="0">
        <v>-50815.453125</v>
      </c>
      <c r="D3292" s="0">
        <v>21073.986328</v>
      </c>
      <c r="E3292" s="0">
        <v>0.03165</v>
      </c>
      <c r="F3292" s="0">
        <v>9.957647</v>
      </c>
      <c r="G3292" s="0">
        <v>-0.212059</v>
      </c>
      <c r="H3292" s="0">
        <v>0.054171</v>
      </c>
      <c r="I3292" s="0">
        <v>0.010115</v>
      </c>
      <c r="J3292" s="0">
        <v>-0.021774</v>
      </c>
      <c r="K3292" s="0">
        <v>1022.440002</v>
      </c>
      <c r="L3292" s="0">
        <v>41.91906</v>
      </c>
      <c r="W3292" s="0">
        <f t="shared" si="51"/>
        <v>55012.270805035034</v>
      </c>
    </row>
    <row r="3293">
      <c r="A3293" s="0">
        <v>195.57</v>
      </c>
      <c r="B3293" s="0">
        <v>-209.504761</v>
      </c>
      <c r="C3293" s="0">
        <v>-50813.734375</v>
      </c>
      <c r="D3293" s="0">
        <v>20999.294922</v>
      </c>
      <c r="E3293" s="0">
        <v>0.035207</v>
      </c>
      <c r="F3293" s="0">
        <v>9.972889</v>
      </c>
      <c r="G3293" s="0">
        <v>-0.200214</v>
      </c>
      <c r="H3293" s="0">
        <v>0.074704</v>
      </c>
      <c r="I3293" s="0">
        <v>0.013005</v>
      </c>
      <c r="J3293" s="0">
        <v>-0.026038</v>
      </c>
      <c r="K3293" s="0">
        <v>1022.440002</v>
      </c>
      <c r="L3293" s="0">
        <v>41.91906</v>
      </c>
      <c r="W3293" s="0">
        <f t="shared" si="51"/>
        <v>54982.268783664</v>
      </c>
    </row>
    <row r="3294">
      <c r="A3294" s="0">
        <v>195.58125</v>
      </c>
      <c r="B3294" s="0">
        <v>-199.855301</v>
      </c>
      <c r="C3294" s="0">
        <v>-50834.046875</v>
      </c>
      <c r="D3294" s="0">
        <v>20860.095703</v>
      </c>
      <c r="E3294" s="0">
        <v>0.032437</v>
      </c>
      <c r="F3294" s="0">
        <v>9.966619</v>
      </c>
      <c r="G3294" s="0">
        <v>-0.211451</v>
      </c>
      <c r="H3294" s="0">
        <v>0.06858</v>
      </c>
      <c r="I3294" s="0">
        <v>0.012523</v>
      </c>
      <c r="J3294" s="0">
        <v>-0.025082</v>
      </c>
      <c r="K3294" s="0">
        <v>1022.440002</v>
      </c>
      <c r="L3294" s="0">
        <v>41.91906</v>
      </c>
      <c r="W3294" s="0">
        <f t="shared" si="51"/>
        <v>54948.010487817977</v>
      </c>
    </row>
    <row r="3295">
      <c r="A3295" s="0">
        <v>195.5925</v>
      </c>
      <c r="B3295" s="0">
        <v>-48.427387</v>
      </c>
      <c r="C3295" s="0">
        <v>-50849.132812</v>
      </c>
      <c r="D3295" s="0">
        <v>20928.080078</v>
      </c>
      <c r="E3295" s="0">
        <v>0.040658</v>
      </c>
      <c r="F3295" s="0">
        <v>9.962588</v>
      </c>
      <c r="G3295" s="0">
        <v>-0.199936</v>
      </c>
      <c r="H3295" s="0">
        <v>0.062625</v>
      </c>
      <c r="I3295" s="0">
        <v>0.01142</v>
      </c>
      <c r="J3295" s="0">
        <v>-0.024004</v>
      </c>
      <c r="K3295" s="0">
        <v>1022.440002</v>
      </c>
      <c r="L3295" s="0">
        <v>41.91906</v>
      </c>
      <c r="W3295" s="0">
        <f t="shared" si="51"/>
        <v>54987.463923110758</v>
      </c>
    </row>
    <row r="3296">
      <c r="A3296" s="0">
        <v>195.60375</v>
      </c>
      <c r="B3296" s="0">
        <v>-152.63829</v>
      </c>
      <c r="C3296" s="0">
        <v>-50806.488281</v>
      </c>
      <c r="D3296" s="0">
        <v>20977.173828</v>
      </c>
      <c r="E3296" s="0">
        <v>0.037396</v>
      </c>
      <c r="F3296" s="0">
        <v>9.961514</v>
      </c>
      <c r="G3296" s="0">
        <v>-0.190533</v>
      </c>
      <c r="H3296" s="0">
        <v>0.041261</v>
      </c>
      <c r="I3296" s="0">
        <v>0.009906</v>
      </c>
      <c r="J3296" s="0">
        <v>-0.017524</v>
      </c>
      <c r="K3296" s="0">
        <v>1022.409973</v>
      </c>
      <c r="L3296" s="0">
        <v>41.91906</v>
      </c>
      <c r="W3296" s="0">
        <f t="shared" si="51"/>
        <v>54966.938896986911</v>
      </c>
    </row>
    <row r="3297">
      <c r="A3297" s="0">
        <v>195.615</v>
      </c>
      <c r="B3297" s="0">
        <v>-198.91738900000001</v>
      </c>
      <c r="C3297" s="0">
        <v>-50767.300781</v>
      </c>
      <c r="D3297" s="0">
        <v>21038.052734</v>
      </c>
      <c r="E3297" s="0">
        <v>0.038813</v>
      </c>
      <c r="F3297" s="0">
        <v>9.956484</v>
      </c>
      <c r="G3297" s="0">
        <v>-0.201022</v>
      </c>
      <c r="H3297" s="0">
        <v>0.016875</v>
      </c>
      <c r="I3297" s="0">
        <v>0.00668</v>
      </c>
      <c r="J3297" s="0">
        <v>-0.009452</v>
      </c>
      <c r="K3297" s="0">
        <v>1022.409973</v>
      </c>
      <c r="L3297" s="0">
        <v>41.91906</v>
      </c>
      <c r="W3297" s="0">
        <f t="shared" si="51"/>
        <v>54954.14506254041</v>
      </c>
    </row>
    <row r="3298">
      <c r="A3298" s="0">
        <v>195.62625</v>
      </c>
      <c r="B3298" s="0">
        <v>-108.570312</v>
      </c>
      <c r="C3298" s="0">
        <v>-50813.714844</v>
      </c>
      <c r="D3298" s="0">
        <v>20983.578125</v>
      </c>
      <c r="E3298" s="0">
        <v>0.026877</v>
      </c>
      <c r="F3298" s="0">
        <v>9.957123</v>
      </c>
      <c r="G3298" s="0">
        <v>-0.205419</v>
      </c>
      <c r="H3298" s="0">
        <v>-0.005519</v>
      </c>
      <c r="I3298" s="0">
        <v>0.003543</v>
      </c>
      <c r="J3298" s="0">
        <v>-0.002808</v>
      </c>
      <c r="K3298" s="0">
        <v>1022.409973</v>
      </c>
      <c r="L3298" s="0">
        <v>41.91906</v>
      </c>
      <c r="W3298" s="0">
        <f t="shared" si="51"/>
        <v>54975.957969715928</v>
      </c>
    </row>
    <row r="3299">
      <c r="A3299" s="0">
        <v>195.6375</v>
      </c>
      <c r="B3299" s="0">
        <v>-157.736404</v>
      </c>
      <c r="C3299" s="0">
        <v>-50795.980469</v>
      </c>
      <c r="D3299" s="0">
        <v>20970.625</v>
      </c>
      <c r="E3299" s="0">
        <v>0.04538</v>
      </c>
      <c r="F3299" s="0">
        <v>9.960284</v>
      </c>
      <c r="G3299" s="0">
        <v>-0.211351</v>
      </c>
      <c r="H3299" s="0">
        <v>-0.031823</v>
      </c>
      <c r="I3299" s="0">
        <v>0.000242</v>
      </c>
      <c r="J3299" s="0">
        <v>0.006013</v>
      </c>
      <c r="K3299" s="0">
        <v>1022.409973</v>
      </c>
      <c r="L3299" s="0">
        <v>41.91906</v>
      </c>
      <c r="W3299" s="0">
        <f t="shared" si="51"/>
        <v>54954.741610445242</v>
      </c>
    </row>
    <row r="3300">
      <c r="A3300" s="0">
        <v>195.64875</v>
      </c>
      <c r="B3300" s="0">
        <v>-185.398376</v>
      </c>
      <c r="C3300" s="0">
        <v>-50830.53125</v>
      </c>
      <c r="D3300" s="0">
        <v>20996.509766</v>
      </c>
      <c r="E3300" s="0">
        <v>0.02934</v>
      </c>
      <c r="F3300" s="0">
        <v>9.977784</v>
      </c>
      <c r="G3300" s="0">
        <v>-0.192427</v>
      </c>
      <c r="H3300" s="0">
        <v>-0.039819</v>
      </c>
      <c r="I3300" s="0">
        <v>-0.001293</v>
      </c>
      <c r="J3300" s="0">
        <v>0.00611</v>
      </c>
      <c r="K3300" s="0">
        <v>1022.409973</v>
      </c>
      <c r="L3300" s="0">
        <v>41.91906</v>
      </c>
      <c r="W3300" s="0">
        <f t="shared" si="51"/>
        <v>54996.64264360856</v>
      </c>
    </row>
    <row r="3301">
      <c r="A3301" s="0">
        <v>195.66</v>
      </c>
      <c r="B3301" s="0">
        <v>-117.84375</v>
      </c>
      <c r="C3301" s="0">
        <v>-50800.046875</v>
      </c>
      <c r="D3301" s="0">
        <v>20972.265625</v>
      </c>
      <c r="E3301" s="0">
        <v>0.040732</v>
      </c>
      <c r="F3301" s="0">
        <v>9.969983</v>
      </c>
      <c r="G3301" s="0">
        <v>-0.201571</v>
      </c>
      <c r="H3301" s="0">
        <v>-0.031099</v>
      </c>
      <c r="I3301" s="0">
        <v>0.000469</v>
      </c>
      <c r="J3301" s="0">
        <v>0.001511</v>
      </c>
      <c r="K3301" s="0">
        <v>1022.409973</v>
      </c>
      <c r="L3301" s="0">
        <v>41.91906</v>
      </c>
      <c r="W3301" s="0">
        <f t="shared" si="51"/>
        <v>54959.026329595472</v>
      </c>
    </row>
    <row r="3302">
      <c r="A3302" s="0">
        <v>195.67125</v>
      </c>
      <c r="B3302" s="0">
        <v>-167.382935</v>
      </c>
      <c r="C3302" s="0">
        <v>-50819.441406</v>
      </c>
      <c r="D3302" s="0">
        <v>20954.724609</v>
      </c>
      <c r="E3302" s="0">
        <v>0.044119</v>
      </c>
      <c r="F3302" s="0">
        <v>9.959229</v>
      </c>
      <c r="G3302" s="0">
        <v>-0.197235</v>
      </c>
      <c r="H3302" s="0">
        <v>-0.013265</v>
      </c>
      <c r="I3302" s="0">
        <v>0.002792</v>
      </c>
      <c r="J3302" s="0">
        <v>-0.00528</v>
      </c>
      <c r="K3302" s="0">
        <v>1022.409973</v>
      </c>
      <c r="L3302" s="0">
        <v>41.91906</v>
      </c>
      <c r="W3302" s="0">
        <f t="shared" si="51"/>
        <v>54970.393170358773</v>
      </c>
    </row>
    <row r="3303">
      <c r="A3303" s="0">
        <v>195.6825</v>
      </c>
      <c r="B3303" s="0">
        <v>-152.889175</v>
      </c>
      <c r="C3303" s="0">
        <v>-50810.691406</v>
      </c>
      <c r="D3303" s="0">
        <v>20905.318359</v>
      </c>
      <c r="E3303" s="0">
        <v>0.03103</v>
      </c>
      <c r="F3303" s="0">
        <v>9.973648</v>
      </c>
      <c r="G3303" s="0">
        <v>-0.198599</v>
      </c>
      <c r="H3303" s="0">
        <v>0.011057</v>
      </c>
      <c r="I3303" s="0">
        <v>0.005781</v>
      </c>
      <c r="J3303" s="0">
        <v>-0.012889</v>
      </c>
      <c r="K3303" s="0">
        <v>1022.409973</v>
      </c>
      <c r="L3303" s="0">
        <v>41.91906</v>
      </c>
      <c r="W3303" s="0">
        <f t="shared" si="51"/>
        <v>54943.444303635872</v>
      </c>
    </row>
    <row r="3304">
      <c r="A3304" s="0">
        <v>195.69375</v>
      </c>
      <c r="B3304" s="0">
        <v>-226.370422</v>
      </c>
      <c r="C3304" s="0">
        <v>-50827.257812</v>
      </c>
      <c r="D3304" s="0">
        <v>21059.769531</v>
      </c>
      <c r="E3304" s="0">
        <v>0.031955</v>
      </c>
      <c r="F3304" s="0">
        <v>9.964874</v>
      </c>
      <c r="G3304" s="0">
        <v>-0.194859</v>
      </c>
      <c r="H3304" s="0">
        <v>0.037253</v>
      </c>
      <c r="I3304" s="0">
        <v>0.008481</v>
      </c>
      <c r="J3304" s="0">
        <v>-0.017648</v>
      </c>
      <c r="K3304" s="0">
        <v>1022.409973</v>
      </c>
      <c r="L3304" s="0">
        <v>41.91906</v>
      </c>
      <c r="W3304" s="0">
        <f t="shared" si="51"/>
        <v>55017.954096406633</v>
      </c>
    </row>
    <row r="3305">
      <c r="A3305" s="0">
        <v>195.705</v>
      </c>
      <c r="B3305" s="0">
        <v>-147.22374</v>
      </c>
      <c r="C3305" s="0">
        <v>-50823.324219</v>
      </c>
      <c r="D3305" s="0">
        <v>20810.648437</v>
      </c>
      <c r="E3305" s="0">
        <v>0.034761</v>
      </c>
      <c r="F3305" s="0">
        <v>9.952503</v>
      </c>
      <c r="G3305" s="0">
        <v>-0.20891</v>
      </c>
      <c r="H3305" s="0">
        <v>0.060487</v>
      </c>
      <c r="I3305" s="0">
        <v>0.011757</v>
      </c>
      <c r="J3305" s="0">
        <v>-0.023574</v>
      </c>
      <c r="K3305" s="0">
        <v>1022.440002</v>
      </c>
      <c r="L3305" s="0">
        <v>41.921406</v>
      </c>
      <c r="W3305" s="0">
        <f t="shared" si="51"/>
        <v>54919.168310050205</v>
      </c>
    </row>
    <row r="3306">
      <c r="A3306" s="0">
        <v>195.71625</v>
      </c>
      <c r="B3306" s="0">
        <v>-181.670151</v>
      </c>
      <c r="C3306" s="0">
        <v>-50808.445312</v>
      </c>
      <c r="D3306" s="0">
        <v>20998.884766</v>
      </c>
      <c r="E3306" s="0">
        <v>0.032995</v>
      </c>
      <c r="F3306" s="0">
        <v>9.96966</v>
      </c>
      <c r="G3306" s="0">
        <v>-0.203325</v>
      </c>
      <c r="H3306" s="0">
        <v>0.069505</v>
      </c>
      <c r="I3306" s="0">
        <v>0.012965</v>
      </c>
      <c r="J3306" s="0">
        <v>-0.024625</v>
      </c>
      <c r="K3306" s="0">
        <v>1022.440002</v>
      </c>
      <c r="L3306" s="0">
        <v>41.921406</v>
      </c>
      <c r="W3306" s="0">
        <f t="shared" si="51"/>
        <v>54977.125065630767</v>
      </c>
    </row>
    <row r="3307">
      <c r="A3307" s="0">
        <v>195.7275</v>
      </c>
      <c r="B3307" s="0">
        <v>-221.374466</v>
      </c>
      <c r="C3307" s="0">
        <v>-50813.136719</v>
      </c>
      <c r="D3307" s="0">
        <v>21004.810547</v>
      </c>
      <c r="E3307" s="0">
        <v>0.032143</v>
      </c>
      <c r="F3307" s="0">
        <v>9.96963</v>
      </c>
      <c r="G3307" s="0">
        <v>-0.203405</v>
      </c>
      <c r="H3307" s="0">
        <v>0.069474</v>
      </c>
      <c r="I3307" s="0">
        <v>0.012988</v>
      </c>
      <c r="J3307" s="0">
        <v>-0.024514</v>
      </c>
      <c r="K3307" s="0">
        <v>1022.440002</v>
      </c>
      <c r="L3307" s="0">
        <v>41.921406</v>
      </c>
      <c r="W3307" s="0">
        <f t="shared" si="51"/>
        <v>54983.869780085013</v>
      </c>
    </row>
    <row r="3308">
      <c r="A3308" s="0">
        <v>195.73875</v>
      </c>
      <c r="B3308" s="0">
        <v>-131.938828</v>
      </c>
      <c r="C3308" s="0">
        <v>-50811.875</v>
      </c>
      <c r="D3308" s="0">
        <v>21066.957031</v>
      </c>
      <c r="E3308" s="0">
        <v>0.0424</v>
      </c>
      <c r="F3308" s="0">
        <v>9.967083</v>
      </c>
      <c r="G3308" s="0">
        <v>-0.195454</v>
      </c>
      <c r="H3308" s="0">
        <v>0.059195</v>
      </c>
      <c r="I3308" s="0">
        <v>0.011498</v>
      </c>
      <c r="J3308" s="0">
        <v>-0.022213</v>
      </c>
      <c r="K3308" s="0">
        <v>1022.440002</v>
      </c>
      <c r="L3308" s="0">
        <v>41.921406</v>
      </c>
      <c r="W3308" s="0">
        <f t="shared" si="51"/>
        <v>55006.18808294172</v>
      </c>
    </row>
    <row r="3309">
      <c r="A3309" s="0">
        <v>195.75</v>
      </c>
      <c r="B3309" s="0">
        <v>-133.672623</v>
      </c>
      <c r="C3309" s="0">
        <v>-50811.570312</v>
      </c>
      <c r="D3309" s="0">
        <v>20918.207031</v>
      </c>
      <c r="E3309" s="0">
        <v>0.028954</v>
      </c>
      <c r="F3309" s="0">
        <v>9.96429</v>
      </c>
      <c r="G3309" s="0">
        <v>-0.212746</v>
      </c>
      <c r="H3309" s="0">
        <v>0.032324</v>
      </c>
      <c r="I3309" s="0">
        <v>0.007762</v>
      </c>
      <c r="J3309" s="0">
        <v>-0.016526</v>
      </c>
      <c r="K3309" s="0">
        <v>1022.440002</v>
      </c>
      <c r="L3309" s="0">
        <v>41.921406</v>
      </c>
      <c r="W3309" s="0">
        <f t="shared" si="51"/>
        <v>54949.1121978621</v>
      </c>
    </row>
    <row r="3310">
      <c r="A3310" s="0">
        <v>195.76125</v>
      </c>
      <c r="B3310" s="0">
        <v>-30.928152</v>
      </c>
      <c r="C3310" s="0">
        <v>-50819.925781</v>
      </c>
      <c r="D3310" s="0">
        <v>21017.449219</v>
      </c>
      <c r="E3310" s="0">
        <v>0.03524</v>
      </c>
      <c r="F3310" s="0">
        <v>9.951613</v>
      </c>
      <c r="G3310" s="0">
        <v>-0.201635</v>
      </c>
      <c r="H3310" s="0">
        <v>0.003594</v>
      </c>
      <c r="I3310" s="0">
        <v>0.00507</v>
      </c>
      <c r="J3310" s="0">
        <v>-0.008264</v>
      </c>
      <c r="K3310" s="0">
        <v>1022.440002</v>
      </c>
      <c r="L3310" s="0">
        <v>41.921406</v>
      </c>
      <c r="W3310" s="0">
        <f t="shared" si="51"/>
        <v>54994.53595231237</v>
      </c>
    </row>
    <row r="3311">
      <c r="A3311" s="0">
        <v>195.7725</v>
      </c>
      <c r="B3311" s="0">
        <v>-43.987427</v>
      </c>
      <c r="C3311" s="0">
        <v>-50802.023437</v>
      </c>
      <c r="D3311" s="0">
        <v>21003.240234</v>
      </c>
      <c r="E3311" s="0">
        <v>0.026013</v>
      </c>
      <c r="F3311" s="0">
        <v>9.962144</v>
      </c>
      <c r="G3311" s="0">
        <v>-0.196161</v>
      </c>
      <c r="H3311" s="0">
        <v>-0.01414</v>
      </c>
      <c r="I3311" s="0">
        <v>0.00252</v>
      </c>
      <c r="J3311" s="0">
        <v>0.00159</v>
      </c>
      <c r="K3311" s="0">
        <v>1022.440002</v>
      </c>
      <c r="L3311" s="0">
        <v>41.921406</v>
      </c>
      <c r="W3311" s="0">
        <f t="shared" si="51"/>
        <v>54972.571529030254</v>
      </c>
    </row>
    <row r="3312">
      <c r="A3312" s="0">
        <v>195.78375</v>
      </c>
      <c r="B3312" s="0">
        <v>-220.63295</v>
      </c>
      <c r="C3312" s="0">
        <v>-50810.035156</v>
      </c>
      <c r="D3312" s="0">
        <v>21025.84375</v>
      </c>
      <c r="E3312" s="0">
        <v>0.045441</v>
      </c>
      <c r="F3312" s="0">
        <v>9.96707</v>
      </c>
      <c r="G3312" s="0">
        <v>-0.210505</v>
      </c>
      <c r="H3312" s="0">
        <v>-0.030325</v>
      </c>
      <c r="I3312" s="0">
        <v>0.000208</v>
      </c>
      <c r="J3312" s="0">
        <v>0.005725</v>
      </c>
      <c r="K3312" s="0">
        <v>1022.440002</v>
      </c>
      <c r="L3312" s="0">
        <v>41.921406</v>
      </c>
      <c r="W3312" s="0">
        <f t="shared" si="51"/>
        <v>54989.039424707131</v>
      </c>
    </row>
    <row r="3313">
      <c r="A3313" s="0">
        <v>195.795</v>
      </c>
      <c r="B3313" s="0">
        <v>-157.844223</v>
      </c>
      <c r="C3313" s="0">
        <v>-50798.382812</v>
      </c>
      <c r="D3313" s="0">
        <v>20757.382812</v>
      </c>
      <c r="E3313" s="0">
        <v>0.032694</v>
      </c>
      <c r="F3313" s="0">
        <v>9.950465</v>
      </c>
      <c r="G3313" s="0">
        <v>-0.207763</v>
      </c>
      <c r="H3313" s="0">
        <v>-0.041453</v>
      </c>
      <c r="I3313" s="0">
        <v>-0.002276</v>
      </c>
      <c r="J3313" s="0">
        <v>0.005876</v>
      </c>
      <c r="K3313" s="0">
        <v>1022.440002</v>
      </c>
      <c r="L3313" s="0">
        <v>41.921406</v>
      </c>
      <c r="W3313" s="0">
        <f t="shared" si="51"/>
        <v>54875.946937771791</v>
      </c>
    </row>
    <row r="3314">
      <c r="A3314" s="0">
        <v>195.80625</v>
      </c>
      <c r="B3314" s="0">
        <v>-126.261658</v>
      </c>
      <c r="C3314" s="0">
        <v>-50807.0625</v>
      </c>
      <c r="D3314" s="0">
        <v>20898.146484</v>
      </c>
      <c r="E3314" s="0">
        <v>0.031974</v>
      </c>
      <c r="F3314" s="0">
        <v>9.963083</v>
      </c>
      <c r="G3314" s="0">
        <v>-0.186935</v>
      </c>
      <c r="H3314" s="0">
        <v>-0.026578</v>
      </c>
      <c r="I3314" s="0">
        <v>0.000542</v>
      </c>
      <c r="J3314" s="0">
        <v>-0.001255</v>
      </c>
      <c r="K3314" s="0">
        <v>1022.419983</v>
      </c>
      <c r="L3314" s="0">
        <v>41.923943</v>
      </c>
      <c r="W3314" s="0">
        <f t="shared" si="51"/>
        <v>54937.292146154316</v>
      </c>
    </row>
    <row r="3315">
      <c r="A3315" s="0">
        <v>195.8175</v>
      </c>
      <c r="B3315" s="0">
        <v>-70.717369</v>
      </c>
      <c r="C3315" s="0">
        <v>-50786.214844</v>
      </c>
      <c r="D3315" s="0">
        <v>20977.390625</v>
      </c>
      <c r="E3315" s="0">
        <v>0.029117</v>
      </c>
      <c r="F3315" s="0">
        <v>9.977169</v>
      </c>
      <c r="G3315" s="0">
        <v>-0.204226</v>
      </c>
      <c r="H3315" s="0">
        <v>-0.008683</v>
      </c>
      <c r="I3315" s="0">
        <v>0.00258</v>
      </c>
      <c r="J3315" s="0">
        <v>-0.007586</v>
      </c>
      <c r="K3315" s="0">
        <v>1022.419983</v>
      </c>
      <c r="L3315" s="0">
        <v>41.923943</v>
      </c>
      <c r="W3315" s="0">
        <f t="shared" si="51"/>
        <v>54948.116769922533</v>
      </c>
    </row>
    <row r="3316">
      <c r="A3316" s="0">
        <v>195.82875</v>
      </c>
      <c r="B3316" s="0">
        <v>21.437111</v>
      </c>
      <c r="C3316" s="0">
        <v>-50832.820312</v>
      </c>
      <c r="D3316" s="0">
        <v>20828.496094</v>
      </c>
      <c r="E3316" s="0">
        <v>0.028923</v>
      </c>
      <c r="F3316" s="0">
        <v>9.961483</v>
      </c>
      <c r="G3316" s="0">
        <v>-0.192832</v>
      </c>
      <c r="H3316" s="0">
        <v>0.018028</v>
      </c>
      <c r="I3316" s="0">
        <v>0.006289</v>
      </c>
      <c r="J3316" s="0">
        <v>-0.014142</v>
      </c>
      <c r="K3316" s="0">
        <v>1022.419983</v>
      </c>
      <c r="L3316" s="0">
        <v>41.923943</v>
      </c>
      <c r="W3316" s="0">
        <f t="shared" si="51"/>
        <v>54934.527666664988</v>
      </c>
    </row>
    <row r="3317">
      <c r="A3317" s="0">
        <v>195.84</v>
      </c>
      <c r="B3317" s="0">
        <v>-36.626385</v>
      </c>
      <c r="C3317" s="0">
        <v>-50849.808594</v>
      </c>
      <c r="D3317" s="0">
        <v>20942.216797</v>
      </c>
      <c r="E3317" s="0">
        <v>0.038432</v>
      </c>
      <c r="F3317" s="0">
        <v>9.953413</v>
      </c>
      <c r="G3317" s="0">
        <v>-0.217852</v>
      </c>
      <c r="H3317" s="0">
        <v>0.040377</v>
      </c>
      <c r="I3317" s="0">
        <v>0.008765</v>
      </c>
      <c r="J3317" s="0">
        <v>-0.019629</v>
      </c>
      <c r="K3317" s="0">
        <v>1022.419983</v>
      </c>
      <c r="L3317" s="0">
        <v>41.923943</v>
      </c>
      <c r="W3317" s="0">
        <f t="shared" si="51"/>
        <v>54993.461610550243</v>
      </c>
    </row>
    <row r="3318">
      <c r="A3318" s="0">
        <v>195.85125</v>
      </c>
      <c r="B3318" s="0">
        <v>-159.080734</v>
      </c>
      <c r="C3318" s="0">
        <v>-50820.796875</v>
      </c>
      <c r="D3318" s="0">
        <v>20952.908203</v>
      </c>
      <c r="E3318" s="0">
        <v>0.029632</v>
      </c>
      <c r="F3318" s="0">
        <v>9.966636</v>
      </c>
      <c r="G3318" s="0">
        <v>-0.215423</v>
      </c>
      <c r="H3318" s="0">
        <v>0.06054</v>
      </c>
      <c r="I3318" s="0">
        <v>0.011599</v>
      </c>
      <c r="J3318" s="0">
        <v>-0.024258</v>
      </c>
      <c r="K3318" s="0">
        <v>1022.419983</v>
      </c>
      <c r="L3318" s="0">
        <v>41.923943</v>
      </c>
      <c r="W3318" s="0">
        <f t="shared" si="51"/>
        <v>54970.929261322162</v>
      </c>
    </row>
    <row r="3319">
      <c r="A3319" s="0">
        <v>195.8625</v>
      </c>
      <c r="B3319" s="0">
        <v>-202.473923</v>
      </c>
      <c r="C3319" s="0">
        <v>-50839.078125</v>
      </c>
      <c r="D3319" s="0">
        <v>20930.695312</v>
      </c>
      <c r="E3319" s="0">
        <v>0.014809</v>
      </c>
      <c r="F3319" s="0">
        <v>9.978094</v>
      </c>
      <c r="G3319" s="0">
        <v>-0.207523</v>
      </c>
      <c r="H3319" s="0">
        <v>0.073754</v>
      </c>
      <c r="I3319" s="0">
        <v>0.013332</v>
      </c>
      <c r="J3319" s="0">
        <v>-0.025608</v>
      </c>
      <c r="K3319" s="0">
        <v>1022.419983</v>
      </c>
      <c r="L3319" s="0">
        <v>41.923943</v>
      </c>
      <c r="W3319" s="0">
        <f t="shared" si="51"/>
        <v>54979.513152929314</v>
      </c>
    </row>
    <row r="3320">
      <c r="A3320" s="0">
        <v>195.87375</v>
      </c>
      <c r="B3320" s="0">
        <v>-170.431747</v>
      </c>
      <c r="C3320" s="0">
        <v>-50819.464844</v>
      </c>
      <c r="D3320" s="0">
        <v>20900.126953</v>
      </c>
      <c r="E3320" s="0">
        <v>0.028721</v>
      </c>
      <c r="F3320" s="0">
        <v>9.968696</v>
      </c>
      <c r="G3320" s="0">
        <v>-0.198726</v>
      </c>
      <c r="H3320" s="0">
        <v>0.068488</v>
      </c>
      <c r="I3320" s="0">
        <v>0.012464</v>
      </c>
      <c r="J3320" s="0">
        <v>-0.025178</v>
      </c>
      <c r="K3320" s="0">
        <v>1022.419983</v>
      </c>
      <c r="L3320" s="0">
        <v>41.923943</v>
      </c>
      <c r="W3320" s="0">
        <f t="shared" si="51"/>
        <v>54949.634763685681</v>
      </c>
    </row>
    <row r="3321">
      <c r="A3321" s="0">
        <v>195.885</v>
      </c>
      <c r="B3321" s="0">
        <v>-112.524017</v>
      </c>
      <c r="C3321" s="0">
        <v>-50819.398437</v>
      </c>
      <c r="D3321" s="0">
        <v>20835.681641</v>
      </c>
      <c r="E3321" s="0">
        <v>0.031864</v>
      </c>
      <c r="F3321" s="0">
        <v>9.96947</v>
      </c>
      <c r="G3321" s="0">
        <v>-0.183763</v>
      </c>
      <c r="H3321" s="0">
        <v>0.054599</v>
      </c>
      <c r="I3321" s="0">
        <v>0.011089</v>
      </c>
      <c r="J3321" s="0">
        <v>-0.02177</v>
      </c>
      <c r="K3321" s="0">
        <v>1022.419983</v>
      </c>
      <c r="L3321" s="0">
        <v>41.923943</v>
      </c>
      <c r="W3321" s="0">
        <f t="shared" si="51"/>
        <v>54924.944684524395</v>
      </c>
    </row>
    <row r="3322">
      <c r="A3322" s="0">
        <v>195.89625</v>
      </c>
      <c r="B3322" s="0">
        <v>-97.02478</v>
      </c>
      <c r="C3322" s="0">
        <v>-50803.140625</v>
      </c>
      <c r="D3322" s="0">
        <v>20821.521484</v>
      </c>
      <c r="E3322" s="0">
        <v>0.032102</v>
      </c>
      <c r="F3322" s="0">
        <v>9.963541</v>
      </c>
      <c r="G3322" s="0">
        <v>-0.201765</v>
      </c>
      <c r="H3322" s="0">
        <v>0.026551</v>
      </c>
      <c r="I3322" s="0">
        <v>0.007705</v>
      </c>
      <c r="J3322" s="0">
        <v>-0.014722</v>
      </c>
      <c r="K3322" s="0">
        <v>1022.419983</v>
      </c>
      <c r="L3322" s="0">
        <v>41.923943</v>
      </c>
      <c r="W3322" s="0">
        <f t="shared" si="51"/>
        <v>54904.50134624786</v>
      </c>
    </row>
    <row r="3323">
      <c r="A3323" s="0">
        <v>195.9075</v>
      </c>
      <c r="B3323" s="0">
        <v>-192.282837</v>
      </c>
      <c r="C3323" s="0">
        <v>-50823.496094</v>
      </c>
      <c r="D3323" s="0">
        <v>20928.882812</v>
      </c>
      <c r="E3323" s="0">
        <v>0.022719</v>
      </c>
      <c r="F3323" s="0">
        <v>9.957469</v>
      </c>
      <c r="G3323" s="0">
        <v>-0.196576</v>
      </c>
      <c r="H3323" s="0">
        <v>0.002191</v>
      </c>
      <c r="I3323" s="0">
        <v>0.004058</v>
      </c>
      <c r="J3323" s="0">
        <v>-0.006025</v>
      </c>
      <c r="K3323" s="0">
        <v>1022.429993</v>
      </c>
      <c r="L3323" s="0">
        <v>41.926289</v>
      </c>
      <c r="W3323" s="0">
        <f t="shared" si="51"/>
        <v>54964.378134066683</v>
      </c>
    </row>
    <row r="3324">
      <c r="A3324" s="0">
        <v>195.91875</v>
      </c>
      <c r="B3324" s="0">
        <v>-134.400253</v>
      </c>
      <c r="C3324" s="0">
        <v>-50818.65625</v>
      </c>
      <c r="D3324" s="0">
        <v>20886.486328</v>
      </c>
      <c r="E3324" s="0">
        <v>0.027554</v>
      </c>
      <c r="F3324" s="0">
        <v>9.979451</v>
      </c>
      <c r="G3324" s="0">
        <v>-0.208819</v>
      </c>
      <c r="H3324" s="0">
        <v>-0.016901</v>
      </c>
      <c r="I3324" s="0">
        <v>0.001247</v>
      </c>
      <c r="J3324" s="0">
        <v>0.000397</v>
      </c>
      <c r="K3324" s="0">
        <v>1022.429993</v>
      </c>
      <c r="L3324" s="0">
        <v>41.926289</v>
      </c>
      <c r="W3324" s="0">
        <f t="shared" si="51"/>
        <v>54943.600151549967</v>
      </c>
    </row>
    <row r="3325">
      <c r="A3325" s="0">
        <v>195.93</v>
      </c>
      <c r="B3325" s="0">
        <v>-87.273499</v>
      </c>
      <c r="C3325" s="0">
        <v>-50812.621094</v>
      </c>
      <c r="D3325" s="0">
        <v>21053.501953</v>
      </c>
      <c r="E3325" s="0">
        <v>0.035356</v>
      </c>
      <c r="F3325" s="0">
        <v>9.971587</v>
      </c>
      <c r="G3325" s="0">
        <v>-0.212451</v>
      </c>
      <c r="H3325" s="0">
        <v>-0.041074</v>
      </c>
      <c r="I3325" s="0">
        <v>-0.000966</v>
      </c>
      <c r="J3325" s="0">
        <v>0.007468</v>
      </c>
      <c r="K3325" s="0">
        <v>1022.429993</v>
      </c>
      <c r="L3325" s="0">
        <v>41.926289</v>
      </c>
      <c r="W3325" s="0">
        <f t="shared" si="51"/>
        <v>55001.636553751894</v>
      </c>
    </row>
    <row r="3326">
      <c r="A3326" s="0">
        <v>195.94125</v>
      </c>
      <c r="B3326" s="0">
        <v>-212.286041</v>
      </c>
      <c r="C3326" s="0">
        <v>-50836.121094</v>
      </c>
      <c r="D3326" s="0">
        <v>21173.019531</v>
      </c>
      <c r="E3326" s="0">
        <v>0.025931</v>
      </c>
      <c r="F3326" s="0">
        <v>9.967932</v>
      </c>
      <c r="G3326" s="0">
        <v>-0.212003</v>
      </c>
      <c r="H3326" s="0">
        <v>-0.040322</v>
      </c>
      <c r="I3326" s="0">
        <v>-0.000393</v>
      </c>
      <c r="J3326" s="0">
        <v>0.002837</v>
      </c>
      <c r="K3326" s="0">
        <v>1022.429993</v>
      </c>
      <c r="L3326" s="0">
        <v>41.926289</v>
      </c>
      <c r="W3326" s="0">
        <f t="shared" si="51"/>
        <v>55069.529045626885</v>
      </c>
    </row>
    <row r="3327">
      <c r="A3327" s="0">
        <v>195.9525</v>
      </c>
      <c r="B3327" s="0">
        <v>-198.81926</v>
      </c>
      <c r="C3327" s="0">
        <v>-50821.464844</v>
      </c>
      <c r="D3327" s="0">
        <v>20927.419922</v>
      </c>
      <c r="E3327" s="0">
        <v>0.033523</v>
      </c>
      <c r="F3327" s="0">
        <v>9.959692</v>
      </c>
      <c r="G3327" s="0">
        <v>-0.20582</v>
      </c>
      <c r="H3327" s="0">
        <v>-0.02889</v>
      </c>
      <c r="I3327" s="0">
        <v>0.000724</v>
      </c>
      <c r="J3327" s="0">
        <v>-0.000737</v>
      </c>
      <c r="K3327" s="0">
        <v>1022.429993</v>
      </c>
      <c r="L3327" s="0">
        <v>41.926289</v>
      </c>
      <c r="W3327" s="0">
        <f t="shared" si="51"/>
        <v>54961.966145506456</v>
      </c>
    </row>
    <row r="3328">
      <c r="A3328" s="0">
        <v>195.96375</v>
      </c>
      <c r="B3328" s="0">
        <v>-116.35009</v>
      </c>
      <c r="C3328" s="0">
        <v>-50837.777344</v>
      </c>
      <c r="D3328" s="0">
        <v>21023.279297</v>
      </c>
      <c r="E3328" s="0">
        <v>0.036013</v>
      </c>
      <c r="F3328" s="0">
        <v>9.965899</v>
      </c>
      <c r="G3328" s="0">
        <v>-0.20132</v>
      </c>
      <c r="H3328" s="0">
        <v>-0.005781</v>
      </c>
      <c r="I3328" s="0">
        <v>0.003791</v>
      </c>
      <c r="J3328" s="0">
        <v>-0.008723</v>
      </c>
      <c r="K3328" s="0">
        <v>1022.429993</v>
      </c>
      <c r="L3328" s="0">
        <v>41.926289</v>
      </c>
      <c r="W3328" s="0">
        <f t="shared" si="51"/>
        <v>55013.374873945257</v>
      </c>
    </row>
    <row r="3329">
      <c r="A3329" s="0">
        <v>195.975</v>
      </c>
      <c r="B3329" s="0">
        <v>-48.234566</v>
      </c>
      <c r="C3329" s="0">
        <v>-50815.609375</v>
      </c>
      <c r="D3329" s="0">
        <v>21022.609375</v>
      </c>
      <c r="E3329" s="0">
        <v>0.03614</v>
      </c>
      <c r="F3329" s="0">
        <v>9.961117</v>
      </c>
      <c r="G3329" s="0">
        <v>-0.199855</v>
      </c>
      <c r="H3329" s="0">
        <v>0.020985</v>
      </c>
      <c r="I3329" s="0">
        <v>0.007001</v>
      </c>
      <c r="J3329" s="0">
        <v>-0.016213</v>
      </c>
      <c r="K3329" s="0">
        <v>1022.429993</v>
      </c>
      <c r="L3329" s="0">
        <v>41.926289</v>
      </c>
      <c r="W3329" s="0">
        <f t="shared" si="51"/>
        <v>54992.5321080943</v>
      </c>
    </row>
    <row r="3330">
      <c r="A3330" s="0">
        <v>195.98625</v>
      </c>
      <c r="B3330" s="0">
        <v>-171.424438</v>
      </c>
      <c r="C3330" s="0">
        <v>-50848.574219</v>
      </c>
      <c r="D3330" s="0">
        <v>20973.769531</v>
      </c>
      <c r="E3330" s="0">
        <v>0.030133</v>
      </c>
      <c r="F3330" s="0">
        <v>9.974569</v>
      </c>
      <c r="G3330" s="0">
        <v>-0.20185</v>
      </c>
      <c r="H3330" s="0">
        <v>0.049258</v>
      </c>
      <c r="I3330" s="0">
        <v>0.009963</v>
      </c>
      <c r="J3330" s="0">
        <v>-0.020682</v>
      </c>
      <c r="K3330" s="0">
        <v>1022.429993</v>
      </c>
      <c r="L3330" s="0">
        <v>41.926289</v>
      </c>
      <c r="W3330" s="0">
        <f ref="W3330:W3393" t="shared" si="52">SQRT((B3330)^2+(C3330)^2+(D3330)^2)</f>
        <v>55004.598851210612</v>
      </c>
    </row>
    <row r="3331">
      <c r="A3331" s="0">
        <v>195.9975</v>
      </c>
      <c r="B3331" s="0">
        <v>-48.075779</v>
      </c>
      <c r="C3331" s="0">
        <v>-50838.007812</v>
      </c>
      <c r="D3331" s="0">
        <v>20933.705078</v>
      </c>
      <c r="E3331" s="0">
        <v>0.049544</v>
      </c>
      <c r="F3331" s="0">
        <v>9.946953</v>
      </c>
      <c r="G3331" s="0">
        <v>-0.2208</v>
      </c>
      <c r="H3331" s="0">
        <v>0.067656</v>
      </c>
      <c r="I3331" s="0">
        <v>0.012056</v>
      </c>
      <c r="J3331" s="0">
        <v>-0.024577</v>
      </c>
      <c r="K3331" s="0">
        <v>1022.429993</v>
      </c>
      <c r="L3331" s="0">
        <v>41.926289</v>
      </c>
      <c r="W3331" s="0">
        <f t="shared" si="52"/>
        <v>54979.317546384504</v>
      </c>
    </row>
    <row r="3332">
      <c r="A3332" s="0">
        <v>196.00875</v>
      </c>
      <c r="B3332" s="0">
        <v>-14.959497</v>
      </c>
      <c r="C3332" s="0">
        <v>-50833.1875</v>
      </c>
      <c r="D3332" s="0">
        <v>20967.097656</v>
      </c>
      <c r="E3332" s="0">
        <v>0.031645</v>
      </c>
      <c r="F3332" s="0">
        <v>9.962508</v>
      </c>
      <c r="G3332" s="0">
        <v>-0.205408</v>
      </c>
      <c r="H3332" s="0">
        <v>0.070054</v>
      </c>
      <c r="I3332" s="0">
        <v>0.013522</v>
      </c>
      <c r="J3332" s="0">
        <v>-0.026139</v>
      </c>
      <c r="K3332" s="0">
        <v>1022.440002</v>
      </c>
      <c r="L3332" s="0">
        <v>41.926289</v>
      </c>
      <c r="W3332" s="0">
        <f t="shared" si="52"/>
        <v>54987.565497237163</v>
      </c>
    </row>
    <row r="3333">
      <c r="A3333" s="0">
        <v>196.02</v>
      </c>
      <c r="B3333" s="0">
        <v>-169.32251</v>
      </c>
      <c r="C3333" s="0">
        <v>-50854.054687</v>
      </c>
      <c r="D3333" s="0">
        <v>20898.269531</v>
      </c>
      <c r="E3333" s="0">
        <v>0.022691</v>
      </c>
      <c r="F3333" s="0">
        <v>9.984047</v>
      </c>
      <c r="G3333" s="0">
        <v>-0.189358</v>
      </c>
      <c r="H3333" s="0">
        <v>0.069401</v>
      </c>
      <c r="I3333" s="0">
        <v>0.01248</v>
      </c>
      <c r="J3333" s="0">
        <v>-0.024895</v>
      </c>
      <c r="K3333" s="0">
        <v>1022.440002</v>
      </c>
      <c r="L3333" s="0">
        <v>41.926289</v>
      </c>
      <c r="W3333" s="0">
        <f t="shared" si="52"/>
        <v>54980.916849495181</v>
      </c>
    </row>
    <row r="3334">
      <c r="A3334" s="0">
        <v>196.03125</v>
      </c>
      <c r="B3334" s="0">
        <v>-99.762856</v>
      </c>
      <c r="C3334" s="0">
        <v>-50831.042969</v>
      </c>
      <c r="D3334" s="0">
        <v>20885.189453</v>
      </c>
      <c r="E3334" s="0">
        <v>0.031294</v>
      </c>
      <c r="F3334" s="0">
        <v>9.955041</v>
      </c>
      <c r="G3334" s="0">
        <v>-0.204663</v>
      </c>
      <c r="H3334" s="0">
        <v>0.050622</v>
      </c>
      <c r="I3334" s="0">
        <v>0.009697</v>
      </c>
      <c r="J3334" s="0">
        <v>-0.01931</v>
      </c>
      <c r="K3334" s="0">
        <v>1022.440002</v>
      </c>
      <c r="L3334" s="0">
        <v>41.926289</v>
      </c>
      <c r="W3334" s="0">
        <f t="shared" si="52"/>
        <v>54954.490448292432</v>
      </c>
    </row>
    <row r="3335">
      <c r="A3335" s="0">
        <v>196.0425</v>
      </c>
      <c r="B3335" s="0">
        <v>4.964906</v>
      </c>
      <c r="C3335" s="0">
        <v>-50781.777344</v>
      </c>
      <c r="D3335" s="0">
        <v>20891.375</v>
      </c>
      <c r="E3335" s="0">
        <v>0.047742</v>
      </c>
      <c r="F3335" s="0">
        <v>9.966855</v>
      </c>
      <c r="G3335" s="0">
        <v>-0.205697</v>
      </c>
      <c r="H3335" s="0">
        <v>0.021916</v>
      </c>
      <c r="I3335" s="0">
        <v>0.006119</v>
      </c>
      <c r="J3335" s="0">
        <v>-0.011648</v>
      </c>
      <c r="K3335" s="0">
        <v>1022.440002</v>
      </c>
      <c r="L3335" s="0">
        <v>41.926289</v>
      </c>
      <c r="W3335" s="0">
        <f t="shared" si="52"/>
        <v>54911.187241367385</v>
      </c>
    </row>
    <row r="3336">
      <c r="A3336" s="0">
        <v>196.05375</v>
      </c>
      <c r="B3336" s="0">
        <v>-144.787674</v>
      </c>
      <c r="C3336" s="0">
        <v>-50772.699219</v>
      </c>
      <c r="D3336" s="0">
        <v>20904.269531</v>
      </c>
      <c r="E3336" s="0">
        <v>0.030068</v>
      </c>
      <c r="F3336" s="0">
        <v>9.968621</v>
      </c>
      <c r="G3336" s="0">
        <v>-0.205734</v>
      </c>
      <c r="H3336" s="0">
        <v>-0.003613</v>
      </c>
      <c r="I3336" s="0">
        <v>0.003529</v>
      </c>
      <c r="J3336" s="0">
        <v>-0.00384</v>
      </c>
      <c r="K3336" s="0">
        <v>1022.440002</v>
      </c>
      <c r="L3336" s="0">
        <v>41.926289</v>
      </c>
      <c r="W3336" s="0">
        <f t="shared" si="52"/>
        <v>54907.890453725144</v>
      </c>
    </row>
    <row r="3337">
      <c r="A3337" s="0">
        <v>196.065</v>
      </c>
      <c r="B3337" s="0">
        <v>-121.856567</v>
      </c>
      <c r="C3337" s="0">
        <v>-50812.023437</v>
      </c>
      <c r="D3337" s="0">
        <v>21037.363281</v>
      </c>
      <c r="E3337" s="0">
        <v>0.031103</v>
      </c>
      <c r="F3337" s="0">
        <v>9.976875</v>
      </c>
      <c r="G3337" s="0">
        <v>-0.197582</v>
      </c>
      <c r="H3337" s="0">
        <v>-0.026039</v>
      </c>
      <c r="I3337" s="0">
        <v>0.00134</v>
      </c>
      <c r="J3337" s="0">
        <v>0.003288</v>
      </c>
      <c r="K3337" s="0">
        <v>1022.440002</v>
      </c>
      <c r="L3337" s="0">
        <v>41.926289</v>
      </c>
      <c r="W3337" s="0">
        <f t="shared" si="52"/>
        <v>54994.974575882166</v>
      </c>
    </row>
    <row r="3338">
      <c r="A3338" s="0">
        <v>196.07625</v>
      </c>
      <c r="B3338" s="0">
        <v>-145.5952</v>
      </c>
      <c r="C3338" s="0">
        <v>-50793.625</v>
      </c>
      <c r="D3338" s="0">
        <v>20999.34375</v>
      </c>
      <c r="E3338" s="0">
        <v>0.043347</v>
      </c>
      <c r="F3338" s="0">
        <v>9.962681</v>
      </c>
      <c r="G3338" s="0">
        <v>-0.214454</v>
      </c>
      <c r="H3338" s="0">
        <v>-0.034943</v>
      </c>
      <c r="I3338" s="0">
        <v>-0.000714</v>
      </c>
      <c r="J3338" s="0">
        <v>0.006101</v>
      </c>
      <c r="K3338" s="0">
        <v>1022.440002</v>
      </c>
      <c r="L3338" s="0">
        <v>41.926289</v>
      </c>
      <c r="W3338" s="0">
        <f t="shared" si="52"/>
        <v>54963.496764066535</v>
      </c>
    </row>
    <row r="3339">
      <c r="A3339" s="0">
        <v>196.0875</v>
      </c>
      <c r="B3339" s="0">
        <v>-23.466269</v>
      </c>
      <c r="C3339" s="0">
        <v>-50783.484375</v>
      </c>
      <c r="D3339" s="0">
        <v>20972.089844</v>
      </c>
      <c r="E3339" s="0">
        <v>0.022533</v>
      </c>
      <c r="F3339" s="0">
        <v>9.952094</v>
      </c>
      <c r="G3339" s="0">
        <v>-0.201385</v>
      </c>
      <c r="H3339" s="0">
        <v>-0.039554</v>
      </c>
      <c r="I3339" s="0">
        <v>-9.20747E-05</v>
      </c>
      <c r="J3339" s="0">
        <v>0.004517</v>
      </c>
      <c r="K3339" s="0">
        <v>1022.440002</v>
      </c>
      <c r="L3339" s="0">
        <v>41.926289</v>
      </c>
      <c r="W3339" s="0">
        <f t="shared" si="52"/>
        <v>54943.52908538418</v>
      </c>
    </row>
    <row r="3340">
      <c r="A3340" s="0">
        <v>196.09875</v>
      </c>
      <c r="B3340" s="0">
        <v>-61.597958</v>
      </c>
      <c r="C3340" s="0">
        <v>-50859.28125</v>
      </c>
      <c r="D3340" s="0">
        <v>21076.626953</v>
      </c>
      <c r="E3340" s="0">
        <v>0.024504</v>
      </c>
      <c r="F3340" s="0">
        <v>9.967106</v>
      </c>
      <c r="G3340" s="0">
        <v>-0.196947</v>
      </c>
      <c r="H3340" s="0">
        <v>-0.021058</v>
      </c>
      <c r="I3340" s="0">
        <v>0.001383</v>
      </c>
      <c r="J3340" s="0">
        <v>-0.002329</v>
      </c>
      <c r="K3340" s="0">
        <v>1022.440002</v>
      </c>
      <c r="L3340" s="0">
        <v>41.926289</v>
      </c>
      <c r="W3340" s="0">
        <f t="shared" si="52"/>
        <v>55053.560169084049</v>
      </c>
    </row>
    <row r="3341">
      <c r="A3341" s="0">
        <v>196.11</v>
      </c>
      <c r="B3341" s="0">
        <v>-97.390938</v>
      </c>
      <c r="C3341" s="0">
        <v>-50852.785156</v>
      </c>
      <c r="D3341" s="0">
        <v>21093.625</v>
      </c>
      <c r="E3341" s="0">
        <v>0.030606</v>
      </c>
      <c r="F3341" s="0">
        <v>9.972502</v>
      </c>
      <c r="G3341" s="0">
        <v>-0.196867</v>
      </c>
      <c r="H3341" s="0">
        <v>0.00255</v>
      </c>
      <c r="I3341" s="0">
        <v>0.003363</v>
      </c>
      <c r="J3341" s="0">
        <v>-0.009929</v>
      </c>
      <c r="K3341" s="0">
        <v>1022.459961</v>
      </c>
      <c r="L3341" s="0">
        <v>41.928825</v>
      </c>
      <c r="W3341" s="0">
        <f t="shared" si="52"/>
        <v>55054.121178688554</v>
      </c>
    </row>
    <row r="3342">
      <c r="A3342" s="0">
        <v>196.12125</v>
      </c>
      <c r="B3342" s="0">
        <v>-183.748093</v>
      </c>
      <c r="C3342" s="0">
        <v>-50814.878906</v>
      </c>
      <c r="D3342" s="0">
        <v>21076.748047</v>
      </c>
      <c r="E3342" s="0">
        <v>0.043121</v>
      </c>
      <c r="F3342" s="0">
        <v>9.963682</v>
      </c>
      <c r="G3342" s="0">
        <v>-0.20414</v>
      </c>
      <c r="H3342" s="0">
        <v>0.03061</v>
      </c>
      <c r="I3342" s="0">
        <v>0.006893</v>
      </c>
      <c r="J3342" s="0">
        <v>-0.015832</v>
      </c>
      <c r="K3342" s="0">
        <v>1022.459961</v>
      </c>
      <c r="L3342" s="0">
        <v>41.928825</v>
      </c>
      <c r="W3342" s="0">
        <f t="shared" si="52"/>
        <v>55012.862039979729</v>
      </c>
    </row>
    <row r="3343">
      <c r="A3343" s="0">
        <v>196.1325</v>
      </c>
      <c r="B3343" s="0">
        <v>-70.951019</v>
      </c>
      <c r="C3343" s="0">
        <v>-50798.746094</v>
      </c>
      <c r="D3343" s="0">
        <v>21017.009766</v>
      </c>
      <c r="E3343" s="0">
        <v>0.024698</v>
      </c>
      <c r="F3343" s="0">
        <v>9.960124</v>
      </c>
      <c r="G3343" s="0">
        <v>-0.199573</v>
      </c>
      <c r="H3343" s="0">
        <v>0.057467</v>
      </c>
      <c r="I3343" s="0">
        <v>0.010704</v>
      </c>
      <c r="J3343" s="0">
        <v>-0.023164</v>
      </c>
      <c r="K3343" s="0">
        <v>1022.459961</v>
      </c>
      <c r="L3343" s="0">
        <v>41.928825</v>
      </c>
      <c r="W3343" s="0">
        <f t="shared" si="52"/>
        <v>54974.833681184675</v>
      </c>
    </row>
    <row r="3344">
      <c r="A3344" s="0">
        <v>196.14375</v>
      </c>
      <c r="B3344" s="0">
        <v>-79.815674</v>
      </c>
      <c r="C3344" s="0">
        <v>-50800.273437</v>
      </c>
      <c r="D3344" s="0">
        <v>20995.722656</v>
      </c>
      <c r="E3344" s="0">
        <v>0.03864</v>
      </c>
      <c r="F3344" s="0">
        <v>9.964479</v>
      </c>
      <c r="G3344" s="0">
        <v>-0.195298</v>
      </c>
      <c r="H3344" s="0">
        <v>0.070469</v>
      </c>
      <c r="I3344" s="0">
        <v>0.012207</v>
      </c>
      <c r="J3344" s="0">
        <v>-0.02481</v>
      </c>
      <c r="K3344" s="0">
        <v>1022.459961</v>
      </c>
      <c r="L3344" s="0">
        <v>41.928825</v>
      </c>
      <c r="W3344" s="0">
        <f t="shared" si="52"/>
        <v>54968.122777328463</v>
      </c>
    </row>
    <row r="3345">
      <c r="A3345" s="0">
        <v>196.155</v>
      </c>
      <c r="B3345" s="0">
        <v>-120.164635</v>
      </c>
      <c r="C3345" s="0">
        <v>-50825.179687</v>
      </c>
      <c r="D3345" s="0">
        <v>21044.669922</v>
      </c>
      <c r="E3345" s="0">
        <v>0.036295</v>
      </c>
      <c r="F3345" s="0">
        <v>9.954769</v>
      </c>
      <c r="G3345" s="0">
        <v>-0.196335</v>
      </c>
      <c r="H3345" s="0">
        <v>0.080516</v>
      </c>
      <c r="I3345" s="0">
        <v>0.012971</v>
      </c>
      <c r="J3345" s="0">
        <v>-0.026643</v>
      </c>
      <c r="K3345" s="0">
        <v>1022.459961</v>
      </c>
      <c r="L3345" s="0">
        <v>41.928825</v>
      </c>
      <c r="W3345" s="0">
        <f t="shared" si="52"/>
        <v>55009.921485867206</v>
      </c>
    </row>
    <row r="3346">
      <c r="A3346" s="0">
        <v>196.16625</v>
      </c>
      <c r="B3346" s="0">
        <v>-124.481476</v>
      </c>
      <c r="C3346" s="0">
        <v>-50846.984375</v>
      </c>
      <c r="D3346" s="0">
        <v>20912.470703</v>
      </c>
      <c r="E3346" s="0">
        <v>0.040343</v>
      </c>
      <c r="F3346" s="0">
        <v>9.952318</v>
      </c>
      <c r="G3346" s="0">
        <v>-0.208896</v>
      </c>
      <c r="H3346" s="0">
        <v>0.061519</v>
      </c>
      <c r="I3346" s="0">
        <v>0.011368</v>
      </c>
      <c r="J3346" s="0">
        <v>-0.022885</v>
      </c>
      <c r="K3346" s="0">
        <v>1022.459961</v>
      </c>
      <c r="L3346" s="0">
        <v>41.928825</v>
      </c>
      <c r="W3346" s="0">
        <f t="shared" si="52"/>
        <v>54979.65757053416</v>
      </c>
    </row>
    <row r="3347">
      <c r="A3347" s="0">
        <v>196.1775</v>
      </c>
      <c r="B3347" s="0">
        <v>-18.26922</v>
      </c>
      <c r="C3347" s="0">
        <v>-50816.367187</v>
      </c>
      <c r="D3347" s="0">
        <v>21006.123047</v>
      </c>
      <c r="E3347" s="0">
        <v>0.041678</v>
      </c>
      <c r="F3347" s="0">
        <v>9.970959</v>
      </c>
      <c r="G3347" s="0">
        <v>-0.188849</v>
      </c>
      <c r="H3347" s="0">
        <v>0.044531</v>
      </c>
      <c r="I3347" s="0">
        <v>0.008767</v>
      </c>
      <c r="J3347" s="0">
        <v>-0.019541</v>
      </c>
      <c r="K3347" s="0">
        <v>1022.459961</v>
      </c>
      <c r="L3347" s="0">
        <v>41.928825</v>
      </c>
      <c r="W3347" s="0">
        <f t="shared" si="52"/>
        <v>54986.914018829193</v>
      </c>
    </row>
    <row r="3348">
      <c r="A3348" s="0">
        <v>196.18875</v>
      </c>
      <c r="B3348" s="0">
        <v>24.304317</v>
      </c>
      <c r="C3348" s="0">
        <v>-50802.679687</v>
      </c>
      <c r="D3348" s="0">
        <v>21022.289062</v>
      </c>
      <c r="E3348" s="0">
        <v>0.034487</v>
      </c>
      <c r="F3348" s="0">
        <v>9.962721</v>
      </c>
      <c r="G3348" s="0">
        <v>-0.201807</v>
      </c>
      <c r="H3348" s="0">
        <v>0.01713</v>
      </c>
      <c r="I3348" s="0">
        <v>0.006591</v>
      </c>
      <c r="J3348" s="0">
        <v>-0.007984</v>
      </c>
      <c r="K3348" s="0">
        <v>1022.459961</v>
      </c>
      <c r="L3348" s="0">
        <v>41.928825</v>
      </c>
      <c r="W3348" s="0">
        <f t="shared" si="52"/>
        <v>54980.446446768983</v>
      </c>
    </row>
    <row r="3349">
      <c r="A3349" s="0">
        <v>196.2</v>
      </c>
      <c r="B3349" s="0">
        <v>-56.533039</v>
      </c>
      <c r="C3349" s="0">
        <v>-50803.941406</v>
      </c>
      <c r="D3349" s="0">
        <v>21036.443359</v>
      </c>
      <c r="E3349" s="0">
        <v>0.031414</v>
      </c>
      <c r="F3349" s="0">
        <v>9.956285</v>
      </c>
      <c r="G3349" s="0">
        <v>-0.205134</v>
      </c>
      <c r="H3349" s="0">
        <v>-0.012487</v>
      </c>
      <c r="I3349" s="0">
        <v>0.003154</v>
      </c>
      <c r="J3349" s="0">
        <v>0.001023</v>
      </c>
      <c r="K3349" s="0">
        <v>1022.440002</v>
      </c>
      <c r="L3349" s="0">
        <v>41.928825</v>
      </c>
      <c r="W3349" s="0">
        <f t="shared" si="52"/>
        <v>54987.049453168474</v>
      </c>
    </row>
    <row r="3350">
      <c r="A3350" s="0">
        <v>196.21125</v>
      </c>
      <c r="B3350" s="0">
        <v>-179.771317</v>
      </c>
      <c r="C3350" s="0">
        <v>-50810.320312</v>
      </c>
      <c r="D3350" s="0">
        <v>21039.986328</v>
      </c>
      <c r="E3350" s="0">
        <v>0.030076</v>
      </c>
      <c r="F3350" s="0">
        <v>9.955642</v>
      </c>
      <c r="G3350" s="0">
        <v>-0.205293</v>
      </c>
      <c r="H3350" s="0">
        <v>-0.030307</v>
      </c>
      <c r="I3350" s="0">
        <v>0.000597</v>
      </c>
      <c r="J3350" s="0">
        <v>0.005472</v>
      </c>
      <c r="K3350" s="0">
        <v>1022.440002</v>
      </c>
      <c r="L3350" s="0">
        <v>41.928825</v>
      </c>
      <c r="W3350" s="0">
        <f t="shared" si="52"/>
        <v>54994.563300538022</v>
      </c>
    </row>
    <row r="3351">
      <c r="A3351" s="0">
        <v>196.2225</v>
      </c>
      <c r="B3351" s="0">
        <v>11.646006</v>
      </c>
      <c r="C3351" s="0">
        <v>-50813.640625</v>
      </c>
      <c r="D3351" s="0">
        <v>21053.822266</v>
      </c>
      <c r="E3351" s="0">
        <v>0.035039</v>
      </c>
      <c r="F3351" s="0">
        <v>9.969652</v>
      </c>
      <c r="G3351" s="0">
        <v>-0.189789</v>
      </c>
      <c r="H3351" s="0">
        <v>-0.039422</v>
      </c>
      <c r="I3351" s="0">
        <v>-0.000417</v>
      </c>
      <c r="J3351" s="0">
        <v>0.006637</v>
      </c>
      <c r="K3351" s="0">
        <v>1022.440002</v>
      </c>
      <c r="L3351" s="0">
        <v>41.928825</v>
      </c>
      <c r="W3351" s="0">
        <f t="shared" si="52"/>
        <v>55002.633038832093</v>
      </c>
    </row>
    <row r="3352">
      <c r="A3352" s="0">
        <v>196.23375</v>
      </c>
      <c r="B3352" s="0">
        <v>-78.249809</v>
      </c>
      <c r="C3352" s="0">
        <v>-50813.171875</v>
      </c>
      <c r="D3352" s="0">
        <v>20981.332031</v>
      </c>
      <c r="E3352" s="0">
        <v>0.033554</v>
      </c>
      <c r="F3352" s="0">
        <v>9.966061</v>
      </c>
      <c r="G3352" s="0">
        <v>-0.199252</v>
      </c>
      <c r="H3352" s="0">
        <v>-0.031255</v>
      </c>
      <c r="I3352" s="0">
        <v>-0.000412</v>
      </c>
      <c r="J3352" s="0">
        <v>0.001443</v>
      </c>
      <c r="K3352" s="0">
        <v>1022.440002</v>
      </c>
      <c r="L3352" s="0">
        <v>41.928825</v>
      </c>
      <c r="W3352" s="0">
        <f t="shared" si="52"/>
        <v>54974.547318063167</v>
      </c>
    </row>
    <row r="3353">
      <c r="A3353" s="0">
        <v>196.245</v>
      </c>
      <c r="B3353" s="0">
        <v>-65.205421</v>
      </c>
      <c r="C3353" s="0">
        <v>-50811.320312</v>
      </c>
      <c r="D3353" s="0">
        <v>20885.140625</v>
      </c>
      <c r="E3353" s="0">
        <v>0.03326</v>
      </c>
      <c r="F3353" s="0">
        <v>9.968883</v>
      </c>
      <c r="G3353" s="0">
        <v>-0.211944</v>
      </c>
      <c r="H3353" s="0">
        <v>-0.014774</v>
      </c>
      <c r="I3353" s="0">
        <v>0.002607</v>
      </c>
      <c r="J3353" s="0">
        <v>-0.0052</v>
      </c>
      <c r="K3353" s="0">
        <v>1022.440002</v>
      </c>
      <c r="L3353" s="0">
        <v>41.928825</v>
      </c>
      <c r="W3353" s="0">
        <f t="shared" si="52"/>
        <v>54936.177720347616</v>
      </c>
    </row>
    <row r="3354">
      <c r="A3354" s="0">
        <v>196.25625</v>
      </c>
      <c r="B3354" s="0">
        <v>67.014969</v>
      </c>
      <c r="C3354" s="0">
        <v>-50821.046875</v>
      </c>
      <c r="D3354" s="0">
        <v>20923.150391</v>
      </c>
      <c r="E3354" s="0">
        <v>0.020964</v>
      </c>
      <c r="F3354" s="0">
        <v>9.962398</v>
      </c>
      <c r="G3354" s="0">
        <v>-0.219201</v>
      </c>
      <c r="H3354" s="0">
        <v>0.010092</v>
      </c>
      <c r="I3354" s="0">
        <v>0.004826</v>
      </c>
      <c r="J3354" s="0">
        <v>-0.012944</v>
      </c>
      <c r="K3354" s="0">
        <v>1022.440002</v>
      </c>
      <c r="L3354" s="0">
        <v>41.928825</v>
      </c>
      <c r="W3354" s="0">
        <f t="shared" si="52"/>
        <v>54959.635358701395</v>
      </c>
    </row>
    <row r="3355">
      <c r="A3355" s="0">
        <v>196.2675</v>
      </c>
      <c r="B3355" s="0">
        <v>-39.647087</v>
      </c>
      <c r="C3355" s="0">
        <v>-50821.71875</v>
      </c>
      <c r="D3355" s="0">
        <v>20786.001953</v>
      </c>
      <c r="E3355" s="0">
        <v>0.035322</v>
      </c>
      <c r="F3355" s="0">
        <v>9.960481</v>
      </c>
      <c r="G3355" s="0">
        <v>-0.201584</v>
      </c>
      <c r="H3355" s="0">
        <v>0.03769</v>
      </c>
      <c r="I3355" s="0">
        <v>0.008624</v>
      </c>
      <c r="J3355" s="0">
        <v>-0.017899</v>
      </c>
      <c r="K3355" s="0">
        <v>1022.440002</v>
      </c>
      <c r="L3355" s="0">
        <v>41.928825</v>
      </c>
      <c r="W3355" s="0">
        <f t="shared" si="52"/>
        <v>54908.164655046785</v>
      </c>
    </row>
    <row r="3356">
      <c r="A3356" s="0">
        <v>196.27875</v>
      </c>
      <c r="B3356" s="0">
        <v>-82.166336</v>
      </c>
      <c r="C3356" s="0">
        <v>-50797.96875</v>
      </c>
      <c r="D3356" s="0">
        <v>21093.216797</v>
      </c>
      <c r="E3356" s="0">
        <v>0.036447</v>
      </c>
      <c r="F3356" s="0">
        <v>9.93958</v>
      </c>
      <c r="G3356" s="0">
        <v>-0.209919</v>
      </c>
      <c r="H3356" s="0">
        <v>0.056351</v>
      </c>
      <c r="I3356" s="0">
        <v>0.009942</v>
      </c>
      <c r="J3356" s="0">
        <v>-0.023198</v>
      </c>
      <c r="K3356" s="0">
        <v>1022.440002</v>
      </c>
      <c r="L3356" s="0">
        <v>41.928825</v>
      </c>
      <c r="W3356" s="0">
        <f t="shared" si="52"/>
        <v>55003.310584709274</v>
      </c>
    </row>
    <row r="3357">
      <c r="A3357" s="0">
        <v>196.29</v>
      </c>
      <c r="B3357" s="0">
        <v>-157.049774</v>
      </c>
      <c r="C3357" s="0">
        <v>-50807.421875</v>
      </c>
      <c r="D3357" s="0">
        <v>21027.947266</v>
      </c>
      <c r="E3357" s="0">
        <v>0.031722</v>
      </c>
      <c r="F3357" s="0">
        <v>9.964087</v>
      </c>
      <c r="G3357" s="0">
        <v>-0.203183</v>
      </c>
      <c r="H3357" s="0">
        <v>0.07216</v>
      </c>
      <c r="I3357" s="0">
        <v>0.012709</v>
      </c>
      <c r="J3357" s="0">
        <v>-0.026605</v>
      </c>
      <c r="K3357" s="0">
        <v>1022.440002</v>
      </c>
      <c r="L3357" s="0">
        <v>41.928825</v>
      </c>
      <c r="W3357" s="0">
        <f t="shared" si="52"/>
        <v>54987.210771573227</v>
      </c>
    </row>
    <row r="3358">
      <c r="A3358" s="0">
        <v>196.30125</v>
      </c>
      <c r="B3358" s="0">
        <v>-196.312424</v>
      </c>
      <c r="C3358" s="0">
        <v>-50815.804687</v>
      </c>
      <c r="D3358" s="0">
        <v>20870.658203</v>
      </c>
      <c r="E3358" s="0">
        <v>0.026758</v>
      </c>
      <c r="F3358" s="0">
        <v>9.980207</v>
      </c>
      <c r="G3358" s="0">
        <v>-0.199249</v>
      </c>
      <c r="H3358" s="0">
        <v>0.073945</v>
      </c>
      <c r="I3358" s="0">
        <v>0.012559</v>
      </c>
      <c r="J3358" s="0">
        <v>-0.026909</v>
      </c>
      <c r="K3358" s="0">
        <v>1022.419983</v>
      </c>
      <c r="L3358" s="0">
        <v>41.928825</v>
      </c>
      <c r="W3358" s="0">
        <f t="shared" si="52"/>
        <v>54935.133734083138</v>
      </c>
    </row>
    <row r="3359">
      <c r="A3359" s="0">
        <v>196.3125</v>
      </c>
      <c r="B3359" s="0">
        <v>-203.492706</v>
      </c>
      <c r="C3359" s="0">
        <v>-50837.785156</v>
      </c>
      <c r="D3359" s="0">
        <v>21075.101562</v>
      </c>
      <c r="E3359" s="0">
        <v>0.019125</v>
      </c>
      <c r="F3359" s="0">
        <v>9.956375</v>
      </c>
      <c r="G3359" s="0">
        <v>-0.206289</v>
      </c>
      <c r="H3359" s="0">
        <v>0.055535</v>
      </c>
      <c r="I3359" s="0">
        <v>0.010805</v>
      </c>
      <c r="J3359" s="0">
        <v>-0.022691</v>
      </c>
      <c r="K3359" s="0">
        <v>1022.419983</v>
      </c>
      <c r="L3359" s="0">
        <v>41.928825</v>
      </c>
      <c r="W3359" s="0">
        <f t="shared" si="52"/>
        <v>55033.459955718063</v>
      </c>
    </row>
    <row r="3360">
      <c r="A3360" s="0">
        <v>196.32375</v>
      </c>
      <c r="B3360" s="0">
        <v>-133.964493</v>
      </c>
      <c r="C3360" s="0">
        <v>-50840.824219</v>
      </c>
      <c r="D3360" s="0">
        <v>21142.431641</v>
      </c>
      <c r="E3360" s="0">
        <v>0.028108</v>
      </c>
      <c r="F3360" s="0">
        <v>9.96958</v>
      </c>
      <c r="G3360" s="0">
        <v>-0.20825</v>
      </c>
      <c r="H3360" s="0">
        <v>0.034278</v>
      </c>
      <c r="I3360" s="0">
        <v>0.00797</v>
      </c>
      <c r="J3360" s="0">
        <v>-0.015447</v>
      </c>
      <c r="K3360" s="0">
        <v>1022.419983</v>
      </c>
      <c r="L3360" s="0">
        <v>41.928825</v>
      </c>
      <c r="W3360" s="0">
        <f t="shared" si="52"/>
        <v>55061.872193442534</v>
      </c>
    </row>
    <row r="3361">
      <c r="A3361" s="0">
        <v>196.335</v>
      </c>
      <c r="B3361" s="0">
        <v>-113.376991</v>
      </c>
      <c r="C3361" s="0">
        <v>-50820.6875</v>
      </c>
      <c r="D3361" s="0">
        <v>21182.337891</v>
      </c>
      <c r="E3361" s="0">
        <v>0.05858</v>
      </c>
      <c r="F3361" s="0">
        <v>9.966474</v>
      </c>
      <c r="G3361" s="0">
        <v>-0.242478</v>
      </c>
      <c r="H3361" s="0">
        <v>0.004574</v>
      </c>
      <c r="I3361" s="0">
        <v>0.005316</v>
      </c>
      <c r="J3361" s="0">
        <v>-0.009395</v>
      </c>
      <c r="K3361" s="0">
        <v>1022.419983</v>
      </c>
      <c r="L3361" s="0">
        <v>41.928825</v>
      </c>
      <c r="W3361" s="0">
        <f t="shared" si="52"/>
        <v>55058.573999362161</v>
      </c>
    </row>
    <row r="3362">
      <c r="A3362" s="0">
        <v>196.34625</v>
      </c>
      <c r="B3362" s="0">
        <v>79.438644</v>
      </c>
      <c r="C3362" s="0">
        <v>-50819.796875</v>
      </c>
      <c r="D3362" s="0">
        <v>21015.369141</v>
      </c>
      <c r="E3362" s="0">
        <v>0.023558</v>
      </c>
      <c r="F3362" s="0">
        <v>9.965941</v>
      </c>
      <c r="G3362" s="0">
        <v>-0.183714</v>
      </c>
      <c r="H3362" s="0">
        <v>-0.017199</v>
      </c>
      <c r="I3362" s="0">
        <v>0.001053</v>
      </c>
      <c r="J3362" s="0">
        <v>-0.001931</v>
      </c>
      <c r="K3362" s="0">
        <v>1022.419983</v>
      </c>
      <c r="L3362" s="0">
        <v>41.928825</v>
      </c>
      <c r="W3362" s="0">
        <f t="shared" si="52"/>
        <v>54993.670590777219</v>
      </c>
    </row>
    <row r="3363">
      <c r="A3363" s="0">
        <v>196.3575</v>
      </c>
      <c r="B3363" s="0">
        <v>-50.270012</v>
      </c>
      <c r="C3363" s="0">
        <v>-50814.007812</v>
      </c>
      <c r="D3363" s="0">
        <v>21028.203125</v>
      </c>
      <c r="E3363" s="0">
        <v>0.014248</v>
      </c>
      <c r="F3363" s="0">
        <v>9.991058</v>
      </c>
      <c r="G3363" s="0">
        <v>-0.190091</v>
      </c>
      <c r="H3363" s="0">
        <v>-0.03262</v>
      </c>
      <c r="I3363" s="0">
        <v>-0.000161</v>
      </c>
      <c r="J3363" s="0">
        <v>0.005527</v>
      </c>
      <c r="K3363" s="0">
        <v>1022.419983</v>
      </c>
      <c r="L3363" s="0">
        <v>41.928825</v>
      </c>
      <c r="W3363" s="0">
        <f t="shared" si="52"/>
        <v>54993.19270290064</v>
      </c>
    </row>
    <row r="3364">
      <c r="A3364" s="0">
        <v>196.36875</v>
      </c>
      <c r="B3364" s="0">
        <v>-63.731537</v>
      </c>
      <c r="C3364" s="0">
        <v>-50779.679687</v>
      </c>
      <c r="D3364" s="0">
        <v>20894.597656</v>
      </c>
      <c r="E3364" s="0">
        <v>0.032719</v>
      </c>
      <c r="F3364" s="0">
        <v>9.97917</v>
      </c>
      <c r="G3364" s="0">
        <v>-0.2163</v>
      </c>
      <c r="H3364" s="0">
        <v>-0.04262</v>
      </c>
      <c r="I3364" s="0">
        <v>-0.001947</v>
      </c>
      <c r="J3364" s="0">
        <v>0.006579</v>
      </c>
      <c r="K3364" s="0">
        <v>1022.419983</v>
      </c>
      <c r="L3364" s="0">
        <v>41.928825</v>
      </c>
      <c r="W3364" s="0">
        <f t="shared" si="52"/>
        <v>54910.510305671443</v>
      </c>
    </row>
    <row r="3365">
      <c r="A3365" s="0">
        <v>196.38</v>
      </c>
      <c r="B3365" s="0">
        <v>-157.097214</v>
      </c>
      <c r="C3365" s="0">
        <v>-50804.214844</v>
      </c>
      <c r="D3365" s="0">
        <v>21005.386719</v>
      </c>
      <c r="E3365" s="0">
        <v>0.038905</v>
      </c>
      <c r="F3365" s="0">
        <v>9.956839</v>
      </c>
      <c r="G3365" s="0">
        <v>-0.205676</v>
      </c>
      <c r="H3365" s="0">
        <v>-0.032686</v>
      </c>
      <c r="I3365" s="0">
        <v>-0.000928</v>
      </c>
      <c r="J3365" s="0">
        <v>-0.000509</v>
      </c>
      <c r="K3365" s="0">
        <v>1022.419983</v>
      </c>
      <c r="L3365" s="0">
        <v>41.928825</v>
      </c>
      <c r="W3365" s="0">
        <f t="shared" si="52"/>
        <v>54975.6236587153</v>
      </c>
    </row>
    <row r="3366">
      <c r="A3366" s="0">
        <v>196.39125</v>
      </c>
      <c r="B3366" s="0">
        <v>-3.919838</v>
      </c>
      <c r="C3366" s="0">
        <v>-50813.683594</v>
      </c>
      <c r="D3366" s="0">
        <v>20890.296875</v>
      </c>
      <c r="E3366" s="0">
        <v>0.01944</v>
      </c>
      <c r="F3366" s="0">
        <v>9.968237</v>
      </c>
      <c r="G3366" s="0">
        <v>-0.197452</v>
      </c>
      <c r="H3366" s="0">
        <v>-0.013709</v>
      </c>
      <c r="I3366" s="0">
        <v>0.002205</v>
      </c>
      <c r="J3366" s="0">
        <v>-0.00611</v>
      </c>
      <c r="K3366" s="0">
        <v>1022.419983</v>
      </c>
      <c r="L3366" s="0">
        <v>41.928825</v>
      </c>
      <c r="W3366" s="0">
        <f t="shared" si="52"/>
        <v>54940.285394980514</v>
      </c>
    </row>
    <row r="3367">
      <c r="A3367" s="0">
        <v>196.4025</v>
      </c>
      <c r="B3367" s="0">
        <v>42.86248</v>
      </c>
      <c r="C3367" s="0">
        <v>-50827.457031</v>
      </c>
      <c r="D3367" s="0">
        <v>21010.900391</v>
      </c>
      <c r="E3367" s="0">
        <v>0.030677</v>
      </c>
      <c r="F3367" s="0">
        <v>9.980125</v>
      </c>
      <c r="G3367" s="0">
        <v>-0.203487</v>
      </c>
      <c r="H3367" s="0">
        <v>0.01466</v>
      </c>
      <c r="I3367" s="0">
        <v>0.005958</v>
      </c>
      <c r="J3367" s="0">
        <v>-0.01346</v>
      </c>
      <c r="K3367" s="0">
        <v>1022.449951</v>
      </c>
      <c r="L3367" s="0">
        <v>41.931171</v>
      </c>
      <c r="W3367" s="0">
        <f t="shared" si="52"/>
        <v>54999.001451579708</v>
      </c>
    </row>
    <row r="3368">
      <c r="A3368" s="0">
        <v>196.41375</v>
      </c>
      <c r="B3368" s="0">
        <v>-37.150589</v>
      </c>
      <c r="C3368" s="0">
        <v>-50824.816406</v>
      </c>
      <c r="D3368" s="0">
        <v>20926.048828</v>
      </c>
      <c r="E3368" s="0">
        <v>0.045499</v>
      </c>
      <c r="F3368" s="0">
        <v>9.966766</v>
      </c>
      <c r="G3368" s="0">
        <v>-0.216277</v>
      </c>
      <c r="H3368" s="0">
        <v>0.043967</v>
      </c>
      <c r="I3368" s="0">
        <v>0.009184</v>
      </c>
      <c r="J3368" s="0">
        <v>-0.021115</v>
      </c>
      <c r="K3368" s="0">
        <v>1022.449951</v>
      </c>
      <c r="L3368" s="0">
        <v>41.931171</v>
      </c>
      <c r="W3368" s="0">
        <f t="shared" si="52"/>
        <v>54964.196186442226</v>
      </c>
    </row>
    <row r="3369">
      <c r="A3369" s="0">
        <v>196.425</v>
      </c>
      <c r="B3369" s="0">
        <v>-16.804438</v>
      </c>
      <c r="C3369" s="0">
        <v>-50799.910156</v>
      </c>
      <c r="D3369" s="0">
        <v>20988.462891</v>
      </c>
      <c r="E3369" s="0">
        <v>0.029079</v>
      </c>
      <c r="F3369" s="0">
        <v>9.959456</v>
      </c>
      <c r="G3369" s="0">
        <v>-0.212168</v>
      </c>
      <c r="H3369" s="0">
        <v>0.060965</v>
      </c>
      <c r="I3369" s="0">
        <v>0.012063</v>
      </c>
      <c r="J3369" s="0">
        <v>-0.024002</v>
      </c>
      <c r="K3369" s="0">
        <v>1022.449951</v>
      </c>
      <c r="L3369" s="0">
        <v>41.931171</v>
      </c>
      <c r="W3369" s="0">
        <f t="shared" si="52"/>
        <v>54964.959099172374</v>
      </c>
    </row>
    <row r="3370">
      <c r="A3370" s="0">
        <v>196.43625</v>
      </c>
      <c r="B3370" s="0">
        <v>-7.767838</v>
      </c>
      <c r="C3370" s="0">
        <v>-50820.15625</v>
      </c>
      <c r="D3370" s="0">
        <v>20970.042969</v>
      </c>
      <c r="E3370" s="0">
        <v>0.035909</v>
      </c>
      <c r="F3370" s="0">
        <v>9.988126</v>
      </c>
      <c r="G3370" s="0">
        <v>-0.192077</v>
      </c>
      <c r="H3370" s="0">
        <v>0.073253</v>
      </c>
      <c r="I3370" s="0">
        <v>0.013288</v>
      </c>
      <c r="J3370" s="0">
        <v>-0.02614</v>
      </c>
      <c r="K3370" s="0">
        <v>1022.449951</v>
      </c>
      <c r="L3370" s="0">
        <v>41.931171</v>
      </c>
      <c r="W3370" s="0">
        <f t="shared" si="52"/>
        <v>54976.640891704432</v>
      </c>
    </row>
    <row r="3371">
      <c r="A3371" s="0">
        <v>196.4475</v>
      </c>
      <c r="B3371" s="0">
        <v>-8.020394</v>
      </c>
      <c r="C3371" s="0">
        <v>-50828.953125</v>
      </c>
      <c r="D3371" s="0">
        <v>20905.066406</v>
      </c>
      <c r="E3371" s="0">
        <v>0.020717</v>
      </c>
      <c r="F3371" s="0">
        <v>9.963695</v>
      </c>
      <c r="G3371" s="0">
        <v>-0.214914</v>
      </c>
      <c r="H3371" s="0">
        <v>0.071898</v>
      </c>
      <c r="I3371" s="0">
        <v>0.012612</v>
      </c>
      <c r="J3371" s="0">
        <v>-0.027332</v>
      </c>
      <c r="K3371" s="0">
        <v>1022.449951</v>
      </c>
      <c r="L3371" s="0">
        <v>41.931171</v>
      </c>
      <c r="W3371" s="0">
        <f t="shared" si="52"/>
        <v>54960.024941310177</v>
      </c>
    </row>
    <row r="3372">
      <c r="A3372" s="0">
        <v>196.45875</v>
      </c>
      <c r="B3372" s="0">
        <v>-162.994705</v>
      </c>
      <c r="C3372" s="0">
        <v>-50804.96875</v>
      </c>
      <c r="D3372" s="0">
        <v>21014.701172</v>
      </c>
      <c r="E3372" s="0">
        <v>0.014115</v>
      </c>
      <c r="F3372" s="0">
        <v>9.959064</v>
      </c>
      <c r="G3372" s="0">
        <v>-0.213932</v>
      </c>
      <c r="H3372" s="0">
        <v>0.052056</v>
      </c>
      <c r="I3372" s="0">
        <v>0.010328</v>
      </c>
      <c r="J3372" s="0">
        <v>-0.021265</v>
      </c>
      <c r="K3372" s="0">
        <v>1022.449951</v>
      </c>
      <c r="L3372" s="0">
        <v>41.931171</v>
      </c>
      <c r="W3372" s="0">
        <f t="shared" si="52"/>
        <v>54979.8970743925</v>
      </c>
    </row>
    <row r="3373">
      <c r="A3373" s="0">
        <v>196.47</v>
      </c>
      <c r="B3373" s="0">
        <v>9.433795</v>
      </c>
      <c r="C3373" s="0">
        <v>-50780.546875</v>
      </c>
      <c r="D3373" s="0">
        <v>21040.875</v>
      </c>
      <c r="E3373" s="0">
        <v>0.037276</v>
      </c>
      <c r="F3373" s="0">
        <v>9.959457</v>
      </c>
      <c r="G3373" s="0">
        <v>-0.198053</v>
      </c>
      <c r="H3373" s="0">
        <v>0.024936</v>
      </c>
      <c r="I3373" s="0">
        <v>0.007327</v>
      </c>
      <c r="J3373" s="0">
        <v>-0.010735</v>
      </c>
      <c r="K3373" s="0">
        <v>1022.449951</v>
      </c>
      <c r="L3373" s="0">
        <v>41.931171</v>
      </c>
      <c r="W3373" s="0">
        <f t="shared" si="52"/>
        <v>54967.103349969111</v>
      </c>
    </row>
    <row r="3374">
      <c r="A3374" s="0">
        <v>196.48125</v>
      </c>
      <c r="B3374" s="0">
        <v>-8.642395</v>
      </c>
      <c r="C3374" s="0">
        <v>-50802.015625</v>
      </c>
      <c r="D3374" s="0">
        <v>21014.591797</v>
      </c>
      <c r="E3374" s="0">
        <v>0.040172</v>
      </c>
      <c r="F3374" s="0">
        <v>9.955642</v>
      </c>
      <c r="G3374" s="0">
        <v>-0.198207</v>
      </c>
      <c r="H3374" s="0">
        <v>0.000772</v>
      </c>
      <c r="I3374" s="0">
        <v>0.003799</v>
      </c>
      <c r="J3374" s="0">
        <v>-0.003606</v>
      </c>
      <c r="K3374" s="0">
        <v>1022.449951</v>
      </c>
      <c r="L3374" s="0">
        <v>41.931171</v>
      </c>
      <c r="W3374" s="0">
        <f t="shared" si="52"/>
        <v>54976.885457874705</v>
      </c>
    </row>
    <row r="3375">
      <c r="A3375" s="0">
        <v>196.4925</v>
      </c>
      <c r="B3375" s="0">
        <v>-45.551586</v>
      </c>
      <c r="C3375" s="0">
        <v>-50808.164062</v>
      </c>
      <c r="D3375" s="0">
        <v>20961.664062</v>
      </c>
      <c r="E3375" s="0">
        <v>0.03215</v>
      </c>
      <c r="F3375" s="0">
        <v>9.969955</v>
      </c>
      <c r="G3375" s="0">
        <v>-0.20915</v>
      </c>
      <c r="H3375" s="0">
        <v>-0.021915</v>
      </c>
      <c r="I3375" s="0">
        <v>0.001507</v>
      </c>
      <c r="J3375" s="0">
        <v>0.001811</v>
      </c>
      <c r="K3375" s="0">
        <v>1022.449951</v>
      </c>
      <c r="L3375" s="0">
        <v>41.931171</v>
      </c>
      <c r="W3375" s="0">
        <f t="shared" si="52"/>
        <v>54962.377773766646</v>
      </c>
    </row>
    <row r="3376">
      <c r="A3376" s="0">
        <v>196.50375</v>
      </c>
      <c r="B3376" s="0">
        <v>42.331764</v>
      </c>
      <c r="C3376" s="0">
        <v>-50777.929687</v>
      </c>
      <c r="D3376" s="0">
        <v>20898.621094</v>
      </c>
      <c r="E3376" s="0">
        <v>0.016105</v>
      </c>
      <c r="F3376" s="0">
        <v>9.965071</v>
      </c>
      <c r="G3376" s="0">
        <v>-0.204764</v>
      </c>
      <c r="H3376" s="0">
        <v>-0.037496</v>
      </c>
      <c r="I3376" s="0">
        <v>-0.000564</v>
      </c>
      <c r="J3376" s="0">
        <v>0.007221</v>
      </c>
      <c r="K3376" s="0">
        <v>1022.449951</v>
      </c>
      <c r="L3376" s="0">
        <v>41.936054</v>
      </c>
      <c r="W3376" s="0">
        <f t="shared" si="52"/>
        <v>54910.402465350242</v>
      </c>
    </row>
    <row r="3377">
      <c r="A3377" s="0">
        <v>196.515</v>
      </c>
      <c r="B3377" s="0">
        <v>-30.603277</v>
      </c>
      <c r="C3377" s="0">
        <v>-50788.609375</v>
      </c>
      <c r="D3377" s="0">
        <v>21030.824219</v>
      </c>
      <c r="E3377" s="0">
        <v>0.016634</v>
      </c>
      <c r="F3377" s="0">
        <v>9.960434</v>
      </c>
      <c r="G3377" s="0">
        <v>-0.208229</v>
      </c>
      <c r="H3377" s="0">
        <v>-0.035778</v>
      </c>
      <c r="I3377" s="0">
        <v>-0.001594</v>
      </c>
      <c r="J3377" s="0">
        <v>0.004892</v>
      </c>
      <c r="K3377" s="0">
        <v>1022.449951</v>
      </c>
      <c r="L3377" s="0">
        <v>41.936054</v>
      </c>
      <c r="W3377" s="0">
        <f t="shared" si="52"/>
        <v>54970.713531273883</v>
      </c>
    </row>
    <row r="3378">
      <c r="A3378" s="0">
        <v>196.52625</v>
      </c>
      <c r="B3378" s="0">
        <v>-116.124161</v>
      </c>
      <c r="C3378" s="0">
        <v>-50802.816406</v>
      </c>
      <c r="D3378" s="0">
        <v>21004.636719</v>
      </c>
      <c r="E3378" s="0">
        <v>0.030765</v>
      </c>
      <c r="F3378" s="0">
        <v>9.959514</v>
      </c>
      <c r="G3378" s="0">
        <v>-0.209789</v>
      </c>
      <c r="H3378" s="0">
        <v>-0.02807</v>
      </c>
      <c r="I3378" s="0">
        <v>0.000281</v>
      </c>
      <c r="J3378" s="0">
        <v>-0.000936</v>
      </c>
      <c r="K3378" s="0">
        <v>1022.449951</v>
      </c>
      <c r="L3378" s="0">
        <v>41.936054</v>
      </c>
      <c r="W3378" s="0">
        <f t="shared" si="52"/>
        <v>54973.942948452168</v>
      </c>
    </row>
    <row r="3379">
      <c r="A3379" s="0">
        <v>196.5375</v>
      </c>
      <c r="B3379" s="0">
        <v>-82.392273</v>
      </c>
      <c r="C3379" s="0">
        <v>-50823.464844</v>
      </c>
      <c r="D3379" s="0">
        <v>21008.460937</v>
      </c>
      <c r="E3379" s="0">
        <v>0.02141</v>
      </c>
      <c r="F3379" s="0">
        <v>9.967803</v>
      </c>
      <c r="G3379" s="0">
        <v>-0.203999</v>
      </c>
      <c r="H3379" s="0">
        <v>-0.003928</v>
      </c>
      <c r="I3379" s="0">
        <v>0.003812</v>
      </c>
      <c r="J3379" s="0">
        <v>-0.008831</v>
      </c>
      <c r="K3379" s="0">
        <v>1022.449951</v>
      </c>
      <c r="L3379" s="0">
        <v>41.936054</v>
      </c>
      <c r="W3379" s="0">
        <f t="shared" si="52"/>
        <v>54994.425155441066</v>
      </c>
    </row>
    <row r="3380">
      <c r="A3380" s="0">
        <v>196.54875</v>
      </c>
      <c r="B3380" s="0">
        <v>-143.968414</v>
      </c>
      <c r="C3380" s="0">
        <v>-50822.476562</v>
      </c>
      <c r="D3380" s="0">
        <v>20998.728516</v>
      </c>
      <c r="E3380" s="0">
        <v>0.023344</v>
      </c>
      <c r="F3380" s="0">
        <v>9.975516</v>
      </c>
      <c r="G3380" s="0">
        <v>-0.206045</v>
      </c>
      <c r="H3380" s="0">
        <v>0.020828</v>
      </c>
      <c r="I3380" s="0">
        <v>0.005642</v>
      </c>
      <c r="J3380" s="0">
        <v>-0.014027</v>
      </c>
      <c r="K3380" s="0">
        <v>1022.449951</v>
      </c>
      <c r="L3380" s="0">
        <v>41.936054</v>
      </c>
      <c r="W3380" s="0">
        <f t="shared" si="52"/>
        <v>54989.9213500796</v>
      </c>
    </row>
    <row r="3381">
      <c r="A3381" s="0">
        <v>196.56</v>
      </c>
      <c r="B3381" s="0">
        <v>-115.632332</v>
      </c>
      <c r="C3381" s="0">
        <v>-50815.898437</v>
      </c>
      <c r="D3381" s="0">
        <v>20958.398437</v>
      </c>
      <c r="E3381" s="0">
        <v>0.031081</v>
      </c>
      <c r="F3381" s="0">
        <v>9.9747</v>
      </c>
      <c r="G3381" s="0">
        <v>-0.195031</v>
      </c>
      <c r="H3381" s="0">
        <v>0.046234</v>
      </c>
      <c r="I3381" s="0">
        <v>0.009692</v>
      </c>
      <c r="J3381" s="0">
        <v>-0.018461</v>
      </c>
      <c r="K3381" s="0">
        <v>1022.449951</v>
      </c>
      <c r="L3381" s="0">
        <v>41.936054</v>
      </c>
      <c r="W3381" s="0">
        <f t="shared" si="52"/>
        <v>54968.385184938321</v>
      </c>
    </row>
    <row r="3382">
      <c r="A3382" s="0">
        <v>196.57125</v>
      </c>
      <c r="B3382" s="0">
        <v>-328.864807</v>
      </c>
      <c r="C3382" s="0">
        <v>-50814.355469</v>
      </c>
      <c r="D3382" s="0">
        <v>20933.90625</v>
      </c>
      <c r="E3382" s="0">
        <v>0.040287</v>
      </c>
      <c r="F3382" s="0">
        <v>9.943192</v>
      </c>
      <c r="G3382" s="0">
        <v>-0.187895</v>
      </c>
      <c r="H3382" s="0">
        <v>0.063865</v>
      </c>
      <c r="I3382" s="0">
        <v>0.011789</v>
      </c>
      <c r="J3382" s="0">
        <v>-0.022848</v>
      </c>
      <c r="K3382" s="0">
        <v>1022.449951</v>
      </c>
      <c r="L3382" s="0">
        <v>41.936054</v>
      </c>
      <c r="W3382" s="0">
        <f t="shared" si="52"/>
        <v>54958.487103221487</v>
      </c>
    </row>
    <row r="3383">
      <c r="A3383" s="0">
        <v>196.5825</v>
      </c>
      <c r="B3383" s="0">
        <v>-141.53093</v>
      </c>
      <c r="C3383" s="0">
        <v>-50803.757812</v>
      </c>
      <c r="D3383" s="0">
        <v>20985.455078</v>
      </c>
      <c r="E3383" s="0">
        <v>0.042266</v>
      </c>
      <c r="F3383" s="0">
        <v>9.95574</v>
      </c>
      <c r="G3383" s="0">
        <v>-0.195439</v>
      </c>
      <c r="H3383" s="0">
        <v>0.07452</v>
      </c>
      <c r="I3383" s="0">
        <v>0.012802</v>
      </c>
      <c r="J3383" s="0">
        <v>-0.025518</v>
      </c>
      <c r="K3383" s="0">
        <v>1022.449951</v>
      </c>
      <c r="L3383" s="0">
        <v>41.936054</v>
      </c>
      <c r="W3383" s="0">
        <f t="shared" si="52"/>
        <v>54967.546458389923</v>
      </c>
    </row>
    <row r="3384">
      <c r="A3384" s="0">
        <v>196.59375</v>
      </c>
      <c r="B3384" s="0">
        <v>-49.739193</v>
      </c>
      <c r="C3384" s="0">
        <v>-50804.070312</v>
      </c>
      <c r="D3384" s="0">
        <v>20950.636719</v>
      </c>
      <c r="E3384" s="0">
        <v>0.022545</v>
      </c>
      <c r="F3384" s="0">
        <v>9.968663</v>
      </c>
      <c r="G3384" s="0">
        <v>-0.198485</v>
      </c>
      <c r="H3384" s="0">
        <v>0.065606</v>
      </c>
      <c r="I3384" s="0">
        <v>0.011797</v>
      </c>
      <c r="J3384" s="0">
        <v>-0.023304</v>
      </c>
      <c r="K3384" s="0">
        <v>1022.449951</v>
      </c>
      <c r="L3384" s="0">
        <v>41.936054</v>
      </c>
      <c r="W3384" s="0">
        <f t="shared" si="52"/>
        <v>54954.3921191516</v>
      </c>
    </row>
    <row r="3385">
      <c r="A3385" s="0">
        <v>196.605</v>
      </c>
      <c r="B3385" s="0">
        <v>16.204773</v>
      </c>
      <c r="C3385" s="0">
        <v>-50798.113281</v>
      </c>
      <c r="D3385" s="0">
        <v>20954.558594</v>
      </c>
      <c r="E3385" s="0">
        <v>0.026579</v>
      </c>
      <c r="F3385" s="0">
        <v>9.971702</v>
      </c>
      <c r="G3385" s="0">
        <v>-0.224999</v>
      </c>
      <c r="H3385" s="0">
        <v>0.047693</v>
      </c>
      <c r="I3385" s="0">
        <v>0.010421</v>
      </c>
      <c r="J3385" s="0">
        <v>-0.018972</v>
      </c>
      <c r="K3385" s="0">
        <v>1022.409973</v>
      </c>
      <c r="L3385" s="0">
        <v>41.936054</v>
      </c>
      <c r="W3385" s="0">
        <f t="shared" si="52"/>
        <v>54950.360338885454</v>
      </c>
    </row>
    <row r="3386">
      <c r="A3386" s="0">
        <v>196.61625</v>
      </c>
      <c r="B3386" s="0">
        <v>-57.621426</v>
      </c>
      <c r="C3386" s="0">
        <v>-50800.210937</v>
      </c>
      <c r="D3386" s="0">
        <v>20942.335937</v>
      </c>
      <c r="E3386" s="0">
        <v>0.024665</v>
      </c>
      <c r="F3386" s="0">
        <v>9.958092</v>
      </c>
      <c r="G3386" s="0">
        <v>-0.205125</v>
      </c>
      <c r="H3386" s="0">
        <v>0.020676</v>
      </c>
      <c r="I3386" s="0">
        <v>0.007248</v>
      </c>
      <c r="J3386" s="0">
        <v>-0.010855</v>
      </c>
      <c r="K3386" s="0">
        <v>1022.409973</v>
      </c>
      <c r="L3386" s="0">
        <v>41.936054</v>
      </c>
      <c r="W3386" s="0">
        <f t="shared" si="52"/>
        <v>54947.667702738676</v>
      </c>
    </row>
    <row r="3387">
      <c r="A3387" s="0">
        <v>196.6275</v>
      </c>
      <c r="B3387" s="0">
        <v>-93.787895</v>
      </c>
      <c r="C3387" s="0">
        <v>-50807.695312</v>
      </c>
      <c r="D3387" s="0">
        <v>21137.011719</v>
      </c>
      <c r="E3387" s="0">
        <v>0.036496</v>
      </c>
      <c r="F3387" s="0">
        <v>9.953892</v>
      </c>
      <c r="G3387" s="0">
        <v>-0.196422</v>
      </c>
      <c r="H3387" s="0">
        <v>-0.006746</v>
      </c>
      <c r="I3387" s="0">
        <v>0.003634</v>
      </c>
      <c r="J3387" s="0">
        <v>-0.001215</v>
      </c>
      <c r="K3387" s="0">
        <v>1022.409973</v>
      </c>
      <c r="L3387" s="0">
        <v>41.936054</v>
      </c>
      <c r="W3387" s="0">
        <f t="shared" si="52"/>
        <v>55029.119232415658</v>
      </c>
    </row>
    <row r="3388">
      <c r="A3388" s="0">
        <v>196.63875</v>
      </c>
      <c r="B3388" s="0">
        <v>-122.181404</v>
      </c>
      <c r="C3388" s="0">
        <v>-50815.027344</v>
      </c>
      <c r="D3388" s="0">
        <v>21020.681641</v>
      </c>
      <c r="E3388" s="0">
        <v>0.037848</v>
      </c>
      <c r="F3388" s="0">
        <v>9.973846</v>
      </c>
      <c r="G3388" s="0">
        <v>-0.201241</v>
      </c>
      <c r="H3388" s="0">
        <v>-0.024377</v>
      </c>
      <c r="I3388" s="0">
        <v>0.001066</v>
      </c>
      <c r="J3388" s="0">
        <v>0.00267</v>
      </c>
      <c r="K3388" s="0">
        <v>1022.409973</v>
      </c>
      <c r="L3388" s="0">
        <v>41.936054</v>
      </c>
      <c r="W3388" s="0">
        <f t="shared" si="52"/>
        <v>54991.3719497816</v>
      </c>
    </row>
    <row r="3389">
      <c r="A3389" s="0">
        <v>196.65</v>
      </c>
      <c r="B3389" s="0">
        <v>-174.236206</v>
      </c>
      <c r="C3389" s="0">
        <v>-50817.28125</v>
      </c>
      <c r="D3389" s="0">
        <v>20992.443359</v>
      </c>
      <c r="E3389" s="0">
        <v>0.028663</v>
      </c>
      <c r="F3389" s="0">
        <v>9.96655</v>
      </c>
      <c r="G3389" s="0">
        <v>-0.19109</v>
      </c>
      <c r="H3389" s="0">
        <v>-0.043593</v>
      </c>
      <c r="I3389" s="0">
        <v>-0.001887</v>
      </c>
      <c r="J3389" s="0">
        <v>0.00836</v>
      </c>
      <c r="K3389" s="0">
        <v>1022.409973</v>
      </c>
      <c r="L3389" s="0">
        <v>41.936054</v>
      </c>
      <c r="W3389" s="0">
        <f t="shared" si="52"/>
        <v>54982.80740447787</v>
      </c>
    </row>
    <row r="3390">
      <c r="A3390" s="0">
        <v>196.66125</v>
      </c>
      <c r="B3390" s="0">
        <v>-156.814148</v>
      </c>
      <c r="C3390" s="0">
        <v>-50810.625</v>
      </c>
      <c r="D3390" s="0">
        <v>20830.835937</v>
      </c>
      <c r="E3390" s="0">
        <v>0.03193</v>
      </c>
      <c r="F3390" s="0">
        <v>9.970513</v>
      </c>
      <c r="G3390" s="0">
        <v>-0.208609</v>
      </c>
      <c r="H3390" s="0">
        <v>-0.037932</v>
      </c>
      <c r="I3390" s="0">
        <v>-0.000855</v>
      </c>
      <c r="J3390" s="0">
        <v>0.00537</v>
      </c>
      <c r="K3390" s="0">
        <v>1022.409973</v>
      </c>
      <c r="L3390" s="0">
        <v>41.936054</v>
      </c>
      <c r="W3390" s="0">
        <f t="shared" si="52"/>
        <v>54915.0974632828</v>
      </c>
    </row>
    <row r="3391">
      <c r="A3391" s="0">
        <v>196.6725</v>
      </c>
      <c r="B3391" s="0">
        <v>-112.472565</v>
      </c>
      <c r="C3391" s="0">
        <v>-50804.835937</v>
      </c>
      <c r="D3391" s="0">
        <v>20874.431641</v>
      </c>
      <c r="E3391" s="0">
        <v>0.036128</v>
      </c>
      <c r="F3391" s="0">
        <v>9.967938</v>
      </c>
      <c r="G3391" s="0">
        <v>-0.200625</v>
      </c>
      <c r="H3391" s="0">
        <v>-0.020592</v>
      </c>
      <c r="I3391" s="0">
        <v>0.001731</v>
      </c>
      <c r="J3391" s="0">
        <v>-0.003043</v>
      </c>
      <c r="K3391" s="0">
        <v>1022.409973</v>
      </c>
      <c r="L3391" s="0">
        <v>41.936054</v>
      </c>
      <c r="W3391" s="0">
        <f t="shared" si="52"/>
        <v>54926.185931649634</v>
      </c>
    </row>
    <row r="3392">
      <c r="A3392" s="0">
        <v>196.68375</v>
      </c>
      <c r="B3392" s="0">
        <v>-38.787617</v>
      </c>
      <c r="C3392" s="0">
        <v>-50802.074219</v>
      </c>
      <c r="D3392" s="0">
        <v>20995.201172</v>
      </c>
      <c r="E3392" s="0">
        <v>0.03758</v>
      </c>
      <c r="F3392" s="0">
        <v>9.961544</v>
      </c>
      <c r="G3392" s="0">
        <v>-0.215997</v>
      </c>
      <c r="H3392" s="0">
        <v>0.002219</v>
      </c>
      <c r="I3392" s="0">
        <v>0.003981</v>
      </c>
      <c r="J3392" s="0">
        <v>-0.010248</v>
      </c>
      <c r="K3392" s="0">
        <v>1022.409973</v>
      </c>
      <c r="L3392" s="0">
        <v>41.936054</v>
      </c>
      <c r="W3392" s="0">
        <f t="shared" si="52"/>
        <v>54969.543582649174</v>
      </c>
    </row>
    <row r="3393">
      <c r="A3393" s="0">
        <v>196.695</v>
      </c>
      <c r="B3393" s="0">
        <v>-99.692543</v>
      </c>
      <c r="C3393" s="0">
        <v>-50798.859375</v>
      </c>
      <c r="D3393" s="0">
        <v>21086.730469</v>
      </c>
      <c r="E3393" s="0">
        <v>0.037963</v>
      </c>
      <c r="F3393" s="0">
        <v>9.968912</v>
      </c>
      <c r="G3393" s="0">
        <v>-0.214879</v>
      </c>
      <c r="H3393" s="0">
        <v>0.029266</v>
      </c>
      <c r="I3393" s="0">
        <v>0.007736</v>
      </c>
      <c r="J3393" s="0">
        <v>-0.016562</v>
      </c>
      <c r="K3393" s="0">
        <v>1022.409973</v>
      </c>
      <c r="L3393" s="0">
        <v>41.936054</v>
      </c>
      <c r="W3393" s="0">
        <f t="shared" si="52"/>
        <v>55001.675013370346</v>
      </c>
    </row>
    <row r="3394">
      <c r="A3394" s="0">
        <v>196.70625</v>
      </c>
      <c r="B3394" s="0">
        <v>-43.421379</v>
      </c>
      <c r="C3394" s="0">
        <v>-50792.210937</v>
      </c>
      <c r="D3394" s="0">
        <v>20861.421875</v>
      </c>
      <c r="E3394" s="0">
        <v>0.034747</v>
      </c>
      <c r="F3394" s="0">
        <v>9.964287</v>
      </c>
      <c r="G3394" s="0">
        <v>-0.192003</v>
      </c>
      <c r="H3394" s="0">
        <v>0.052248</v>
      </c>
      <c r="I3394" s="0">
        <v>0.01035</v>
      </c>
      <c r="J3394" s="0">
        <v>-0.020779</v>
      </c>
      <c r="K3394" s="0">
        <v>1022.409973</v>
      </c>
      <c r="L3394" s="0">
        <v>41.938591</v>
      </c>
      <c r="W3394" s="0">
        <f ref="W3394:W3457" t="shared" si="53">SQRT((B3394)^2+(C3394)^2+(D3394)^2)</f>
        <v>54909.466396347234</v>
      </c>
    </row>
    <row r="3395">
      <c r="A3395" s="0">
        <v>196.7175</v>
      </c>
      <c r="B3395" s="0">
        <v>21.809587</v>
      </c>
      <c r="C3395" s="0">
        <v>-50786.453125</v>
      </c>
      <c r="D3395" s="0">
        <v>21048.681641</v>
      </c>
      <c r="E3395" s="0">
        <v>0.038586</v>
      </c>
      <c r="F3395" s="0">
        <v>9.953197</v>
      </c>
      <c r="G3395" s="0">
        <v>-0.198843</v>
      </c>
      <c r="H3395" s="0">
        <v>0.07286</v>
      </c>
      <c r="I3395" s="0">
        <v>0.01296</v>
      </c>
      <c r="J3395" s="0">
        <v>-0.024637</v>
      </c>
      <c r="K3395" s="0">
        <v>1022.409973</v>
      </c>
      <c r="L3395" s="0">
        <v>41.938591</v>
      </c>
      <c r="W3395" s="0">
        <f t="shared" si="53"/>
        <v>54975.551798049994</v>
      </c>
    </row>
    <row r="3396">
      <c r="A3396" s="0">
        <v>196.72875</v>
      </c>
      <c r="B3396" s="0">
        <v>-172.494644</v>
      </c>
      <c r="C3396" s="0">
        <v>-50809.402344</v>
      </c>
      <c r="D3396" s="0">
        <v>20925.226562</v>
      </c>
      <c r="E3396" s="0">
        <v>0.030624</v>
      </c>
      <c r="F3396" s="0">
        <v>9.964798</v>
      </c>
      <c r="G3396" s="0">
        <v>-0.193789</v>
      </c>
      <c r="H3396" s="0">
        <v>0.071904</v>
      </c>
      <c r="I3396" s="0">
        <v>0.012547</v>
      </c>
      <c r="J3396" s="0">
        <v>-0.025836</v>
      </c>
      <c r="K3396" s="0">
        <v>1022.409973</v>
      </c>
      <c r="L3396" s="0">
        <v>41.938591</v>
      </c>
      <c r="W3396" s="0">
        <f t="shared" si="53"/>
        <v>54949.888331348884</v>
      </c>
    </row>
    <row r="3397">
      <c r="A3397" s="0">
        <v>196.74</v>
      </c>
      <c r="B3397" s="0">
        <v>-143.26297</v>
      </c>
      <c r="C3397" s="0">
        <v>-50799.65625</v>
      </c>
      <c r="D3397" s="0">
        <v>20802.880859</v>
      </c>
      <c r="E3397" s="0">
        <v>0.040246</v>
      </c>
      <c r="F3397" s="0">
        <v>9.964625</v>
      </c>
      <c r="G3397" s="0">
        <v>-0.20641</v>
      </c>
      <c r="H3397" s="0">
        <v>0.064632</v>
      </c>
      <c r="I3397" s="0">
        <v>0.011232</v>
      </c>
      <c r="J3397" s="0">
        <v>-0.02513</v>
      </c>
      <c r="K3397" s="0">
        <v>1022.409973</v>
      </c>
      <c r="L3397" s="0">
        <v>41.938591</v>
      </c>
      <c r="W3397" s="0">
        <f t="shared" si="53"/>
        <v>54894.311649117939</v>
      </c>
    </row>
    <row r="3398">
      <c r="A3398" s="0">
        <v>196.75125</v>
      </c>
      <c r="B3398" s="0">
        <v>-78.154892</v>
      </c>
      <c r="C3398" s="0">
        <v>-50788.472656</v>
      </c>
      <c r="D3398" s="0">
        <v>20837.162109</v>
      </c>
      <c r="E3398" s="0">
        <v>0.032657</v>
      </c>
      <c r="F3398" s="0">
        <v>9.958564</v>
      </c>
      <c r="G3398" s="0">
        <v>-0.216606</v>
      </c>
      <c r="H3398" s="0">
        <v>0.037239</v>
      </c>
      <c r="I3398" s="0">
        <v>0.009348</v>
      </c>
      <c r="J3398" s="0">
        <v>-0.018307</v>
      </c>
      <c r="K3398" s="0">
        <v>1022.409973</v>
      </c>
      <c r="L3398" s="0">
        <v>41.938591</v>
      </c>
      <c r="W3398" s="0">
        <f t="shared" si="53"/>
        <v>54896.834040526854</v>
      </c>
    </row>
    <row r="3399">
      <c r="A3399" s="0">
        <v>196.7625</v>
      </c>
      <c r="B3399" s="0">
        <v>-53.822395</v>
      </c>
      <c r="C3399" s="0">
        <v>-50792.847656</v>
      </c>
      <c r="D3399" s="0">
        <v>20964.324219</v>
      </c>
      <c r="E3399" s="0">
        <v>0.032949</v>
      </c>
      <c r="F3399" s="0">
        <v>9.961636</v>
      </c>
      <c r="G3399" s="0">
        <v>-0.192128</v>
      </c>
      <c r="H3399" s="0">
        <v>0.017098</v>
      </c>
      <c r="I3399" s="0">
        <v>0.006782</v>
      </c>
      <c r="J3399" s="0">
        <v>-0.009168</v>
      </c>
      <c r="K3399" s="0">
        <v>1022.409973</v>
      </c>
      <c r="L3399" s="0">
        <v>41.938591</v>
      </c>
      <c r="W3399" s="0">
        <f t="shared" si="53"/>
        <v>54949.241667334936</v>
      </c>
    </row>
    <row r="3400">
      <c r="A3400" s="0">
        <v>196.77375</v>
      </c>
      <c r="B3400" s="0">
        <v>-70.908241</v>
      </c>
      <c r="C3400" s="0">
        <v>-50804.757812</v>
      </c>
      <c r="D3400" s="0">
        <v>20922.603516</v>
      </c>
      <c r="E3400" s="0">
        <v>0.047174</v>
      </c>
      <c r="F3400" s="0">
        <v>9.965225</v>
      </c>
      <c r="G3400" s="0">
        <v>-0.201033</v>
      </c>
      <c r="H3400" s="0">
        <v>-0.008079</v>
      </c>
      <c r="I3400" s="0">
        <v>0.003458</v>
      </c>
      <c r="J3400" s="0">
        <v>-0.000484</v>
      </c>
      <c r="K3400" s="0">
        <v>1022.409973</v>
      </c>
      <c r="L3400" s="0">
        <v>41.938591</v>
      </c>
      <c r="W3400" s="0">
        <f t="shared" si="53"/>
        <v>54944.3698862982</v>
      </c>
    </row>
    <row r="3401">
      <c r="A3401" s="0">
        <v>196.785</v>
      </c>
      <c r="B3401" s="0">
        <v>-61.34639</v>
      </c>
      <c r="C3401" s="0">
        <v>-50808.984375</v>
      </c>
      <c r="D3401" s="0">
        <v>20835.888672</v>
      </c>
      <c r="E3401" s="0">
        <v>0.045199</v>
      </c>
      <c r="F3401" s="0">
        <v>9.94966</v>
      </c>
      <c r="G3401" s="0">
        <v>-0.205574</v>
      </c>
      <c r="H3401" s="0">
        <v>-0.030859</v>
      </c>
      <c r="I3401" s="0">
        <v>0.000557</v>
      </c>
      <c r="J3401" s="0">
        <v>0.005054</v>
      </c>
      <c r="K3401" s="0">
        <v>1022.409973</v>
      </c>
      <c r="L3401" s="0">
        <v>41.938591</v>
      </c>
      <c r="W3401" s="0">
        <f t="shared" si="53"/>
        <v>54915.306730915545</v>
      </c>
    </row>
    <row r="3402">
      <c r="A3402" s="0">
        <v>196.79625</v>
      </c>
      <c r="B3402" s="0">
        <v>-47.554184</v>
      </c>
      <c r="C3402" s="0">
        <v>-50802.6875</v>
      </c>
      <c r="D3402" s="0">
        <v>20865.087891</v>
      </c>
      <c r="E3402" s="0">
        <v>0.043666</v>
      </c>
      <c r="F3402" s="0">
        <v>9.956425</v>
      </c>
      <c r="G3402" s="0">
        <v>-0.201728</v>
      </c>
      <c r="H3402" s="0">
        <v>-0.03534</v>
      </c>
      <c r="I3402" s="0">
        <v>-0.000725</v>
      </c>
      <c r="J3402" s="0">
        <v>0.00411</v>
      </c>
      <c r="K3402" s="0">
        <v>1022.409973</v>
      </c>
      <c r="L3402" s="0">
        <v>41.938591</v>
      </c>
      <c r="W3402" s="0">
        <f t="shared" si="53"/>
        <v>54920.553632699543</v>
      </c>
    </row>
    <row r="3403">
      <c r="A3403" s="0">
        <v>196.8075</v>
      </c>
      <c r="B3403" s="0">
        <v>-200.133636</v>
      </c>
      <c r="C3403" s="0">
        <v>-50811.808594</v>
      </c>
      <c r="D3403" s="0">
        <v>20819.367187</v>
      </c>
      <c r="E3403" s="0">
        <v>0.045763</v>
      </c>
      <c r="F3403" s="0">
        <v>9.958901</v>
      </c>
      <c r="G3403" s="0">
        <v>-0.205932</v>
      </c>
      <c r="H3403" s="0">
        <v>-0.035295</v>
      </c>
      <c r="I3403" s="0">
        <v>0.000384</v>
      </c>
      <c r="J3403" s="0">
        <v>0.00281</v>
      </c>
      <c r="K3403" s="0">
        <v>1022.419983</v>
      </c>
      <c r="L3403" s="0">
        <v>41.940937</v>
      </c>
      <c r="W3403" s="0">
        <f t="shared" si="53"/>
        <v>54911.984084830547</v>
      </c>
    </row>
    <row r="3404">
      <c r="A3404" s="0">
        <v>196.81875</v>
      </c>
      <c r="B3404" s="0">
        <v>-25.3412</v>
      </c>
      <c r="C3404" s="0">
        <v>-50806.957031</v>
      </c>
      <c r="D3404" s="0">
        <v>20899.798828</v>
      </c>
      <c r="E3404" s="0">
        <v>0.040236</v>
      </c>
      <c r="F3404" s="0">
        <v>9.972406</v>
      </c>
      <c r="G3404" s="0">
        <v>-0.212838</v>
      </c>
      <c r="H3404" s="0">
        <v>-0.012912</v>
      </c>
      <c r="I3404" s="0">
        <v>0.00251</v>
      </c>
      <c r="J3404" s="0">
        <v>-0.005052</v>
      </c>
      <c r="K3404" s="0">
        <v>1022.419983</v>
      </c>
      <c r="L3404" s="0">
        <v>41.940937</v>
      </c>
      <c r="W3404" s="0">
        <f t="shared" si="53"/>
        <v>54937.683933500215</v>
      </c>
    </row>
    <row r="3405">
      <c r="A3405" s="0">
        <v>196.83</v>
      </c>
      <c r="B3405" s="0">
        <v>-138.256775</v>
      </c>
      <c r="C3405" s="0">
        <v>-50821.324219</v>
      </c>
      <c r="D3405" s="0">
        <v>20829.978516</v>
      </c>
      <c r="E3405" s="0">
        <v>0.027646</v>
      </c>
      <c r="F3405" s="0">
        <v>9.957636</v>
      </c>
      <c r="G3405" s="0">
        <v>-0.197542</v>
      </c>
      <c r="H3405" s="0">
        <v>0.015398</v>
      </c>
      <c r="I3405" s="0">
        <v>0.005738</v>
      </c>
      <c r="J3405" s="0">
        <v>-0.012756</v>
      </c>
      <c r="K3405" s="0">
        <v>1022.419983</v>
      </c>
      <c r="L3405" s="0">
        <v>41.940937</v>
      </c>
      <c r="W3405" s="0">
        <f t="shared" si="53"/>
        <v>54924.622122373963</v>
      </c>
    </row>
    <row r="3406">
      <c r="A3406" s="0">
        <v>196.84125</v>
      </c>
      <c r="B3406" s="0">
        <v>-110.59449</v>
      </c>
      <c r="C3406" s="0">
        <v>-50772.863281</v>
      </c>
      <c r="D3406" s="0">
        <v>20866.84375</v>
      </c>
      <c r="E3406" s="0">
        <v>0.030672</v>
      </c>
      <c r="F3406" s="0">
        <v>9.961911</v>
      </c>
      <c r="G3406" s="0">
        <v>-0.201647</v>
      </c>
      <c r="H3406" s="0">
        <v>0.041369</v>
      </c>
      <c r="I3406" s="0">
        <v>0.008773</v>
      </c>
      <c r="J3406" s="0">
        <v>-0.019728</v>
      </c>
      <c r="K3406" s="0">
        <v>1022.419983</v>
      </c>
      <c r="L3406" s="0">
        <v>41.940937</v>
      </c>
      <c r="W3406" s="0">
        <f t="shared" si="53"/>
        <v>54893.725005498127</v>
      </c>
    </row>
    <row r="3407">
      <c r="A3407" s="0">
        <v>196.8525</v>
      </c>
      <c r="B3407" s="0">
        <v>-132.805573</v>
      </c>
      <c r="C3407" s="0">
        <v>-50776.460937</v>
      </c>
      <c r="D3407" s="0">
        <v>20826.964844</v>
      </c>
      <c r="E3407" s="0">
        <v>0.046008</v>
      </c>
      <c r="F3407" s="0">
        <v>9.957031</v>
      </c>
      <c r="G3407" s="0">
        <v>-0.202984</v>
      </c>
      <c r="H3407" s="0">
        <v>0.057102</v>
      </c>
      <c r="I3407" s="0">
        <v>0.010589</v>
      </c>
      <c r="J3407" s="0">
        <v>-0.022707</v>
      </c>
      <c r="K3407" s="0">
        <v>1022.419983</v>
      </c>
      <c r="L3407" s="0">
        <v>41.940937</v>
      </c>
      <c r="W3407" s="0">
        <f t="shared" si="53"/>
        <v>54881.9559347161</v>
      </c>
    </row>
    <row r="3408">
      <c r="A3408" s="0">
        <v>196.86375</v>
      </c>
      <c r="B3408" s="0">
        <v>-71.602959</v>
      </c>
      <c r="C3408" s="0">
        <v>-50812.753906</v>
      </c>
      <c r="D3408" s="0">
        <v>20968.283203</v>
      </c>
      <c r="E3408" s="0">
        <v>0.032258</v>
      </c>
      <c r="F3408" s="0">
        <v>9.969049</v>
      </c>
      <c r="G3408" s="0">
        <v>-0.202992</v>
      </c>
      <c r="H3408" s="0">
        <v>0.067247</v>
      </c>
      <c r="I3408" s="0">
        <v>0.011708</v>
      </c>
      <c r="J3408" s="0">
        <v>-0.023986</v>
      </c>
      <c r="K3408" s="0">
        <v>1022.419983</v>
      </c>
      <c r="L3408" s="0">
        <v>41.940937</v>
      </c>
      <c r="W3408" s="0">
        <f t="shared" si="53"/>
        <v>54969.173060695277</v>
      </c>
    </row>
    <row r="3409">
      <c r="A3409" s="0">
        <v>196.875</v>
      </c>
      <c r="B3409" s="0">
        <v>-17.748514</v>
      </c>
      <c r="C3409" s="0">
        <v>-50802.644531</v>
      </c>
      <c r="D3409" s="0">
        <v>21004.392578</v>
      </c>
      <c r="E3409" s="0">
        <v>0.034171</v>
      </c>
      <c r="F3409" s="0">
        <v>9.966794</v>
      </c>
      <c r="G3409" s="0">
        <v>-0.198249</v>
      </c>
      <c r="H3409" s="0">
        <v>0.075912</v>
      </c>
      <c r="I3409" s="0">
        <v>0.013204</v>
      </c>
      <c r="J3409" s="0">
        <v>-0.027026</v>
      </c>
      <c r="K3409" s="0">
        <v>1022.419983</v>
      </c>
      <c r="L3409" s="0">
        <v>41.940937</v>
      </c>
      <c r="W3409" s="0">
        <f t="shared" si="53"/>
        <v>54973.571049401864</v>
      </c>
    </row>
    <row r="3410">
      <c r="A3410" s="0">
        <v>196.88625</v>
      </c>
      <c r="B3410" s="0">
        <v>-139.690674</v>
      </c>
      <c r="C3410" s="0">
        <v>-50803.796875</v>
      </c>
      <c r="D3410" s="0">
        <v>20957.498047</v>
      </c>
      <c r="E3410" s="0">
        <v>0.03017</v>
      </c>
      <c r="F3410" s="0">
        <v>9.968902</v>
      </c>
      <c r="G3410" s="0">
        <v>-0.206145</v>
      </c>
      <c r="H3410" s="0">
        <v>0.052796</v>
      </c>
      <c r="I3410" s="0">
        <v>0.011035</v>
      </c>
      <c r="J3410" s="0">
        <v>-0.02133</v>
      </c>
      <c r="K3410" s="0">
        <v>1022.419983</v>
      </c>
      <c r="L3410" s="0">
        <v>41.940937</v>
      </c>
      <c r="W3410" s="0">
        <f t="shared" si="53"/>
        <v>54956.910528073458</v>
      </c>
    </row>
    <row r="3411">
      <c r="A3411" s="0">
        <v>196.8975</v>
      </c>
      <c r="B3411" s="0">
        <v>-117.90625</v>
      </c>
      <c r="C3411" s="0">
        <v>-50799.695312</v>
      </c>
      <c r="D3411" s="0">
        <v>20992.308594</v>
      </c>
      <c r="E3411" s="0">
        <v>0.020826</v>
      </c>
      <c r="F3411" s="0">
        <v>9.95599</v>
      </c>
      <c r="G3411" s="0">
        <v>-0.19455</v>
      </c>
      <c r="H3411" s="0">
        <v>0.029934</v>
      </c>
      <c r="I3411" s="0">
        <v>0.007699</v>
      </c>
      <c r="J3411" s="0">
        <v>-0.015201</v>
      </c>
      <c r="K3411" s="0">
        <v>1022.419983</v>
      </c>
      <c r="L3411" s="0">
        <v>41.940937</v>
      </c>
      <c r="W3411" s="0">
        <f t="shared" si="53"/>
        <v>54966.353033301661</v>
      </c>
    </row>
    <row r="3412">
      <c r="A3412" s="0">
        <v>196.90875</v>
      </c>
      <c r="B3412" s="0">
        <v>-128.595581</v>
      </c>
      <c r="C3412" s="0">
        <v>-50799.402344</v>
      </c>
      <c r="D3412" s="0">
        <v>20904.529297</v>
      </c>
      <c r="E3412" s="0">
        <v>0.03331</v>
      </c>
      <c r="F3412" s="0">
        <v>9.976081</v>
      </c>
      <c r="G3412" s="0">
        <v>-0.201366</v>
      </c>
      <c r="H3412" s="0">
        <v>0.006476</v>
      </c>
      <c r="I3412" s="0">
        <v>0.004237</v>
      </c>
      <c r="J3412" s="0">
        <v>-0.00677</v>
      </c>
      <c r="K3412" s="0">
        <v>1022.419983</v>
      </c>
      <c r="L3412" s="0">
        <v>41.943474</v>
      </c>
      <c r="W3412" s="0">
        <f t="shared" si="53"/>
        <v>54932.642030583025</v>
      </c>
    </row>
    <row r="3413">
      <c r="A3413" s="0">
        <v>196.92</v>
      </c>
      <c r="B3413" s="0">
        <v>-71.011246</v>
      </c>
      <c r="C3413" s="0">
        <v>-50836.351562</v>
      </c>
      <c r="D3413" s="0">
        <v>21030.068359</v>
      </c>
      <c r="E3413" s="0">
        <v>0.031014</v>
      </c>
      <c r="F3413" s="0">
        <v>9.960299</v>
      </c>
      <c r="G3413" s="0">
        <v>-0.197133</v>
      </c>
      <c r="H3413" s="0">
        <v>-0.022572</v>
      </c>
      <c r="I3413" s="0">
        <v>0.001124</v>
      </c>
      <c r="J3413" s="0">
        <v>0.002</v>
      </c>
      <c r="K3413" s="0">
        <v>1022.419983</v>
      </c>
      <c r="L3413" s="0">
        <v>41.943474</v>
      </c>
      <c r="W3413" s="0">
        <f t="shared" si="53"/>
        <v>55014.574958973659</v>
      </c>
    </row>
    <row r="3414">
      <c r="A3414" s="0">
        <v>196.93125</v>
      </c>
      <c r="B3414" s="0">
        <v>-33.020153</v>
      </c>
      <c r="C3414" s="0">
        <v>-50812.113281</v>
      </c>
      <c r="D3414" s="0">
        <v>20984.494141</v>
      </c>
      <c r="E3414" s="0">
        <v>0.033344</v>
      </c>
      <c r="F3414" s="0">
        <v>9.964045</v>
      </c>
      <c r="G3414" s="0">
        <v>-0.191966</v>
      </c>
      <c r="H3414" s="0">
        <v>-0.027077</v>
      </c>
      <c r="I3414" s="0">
        <v>0.00051</v>
      </c>
      <c r="J3414" s="0">
        <v>0.003511</v>
      </c>
      <c r="K3414" s="0">
        <v>1022.419983</v>
      </c>
      <c r="L3414" s="0">
        <v>41.943474</v>
      </c>
      <c r="W3414" s="0">
        <f t="shared" si="53"/>
        <v>54974.730019940471</v>
      </c>
    </row>
    <row r="3415">
      <c r="A3415" s="0">
        <v>196.9425</v>
      </c>
      <c r="B3415" s="0">
        <v>-179.082077</v>
      </c>
      <c r="C3415" s="0">
        <v>-50824.765625</v>
      </c>
      <c r="D3415" s="0">
        <v>20992.978516</v>
      </c>
      <c r="E3415" s="0">
        <v>0.030687</v>
      </c>
      <c r="F3415" s="0">
        <v>9.958542</v>
      </c>
      <c r="G3415" s="0">
        <v>-0.204646</v>
      </c>
      <c r="H3415" s="0">
        <v>-0.037227</v>
      </c>
      <c r="I3415" s="0">
        <v>-0.001723</v>
      </c>
      <c r="J3415" s="0">
        <v>0.003498</v>
      </c>
      <c r="K3415" s="0">
        <v>1022.419983</v>
      </c>
      <c r="L3415" s="0">
        <v>41.943474</v>
      </c>
      <c r="W3415" s="0">
        <f t="shared" si="53"/>
        <v>54989.944700824366</v>
      </c>
    </row>
    <row r="3416">
      <c r="A3416" s="0">
        <v>196.95375</v>
      </c>
      <c r="B3416" s="0">
        <v>-211.355103</v>
      </c>
      <c r="C3416" s="0">
        <v>-50817.945312</v>
      </c>
      <c r="D3416" s="0">
        <v>20960.486328</v>
      </c>
      <c r="E3416" s="0">
        <v>0.030672</v>
      </c>
      <c r="F3416" s="0">
        <v>9.965341</v>
      </c>
      <c r="G3416" s="0">
        <v>-0.206784</v>
      </c>
      <c r="H3416" s="0">
        <v>-0.028095</v>
      </c>
      <c r="I3416" s="0">
        <v>-0.000195</v>
      </c>
      <c r="J3416" s="0">
        <v>-0.001164</v>
      </c>
      <c r="K3416" s="0">
        <v>1022.419983</v>
      </c>
      <c r="L3416" s="0">
        <v>41.943474</v>
      </c>
      <c r="W3416" s="0">
        <f t="shared" si="53"/>
        <v>54971.35821333927</v>
      </c>
    </row>
    <row r="3417">
      <c r="A3417" s="0">
        <v>196.965</v>
      </c>
      <c r="B3417" s="0">
        <v>43.779575</v>
      </c>
      <c r="C3417" s="0">
        <v>-50803.03125</v>
      </c>
      <c r="D3417" s="0">
        <v>20982.830078</v>
      </c>
      <c r="E3417" s="0">
        <v>0.040601</v>
      </c>
      <c r="F3417" s="0">
        <v>9.962655</v>
      </c>
      <c r="G3417" s="0">
        <v>-0.203159</v>
      </c>
      <c r="H3417" s="0">
        <v>-0.009408</v>
      </c>
      <c r="I3417" s="0">
        <v>0.002641</v>
      </c>
      <c r="J3417" s="0">
        <v>-0.006912</v>
      </c>
      <c r="K3417" s="0">
        <v>1022.419983</v>
      </c>
      <c r="L3417" s="0">
        <v>41.943474</v>
      </c>
      <c r="W3417" s="0">
        <f t="shared" si="53"/>
        <v>54965.708027113462</v>
      </c>
    </row>
    <row r="3418">
      <c r="A3418" s="0">
        <v>196.97625</v>
      </c>
      <c r="B3418" s="0">
        <v>-95.641563</v>
      </c>
      <c r="C3418" s="0">
        <v>-50782.550781</v>
      </c>
      <c r="D3418" s="0">
        <v>21055.369141</v>
      </c>
      <c r="E3418" s="0">
        <v>0.036539</v>
      </c>
      <c r="F3418" s="0">
        <v>9.9685</v>
      </c>
      <c r="G3418" s="0">
        <v>-0.203716</v>
      </c>
      <c r="H3418" s="0">
        <v>0.021417</v>
      </c>
      <c r="I3418" s="0">
        <v>0.006437</v>
      </c>
      <c r="J3418" s="0">
        <v>-0.014771</v>
      </c>
      <c r="K3418" s="0">
        <v>1022.419983</v>
      </c>
      <c r="L3418" s="0">
        <v>41.943474</v>
      </c>
      <c r="W3418" s="0">
        <f t="shared" si="53"/>
        <v>54974.586681458473</v>
      </c>
    </row>
    <row r="3419">
      <c r="A3419" s="0">
        <v>196.9875</v>
      </c>
      <c r="B3419" s="0">
        <v>-106.66642</v>
      </c>
      <c r="C3419" s="0">
        <v>-50793.621094</v>
      </c>
      <c r="D3419" s="0">
        <v>21011.992187</v>
      </c>
      <c r="E3419" s="0">
        <v>0.039875</v>
      </c>
      <c r="F3419" s="0">
        <v>9.971405</v>
      </c>
      <c r="G3419" s="0">
        <v>-0.199436</v>
      </c>
      <c r="H3419" s="0">
        <v>0.047405</v>
      </c>
      <c r="I3419" s="0">
        <v>0.010053</v>
      </c>
      <c r="J3419" s="0">
        <v>-0.021176</v>
      </c>
      <c r="K3419" s="0">
        <v>1022.419983</v>
      </c>
      <c r="L3419" s="0">
        <v>41.943474</v>
      </c>
      <c r="W3419" s="0">
        <f t="shared" si="53"/>
        <v>54968.237530709921</v>
      </c>
    </row>
    <row r="3420">
      <c r="A3420" s="0">
        <v>196.99875</v>
      </c>
      <c r="B3420" s="0">
        <v>-128.942291</v>
      </c>
      <c r="C3420" s="0">
        <v>-50807.257812</v>
      </c>
      <c r="D3420" s="0">
        <v>20773.568359</v>
      </c>
      <c r="E3420" s="0">
        <v>0.040184</v>
      </c>
      <c r="F3420" s="0">
        <v>9.971878</v>
      </c>
      <c r="G3420" s="0">
        <v>-0.202218</v>
      </c>
      <c r="H3420" s="0">
        <v>0.063717</v>
      </c>
      <c r="I3420" s="0">
        <v>0.012113</v>
      </c>
      <c r="J3420" s="0">
        <v>-0.023458</v>
      </c>
      <c r="K3420" s="0">
        <v>1022.419983</v>
      </c>
      <c r="L3420" s="0">
        <v>41.943474</v>
      </c>
      <c r="W3420" s="0">
        <f t="shared" si="53"/>
        <v>54890.210555758393</v>
      </c>
    </row>
    <row r="3421">
      <c r="A3421" s="0">
        <v>197.01</v>
      </c>
      <c r="B3421" s="0">
        <v>-195.147629</v>
      </c>
      <c r="C3421" s="0">
        <v>-50804.609375</v>
      </c>
      <c r="D3421" s="0">
        <v>20830.195312</v>
      </c>
      <c r="E3421" s="0">
        <v>0.031841</v>
      </c>
      <c r="F3421" s="0">
        <v>9.971259</v>
      </c>
      <c r="G3421" s="0">
        <v>-0.209416</v>
      </c>
      <c r="H3421" s="0">
        <v>0.077004</v>
      </c>
      <c r="I3421" s="0">
        <v>0.013491</v>
      </c>
      <c r="J3421" s="0">
        <v>-0.026643</v>
      </c>
      <c r="K3421" s="0">
        <v>1022.459961</v>
      </c>
      <c r="L3421" s="0">
        <v>41.948357</v>
      </c>
      <c r="W3421" s="0">
        <f t="shared" si="53"/>
        <v>54909.411334301418</v>
      </c>
    </row>
    <row r="3422">
      <c r="A3422" s="0">
        <v>197.02125</v>
      </c>
      <c r="B3422" s="0">
        <v>-127.904846</v>
      </c>
      <c r="C3422" s="0">
        <v>-50810.746094</v>
      </c>
      <c r="D3422" s="0">
        <v>21105.742187</v>
      </c>
      <c r="E3422" s="0">
        <v>0.037199</v>
      </c>
      <c r="F3422" s="0">
        <v>9.955881</v>
      </c>
      <c r="G3422" s="0">
        <v>-0.206869</v>
      </c>
      <c r="H3422" s="0">
        <v>0.072533</v>
      </c>
      <c r="I3422" s="0">
        <v>0.012975</v>
      </c>
      <c r="J3422" s="0">
        <v>-0.026493</v>
      </c>
      <c r="K3422" s="0">
        <v>1022.459961</v>
      </c>
      <c r="L3422" s="0">
        <v>41.948357</v>
      </c>
      <c r="W3422" s="0">
        <f t="shared" si="53"/>
        <v>55020.002104168241</v>
      </c>
    </row>
    <row r="3423">
      <c r="A3423" s="0">
        <v>197.0325</v>
      </c>
      <c r="B3423" s="0">
        <v>-45.743622</v>
      </c>
      <c r="C3423" s="0">
        <v>-50781.03125</v>
      </c>
      <c r="D3423" s="0">
        <v>20941.033203</v>
      </c>
      <c r="E3423" s="0">
        <v>0.036195</v>
      </c>
      <c r="F3423" s="0">
        <v>9.959655</v>
      </c>
      <c r="G3423" s="0">
        <v>-0.211154</v>
      </c>
      <c r="H3423" s="0">
        <v>0.056722</v>
      </c>
      <c r="I3423" s="0">
        <v>0.012016</v>
      </c>
      <c r="J3423" s="0">
        <v>-0.022381</v>
      </c>
      <c r="K3423" s="0">
        <v>1022.459961</v>
      </c>
      <c r="L3423" s="0">
        <v>41.948357</v>
      </c>
      <c r="W3423" s="0">
        <f t="shared" si="53"/>
        <v>54929.428350398652</v>
      </c>
    </row>
    <row r="3424">
      <c r="A3424" s="0">
        <v>197.04375</v>
      </c>
      <c r="B3424" s="0">
        <v>-61.722996</v>
      </c>
      <c r="C3424" s="0">
        <v>-50808.386719</v>
      </c>
      <c r="D3424" s="0">
        <v>21031.236328</v>
      </c>
      <c r="E3424" s="0">
        <v>0.035653</v>
      </c>
      <c r="F3424" s="0">
        <v>9.960882</v>
      </c>
      <c r="G3424" s="0">
        <v>-0.201408</v>
      </c>
      <c r="H3424" s="0">
        <v>0.028306</v>
      </c>
      <c r="I3424" s="0">
        <v>0.007415</v>
      </c>
      <c r="J3424" s="0">
        <v>-0.014513</v>
      </c>
      <c r="K3424" s="0">
        <v>1022.459961</v>
      </c>
      <c r="L3424" s="0">
        <v>41.948357</v>
      </c>
      <c r="W3424" s="0">
        <f t="shared" si="53"/>
        <v>54989.170499289015</v>
      </c>
    </row>
    <row r="3425">
      <c r="A3425" s="0">
        <v>197.055</v>
      </c>
      <c r="B3425" s="0">
        <v>-25.793072</v>
      </c>
      <c r="C3425" s="0">
        <v>-50823.429687</v>
      </c>
      <c r="D3425" s="0">
        <v>21050.957031</v>
      </c>
      <c r="E3425" s="0">
        <v>0.033568</v>
      </c>
      <c r="F3425" s="0">
        <v>9.965452</v>
      </c>
      <c r="G3425" s="0">
        <v>-0.198168</v>
      </c>
      <c r="H3425" s="0">
        <v>-0.000261</v>
      </c>
      <c r="I3425" s="0">
        <v>0.003239</v>
      </c>
      <c r="J3425" s="0">
        <v>-0.005025</v>
      </c>
      <c r="K3425" s="0">
        <v>1022.459961</v>
      </c>
      <c r="L3425" s="0">
        <v>41.948357</v>
      </c>
      <c r="W3425" s="0">
        <f t="shared" si="53"/>
        <v>55010.58500282473</v>
      </c>
    </row>
    <row r="3426">
      <c r="A3426" s="0">
        <v>197.06625</v>
      </c>
      <c r="B3426" s="0">
        <v>-0.246057</v>
      </c>
      <c r="C3426" s="0">
        <v>-50813.386719</v>
      </c>
      <c r="D3426" s="0">
        <v>21092.078125</v>
      </c>
      <c r="E3426" s="0">
        <v>0.035576</v>
      </c>
      <c r="F3426" s="0">
        <v>9.955479</v>
      </c>
      <c r="G3426" s="0">
        <v>-0.20671</v>
      </c>
      <c r="H3426" s="0">
        <v>-0.021678</v>
      </c>
      <c r="I3426" s="0">
        <v>0.000423</v>
      </c>
      <c r="J3426" s="0">
        <v>0.001974</v>
      </c>
      <c r="K3426" s="0">
        <v>1022.459961</v>
      </c>
      <c r="L3426" s="0">
        <v>41.948357</v>
      </c>
      <c r="W3426" s="0">
        <f t="shared" si="53"/>
        <v>55017.05217063427</v>
      </c>
    </row>
    <row r="3427">
      <c r="A3427" s="0">
        <v>197.0775</v>
      </c>
      <c r="B3427" s="0">
        <v>-113.218941</v>
      </c>
      <c r="C3427" s="0">
        <v>-50789.933594</v>
      </c>
      <c r="D3427" s="0">
        <v>20930.585937</v>
      </c>
      <c r="E3427" s="0">
        <v>0.026645</v>
      </c>
      <c r="F3427" s="0">
        <v>9.951744</v>
      </c>
      <c r="G3427" s="0">
        <v>-0.191769</v>
      </c>
      <c r="H3427" s="0">
        <v>-0.038518</v>
      </c>
      <c r="I3427" s="0">
        <v>-4.460509E-05</v>
      </c>
      <c r="J3427" s="0">
        <v>0.007628</v>
      </c>
      <c r="K3427" s="0">
        <v>1022.459961</v>
      </c>
      <c r="L3427" s="0">
        <v>41.948357</v>
      </c>
      <c r="W3427" s="0">
        <f t="shared" si="53"/>
        <v>54933.774680770606</v>
      </c>
    </row>
    <row r="3428">
      <c r="A3428" s="0">
        <v>197.08875</v>
      </c>
      <c r="B3428" s="0">
        <v>-80.061386</v>
      </c>
      <c r="C3428" s="0">
        <v>-50788.882812</v>
      </c>
      <c r="D3428" s="0">
        <v>20981.785156</v>
      </c>
      <c r="E3428" s="0">
        <v>0.032363</v>
      </c>
      <c r="F3428" s="0">
        <v>9.965138</v>
      </c>
      <c r="G3428" s="0">
        <v>-0.204</v>
      </c>
      <c r="H3428" s="0">
        <v>-0.037734</v>
      </c>
      <c r="I3428" s="0">
        <v>0.00049</v>
      </c>
      <c r="J3428" s="0">
        <v>0.005856</v>
      </c>
      <c r="K3428" s="0">
        <v>1022.459961</v>
      </c>
      <c r="L3428" s="0">
        <v>41.948357</v>
      </c>
      <c r="W3428" s="0">
        <f t="shared" si="53"/>
        <v>54952.273250968785</v>
      </c>
    </row>
    <row r="3429">
      <c r="A3429" s="0">
        <v>197.1</v>
      </c>
      <c r="B3429" s="0">
        <v>-86.16758</v>
      </c>
      <c r="C3429" s="0">
        <v>-50793.179687</v>
      </c>
      <c r="D3429" s="0">
        <v>20980.179687</v>
      </c>
      <c r="E3429" s="0">
        <v>0.030065</v>
      </c>
      <c r="F3429" s="0">
        <v>9.964036</v>
      </c>
      <c r="G3429" s="0">
        <v>-0.204117</v>
      </c>
      <c r="H3429" s="0">
        <v>-0.029406</v>
      </c>
      <c r="I3429" s="0">
        <v>0.00075</v>
      </c>
      <c r="J3429" s="0">
        <v>-0.001148</v>
      </c>
      <c r="K3429" s="0">
        <v>1022.47998</v>
      </c>
      <c r="L3429" s="0">
        <v>41.94582</v>
      </c>
      <c r="W3429" s="0">
        <f t="shared" si="53"/>
        <v>54955.640904883643</v>
      </c>
    </row>
    <row r="3430">
      <c r="A3430" s="0">
        <v>197.11125</v>
      </c>
      <c r="B3430" s="0">
        <v>-42.594292</v>
      </c>
      <c r="C3430" s="0">
        <v>-50839.03125</v>
      </c>
      <c r="D3430" s="0">
        <v>20988.746094</v>
      </c>
      <c r="E3430" s="0">
        <v>0.045508</v>
      </c>
      <c r="F3430" s="0">
        <v>9.966498</v>
      </c>
      <c r="G3430" s="0">
        <v>-0.200028</v>
      </c>
      <c r="H3430" s="0">
        <v>-0.0014</v>
      </c>
      <c r="I3430" s="0">
        <v>0.003979</v>
      </c>
      <c r="J3430" s="0">
        <v>-0.009765</v>
      </c>
      <c r="K3430" s="0">
        <v>1022.47998</v>
      </c>
      <c r="L3430" s="0">
        <v>41.94582</v>
      </c>
      <c r="W3430" s="0">
        <f t="shared" si="53"/>
        <v>55001.239761577992</v>
      </c>
    </row>
    <row r="3431">
      <c r="A3431" s="0">
        <v>197.1225</v>
      </c>
      <c r="B3431" s="0">
        <v>-45.21262</v>
      </c>
      <c r="C3431" s="0">
        <v>-50821.214844</v>
      </c>
      <c r="D3431" s="0">
        <v>21005.882812</v>
      </c>
      <c r="E3431" s="0">
        <v>0.033547</v>
      </c>
      <c r="F3431" s="0">
        <v>9.965494</v>
      </c>
      <c r="G3431" s="0">
        <v>-0.183353</v>
      </c>
      <c r="H3431" s="0">
        <v>0.028999</v>
      </c>
      <c r="I3431" s="0">
        <v>0.008078</v>
      </c>
      <c r="J3431" s="0">
        <v>-0.016586</v>
      </c>
      <c r="K3431" s="0">
        <v>1022.47998</v>
      </c>
      <c r="L3431" s="0">
        <v>41.94582</v>
      </c>
      <c r="W3431" s="0">
        <f t="shared" si="53"/>
        <v>54991.317815746974</v>
      </c>
    </row>
    <row r="3432">
      <c r="A3432" s="0">
        <v>197.13375</v>
      </c>
      <c r="B3432" s="0">
        <v>-27.599279</v>
      </c>
      <c r="C3432" s="0">
        <v>-50827.589844</v>
      </c>
      <c r="D3432" s="0">
        <v>20884.474609</v>
      </c>
      <c r="E3432" s="0">
        <v>0.03853</v>
      </c>
      <c r="F3432" s="0">
        <v>9.945818</v>
      </c>
      <c r="G3432" s="0">
        <v>-0.195469</v>
      </c>
      <c r="H3432" s="0">
        <v>0.051384</v>
      </c>
      <c r="I3432" s="0">
        <v>0.010022</v>
      </c>
      <c r="J3432" s="0">
        <v>-0.020842</v>
      </c>
      <c r="K3432" s="0">
        <v>1022.47998</v>
      </c>
      <c r="L3432" s="0">
        <v>41.94582</v>
      </c>
      <c r="W3432" s="0">
        <f t="shared" si="53"/>
        <v>54950.941127191436</v>
      </c>
    </row>
    <row r="3433">
      <c r="A3433" s="0">
        <v>197.145</v>
      </c>
      <c r="B3433" s="0">
        <v>-54.65815</v>
      </c>
      <c r="C3433" s="0">
        <v>-50812.664062</v>
      </c>
      <c r="D3433" s="0">
        <v>21108.582031</v>
      </c>
      <c r="E3433" s="0">
        <v>0.034547</v>
      </c>
      <c r="F3433" s="0">
        <v>9.96771</v>
      </c>
      <c r="G3433" s="0">
        <v>-0.204084</v>
      </c>
      <c r="H3433" s="0">
        <v>0.069613</v>
      </c>
      <c r="I3433" s="0">
        <v>0.011855</v>
      </c>
      <c r="J3433" s="0">
        <v>-0.024639</v>
      </c>
      <c r="K3433" s="0">
        <v>1022.47998</v>
      </c>
      <c r="L3433" s="0">
        <v>41.94582</v>
      </c>
      <c r="W3433" s="0">
        <f t="shared" si="53"/>
        <v>55022.74122533777</v>
      </c>
    </row>
    <row r="3434">
      <c r="A3434" s="0">
        <v>197.15625</v>
      </c>
      <c r="B3434" s="0">
        <v>27.568455</v>
      </c>
      <c r="C3434" s="0">
        <v>-50825.699219</v>
      </c>
      <c r="D3434" s="0">
        <v>20929.277344</v>
      </c>
      <c r="E3434" s="0">
        <v>0.024856</v>
      </c>
      <c r="F3434" s="0">
        <v>9.967352</v>
      </c>
      <c r="G3434" s="0">
        <v>-0.208007</v>
      </c>
      <c r="H3434" s="0">
        <v>0.073741</v>
      </c>
      <c r="I3434" s="0">
        <v>0.012388</v>
      </c>
      <c r="J3434" s="0">
        <v>-0.026351</v>
      </c>
      <c r="K3434" s="0">
        <v>1022.47998</v>
      </c>
      <c r="L3434" s="0">
        <v>41.94582</v>
      </c>
      <c r="W3434" s="0">
        <f t="shared" si="53"/>
        <v>54966.236102375064</v>
      </c>
    </row>
    <row r="3435">
      <c r="A3435" s="0">
        <v>197.1675</v>
      </c>
      <c r="B3435" s="0">
        <v>-42.850227</v>
      </c>
      <c r="C3435" s="0">
        <v>-50829.101562</v>
      </c>
      <c r="D3435" s="0">
        <v>20783.892578</v>
      </c>
      <c r="E3435" s="0">
        <v>0.032966</v>
      </c>
      <c r="F3435" s="0">
        <v>9.958656</v>
      </c>
      <c r="G3435" s="0">
        <v>-0.208603</v>
      </c>
      <c r="H3435" s="0">
        <v>0.064077</v>
      </c>
      <c r="I3435" s="0">
        <v>0.012252</v>
      </c>
      <c r="J3435" s="0">
        <v>-0.024602</v>
      </c>
      <c r="K3435" s="0">
        <v>1022.47998</v>
      </c>
      <c r="L3435" s="0">
        <v>41.94582</v>
      </c>
      <c r="W3435" s="0">
        <f t="shared" si="53"/>
        <v>54914.2021014228</v>
      </c>
    </row>
    <row r="3436">
      <c r="A3436" s="0">
        <v>197.17875</v>
      </c>
      <c r="B3436" s="0">
        <v>29.231585</v>
      </c>
      <c r="C3436" s="0">
        <v>-50842.609375</v>
      </c>
      <c r="D3436" s="0">
        <v>21000.128906</v>
      </c>
      <c r="E3436" s="0">
        <v>0.030768</v>
      </c>
      <c r="F3436" s="0">
        <v>9.967694</v>
      </c>
      <c r="G3436" s="0">
        <v>-0.210529</v>
      </c>
      <c r="H3436" s="0">
        <v>0.045647</v>
      </c>
      <c r="I3436" s="0">
        <v>0.009682</v>
      </c>
      <c r="J3436" s="0">
        <v>-0.019172</v>
      </c>
      <c r="K3436" s="0">
        <v>1022.47998</v>
      </c>
      <c r="L3436" s="0">
        <v>41.94582</v>
      </c>
      <c r="W3436" s="0">
        <f t="shared" si="53"/>
        <v>55008.8828882483</v>
      </c>
    </row>
    <row r="3437">
      <c r="A3437" s="0">
        <v>197.19</v>
      </c>
      <c r="B3437" s="0">
        <v>85.370155</v>
      </c>
      <c r="C3437" s="0">
        <v>-50831.1875</v>
      </c>
      <c r="D3437" s="0">
        <v>20964.662109</v>
      </c>
      <c r="E3437" s="0">
        <v>0.030833</v>
      </c>
      <c r="F3437" s="0">
        <v>9.972239</v>
      </c>
      <c r="G3437" s="0">
        <v>-0.202056</v>
      </c>
      <c r="H3437" s="0">
        <v>0.023824</v>
      </c>
      <c r="I3437" s="0">
        <v>0.007412</v>
      </c>
      <c r="J3437" s="0">
        <v>-0.011649</v>
      </c>
      <c r="K3437" s="0">
        <v>1022.47998</v>
      </c>
      <c r="L3437" s="0">
        <v>41.94582</v>
      </c>
      <c r="W3437" s="0">
        <f t="shared" si="53"/>
        <v>54984.85216919348</v>
      </c>
    </row>
    <row r="3438">
      <c r="A3438" s="0">
        <v>197.20125</v>
      </c>
      <c r="B3438" s="0">
        <v>-46.587925</v>
      </c>
      <c r="C3438" s="0">
        <v>-50828.234375</v>
      </c>
      <c r="D3438" s="0">
        <v>21089.619141</v>
      </c>
      <c r="E3438" s="0">
        <v>0.031214</v>
      </c>
      <c r="F3438" s="0">
        <v>9.96803</v>
      </c>
      <c r="G3438" s="0">
        <v>-0.193494</v>
      </c>
      <c r="H3438" s="0">
        <v>-0.002574</v>
      </c>
      <c r="I3438" s="0">
        <v>0.004104</v>
      </c>
      <c r="J3438" s="0">
        <v>-0.002904</v>
      </c>
      <c r="K3438" s="0">
        <v>1022.459961</v>
      </c>
      <c r="L3438" s="0">
        <v>41.950703</v>
      </c>
      <c r="W3438" s="0">
        <f t="shared" si="53"/>
        <v>55029.842954774285</v>
      </c>
    </row>
    <row r="3439">
      <c r="A3439" s="0">
        <v>197.2125</v>
      </c>
      <c r="B3439" s="0">
        <v>55.170334</v>
      </c>
      <c r="C3439" s="0">
        <v>-50831.566406</v>
      </c>
      <c r="D3439" s="0">
        <v>20978.558594</v>
      </c>
      <c r="E3439" s="0">
        <v>0.033203</v>
      </c>
      <c r="F3439" s="0">
        <v>9.967517</v>
      </c>
      <c r="G3439" s="0">
        <v>-0.20824</v>
      </c>
      <c r="H3439" s="0">
        <v>-0.025675</v>
      </c>
      <c r="I3439" s="0">
        <v>0.001429</v>
      </c>
      <c r="J3439" s="0">
        <v>0.003196</v>
      </c>
      <c r="K3439" s="0">
        <v>1022.459961</v>
      </c>
      <c r="L3439" s="0">
        <v>41.950703</v>
      </c>
      <c r="W3439" s="0">
        <f t="shared" si="53"/>
        <v>54990.463789053756</v>
      </c>
    </row>
    <row r="3440">
      <c r="A3440" s="0">
        <v>197.22375</v>
      </c>
      <c r="B3440" s="0">
        <v>32.469524</v>
      </c>
      <c r="C3440" s="0">
        <v>-50828.988281</v>
      </c>
      <c r="D3440" s="0">
        <v>21044.748047</v>
      </c>
      <c r="E3440" s="0">
        <v>0.026743</v>
      </c>
      <c r="F3440" s="0">
        <v>9.979884</v>
      </c>
      <c r="G3440" s="0">
        <v>-0.217524</v>
      </c>
      <c r="H3440" s="0">
        <v>-0.034788</v>
      </c>
      <c r="I3440" s="0">
        <v>-9.10864E-05</v>
      </c>
      <c r="J3440" s="0">
        <v>0.004872</v>
      </c>
      <c r="K3440" s="0">
        <v>1022.459961</v>
      </c>
      <c r="L3440" s="0">
        <v>41.950703</v>
      </c>
      <c r="W3440" s="0">
        <f t="shared" si="53"/>
        <v>55013.348601059857</v>
      </c>
    </row>
    <row r="3441">
      <c r="A3441" s="0">
        <v>197.235</v>
      </c>
      <c r="B3441" s="0">
        <v>90.203941</v>
      </c>
      <c r="C3441" s="0">
        <v>-50843.433594</v>
      </c>
      <c r="D3441" s="0">
        <v>21061.095703</v>
      </c>
      <c r="E3441" s="0">
        <v>0.024811</v>
      </c>
      <c r="F3441" s="0">
        <v>9.967937</v>
      </c>
      <c r="G3441" s="0">
        <v>-0.197085</v>
      </c>
      <c r="H3441" s="0">
        <v>-0.032095</v>
      </c>
      <c r="I3441" s="0">
        <v>-0.000397</v>
      </c>
      <c r="J3441" s="0">
        <v>0.003007</v>
      </c>
      <c r="K3441" s="0">
        <v>1022.459961</v>
      </c>
      <c r="L3441" s="0">
        <v>41.950703</v>
      </c>
      <c r="W3441" s="0">
        <f t="shared" si="53"/>
        <v>55033.013987872633</v>
      </c>
    </row>
    <row r="3442">
      <c r="A3442" s="0">
        <v>197.24625</v>
      </c>
      <c r="B3442" s="0">
        <v>-118.913536</v>
      </c>
      <c r="C3442" s="0">
        <v>-50823.523437</v>
      </c>
      <c r="D3442" s="0">
        <v>20946.943359</v>
      </c>
      <c r="E3442" s="0">
        <v>0.036513</v>
      </c>
      <c r="F3442" s="0">
        <v>9.951503</v>
      </c>
      <c r="G3442" s="0">
        <v>-0.20473</v>
      </c>
      <c r="H3442" s="0">
        <v>-0.017809</v>
      </c>
      <c r="I3442" s="0">
        <v>0.001467</v>
      </c>
      <c r="J3442" s="0">
        <v>-0.003007</v>
      </c>
      <c r="K3442" s="0">
        <v>1022.459961</v>
      </c>
      <c r="L3442" s="0">
        <v>41.950703</v>
      </c>
      <c r="W3442" s="0">
        <f t="shared" si="53"/>
        <v>54971.0752220246</v>
      </c>
    </row>
    <row r="3443">
      <c r="A3443" s="0">
        <v>197.2575</v>
      </c>
      <c r="B3443" s="0">
        <v>-77.215279</v>
      </c>
      <c r="C3443" s="0">
        <v>-50824.640625</v>
      </c>
      <c r="D3443" s="0">
        <v>21040.462891</v>
      </c>
      <c r="E3443" s="0">
        <v>0.036659</v>
      </c>
      <c r="F3443" s="0">
        <v>9.955208</v>
      </c>
      <c r="G3443" s="0">
        <v>-0.210721</v>
      </c>
      <c r="H3443" s="0">
        <v>0.00592</v>
      </c>
      <c r="I3443" s="0">
        <v>0.004222</v>
      </c>
      <c r="J3443" s="0">
        <v>-0.010914</v>
      </c>
      <c r="K3443" s="0">
        <v>1022.459961</v>
      </c>
      <c r="L3443" s="0">
        <v>41.950703</v>
      </c>
      <c r="W3443" s="0">
        <f t="shared" si="53"/>
        <v>55007.737051502671</v>
      </c>
    </row>
    <row r="3444">
      <c r="A3444" s="0">
        <v>197.26875</v>
      </c>
      <c r="B3444" s="0">
        <v>45.216297</v>
      </c>
      <c r="C3444" s="0">
        <v>-50842.492187</v>
      </c>
      <c r="D3444" s="0">
        <v>21009.267578</v>
      </c>
      <c r="E3444" s="0">
        <v>0.03917</v>
      </c>
      <c r="F3444" s="0">
        <v>9.971359</v>
      </c>
      <c r="G3444" s="0">
        <v>-0.211481</v>
      </c>
      <c r="H3444" s="0">
        <v>0.031718</v>
      </c>
      <c r="I3444" s="0">
        <v>0.00806</v>
      </c>
      <c r="J3444" s="0">
        <v>-0.01712</v>
      </c>
      <c r="K3444" s="0">
        <v>1022.459961</v>
      </c>
      <c r="L3444" s="0">
        <v>41.950703</v>
      </c>
      <c r="W3444" s="0">
        <f t="shared" si="53"/>
        <v>55012.274816286888</v>
      </c>
    </row>
    <row r="3445">
      <c r="A3445" s="0">
        <v>197.28</v>
      </c>
      <c r="B3445" s="0">
        <v>-65.564697</v>
      </c>
      <c r="C3445" s="0">
        <v>-50843.386719</v>
      </c>
      <c r="D3445" s="0">
        <v>21029.289062</v>
      </c>
      <c r="E3445" s="0">
        <v>0.030558</v>
      </c>
      <c r="F3445" s="0">
        <v>9.963369</v>
      </c>
      <c r="G3445" s="0">
        <v>-0.19172</v>
      </c>
      <c r="H3445" s="0">
        <v>0.055128</v>
      </c>
      <c r="I3445" s="0">
        <v>0.01035</v>
      </c>
      <c r="J3445" s="0">
        <v>-0.021094</v>
      </c>
      <c r="K3445" s="0">
        <v>1022.459961</v>
      </c>
      <c r="L3445" s="0">
        <v>41.950703</v>
      </c>
      <c r="W3445" s="0">
        <f t="shared" si="53"/>
        <v>55020.771261773778</v>
      </c>
    </row>
    <row r="3446">
      <c r="A3446" s="0">
        <v>197.29125</v>
      </c>
      <c r="B3446" s="0">
        <v>-83.764824</v>
      </c>
      <c r="C3446" s="0">
        <v>-50846.832031</v>
      </c>
      <c r="D3446" s="0">
        <v>21047.535156</v>
      </c>
      <c r="E3446" s="0">
        <v>0.027428</v>
      </c>
      <c r="F3446" s="0">
        <v>9.970527</v>
      </c>
      <c r="G3446" s="0">
        <v>-0.21247</v>
      </c>
      <c r="H3446" s="0">
        <v>0.071942</v>
      </c>
      <c r="I3446" s="0">
        <v>0.01316</v>
      </c>
      <c r="J3446" s="0">
        <v>-0.024878</v>
      </c>
      <c r="K3446" s="0">
        <v>1022.459961</v>
      </c>
      <c r="L3446" s="0">
        <v>41.950703</v>
      </c>
      <c r="W3446" s="0">
        <f t="shared" si="53"/>
        <v>55030.95565477237</v>
      </c>
    </row>
    <row r="3447">
      <c r="A3447" s="0">
        <v>197.3025</v>
      </c>
      <c r="B3447" s="0">
        <v>-86.247528</v>
      </c>
      <c r="C3447" s="0">
        <v>-50827.875</v>
      </c>
      <c r="D3447" s="0">
        <v>20956.939453</v>
      </c>
      <c r="E3447" s="0">
        <v>0.023249</v>
      </c>
      <c r="F3447" s="0">
        <v>9.969533</v>
      </c>
      <c r="G3447" s="0">
        <v>-0.20663</v>
      </c>
      <c r="H3447" s="0">
        <v>0.075708</v>
      </c>
      <c r="I3447" s="0">
        <v>0.0135</v>
      </c>
      <c r="J3447" s="0">
        <v>-0.026374</v>
      </c>
      <c r="K3447" s="0">
        <v>1022.47998</v>
      </c>
      <c r="L3447" s="0">
        <v>41.948357</v>
      </c>
      <c r="W3447" s="0">
        <f t="shared" si="53"/>
        <v>54978.8470858422</v>
      </c>
    </row>
    <row r="3448">
      <c r="A3448" s="0">
        <v>197.31375</v>
      </c>
      <c r="B3448" s="0">
        <v>-50.877174</v>
      </c>
      <c r="C3448" s="0">
        <v>-50823.847656</v>
      </c>
      <c r="D3448" s="0">
        <v>20889.785156</v>
      </c>
      <c r="E3448" s="0">
        <v>0.043059</v>
      </c>
      <c r="F3448" s="0">
        <v>9.968342</v>
      </c>
      <c r="G3448" s="0">
        <v>-0.196355</v>
      </c>
      <c r="H3448" s="0">
        <v>0.063162</v>
      </c>
      <c r="I3448" s="0">
        <v>0.012161</v>
      </c>
      <c r="J3448" s="0">
        <v>-0.02399</v>
      </c>
      <c r="K3448" s="0">
        <v>1022.47998</v>
      </c>
      <c r="L3448" s="0">
        <v>41.948357</v>
      </c>
      <c r="W3448" s="0">
        <f t="shared" si="53"/>
        <v>54949.515037996185</v>
      </c>
    </row>
    <row r="3449">
      <c r="A3449" s="0">
        <v>197.325</v>
      </c>
      <c r="B3449" s="0">
        <v>-35.660694</v>
      </c>
      <c r="C3449" s="0">
        <v>-50845.488281</v>
      </c>
      <c r="D3449" s="0">
        <v>20932.960937</v>
      </c>
      <c r="E3449" s="0">
        <v>0.032972</v>
      </c>
      <c r="F3449" s="0">
        <v>9.966846</v>
      </c>
      <c r="G3449" s="0">
        <v>-0.202406</v>
      </c>
      <c r="H3449" s="0">
        <v>0.041182</v>
      </c>
      <c r="I3449" s="0">
        <v>0.009641</v>
      </c>
      <c r="J3449" s="0">
        <v>-0.019207</v>
      </c>
      <c r="K3449" s="0">
        <v>1022.47998</v>
      </c>
      <c r="L3449" s="0">
        <v>41.948357</v>
      </c>
      <c r="W3449" s="0">
        <f t="shared" si="53"/>
        <v>54985.941874340686</v>
      </c>
    </row>
    <row r="3450">
      <c r="A3450" s="0">
        <v>197.33625</v>
      </c>
      <c r="B3450" s="0">
        <v>-61.924091</v>
      </c>
      <c r="C3450" s="0">
        <v>-50840.398437</v>
      </c>
      <c r="D3450" s="0">
        <v>20887.941406</v>
      </c>
      <c r="E3450" s="0">
        <v>0.030797</v>
      </c>
      <c r="F3450" s="0">
        <v>9.967741</v>
      </c>
      <c r="G3450" s="0">
        <v>-0.201007</v>
      </c>
      <c r="H3450" s="0">
        <v>0.013992</v>
      </c>
      <c r="I3450" s="0">
        <v>0.00626</v>
      </c>
      <c r="J3450" s="0">
        <v>-0.011265</v>
      </c>
      <c r="K3450" s="0">
        <v>1022.47998</v>
      </c>
      <c r="L3450" s="0">
        <v>41.948357</v>
      </c>
      <c r="W3450" s="0">
        <f t="shared" si="53"/>
        <v>54964.134160436362</v>
      </c>
    </row>
    <row r="3451">
      <c r="A3451" s="0">
        <v>197.3475</v>
      </c>
      <c r="B3451" s="0">
        <v>-9.907884</v>
      </c>
      <c r="C3451" s="0">
        <v>-50839.851562</v>
      </c>
      <c r="D3451" s="0">
        <v>20941.074219</v>
      </c>
      <c r="E3451" s="0">
        <v>0.042283</v>
      </c>
      <c r="F3451" s="0">
        <v>9.967341</v>
      </c>
      <c r="G3451" s="0">
        <v>-0.190886</v>
      </c>
      <c r="H3451" s="0">
        <v>-0.012737</v>
      </c>
      <c r="I3451" s="0">
        <v>0.002559</v>
      </c>
      <c r="J3451" s="0">
        <v>0.000579</v>
      </c>
      <c r="K3451" s="0">
        <v>1022.47998</v>
      </c>
      <c r="L3451" s="0">
        <v>41.948357</v>
      </c>
      <c r="W3451" s="0">
        <f t="shared" si="53"/>
        <v>54983.808475386875</v>
      </c>
    </row>
    <row r="3452">
      <c r="A3452" s="0">
        <v>197.35875</v>
      </c>
      <c r="B3452" s="0">
        <v>-59.420471</v>
      </c>
      <c r="C3452" s="0">
        <v>-50870.339844</v>
      </c>
      <c r="D3452" s="0">
        <v>20982.419922</v>
      </c>
      <c r="E3452" s="0">
        <v>0.038218</v>
      </c>
      <c r="F3452" s="0">
        <v>9.960732</v>
      </c>
      <c r="G3452" s="0">
        <v>-0.192303</v>
      </c>
      <c r="H3452" s="0">
        <v>-0.02536</v>
      </c>
      <c r="I3452" s="0">
        <v>0.00065</v>
      </c>
      <c r="J3452" s="0">
        <v>0.002526</v>
      </c>
      <c r="K3452" s="0">
        <v>1022.47998</v>
      </c>
      <c r="L3452" s="0">
        <v>41.948357</v>
      </c>
      <c r="W3452" s="0">
        <f t="shared" si="53"/>
        <v>55027.783459081562</v>
      </c>
    </row>
    <row r="3453">
      <c r="A3453" s="0">
        <v>197.37</v>
      </c>
      <c r="B3453" s="0">
        <v>-49.07542</v>
      </c>
      <c r="C3453" s="0">
        <v>-50870.808594</v>
      </c>
      <c r="D3453" s="0">
        <v>20853.263672</v>
      </c>
      <c r="E3453" s="0">
        <v>0.033633</v>
      </c>
      <c r="F3453" s="0">
        <v>9.96364</v>
      </c>
      <c r="G3453" s="0">
        <v>-0.212176</v>
      </c>
      <c r="H3453" s="0">
        <v>-0.036319</v>
      </c>
      <c r="I3453" s="0">
        <v>-0.000112</v>
      </c>
      <c r="J3453" s="0">
        <v>0.005431</v>
      </c>
      <c r="K3453" s="0">
        <v>1022.47998</v>
      </c>
      <c r="L3453" s="0">
        <v>41.948357</v>
      </c>
      <c r="W3453" s="0">
        <f t="shared" si="53"/>
        <v>54979.088580824871</v>
      </c>
    </row>
    <row r="3454">
      <c r="A3454" s="0">
        <v>197.38125</v>
      </c>
      <c r="B3454" s="0">
        <v>-153.527924</v>
      </c>
      <c r="C3454" s="0">
        <v>-50842.667969</v>
      </c>
      <c r="D3454" s="0">
        <v>20923.902344</v>
      </c>
      <c r="E3454" s="0">
        <v>0.028862</v>
      </c>
      <c r="F3454" s="0">
        <v>9.959868</v>
      </c>
      <c r="G3454" s="0">
        <v>-0.202221</v>
      </c>
      <c r="H3454" s="0">
        <v>-0.03207</v>
      </c>
      <c r="I3454" s="0">
        <v>0.000698</v>
      </c>
      <c r="J3454" s="0">
        <v>0.001589</v>
      </c>
      <c r="K3454" s="0">
        <v>1022.47998</v>
      </c>
      <c r="L3454" s="0">
        <v>41.948357</v>
      </c>
      <c r="W3454" s="0">
        <f t="shared" si="53"/>
        <v>54980.088635165688</v>
      </c>
    </row>
    <row r="3455">
      <c r="A3455" s="0">
        <v>197.3925</v>
      </c>
      <c r="B3455" s="0">
        <v>-80.934593</v>
      </c>
      <c r="C3455" s="0">
        <v>-50859.625</v>
      </c>
      <c r="D3455" s="0">
        <v>20879.882812</v>
      </c>
      <c r="E3455" s="0">
        <v>0.030087</v>
      </c>
      <c r="F3455" s="0">
        <v>9.962009</v>
      </c>
      <c r="G3455" s="0">
        <v>-0.207577</v>
      </c>
      <c r="H3455" s="0">
        <v>-0.011009</v>
      </c>
      <c r="I3455" s="0">
        <v>0.001944</v>
      </c>
      <c r="J3455" s="0">
        <v>-0.00651</v>
      </c>
      <c r="K3455" s="0">
        <v>1022.47998</v>
      </c>
      <c r="L3455" s="0">
        <v>41.948357</v>
      </c>
      <c r="W3455" s="0">
        <f t="shared" si="53"/>
        <v>54978.882416722721</v>
      </c>
    </row>
    <row r="3456">
      <c r="A3456" s="0">
        <v>197.40375</v>
      </c>
      <c r="B3456" s="0">
        <v>-76.856049</v>
      </c>
      <c r="C3456" s="0">
        <v>-50870.558594</v>
      </c>
      <c r="D3456" s="0">
        <v>21005.056641</v>
      </c>
      <c r="E3456" s="0">
        <v>0.033218</v>
      </c>
      <c r="F3456" s="0">
        <v>9.967342</v>
      </c>
      <c r="G3456" s="0">
        <v>-0.202651</v>
      </c>
      <c r="H3456" s="0">
        <v>0.010099</v>
      </c>
      <c r="I3456" s="0">
        <v>0.005627</v>
      </c>
      <c r="J3456" s="0">
        <v>-0.012591</v>
      </c>
      <c r="K3456" s="0">
        <v>1022.469971</v>
      </c>
      <c r="L3456" s="0">
        <v>41.950703</v>
      </c>
      <c r="W3456" s="0">
        <f t="shared" si="53"/>
        <v>55036.642730179985</v>
      </c>
    </row>
    <row r="3457">
      <c r="A3457" s="0">
        <v>197.415</v>
      </c>
      <c r="B3457" s="0">
        <v>-76.001381</v>
      </c>
      <c r="C3457" s="0">
        <v>-50852.40625</v>
      </c>
      <c r="D3457" s="0">
        <v>21057.720703</v>
      </c>
      <c r="E3457" s="0">
        <v>0.035324</v>
      </c>
      <c r="F3457" s="0">
        <v>9.953751</v>
      </c>
      <c r="G3457" s="0">
        <v>-0.196595</v>
      </c>
      <c r="H3457" s="0">
        <v>0.041001</v>
      </c>
      <c r="I3457" s="0">
        <v>0.009219</v>
      </c>
      <c r="J3457" s="0">
        <v>-0.019477</v>
      </c>
      <c r="K3457" s="0">
        <v>1022.469971</v>
      </c>
      <c r="L3457" s="0">
        <v>41.950703</v>
      </c>
      <c r="W3457" s="0">
        <f t="shared" si="53"/>
        <v>55039.990905072904</v>
      </c>
    </row>
    <row r="3458">
      <c r="A3458" s="0">
        <v>197.42625</v>
      </c>
      <c r="B3458" s="0">
        <v>45.897415</v>
      </c>
      <c r="C3458" s="0">
        <v>-50844.65625</v>
      </c>
      <c r="D3458" s="0">
        <v>21178.869141</v>
      </c>
      <c r="E3458" s="0">
        <v>0.030114</v>
      </c>
      <c r="F3458" s="0">
        <v>9.960338</v>
      </c>
      <c r="G3458" s="0">
        <v>-0.193236</v>
      </c>
      <c r="H3458" s="0">
        <v>0.058955</v>
      </c>
      <c r="I3458" s="0">
        <v>0.011259</v>
      </c>
      <c r="J3458" s="0">
        <v>-0.024354</v>
      </c>
      <c r="K3458" s="0">
        <v>1022.469971</v>
      </c>
      <c r="L3458" s="0">
        <v>41.950703</v>
      </c>
      <c r="W3458" s="0">
        <f ref="W3458:W3521" t="shared" si="54">SQRT((B3458)^2+(C3458)^2+(D3458)^2)</f>
        <v>55079.267186891382</v>
      </c>
    </row>
    <row r="3459">
      <c r="A3459" s="0">
        <v>197.4375</v>
      </c>
      <c r="B3459" s="0">
        <v>-179.188202</v>
      </c>
      <c r="C3459" s="0">
        <v>-50894.574219</v>
      </c>
      <c r="D3459" s="0">
        <v>21026.251953</v>
      </c>
      <c r="E3459" s="0">
        <v>0.032172</v>
      </c>
      <c r="F3459" s="0">
        <v>9.963455</v>
      </c>
      <c r="G3459" s="0">
        <v>-0.201594</v>
      </c>
      <c r="H3459" s="0">
        <v>0.070561</v>
      </c>
      <c r="I3459" s="0">
        <v>0.012793</v>
      </c>
      <c r="J3459" s="0">
        <v>-0.02594</v>
      </c>
      <c r="K3459" s="0">
        <v>1022.469971</v>
      </c>
      <c r="L3459" s="0">
        <v>41.950703</v>
      </c>
      <c r="W3459" s="0">
        <f t="shared" si="54"/>
        <v>55067.16866278919</v>
      </c>
    </row>
    <row r="3460">
      <c r="A3460" s="0">
        <v>197.44875</v>
      </c>
      <c r="B3460" s="0">
        <v>-51.662933</v>
      </c>
      <c r="C3460" s="0">
        <v>-50849.5</v>
      </c>
      <c r="D3460" s="0">
        <v>21005.572266</v>
      </c>
      <c r="E3460" s="0">
        <v>0.040543</v>
      </c>
      <c r="F3460" s="0">
        <v>9.956554</v>
      </c>
      <c r="G3460" s="0">
        <v>-0.214423</v>
      </c>
      <c r="H3460" s="0">
        <v>0.069412</v>
      </c>
      <c r="I3460" s="0">
        <v>0.013076</v>
      </c>
      <c r="J3460" s="0">
        <v>-0.024941</v>
      </c>
      <c r="K3460" s="0">
        <v>1022.469971</v>
      </c>
      <c r="L3460" s="0">
        <v>41.950703</v>
      </c>
      <c r="W3460" s="0">
        <f t="shared" si="54"/>
        <v>55017.346223993707</v>
      </c>
    </row>
    <row r="3461">
      <c r="A3461" s="0">
        <v>197.46</v>
      </c>
      <c r="B3461" s="0">
        <v>-165.023987</v>
      </c>
      <c r="C3461" s="0">
        <v>-50879.386719</v>
      </c>
      <c r="D3461" s="0">
        <v>20996.980469</v>
      </c>
      <c r="E3461" s="0">
        <v>0.034353</v>
      </c>
      <c r="F3461" s="0">
        <v>9.956738</v>
      </c>
      <c r="G3461" s="0">
        <v>-0.206753</v>
      </c>
      <c r="H3461" s="0">
        <v>0.055128</v>
      </c>
      <c r="I3461" s="0">
        <v>0.010801</v>
      </c>
      <c r="J3461" s="0">
        <v>-0.021249</v>
      </c>
      <c r="K3461" s="0">
        <v>1022.469971</v>
      </c>
      <c r="L3461" s="0">
        <v>41.950703</v>
      </c>
      <c r="W3461" s="0">
        <f t="shared" si="54"/>
        <v>55041.91507054789</v>
      </c>
    </row>
    <row r="3462">
      <c r="A3462" s="0">
        <v>197.47125</v>
      </c>
      <c r="B3462" s="0">
        <v>-115.158905</v>
      </c>
      <c r="C3462" s="0">
        <v>-50874.453125</v>
      </c>
      <c r="D3462" s="0">
        <v>20976.224609</v>
      </c>
      <c r="E3462" s="0">
        <v>0.03091</v>
      </c>
      <c r="F3462" s="0">
        <v>9.961564</v>
      </c>
      <c r="G3462" s="0">
        <v>-0.196962</v>
      </c>
      <c r="H3462" s="0">
        <v>0.029469</v>
      </c>
      <c r="I3462" s="0">
        <v>0.00877</v>
      </c>
      <c r="J3462" s="0">
        <v>-0.014988</v>
      </c>
      <c r="K3462" s="0">
        <v>1022.469971</v>
      </c>
      <c r="L3462" s="0">
        <v>41.950703</v>
      </c>
      <c r="W3462" s="0">
        <f t="shared" si="54"/>
        <v>55029.312563291576</v>
      </c>
    </row>
    <row r="3463">
      <c r="A3463" s="0">
        <v>197.4825</v>
      </c>
      <c r="B3463" s="0">
        <v>-190.066406</v>
      </c>
      <c r="C3463" s="0">
        <v>-50853.519531</v>
      </c>
      <c r="D3463" s="0">
        <v>21022.705078</v>
      </c>
      <c r="E3463" s="0">
        <v>0.034155</v>
      </c>
      <c r="F3463" s="0">
        <v>9.959482</v>
      </c>
      <c r="G3463" s="0">
        <v>-0.190436</v>
      </c>
      <c r="H3463" s="0">
        <v>0.004627</v>
      </c>
      <c r="I3463" s="0">
        <v>0.004757</v>
      </c>
      <c r="J3463" s="0">
        <v>-0.007594</v>
      </c>
      <c r="K3463" s="0">
        <v>1022.469971</v>
      </c>
      <c r="L3463" s="0">
        <v>41.950703</v>
      </c>
      <c r="W3463" s="0">
        <f t="shared" si="54"/>
        <v>55027.908398603118</v>
      </c>
    </row>
    <row r="3464">
      <c r="A3464" s="0">
        <v>197.49375</v>
      </c>
      <c r="B3464" s="0">
        <v>-150.396683</v>
      </c>
      <c r="C3464" s="0">
        <v>-50829.472656</v>
      </c>
      <c r="D3464" s="0">
        <v>20988.335937</v>
      </c>
      <c r="E3464" s="0">
        <v>0.036055</v>
      </c>
      <c r="F3464" s="0">
        <v>9.969425</v>
      </c>
      <c r="G3464" s="0">
        <v>-0.206856</v>
      </c>
      <c r="H3464" s="0">
        <v>-0.018997</v>
      </c>
      <c r="I3464" s="0">
        <v>0.001954</v>
      </c>
      <c r="J3464" s="0">
        <v>0.00086</v>
      </c>
      <c r="K3464" s="0">
        <v>1022.469971</v>
      </c>
      <c r="L3464" s="0">
        <v>41.950703</v>
      </c>
      <c r="W3464" s="0">
        <f t="shared" si="54"/>
        <v>54992.437253259421</v>
      </c>
    </row>
    <row r="3465">
      <c r="A3465" s="0">
        <v>197.505</v>
      </c>
      <c r="B3465" s="0">
        <v>-106.058098</v>
      </c>
      <c r="C3465" s="0">
        <v>-50837.019531</v>
      </c>
      <c r="D3465" s="0">
        <v>20954.912109</v>
      </c>
      <c r="E3465" s="0">
        <v>0.038233</v>
      </c>
      <c r="F3465" s="0">
        <v>9.960084</v>
      </c>
      <c r="G3465" s="0">
        <v>-0.206795</v>
      </c>
      <c r="H3465" s="0">
        <v>-0.03267</v>
      </c>
      <c r="I3465" s="0">
        <v>-0.000826</v>
      </c>
      <c r="J3465" s="0">
        <v>0.005389</v>
      </c>
      <c r="K3465" s="0">
        <v>1022.469971</v>
      </c>
      <c r="L3465" s="0">
        <v>41.950703</v>
      </c>
      <c r="W3465" s="0">
        <f t="shared" si="54"/>
        <v>54986.563309697231</v>
      </c>
    </row>
    <row r="3466">
      <c r="A3466" s="0">
        <v>197.51625</v>
      </c>
      <c r="B3466" s="0">
        <v>-172.578979</v>
      </c>
      <c r="C3466" s="0">
        <v>-50849.222656</v>
      </c>
      <c r="D3466" s="0">
        <v>20896.773437</v>
      </c>
      <c r="E3466" s="0">
        <v>0.038827</v>
      </c>
      <c r="F3466" s="0">
        <v>9.968949</v>
      </c>
      <c r="G3466" s="0">
        <v>-0.20046</v>
      </c>
      <c r="H3466" s="0">
        <v>-0.037281</v>
      </c>
      <c r="I3466" s="0">
        <v>-0.000632</v>
      </c>
      <c r="J3466" s="0">
        <v>0.002592</v>
      </c>
      <c r="K3466" s="0">
        <v>1022.469971</v>
      </c>
      <c r="L3466" s="0">
        <v>41.950703</v>
      </c>
      <c r="W3466" s="0">
        <f t="shared" si="54"/>
        <v>54975.888972355548</v>
      </c>
    </row>
    <row r="3467">
      <c r="A3467" s="0">
        <v>197.5275</v>
      </c>
      <c r="B3467" s="0">
        <v>-161.331955</v>
      </c>
      <c r="C3467" s="0">
        <v>-50877.457031</v>
      </c>
      <c r="D3467" s="0">
        <v>20997.472656</v>
      </c>
      <c r="E3467" s="0">
        <v>0.026523</v>
      </c>
      <c r="F3467" s="0">
        <v>9.970781</v>
      </c>
      <c r="G3467" s="0">
        <v>-0.203649</v>
      </c>
      <c r="H3467" s="0">
        <v>-0.031822</v>
      </c>
      <c r="I3467" s="0">
        <v>-0.000172</v>
      </c>
      <c r="J3467" s="0">
        <v>-4.357165E-05</v>
      </c>
      <c r="K3467" s="0">
        <v>1022.469971</v>
      </c>
      <c r="L3467" s="0">
        <v>41.950703</v>
      </c>
      <c r="W3467" s="0">
        <f t="shared" si="54"/>
        <v>55040.308137586064</v>
      </c>
    </row>
    <row r="3468">
      <c r="A3468" s="0">
        <v>197.53875</v>
      </c>
      <c r="B3468" s="0">
        <v>-86.082634</v>
      </c>
      <c r="C3468" s="0">
        <v>-50861.3125</v>
      </c>
      <c r="D3468" s="0">
        <v>20850.306641</v>
      </c>
      <c r="E3468" s="0">
        <v>0.035741</v>
      </c>
      <c r="F3468" s="0">
        <v>9.959902</v>
      </c>
      <c r="G3468" s="0">
        <v>-0.186447</v>
      </c>
      <c r="H3468" s="0">
        <v>-0.00632</v>
      </c>
      <c r="I3468" s="0">
        <v>0.00342</v>
      </c>
      <c r="J3468" s="0">
        <v>-0.006875</v>
      </c>
      <c r="K3468" s="0">
        <v>1022.469971</v>
      </c>
      <c r="L3468" s="0">
        <v>41.950703</v>
      </c>
      <c r="W3468" s="0">
        <f t="shared" si="54"/>
        <v>54969.225994789682</v>
      </c>
    </row>
    <row r="3469">
      <c r="A3469" s="0">
        <v>197.55</v>
      </c>
      <c r="B3469" s="0">
        <v>-223.599457</v>
      </c>
      <c r="C3469" s="0">
        <v>-50867.960937</v>
      </c>
      <c r="D3469" s="0">
        <v>20978.615234</v>
      </c>
      <c r="E3469" s="0">
        <v>0.042418</v>
      </c>
      <c r="F3469" s="0">
        <v>9.956421</v>
      </c>
      <c r="G3469" s="0">
        <v>-0.194525</v>
      </c>
      <c r="H3469" s="0">
        <v>0.019393</v>
      </c>
      <c r="I3469" s="0">
        <v>0.006692</v>
      </c>
      <c r="J3469" s="0">
        <v>-0.015065</v>
      </c>
      <c r="K3469" s="0">
        <v>1022.469971</v>
      </c>
      <c r="L3469" s="0">
        <v>41.950703</v>
      </c>
      <c r="W3469" s="0">
        <f t="shared" si="54"/>
        <v>55024.5558250273</v>
      </c>
    </row>
    <row r="3470">
      <c r="A3470" s="0">
        <v>197.56125</v>
      </c>
      <c r="B3470" s="0">
        <v>-174.510468</v>
      </c>
      <c r="C3470" s="0">
        <v>-50861.332031</v>
      </c>
      <c r="D3470" s="0">
        <v>20859.560547</v>
      </c>
      <c r="E3470" s="0">
        <v>0.02972</v>
      </c>
      <c r="F3470" s="0">
        <v>9.963241</v>
      </c>
      <c r="G3470" s="0">
        <v>-0.204877</v>
      </c>
      <c r="H3470" s="0">
        <v>0.049948</v>
      </c>
      <c r="I3470" s="0">
        <v>0.009677</v>
      </c>
      <c r="J3470" s="0">
        <v>-0.021308</v>
      </c>
      <c r="K3470" s="0">
        <v>1022.469971</v>
      </c>
      <c r="L3470" s="0">
        <v>41.950703</v>
      </c>
      <c r="W3470" s="0">
        <f t="shared" si="54"/>
        <v>54972.964410563007</v>
      </c>
    </row>
    <row r="3471">
      <c r="A3471" s="0">
        <v>197.5725</v>
      </c>
      <c r="B3471" s="0">
        <v>-221.261322</v>
      </c>
      <c r="C3471" s="0">
        <v>-50846.765625</v>
      </c>
      <c r="D3471" s="0">
        <v>21035.943359</v>
      </c>
      <c r="E3471" s="0">
        <v>0.039809</v>
      </c>
      <c r="F3471" s="0">
        <v>9.960711</v>
      </c>
      <c r="G3471" s="0">
        <v>-0.216331</v>
      </c>
      <c r="H3471" s="0">
        <v>0.068994</v>
      </c>
      <c r="I3471" s="0">
        <v>0.011635</v>
      </c>
      <c r="J3471" s="0">
        <v>-0.023894</v>
      </c>
      <c r="K3471" s="0">
        <v>1022.469971</v>
      </c>
      <c r="L3471" s="0">
        <v>41.950703</v>
      </c>
      <c r="W3471" s="0">
        <f t="shared" si="54"/>
        <v>55026.842941416791</v>
      </c>
    </row>
    <row r="3472">
      <c r="A3472" s="0">
        <v>197.58375</v>
      </c>
      <c r="B3472" s="0">
        <v>-55.675213</v>
      </c>
      <c r="C3472" s="0">
        <v>-50835.210937</v>
      </c>
      <c r="D3472" s="0">
        <v>21073.535156</v>
      </c>
      <c r="E3472" s="0">
        <v>0.032289</v>
      </c>
      <c r="F3472" s="0">
        <v>9.968608</v>
      </c>
      <c r="G3472" s="0">
        <v>-0.207335</v>
      </c>
      <c r="H3472" s="0">
        <v>0.072629</v>
      </c>
      <c r="I3472" s="0">
        <v>0.012799</v>
      </c>
      <c r="J3472" s="0">
        <v>-0.024605</v>
      </c>
      <c r="K3472" s="0">
        <v>1022.469971</v>
      </c>
      <c r="L3472" s="0">
        <v>41.950703</v>
      </c>
      <c r="W3472" s="0">
        <f t="shared" si="54"/>
        <v>55030.134060438155</v>
      </c>
    </row>
    <row r="3473">
      <c r="A3473" s="0">
        <v>197.595</v>
      </c>
      <c r="B3473" s="0">
        <v>-27.176182</v>
      </c>
      <c r="C3473" s="0">
        <v>-50860.890625</v>
      </c>
      <c r="D3473" s="0">
        <v>20848.005859</v>
      </c>
      <c r="E3473" s="0">
        <v>0.043318</v>
      </c>
      <c r="F3473" s="0">
        <v>9.977509</v>
      </c>
      <c r="G3473" s="0">
        <v>-0.204002</v>
      </c>
      <c r="H3473" s="0">
        <v>0.068845</v>
      </c>
      <c r="I3473" s="0">
        <v>0.012605</v>
      </c>
      <c r="J3473" s="0">
        <v>-0.025497</v>
      </c>
      <c r="K3473" s="0">
        <v>1022.469971</v>
      </c>
      <c r="L3473" s="0">
        <v>41.950703</v>
      </c>
      <c r="W3473" s="0">
        <f t="shared" si="54"/>
        <v>54967.902288608209</v>
      </c>
    </row>
    <row r="3474">
      <c r="A3474" s="0">
        <v>197.60625</v>
      </c>
      <c r="B3474" s="0">
        <v>23.998238</v>
      </c>
      <c r="C3474" s="0">
        <v>-50868.523437</v>
      </c>
      <c r="D3474" s="0">
        <v>20955.095703</v>
      </c>
      <c r="E3474" s="0">
        <v>0.033757</v>
      </c>
      <c r="F3474" s="0">
        <v>9.962154</v>
      </c>
      <c r="G3474" s="0">
        <v>-0.192857</v>
      </c>
      <c r="H3474" s="0">
        <v>0.05517</v>
      </c>
      <c r="I3474" s="0">
        <v>0.011248</v>
      </c>
      <c r="J3474" s="0">
        <v>-0.022473</v>
      </c>
      <c r="K3474" s="0">
        <v>1022.469971</v>
      </c>
      <c r="L3474" s="0">
        <v>41.953045</v>
      </c>
      <c r="W3474" s="0">
        <f t="shared" si="54"/>
        <v>55015.664028510415</v>
      </c>
    </row>
    <row r="3475">
      <c r="A3475" s="0">
        <v>197.6175</v>
      </c>
      <c r="B3475" s="0">
        <v>-57.555458</v>
      </c>
      <c r="C3475" s="0">
        <v>-50866.300781</v>
      </c>
      <c r="D3475" s="0">
        <v>20916.150391</v>
      </c>
      <c r="E3475" s="0">
        <v>0.029725</v>
      </c>
      <c r="F3475" s="0">
        <v>9.95922</v>
      </c>
      <c r="G3475" s="0">
        <v>-0.201368</v>
      </c>
      <c r="H3475" s="0">
        <v>0.027829</v>
      </c>
      <c r="I3475" s="0">
        <v>0.008227</v>
      </c>
      <c r="J3475" s="0">
        <v>-0.01405</v>
      </c>
      <c r="K3475" s="0">
        <v>1022.469971</v>
      </c>
      <c r="L3475" s="0">
        <v>41.953045</v>
      </c>
      <c r="W3475" s="0">
        <f t="shared" si="54"/>
        <v>54998.811032174461</v>
      </c>
    </row>
    <row r="3476">
      <c r="A3476" s="0">
        <v>197.62875</v>
      </c>
      <c r="B3476" s="0">
        <v>-142.930634</v>
      </c>
      <c r="C3476" s="0">
        <v>-50837.023437</v>
      </c>
      <c r="D3476" s="0">
        <v>20877.59375</v>
      </c>
      <c r="E3476" s="0">
        <v>0.033634</v>
      </c>
      <c r="F3476" s="0">
        <v>9.974662</v>
      </c>
      <c r="G3476" s="0">
        <v>-0.207633</v>
      </c>
      <c r="H3476" s="0">
        <v>0.001838</v>
      </c>
      <c r="I3476" s="0">
        <v>0.00483</v>
      </c>
      <c r="J3476" s="0">
        <v>-0.005898</v>
      </c>
      <c r="K3476" s="0">
        <v>1022.469971</v>
      </c>
      <c r="L3476" s="0">
        <v>41.953045</v>
      </c>
      <c r="W3476" s="0">
        <f t="shared" si="54"/>
        <v>54957.231570469979</v>
      </c>
    </row>
    <row r="3477">
      <c r="A3477" s="0">
        <v>197.64</v>
      </c>
      <c r="B3477" s="0">
        <v>-97.363968</v>
      </c>
      <c r="C3477" s="0">
        <v>-50865.890625</v>
      </c>
      <c r="D3477" s="0">
        <v>21106.798828</v>
      </c>
      <c r="E3477" s="0">
        <v>0.039548</v>
      </c>
      <c r="F3477" s="0">
        <v>9.971297</v>
      </c>
      <c r="G3477" s="0">
        <v>-0.201389</v>
      </c>
      <c r="H3477" s="0">
        <v>-0.02407</v>
      </c>
      <c r="I3477" s="0">
        <v>0.001362</v>
      </c>
      <c r="J3477" s="0">
        <v>0.002563</v>
      </c>
      <c r="K3477" s="0">
        <v>1022.469971</v>
      </c>
      <c r="L3477" s="0">
        <v>41.953045</v>
      </c>
      <c r="W3477" s="0">
        <f t="shared" si="54"/>
        <v>55071.274414002713</v>
      </c>
    </row>
    <row r="3478">
      <c r="A3478" s="0">
        <v>197.65125</v>
      </c>
      <c r="B3478" s="0">
        <v>-125.551208</v>
      </c>
      <c r="C3478" s="0">
        <v>-50845.535156</v>
      </c>
      <c r="D3478" s="0">
        <v>20965.546875</v>
      </c>
      <c r="E3478" s="0">
        <v>0.035572</v>
      </c>
      <c r="F3478" s="0">
        <v>9.959621</v>
      </c>
      <c r="G3478" s="0">
        <v>-0.21272</v>
      </c>
      <c r="H3478" s="0">
        <v>-0.035613</v>
      </c>
      <c r="I3478" s="0">
        <v>-0.000465</v>
      </c>
      <c r="J3478" s="0">
        <v>0.005814</v>
      </c>
      <c r="K3478" s="0">
        <v>1022.469971</v>
      </c>
      <c r="L3478" s="0">
        <v>41.953045</v>
      </c>
      <c r="W3478" s="0">
        <f t="shared" si="54"/>
        <v>54998.53056376765</v>
      </c>
    </row>
    <row r="3479">
      <c r="A3479" s="0">
        <v>197.6625</v>
      </c>
      <c r="B3479" s="0">
        <v>-31.212271</v>
      </c>
      <c r="C3479" s="0">
        <v>-50840.265625</v>
      </c>
      <c r="D3479" s="0">
        <v>20900.212891</v>
      </c>
      <c r="E3479" s="0">
        <v>0.039109</v>
      </c>
      <c r="F3479" s="0">
        <v>9.960078</v>
      </c>
      <c r="G3479" s="0">
        <v>-0.207417</v>
      </c>
      <c r="H3479" s="0">
        <v>-0.039314</v>
      </c>
      <c r="I3479" s="0">
        <v>-0.001168</v>
      </c>
      <c r="J3479" s="0">
        <v>0.005842</v>
      </c>
      <c r="K3479" s="0">
        <v>1022.469971</v>
      </c>
      <c r="L3479" s="0">
        <v>41.953045</v>
      </c>
      <c r="W3479" s="0">
        <f t="shared" si="54"/>
        <v>54968.649991750208</v>
      </c>
    </row>
    <row r="3480">
      <c r="A3480" s="0">
        <v>197.67375</v>
      </c>
      <c r="B3480" s="0">
        <v>36.478519</v>
      </c>
      <c r="C3480" s="0">
        <v>-50842.085937</v>
      </c>
      <c r="D3480" s="0">
        <v>20872.695312</v>
      </c>
      <c r="E3480" s="0">
        <v>0.033136</v>
      </c>
      <c r="F3480" s="0">
        <v>9.974626</v>
      </c>
      <c r="G3480" s="0">
        <v>-0.196307</v>
      </c>
      <c r="H3480" s="0">
        <v>-0.022487</v>
      </c>
      <c r="I3480" s="0">
        <v>0.001442</v>
      </c>
      <c r="J3480" s="0">
        <v>-0.000667</v>
      </c>
      <c r="K3480" s="0">
        <v>1022.469971</v>
      </c>
      <c r="L3480" s="0">
        <v>41.953045</v>
      </c>
      <c r="W3480" s="0">
        <f t="shared" si="54"/>
        <v>54959.880300954334</v>
      </c>
    </row>
    <row r="3481">
      <c r="A3481" s="0">
        <v>197.685</v>
      </c>
      <c r="B3481" s="0">
        <v>-2.284042</v>
      </c>
      <c r="C3481" s="0">
        <v>-50875.359375</v>
      </c>
      <c r="D3481" s="0">
        <v>20799.679687</v>
      </c>
      <c r="E3481" s="0">
        <v>0.024703</v>
      </c>
      <c r="F3481" s="0">
        <v>9.967672</v>
      </c>
      <c r="G3481" s="0">
        <v>-0.18662</v>
      </c>
      <c r="H3481" s="0">
        <v>-0.003895</v>
      </c>
      <c r="I3481" s="0">
        <v>0.003487</v>
      </c>
      <c r="J3481" s="0">
        <v>-0.00948</v>
      </c>
      <c r="K3481" s="0">
        <v>1022.469971</v>
      </c>
      <c r="L3481" s="0">
        <v>41.953045</v>
      </c>
      <c r="W3481" s="0">
        <f t="shared" si="54"/>
        <v>54962.977283204455</v>
      </c>
    </row>
    <row r="3482">
      <c r="A3482" s="0">
        <v>197.69625</v>
      </c>
      <c r="B3482" s="0">
        <v>11.568568</v>
      </c>
      <c r="C3482" s="0">
        <v>-50892.863281</v>
      </c>
      <c r="D3482" s="0">
        <v>20914.332031</v>
      </c>
      <c r="E3482" s="0">
        <v>0.022555</v>
      </c>
      <c r="F3482" s="0">
        <v>9.961283</v>
      </c>
      <c r="G3482" s="0">
        <v>-0.196109</v>
      </c>
      <c r="H3482" s="0">
        <v>0.027442</v>
      </c>
      <c r="I3482" s="0">
        <v>0.006895</v>
      </c>
      <c r="J3482" s="0">
        <v>-0.015679</v>
      </c>
      <c r="K3482" s="0">
        <v>1022.469971</v>
      </c>
      <c r="L3482" s="0">
        <v>41.953045</v>
      </c>
      <c r="W3482" s="0">
        <f t="shared" si="54"/>
        <v>55022.658524222876</v>
      </c>
    </row>
    <row r="3483">
      <c r="A3483" s="0">
        <v>197.7075</v>
      </c>
      <c r="B3483" s="0">
        <v>29.919548</v>
      </c>
      <c r="C3483" s="0">
        <v>-50846.441406</v>
      </c>
      <c r="D3483" s="0">
        <v>20954.15625</v>
      </c>
      <c r="E3483" s="0">
        <v>0.022477</v>
      </c>
      <c r="F3483" s="0">
        <v>9.962268</v>
      </c>
      <c r="G3483" s="0">
        <v>-0.204664</v>
      </c>
      <c r="H3483" s="0">
        <v>0.051805</v>
      </c>
      <c r="I3483" s="0">
        <v>0.010772</v>
      </c>
      <c r="J3483" s="0">
        <v>-0.02117</v>
      </c>
      <c r="K3483" s="0">
        <v>1022.469971</v>
      </c>
      <c r="L3483" s="0">
        <v>41.955585</v>
      </c>
      <c r="W3483" s="0">
        <f t="shared" si="54"/>
        <v>54994.892153567838</v>
      </c>
    </row>
    <row r="3484">
      <c r="A3484" s="0">
        <v>197.71875</v>
      </c>
      <c r="B3484" s="0">
        <v>-74.620758</v>
      </c>
      <c r="C3484" s="0">
        <v>-50845.46875</v>
      </c>
      <c r="D3484" s="0">
        <v>20986.283203</v>
      </c>
      <c r="E3484" s="0">
        <v>0.035718</v>
      </c>
      <c r="F3484" s="0">
        <v>9.956082</v>
      </c>
      <c r="G3484" s="0">
        <v>-0.2044</v>
      </c>
      <c r="H3484" s="0">
        <v>0.067493</v>
      </c>
      <c r="I3484" s="0">
        <v>0.011802</v>
      </c>
      <c r="J3484" s="0">
        <v>-0.024479</v>
      </c>
      <c r="K3484" s="0">
        <v>1022.469971</v>
      </c>
      <c r="L3484" s="0">
        <v>41.955585</v>
      </c>
      <c r="W3484" s="0">
        <f t="shared" si="54"/>
        <v>55006.284580412</v>
      </c>
    </row>
    <row r="3485">
      <c r="A3485" s="0">
        <v>197.73</v>
      </c>
      <c r="B3485" s="0">
        <v>62.34856</v>
      </c>
      <c r="C3485" s="0">
        <v>-50815.625</v>
      </c>
      <c r="D3485" s="0">
        <v>20992.15625</v>
      </c>
      <c r="E3485" s="0">
        <v>0.039416</v>
      </c>
      <c r="F3485" s="0">
        <v>9.960117</v>
      </c>
      <c r="G3485" s="0">
        <v>-0.205634</v>
      </c>
      <c r="H3485" s="0">
        <v>0.073383</v>
      </c>
      <c r="I3485" s="0">
        <v>0.012733</v>
      </c>
      <c r="J3485" s="0">
        <v>-0.026254</v>
      </c>
      <c r="K3485" s="0">
        <v>1022.469971</v>
      </c>
      <c r="L3485" s="0">
        <v>41.955585</v>
      </c>
      <c r="W3485" s="0">
        <f t="shared" si="54"/>
        <v>54980.926288195376</v>
      </c>
    </row>
    <row r="3486">
      <c r="A3486" s="0">
        <v>197.74125</v>
      </c>
      <c r="B3486" s="0">
        <v>-12.992421</v>
      </c>
      <c r="C3486" s="0">
        <v>-50848.265625</v>
      </c>
      <c r="D3486" s="0">
        <v>20947.634766</v>
      </c>
      <c r="E3486" s="0">
        <v>0.039045</v>
      </c>
      <c r="F3486" s="0">
        <v>9.95955</v>
      </c>
      <c r="G3486" s="0">
        <v>-0.205283</v>
      </c>
      <c r="H3486" s="0">
        <v>0.065193</v>
      </c>
      <c r="I3486" s="0">
        <v>0.011726</v>
      </c>
      <c r="J3486" s="0">
        <v>-0.025293</v>
      </c>
      <c r="K3486" s="0">
        <v>1022.469971</v>
      </c>
      <c r="L3486" s="0">
        <v>41.955585</v>
      </c>
      <c r="W3486" s="0">
        <f t="shared" si="54"/>
        <v>54994.087756442437</v>
      </c>
    </row>
    <row r="3487">
      <c r="A3487" s="0">
        <v>197.7525</v>
      </c>
      <c r="B3487" s="0">
        <v>-80.639801</v>
      </c>
      <c r="C3487" s="0">
        <v>-50828.621094</v>
      </c>
      <c r="D3487" s="0">
        <v>21017.173828</v>
      </c>
      <c r="E3487" s="0">
        <v>0.035361</v>
      </c>
      <c r="F3487" s="0">
        <v>9.956942</v>
      </c>
      <c r="G3487" s="0">
        <v>-0.192417</v>
      </c>
      <c r="H3487" s="0">
        <v>0.04172</v>
      </c>
      <c r="I3487" s="0">
        <v>0.009529</v>
      </c>
      <c r="J3487" s="0">
        <v>-0.019686</v>
      </c>
      <c r="K3487" s="0">
        <v>1022.469971</v>
      </c>
      <c r="L3487" s="0">
        <v>41.955585</v>
      </c>
      <c r="W3487" s="0">
        <f t="shared" si="54"/>
        <v>55002.516495259522</v>
      </c>
    </row>
    <row r="3488">
      <c r="A3488" s="0">
        <v>197.76375</v>
      </c>
      <c r="B3488" s="0">
        <v>-22.752533</v>
      </c>
      <c r="C3488" s="0">
        <v>-50836.984375</v>
      </c>
      <c r="D3488" s="0">
        <v>21044.167969</v>
      </c>
      <c r="E3488" s="0">
        <v>0.027056</v>
      </c>
      <c r="F3488" s="0">
        <v>9.962287</v>
      </c>
      <c r="G3488" s="0">
        <v>-0.190941</v>
      </c>
      <c r="H3488" s="0">
        <v>0.025737</v>
      </c>
      <c r="I3488" s="0">
        <v>0.007732</v>
      </c>
      <c r="J3488" s="0">
        <v>-0.012336</v>
      </c>
      <c r="K3488" s="0">
        <v>1022.469971</v>
      </c>
      <c r="L3488" s="0">
        <v>41.955585</v>
      </c>
      <c r="W3488" s="0">
        <f t="shared" si="54"/>
        <v>55020.509844322936</v>
      </c>
    </row>
    <row r="3489">
      <c r="A3489" s="0">
        <v>197.775</v>
      </c>
      <c r="B3489" s="0">
        <v>-187.277603</v>
      </c>
      <c r="C3489" s="0">
        <v>-50863.757812</v>
      </c>
      <c r="D3489" s="0">
        <v>20904.175781</v>
      </c>
      <c r="E3489" s="0">
        <v>0.031441</v>
      </c>
      <c r="F3489" s="0">
        <v>9.962227</v>
      </c>
      <c r="G3489" s="0">
        <v>-0.201684</v>
      </c>
      <c r="H3489" s="0">
        <v>-0.006034</v>
      </c>
      <c r="I3489" s="0">
        <v>0.003386</v>
      </c>
      <c r="J3489" s="0">
        <v>-0.002195</v>
      </c>
      <c r="K3489" s="0">
        <v>1022.469971</v>
      </c>
      <c r="L3489" s="0">
        <v>41.955585</v>
      </c>
      <c r="W3489" s="0">
        <f t="shared" si="54"/>
        <v>54992.194871102613</v>
      </c>
    </row>
    <row r="3490">
      <c r="A3490" s="0">
        <v>197.78625</v>
      </c>
      <c r="B3490" s="0">
        <v>-36.468868</v>
      </c>
      <c r="C3490" s="0">
        <v>-50872.960937</v>
      </c>
      <c r="D3490" s="0">
        <v>20956.972656</v>
      </c>
      <c r="E3490" s="0">
        <v>0.036746</v>
      </c>
      <c r="F3490" s="0">
        <v>9.956597</v>
      </c>
      <c r="G3490" s="0">
        <v>-0.204509</v>
      </c>
      <c r="H3490" s="0">
        <v>-0.026258</v>
      </c>
      <c r="I3490" s="0">
        <v>0.00013</v>
      </c>
      <c r="J3490" s="0">
        <v>0.00382</v>
      </c>
      <c r="K3490" s="0">
        <v>1022.469971</v>
      </c>
      <c r="L3490" s="0">
        <v>41.955585</v>
      </c>
      <c r="W3490" s="0">
        <f t="shared" si="54"/>
        <v>55020.488796267455</v>
      </c>
    </row>
    <row r="3491">
      <c r="A3491" s="0">
        <v>197.7975</v>
      </c>
      <c r="B3491" s="0">
        <v>-134.039124</v>
      </c>
      <c r="C3491" s="0">
        <v>-50847.25</v>
      </c>
      <c r="D3491" s="0">
        <v>20814.226562</v>
      </c>
      <c r="E3491" s="0">
        <v>0.037004</v>
      </c>
      <c r="F3491" s="0">
        <v>9.963684</v>
      </c>
      <c r="G3491" s="0">
        <v>-0.206143</v>
      </c>
      <c r="H3491" s="0">
        <v>-0.041233</v>
      </c>
      <c r="I3491" s="0">
        <v>-0.001933</v>
      </c>
      <c r="J3491" s="0">
        <v>0.006812</v>
      </c>
      <c r="K3491" s="0">
        <v>1022.469971</v>
      </c>
      <c r="L3491" s="0">
        <v>41.955585</v>
      </c>
      <c r="W3491" s="0">
        <f t="shared" si="54"/>
        <v>54942.63213956471</v>
      </c>
    </row>
    <row r="3492">
      <c r="A3492" s="0">
        <v>197.80875</v>
      </c>
      <c r="B3492" s="0">
        <v>-31.855865</v>
      </c>
      <c r="C3492" s="0">
        <v>-50847.613281</v>
      </c>
      <c r="D3492" s="0">
        <v>20985.458984</v>
      </c>
      <c r="E3492" s="0">
        <v>0.037975</v>
      </c>
      <c r="F3492" s="0">
        <v>9.96046</v>
      </c>
      <c r="G3492" s="0">
        <v>-0.209793</v>
      </c>
      <c r="H3492" s="0">
        <v>-0.034146</v>
      </c>
      <c r="I3492" s="0">
        <v>-0.000272</v>
      </c>
      <c r="J3492" s="0">
        <v>0.002469</v>
      </c>
      <c r="K3492" s="0">
        <v>1022.449951</v>
      </c>
      <c r="L3492" s="0">
        <v>41.957928</v>
      </c>
      <c r="W3492" s="0">
        <f t="shared" si="54"/>
        <v>55007.911066858454</v>
      </c>
    </row>
    <row r="3493">
      <c r="A3493" s="0">
        <v>197.82</v>
      </c>
      <c r="B3493" s="0">
        <v>-18.588701</v>
      </c>
      <c r="C3493" s="0">
        <v>-50843.90625</v>
      </c>
      <c r="D3493" s="0">
        <v>21021.894531</v>
      </c>
      <c r="E3493" s="0">
        <v>0.033799</v>
      </c>
      <c r="F3493" s="0">
        <v>9.963527</v>
      </c>
      <c r="G3493" s="0">
        <v>-0.210136</v>
      </c>
      <c r="H3493" s="0">
        <v>-0.014545</v>
      </c>
      <c r="I3493" s="0">
        <v>0.002088</v>
      </c>
      <c r="J3493" s="0">
        <v>-0.005629</v>
      </c>
      <c r="K3493" s="0">
        <v>1022.449951</v>
      </c>
      <c r="L3493" s="0">
        <v>41.957928</v>
      </c>
      <c r="W3493" s="0">
        <f t="shared" si="54"/>
        <v>55018.389634476596</v>
      </c>
    </row>
    <row r="3494">
      <c r="A3494" s="0">
        <v>197.83125</v>
      </c>
      <c r="B3494" s="0">
        <v>44.553524</v>
      </c>
      <c r="C3494" s="0">
        <v>-50862.855469</v>
      </c>
      <c r="D3494" s="0">
        <v>20874.734375</v>
      </c>
      <c r="E3494" s="0">
        <v>0.020442</v>
      </c>
      <c r="F3494" s="0">
        <v>9.95468</v>
      </c>
      <c r="G3494" s="0">
        <v>-0.200421</v>
      </c>
      <c r="H3494" s="0">
        <v>0.010807</v>
      </c>
      <c r="I3494" s="0">
        <v>0.005317</v>
      </c>
      <c r="J3494" s="0">
        <v>-0.012997</v>
      </c>
      <c r="K3494" s="0">
        <v>1022.449951</v>
      </c>
      <c r="L3494" s="0">
        <v>41.957928</v>
      </c>
      <c r="W3494" s="0">
        <f t="shared" si="54"/>
        <v>54979.874378755092</v>
      </c>
    </row>
    <row r="3495">
      <c r="A3495" s="0">
        <v>197.8425</v>
      </c>
      <c r="B3495" s="0">
        <v>-33.576046</v>
      </c>
      <c r="C3495" s="0">
        <v>-50858.335937</v>
      </c>
      <c r="D3495" s="0">
        <v>20894.646484</v>
      </c>
      <c r="E3495" s="0">
        <v>0.038081</v>
      </c>
      <c r="F3495" s="0">
        <v>9.969079</v>
      </c>
      <c r="G3495" s="0">
        <v>-0.200802</v>
      </c>
      <c r="H3495" s="0">
        <v>0.038344</v>
      </c>
      <c r="I3495" s="0">
        <v>0.008447</v>
      </c>
      <c r="J3495" s="0">
        <v>-0.019191</v>
      </c>
      <c r="K3495" s="0">
        <v>1022.449951</v>
      </c>
      <c r="L3495" s="0">
        <v>41.957928</v>
      </c>
      <c r="W3495" s="0">
        <f t="shared" si="54"/>
        <v>54983.2493885451</v>
      </c>
    </row>
    <row r="3496">
      <c r="A3496" s="0">
        <v>197.85375</v>
      </c>
      <c r="B3496" s="0">
        <v>-31.031742</v>
      </c>
      <c r="C3496" s="0">
        <v>-50831.242187</v>
      </c>
      <c r="D3496" s="0">
        <v>21003.003906</v>
      </c>
      <c r="E3496" s="0">
        <v>0.036054</v>
      </c>
      <c r="F3496" s="0">
        <v>9.969806</v>
      </c>
      <c r="G3496" s="0">
        <v>-0.192078</v>
      </c>
      <c r="H3496" s="0">
        <v>0.054963</v>
      </c>
      <c r="I3496" s="0">
        <v>0.011315</v>
      </c>
      <c r="J3496" s="0">
        <v>-0.022283</v>
      </c>
      <c r="K3496" s="0">
        <v>1022.449951</v>
      </c>
      <c r="L3496" s="0">
        <v>41.957928</v>
      </c>
      <c r="W3496" s="0">
        <f t="shared" si="54"/>
        <v>54999.475618572149</v>
      </c>
    </row>
    <row r="3497">
      <c r="A3497" s="0">
        <v>197.865</v>
      </c>
      <c r="B3497" s="0">
        <v>-73.974388</v>
      </c>
      <c r="C3497" s="0">
        <v>-50839.492187</v>
      </c>
      <c r="D3497" s="0">
        <v>20941.486328</v>
      </c>
      <c r="E3497" s="0">
        <v>0.026084</v>
      </c>
      <c r="F3497" s="0">
        <v>9.96365</v>
      </c>
      <c r="G3497" s="0">
        <v>-0.20935</v>
      </c>
      <c r="H3497" s="0">
        <v>0.071922</v>
      </c>
      <c r="I3497" s="0">
        <v>0.012765</v>
      </c>
      <c r="J3497" s="0">
        <v>-0.025391</v>
      </c>
      <c r="K3497" s="0">
        <v>1022.449951</v>
      </c>
      <c r="L3497" s="0">
        <v>41.957928</v>
      </c>
      <c r="W3497" s="0">
        <f t="shared" si="54"/>
        <v>54983.682012647405</v>
      </c>
    </row>
    <row r="3498">
      <c r="A3498" s="0">
        <v>197.87625</v>
      </c>
      <c r="B3498" s="0">
        <v>67.528893</v>
      </c>
      <c r="C3498" s="0">
        <v>-50843.542969</v>
      </c>
      <c r="D3498" s="0">
        <v>20906.669922</v>
      </c>
      <c r="E3498" s="0">
        <v>0.02968</v>
      </c>
      <c r="F3498" s="0">
        <v>9.965437</v>
      </c>
      <c r="G3498" s="0">
        <v>-0.206118</v>
      </c>
      <c r="H3498" s="0">
        <v>0.07172</v>
      </c>
      <c r="I3498" s="0">
        <v>0.01316</v>
      </c>
      <c r="J3498" s="0">
        <v>-0.026138</v>
      </c>
      <c r="K3498" s="0">
        <v>1022.449951</v>
      </c>
      <c r="L3498" s="0">
        <v>41.957928</v>
      </c>
      <c r="W3498" s="0">
        <f t="shared" si="54"/>
        <v>54974.169107130656</v>
      </c>
    </row>
    <row r="3499">
      <c r="A3499" s="0">
        <v>197.8875</v>
      </c>
      <c r="B3499" s="0">
        <v>87.953812</v>
      </c>
      <c r="C3499" s="0">
        <v>-50854.101562</v>
      </c>
      <c r="D3499" s="0">
        <v>20982.318359</v>
      </c>
      <c r="E3499" s="0">
        <v>0.020591</v>
      </c>
      <c r="F3499" s="0">
        <v>9.970613</v>
      </c>
      <c r="G3499" s="0">
        <v>-0.197886</v>
      </c>
      <c r="H3499" s="0">
        <v>0.056522</v>
      </c>
      <c r="I3499" s="0">
        <v>0.010787</v>
      </c>
      <c r="J3499" s="0">
        <v>-0.022087</v>
      </c>
      <c r="K3499" s="0">
        <v>1022.449951</v>
      </c>
      <c r="L3499" s="0">
        <v>41.957928</v>
      </c>
      <c r="W3499" s="0">
        <f t="shared" si="54"/>
        <v>55012.771837725879</v>
      </c>
    </row>
    <row r="3500">
      <c r="A3500" s="0">
        <v>197.89875</v>
      </c>
      <c r="B3500" s="0">
        <v>4.818705</v>
      </c>
      <c r="C3500" s="0">
        <v>-50846.15625</v>
      </c>
      <c r="D3500" s="0">
        <v>21030.855469</v>
      </c>
      <c r="E3500" s="0">
        <v>0.028045</v>
      </c>
      <c r="F3500" s="0">
        <v>9.972466</v>
      </c>
      <c r="G3500" s="0">
        <v>-0.205963</v>
      </c>
      <c r="H3500" s="0">
        <v>0.030589</v>
      </c>
      <c r="I3500" s="0">
        <v>0.007968</v>
      </c>
      <c r="J3500" s="0">
        <v>-0.016051</v>
      </c>
      <c r="K3500" s="0">
        <v>1022.449951</v>
      </c>
      <c r="L3500" s="0">
        <v>41.957928</v>
      </c>
      <c r="W3500" s="0">
        <f t="shared" si="54"/>
        <v>55023.890360254416</v>
      </c>
    </row>
    <row r="3501">
      <c r="A3501" s="0">
        <v>197.91</v>
      </c>
      <c r="B3501" s="0">
        <v>-40.677811</v>
      </c>
      <c r="C3501" s="0">
        <v>-50829.511719</v>
      </c>
      <c r="D3501" s="0">
        <v>21005.154297</v>
      </c>
      <c r="E3501" s="0">
        <v>0.01909</v>
      </c>
      <c r="F3501" s="0">
        <v>9.972315</v>
      </c>
      <c r="G3501" s="0">
        <v>-0.21311</v>
      </c>
      <c r="H3501" s="0">
        <v>0.008144</v>
      </c>
      <c r="I3501" s="0">
        <v>0.00609</v>
      </c>
      <c r="J3501" s="0">
        <v>-0.008821</v>
      </c>
      <c r="K3501" s="0">
        <v>1022.47998</v>
      </c>
      <c r="L3501" s="0">
        <v>41.955585</v>
      </c>
      <c r="W3501" s="0">
        <f t="shared" si="54"/>
        <v>54998.703833063591</v>
      </c>
    </row>
    <row r="3502">
      <c r="A3502" s="0">
        <v>197.92125</v>
      </c>
      <c r="B3502" s="0">
        <v>-90.608536</v>
      </c>
      <c r="C3502" s="0">
        <v>-50837.046875</v>
      </c>
      <c r="D3502" s="0">
        <v>20988.505859</v>
      </c>
      <c r="E3502" s="0">
        <v>0.029179</v>
      </c>
      <c r="F3502" s="0">
        <v>9.970486</v>
      </c>
      <c r="G3502" s="0">
        <v>-0.20927</v>
      </c>
      <c r="H3502" s="0">
        <v>-0.013046</v>
      </c>
      <c r="I3502" s="0">
        <v>0.003086</v>
      </c>
      <c r="J3502" s="0">
        <v>-0.000685</v>
      </c>
      <c r="K3502" s="0">
        <v>1022.47998</v>
      </c>
      <c r="L3502" s="0">
        <v>41.955585</v>
      </c>
      <c r="W3502" s="0">
        <f t="shared" si="54"/>
        <v>54999.372024333337</v>
      </c>
    </row>
    <row r="3503">
      <c r="A3503" s="0">
        <v>197.9325</v>
      </c>
      <c r="B3503" s="0">
        <v>14.533092</v>
      </c>
      <c r="C3503" s="0">
        <v>-50850.511719</v>
      </c>
      <c r="D3503" s="0">
        <v>20901.392578</v>
      </c>
      <c r="E3503" s="0">
        <v>0.03349</v>
      </c>
      <c r="F3503" s="0">
        <v>9.961883</v>
      </c>
      <c r="G3503" s="0">
        <v>-0.207654</v>
      </c>
      <c r="H3503" s="0">
        <v>-0.026638</v>
      </c>
      <c r="I3503" s="0">
        <v>0.001121</v>
      </c>
      <c r="J3503" s="0">
        <v>0.00365</v>
      </c>
      <c r="K3503" s="0">
        <v>1022.47998</v>
      </c>
      <c r="L3503" s="0">
        <v>41.955585</v>
      </c>
      <c r="W3503" s="0">
        <f t="shared" si="54"/>
        <v>54978.568233399761</v>
      </c>
    </row>
    <row r="3504">
      <c r="A3504" s="0">
        <v>197.94375</v>
      </c>
      <c r="B3504" s="0">
        <v>-143.569229</v>
      </c>
      <c r="C3504" s="0">
        <v>-50867.523437</v>
      </c>
      <c r="D3504" s="0">
        <v>20974.703125</v>
      </c>
      <c r="E3504" s="0">
        <v>0.041282</v>
      </c>
      <c r="F3504" s="0">
        <v>9.958966</v>
      </c>
      <c r="G3504" s="0">
        <v>-0.196107</v>
      </c>
      <c r="H3504" s="0">
        <v>-0.031446</v>
      </c>
      <c r="I3504" s="0">
        <v>0.000224</v>
      </c>
      <c r="J3504" s="0">
        <v>0.002074</v>
      </c>
      <c r="K3504" s="0">
        <v>1022.47998</v>
      </c>
      <c r="L3504" s="0">
        <v>41.955585</v>
      </c>
      <c r="W3504" s="0">
        <f t="shared" si="54"/>
        <v>55022.392931597817</v>
      </c>
    </row>
    <row r="3505">
      <c r="A3505" s="0">
        <v>197.955</v>
      </c>
      <c r="B3505" s="0">
        <v>-68.158615</v>
      </c>
      <c r="C3505" s="0">
        <v>-50846.085937</v>
      </c>
      <c r="D3505" s="0">
        <v>20984.091797</v>
      </c>
      <c r="E3505" s="0">
        <v>0.027435</v>
      </c>
      <c r="F3505" s="0">
        <v>9.95443</v>
      </c>
      <c r="G3505" s="0">
        <v>-0.203756</v>
      </c>
      <c r="H3505" s="0">
        <v>-0.028177</v>
      </c>
      <c r="I3505" s="0">
        <v>0.000699</v>
      </c>
      <c r="J3505" s="0">
        <v>-0.000639</v>
      </c>
      <c r="K3505" s="0">
        <v>1022.47998</v>
      </c>
      <c r="L3505" s="0">
        <v>41.955585</v>
      </c>
      <c r="W3505" s="0">
        <f t="shared" si="54"/>
        <v>55006.010664785637</v>
      </c>
    </row>
    <row r="3506">
      <c r="A3506" s="0">
        <v>197.96625</v>
      </c>
      <c r="B3506" s="0">
        <v>-104.845894</v>
      </c>
      <c r="C3506" s="0">
        <v>-50817.164062</v>
      </c>
      <c r="D3506" s="0">
        <v>21004.595703</v>
      </c>
      <c r="E3506" s="0">
        <v>0.031228</v>
      </c>
      <c r="F3506" s="0">
        <v>9.968457</v>
      </c>
      <c r="G3506" s="0">
        <v>-0.200355</v>
      </c>
      <c r="H3506" s="0">
        <v>-0.006285</v>
      </c>
      <c r="I3506" s="0">
        <v>0.003315</v>
      </c>
      <c r="J3506" s="0">
        <v>-0.007802</v>
      </c>
      <c r="K3506" s="0">
        <v>1022.47998</v>
      </c>
      <c r="L3506" s="0">
        <v>41.955585</v>
      </c>
      <c r="W3506" s="0">
        <f t="shared" si="54"/>
        <v>54987.163925885456</v>
      </c>
    </row>
    <row r="3507">
      <c r="A3507" s="0">
        <v>197.9775</v>
      </c>
      <c r="B3507" s="0">
        <v>-110.707291</v>
      </c>
      <c r="C3507" s="0">
        <v>-50841.519531</v>
      </c>
      <c r="D3507" s="0">
        <v>21024.425781</v>
      </c>
      <c r="E3507" s="0">
        <v>0.03155</v>
      </c>
      <c r="F3507" s="0">
        <v>9.965551</v>
      </c>
      <c r="G3507" s="0">
        <v>-0.207367</v>
      </c>
      <c r="H3507" s="0">
        <v>0.016216</v>
      </c>
      <c r="I3507" s="0">
        <v>0.006177</v>
      </c>
      <c r="J3507" s="0">
        <v>-0.013157</v>
      </c>
      <c r="K3507" s="0">
        <v>1022.47998</v>
      </c>
      <c r="L3507" s="0">
        <v>41.955585</v>
      </c>
      <c r="W3507" s="0">
        <f t="shared" si="54"/>
        <v>55017.2595077773</v>
      </c>
    </row>
    <row r="3508">
      <c r="A3508" s="0">
        <v>197.98875</v>
      </c>
      <c r="B3508" s="0">
        <v>-32.613792</v>
      </c>
      <c r="C3508" s="0">
        <v>-50855.488281</v>
      </c>
      <c r="D3508" s="0">
        <v>21014.277344</v>
      </c>
      <c r="E3508" s="0">
        <v>0.02325</v>
      </c>
      <c r="F3508" s="0">
        <v>9.966239</v>
      </c>
      <c r="G3508" s="0">
        <v>-0.209788</v>
      </c>
      <c r="H3508" s="0">
        <v>0.042664</v>
      </c>
      <c r="I3508" s="0">
        <v>0.009773</v>
      </c>
      <c r="J3508" s="0">
        <v>-0.020089</v>
      </c>
      <c r="K3508" s="0">
        <v>1022.47998</v>
      </c>
      <c r="L3508" s="0">
        <v>41.955585</v>
      </c>
      <c r="W3508" s="0">
        <f t="shared" si="54"/>
        <v>55026.190166582572</v>
      </c>
    </row>
    <row r="3509">
      <c r="A3509" s="0">
        <v>198</v>
      </c>
      <c r="B3509" s="0">
        <v>-53.096375</v>
      </c>
      <c r="C3509" s="0">
        <v>-50853.582031</v>
      </c>
      <c r="D3509" s="0">
        <v>20954.740234</v>
      </c>
      <c r="E3509" s="0">
        <v>0.042634</v>
      </c>
      <c r="F3509" s="0">
        <v>9.957006</v>
      </c>
      <c r="G3509" s="0">
        <v>-0.230441</v>
      </c>
      <c r="H3509" s="0">
        <v>0.061501</v>
      </c>
      <c r="I3509" s="0">
        <v>0.011712</v>
      </c>
      <c r="J3509" s="0">
        <v>-0.023506</v>
      </c>
      <c r="K3509" s="0">
        <v>1022.459961</v>
      </c>
      <c r="L3509" s="0">
        <v>41.962811</v>
      </c>
      <c r="W3509" s="0">
        <f t="shared" si="54"/>
        <v>55001.734180688363</v>
      </c>
    </row>
    <row r="3510">
      <c r="A3510" s="0">
        <v>198.01125</v>
      </c>
      <c r="B3510" s="0">
        <v>21.843739</v>
      </c>
      <c r="C3510" s="0">
        <v>-50873.28125</v>
      </c>
      <c r="D3510" s="0">
        <v>20960.462891</v>
      </c>
      <c r="E3510" s="0">
        <v>0.043471</v>
      </c>
      <c r="F3510" s="0">
        <v>9.964206</v>
      </c>
      <c r="G3510" s="0">
        <v>-0.203688</v>
      </c>
      <c r="H3510" s="0">
        <v>0.073475</v>
      </c>
      <c r="I3510" s="0">
        <v>0.013012</v>
      </c>
      <c r="J3510" s="0">
        <v>-0.025977</v>
      </c>
      <c r="K3510" s="0">
        <v>1022.459961</v>
      </c>
      <c r="L3510" s="0">
        <v>41.962811</v>
      </c>
      <c r="W3510" s="0">
        <f t="shared" si="54"/>
        <v>55022.10671080782</v>
      </c>
    </row>
    <row r="3511">
      <c r="A3511" s="0">
        <v>198.0225</v>
      </c>
      <c r="B3511" s="0">
        <v>-167.670929</v>
      </c>
      <c r="C3511" s="0">
        <v>-50842.859375</v>
      </c>
      <c r="D3511" s="0">
        <v>20993.017578</v>
      </c>
      <c r="E3511" s="0">
        <v>0.02833</v>
      </c>
      <c r="F3511" s="0">
        <v>9.960999</v>
      </c>
      <c r="G3511" s="0">
        <v>-0.197555</v>
      </c>
      <c r="H3511" s="0">
        <v>0.075345</v>
      </c>
      <c r="I3511" s="0">
        <v>0.012858</v>
      </c>
      <c r="J3511" s="0">
        <v>-0.027566</v>
      </c>
      <c r="K3511" s="0">
        <v>1022.459961</v>
      </c>
      <c r="L3511" s="0">
        <v>41.962811</v>
      </c>
      <c r="W3511" s="0">
        <f t="shared" si="54"/>
        <v>55006.647325543061</v>
      </c>
    </row>
    <row r="3512">
      <c r="A3512" s="0">
        <v>198.03375</v>
      </c>
      <c r="B3512" s="0">
        <v>-69.709122</v>
      </c>
      <c r="C3512" s="0">
        <v>-50854.714844</v>
      </c>
      <c r="D3512" s="0">
        <v>21106.208984</v>
      </c>
      <c r="E3512" s="0">
        <v>0.022964</v>
      </c>
      <c r="F3512" s="0">
        <v>9.96946</v>
      </c>
      <c r="G3512" s="0">
        <v>-0.194754</v>
      </c>
      <c r="H3512" s="0">
        <v>0.055817</v>
      </c>
      <c r="I3512" s="0">
        <v>0.011102</v>
      </c>
      <c r="J3512" s="0">
        <v>-0.022733</v>
      </c>
      <c r="K3512" s="0">
        <v>1022.459961</v>
      </c>
      <c r="L3512" s="0">
        <v>41.962811</v>
      </c>
      <c r="W3512" s="0">
        <f t="shared" si="54"/>
        <v>55060.684148514956</v>
      </c>
    </row>
    <row r="3513">
      <c r="A3513" s="0">
        <v>198.045</v>
      </c>
      <c r="B3513" s="0">
        <v>-139.712692</v>
      </c>
      <c r="C3513" s="0">
        <v>-50839.515625</v>
      </c>
      <c r="D3513" s="0">
        <v>21119.042969</v>
      </c>
      <c r="E3513" s="0">
        <v>0.025539</v>
      </c>
      <c r="F3513" s="0">
        <v>9.964676</v>
      </c>
      <c r="G3513" s="0">
        <v>-0.200516</v>
      </c>
      <c r="H3513" s="0">
        <v>0.028796</v>
      </c>
      <c r="I3513" s="0">
        <v>0.007748</v>
      </c>
      <c r="J3513" s="0">
        <v>-0.014103</v>
      </c>
      <c r="K3513" s="0">
        <v>1022.459961</v>
      </c>
      <c r="L3513" s="0">
        <v>41.962811</v>
      </c>
      <c r="W3513" s="0">
        <f t="shared" si="54"/>
        <v>55051.701559056222</v>
      </c>
    </row>
    <row r="3514">
      <c r="A3514" s="0">
        <v>198.05625</v>
      </c>
      <c r="B3514" s="0">
        <v>-28.410278</v>
      </c>
      <c r="C3514" s="0">
        <v>-50852.398437</v>
      </c>
      <c r="D3514" s="0">
        <v>20967.710937</v>
      </c>
      <c r="E3514" s="0">
        <v>0.027821</v>
      </c>
      <c r="F3514" s="0">
        <v>9.964182</v>
      </c>
      <c r="G3514" s="0">
        <v>-0.204531</v>
      </c>
      <c r="H3514" s="0">
        <v>0.003784</v>
      </c>
      <c r="I3514" s="0">
        <v>0.004408</v>
      </c>
      <c r="J3514" s="0">
        <v>-0.005942</v>
      </c>
      <c r="K3514" s="0">
        <v>1022.459961</v>
      </c>
      <c r="L3514" s="0">
        <v>41.962811</v>
      </c>
      <c r="W3514" s="0">
        <f t="shared" si="54"/>
        <v>55005.56459011112</v>
      </c>
    </row>
    <row r="3515">
      <c r="A3515" s="0">
        <v>198.0675</v>
      </c>
      <c r="B3515" s="0">
        <v>-54.317608</v>
      </c>
      <c r="C3515" s="0">
        <v>-50860.027344</v>
      </c>
      <c r="D3515" s="0">
        <v>21010.580078</v>
      </c>
      <c r="E3515" s="0">
        <v>0.027123</v>
      </c>
      <c r="F3515" s="0">
        <v>9.964383</v>
      </c>
      <c r="G3515" s="0">
        <v>-0.212859</v>
      </c>
      <c r="H3515" s="0">
        <v>-0.0267</v>
      </c>
      <c r="I3515" s="0">
        <v>0.00112</v>
      </c>
      <c r="J3515" s="0">
        <v>0.003419</v>
      </c>
      <c r="K3515" s="0">
        <v>1022.459961</v>
      </c>
      <c r="L3515" s="0">
        <v>41.962811</v>
      </c>
      <c r="W3515" s="0">
        <f t="shared" si="54"/>
        <v>55028.990605398321</v>
      </c>
    </row>
    <row r="3516">
      <c r="A3516" s="0">
        <v>198.07875</v>
      </c>
      <c r="B3516" s="0">
        <v>-128.539734</v>
      </c>
      <c r="C3516" s="0">
        <v>-50849.59375</v>
      </c>
      <c r="D3516" s="0">
        <v>20895.019531</v>
      </c>
      <c r="E3516" s="0">
        <v>0.013789</v>
      </c>
      <c r="F3516" s="0">
        <v>9.963322</v>
      </c>
      <c r="G3516" s="0">
        <v>-0.218843</v>
      </c>
      <c r="H3516" s="0">
        <v>-0.039007</v>
      </c>
      <c r="I3516" s="0">
        <v>-0.000739</v>
      </c>
      <c r="J3516" s="0">
        <v>0.007019</v>
      </c>
      <c r="K3516" s="0">
        <v>1022.459961</v>
      </c>
      <c r="L3516" s="0">
        <v>41.962811</v>
      </c>
      <c r="W3516" s="0">
        <f t="shared" si="54"/>
        <v>54975.444956854393</v>
      </c>
    </row>
    <row r="3517">
      <c r="A3517" s="0">
        <v>198.09</v>
      </c>
      <c r="B3517" s="0">
        <v>-165.409912</v>
      </c>
      <c r="C3517" s="0">
        <v>-50861.964844</v>
      </c>
      <c r="D3517" s="0">
        <v>20950.552734</v>
      </c>
      <c r="E3517" s="0">
        <v>0.025845</v>
      </c>
      <c r="F3517" s="0">
        <v>9.963442</v>
      </c>
      <c r="G3517" s="0">
        <v>-0.216431</v>
      </c>
      <c r="H3517" s="0">
        <v>-0.037508</v>
      </c>
      <c r="I3517" s="0">
        <v>-0.000699</v>
      </c>
      <c r="J3517" s="0">
        <v>0.003688</v>
      </c>
      <c r="K3517" s="0">
        <v>1022.459961</v>
      </c>
      <c r="L3517" s="0">
        <v>41.962811</v>
      </c>
      <c r="W3517" s="0">
        <f t="shared" si="54"/>
        <v>55008.112929743329</v>
      </c>
    </row>
    <row r="3518">
      <c r="A3518" s="0">
        <v>198.10125</v>
      </c>
      <c r="B3518" s="0">
        <v>-172.686371</v>
      </c>
      <c r="C3518" s="0">
        <v>-50822.90625</v>
      </c>
      <c r="D3518" s="0">
        <v>20965.644531</v>
      </c>
      <c r="E3518" s="0">
        <v>0.045876</v>
      </c>
      <c r="F3518" s="0">
        <v>9.953894</v>
      </c>
      <c r="G3518" s="0">
        <v>-0.200274</v>
      </c>
      <c r="H3518" s="0">
        <v>-0.027772</v>
      </c>
      <c r="I3518" s="0">
        <v>0.000676</v>
      </c>
      <c r="J3518" s="0">
        <v>-0.00112</v>
      </c>
      <c r="K3518" s="0">
        <v>1022.47998</v>
      </c>
      <c r="L3518" s="0">
        <v>41.957928</v>
      </c>
      <c r="W3518" s="0">
        <f t="shared" si="54"/>
        <v>54977.776154363215</v>
      </c>
    </row>
    <row r="3519">
      <c r="A3519" s="0">
        <v>198.1125</v>
      </c>
      <c r="B3519" s="0">
        <v>-57.710415</v>
      </c>
      <c r="C3519" s="0">
        <v>-50862.914062</v>
      </c>
      <c r="D3519" s="0">
        <v>20988.253906</v>
      </c>
      <c r="E3519" s="0">
        <v>0.039317</v>
      </c>
      <c r="F3519" s="0">
        <v>9.962823</v>
      </c>
      <c r="G3519" s="0">
        <v>-0.202824</v>
      </c>
      <c r="H3519" s="0">
        <v>-0.004092</v>
      </c>
      <c r="I3519" s="0">
        <v>0.002871</v>
      </c>
      <c r="J3519" s="0">
        <v>-0.009162</v>
      </c>
      <c r="K3519" s="0">
        <v>1022.47998</v>
      </c>
      <c r="L3519" s="0">
        <v>41.957928</v>
      </c>
      <c r="W3519" s="0">
        <f t="shared" si="54"/>
        <v>55023.14203490311</v>
      </c>
    </row>
    <row r="3520">
      <c r="A3520" s="0">
        <v>198.12375</v>
      </c>
      <c r="B3520" s="0">
        <v>-40.800392</v>
      </c>
      <c r="C3520" s="0">
        <v>-50856.3125</v>
      </c>
      <c r="D3520" s="0">
        <v>20932.615234</v>
      </c>
      <c r="E3520" s="0">
        <v>0.03477</v>
      </c>
      <c r="F3520" s="0">
        <v>9.962884</v>
      </c>
      <c r="G3520" s="0">
        <v>-0.20321</v>
      </c>
      <c r="H3520" s="0">
        <v>0.019735</v>
      </c>
      <c r="I3520" s="0">
        <v>0.00612</v>
      </c>
      <c r="J3520" s="0">
        <v>-0.015099</v>
      </c>
      <c r="K3520" s="0">
        <v>1022.47998</v>
      </c>
      <c r="L3520" s="0">
        <v>41.957928</v>
      </c>
      <c r="W3520" s="0">
        <f t="shared" si="54"/>
        <v>54995.82317144033</v>
      </c>
    </row>
    <row r="3521">
      <c r="A3521" s="0">
        <v>198.135</v>
      </c>
      <c r="B3521" s="0">
        <v>-85.879417</v>
      </c>
      <c r="C3521" s="0">
        <v>-50833.171875</v>
      </c>
      <c r="D3521" s="0">
        <v>20932.291016</v>
      </c>
      <c r="E3521" s="0">
        <v>0.024307</v>
      </c>
      <c r="F3521" s="0">
        <v>9.966796</v>
      </c>
      <c r="G3521" s="0">
        <v>-0.217201</v>
      </c>
      <c r="H3521" s="0">
        <v>0.046688</v>
      </c>
      <c r="I3521" s="0">
        <v>0.010055</v>
      </c>
      <c r="J3521" s="0">
        <v>-0.019808</v>
      </c>
      <c r="K3521" s="0">
        <v>1022.47998</v>
      </c>
      <c r="L3521" s="0">
        <v>41.957928</v>
      </c>
      <c r="W3521" s="0">
        <f t="shared" si="54"/>
        <v>54974.353523493752</v>
      </c>
    </row>
    <row r="3522">
      <c r="A3522" s="0">
        <v>198.14625</v>
      </c>
      <c r="B3522" s="0">
        <v>15.232426</v>
      </c>
      <c r="C3522" s="0">
        <v>-50832.109375</v>
      </c>
      <c r="D3522" s="0">
        <v>20905.503906</v>
      </c>
      <c r="E3522" s="0">
        <v>0.026518</v>
      </c>
      <c r="F3522" s="0">
        <v>9.96167</v>
      </c>
      <c r="G3522" s="0">
        <v>-0.208413</v>
      </c>
      <c r="H3522" s="0">
        <v>0.067144</v>
      </c>
      <c r="I3522" s="0">
        <v>0.012301</v>
      </c>
      <c r="J3522" s="0">
        <v>-0.023619</v>
      </c>
      <c r="K3522" s="0">
        <v>1022.47998</v>
      </c>
      <c r="L3522" s="0">
        <v>41.957928</v>
      </c>
      <c r="W3522" s="0">
        <f ref="W3522:W3585" t="shared" si="55">SQRT((B3522)^2+(C3522)^2+(D3522)^2)</f>
        <v>54963.111894274567</v>
      </c>
    </row>
    <row r="3523">
      <c r="A3523" s="0">
        <v>198.1575</v>
      </c>
      <c r="B3523" s="0">
        <v>-68.638565</v>
      </c>
      <c r="C3523" s="0">
        <v>-50852.871094</v>
      </c>
      <c r="D3523" s="0">
        <v>20897.685547</v>
      </c>
      <c r="E3523" s="0">
        <v>0.030575</v>
      </c>
      <c r="F3523" s="0">
        <v>9.964756</v>
      </c>
      <c r="G3523" s="0">
        <v>-0.196448</v>
      </c>
      <c r="H3523" s="0">
        <v>0.074339</v>
      </c>
      <c r="I3523" s="0">
        <v>0.013344</v>
      </c>
      <c r="J3523" s="0">
        <v>-0.025427</v>
      </c>
      <c r="K3523" s="0">
        <v>1022.47998</v>
      </c>
      <c r="L3523" s="0">
        <v>41.957928</v>
      </c>
      <c r="W3523" s="0">
        <f t="shared" si="55"/>
        <v>54979.382235315075</v>
      </c>
    </row>
    <row r="3524">
      <c r="A3524" s="0">
        <v>198.16875</v>
      </c>
      <c r="B3524" s="0">
        <v>-120.019302</v>
      </c>
      <c r="C3524" s="0">
        <v>-50839.902344</v>
      </c>
      <c r="D3524" s="0">
        <v>20890.625</v>
      </c>
      <c r="E3524" s="0">
        <v>0.029087</v>
      </c>
      <c r="F3524" s="0">
        <v>9.958232</v>
      </c>
      <c r="G3524" s="0">
        <v>-0.189568</v>
      </c>
      <c r="H3524" s="0">
        <v>0.064219</v>
      </c>
      <c r="I3524" s="0">
        <v>0.011629</v>
      </c>
      <c r="J3524" s="0">
        <v>-0.024267</v>
      </c>
      <c r="K3524" s="0">
        <v>1022.47998</v>
      </c>
      <c r="L3524" s="0">
        <v>41.957928</v>
      </c>
      <c r="W3524" s="0">
        <f t="shared" si="55"/>
        <v>54964.791347470193</v>
      </c>
    </row>
    <row r="3525">
      <c r="A3525" s="0">
        <v>198.18</v>
      </c>
      <c r="B3525" s="0">
        <v>-131.272415</v>
      </c>
      <c r="C3525" s="0">
        <v>-50876.875</v>
      </c>
      <c r="D3525" s="0">
        <v>20888.525391</v>
      </c>
      <c r="E3525" s="0">
        <v>0.031952</v>
      </c>
      <c r="F3525" s="0">
        <v>9.97206</v>
      </c>
      <c r="G3525" s="0">
        <v>-0.191627</v>
      </c>
      <c r="H3525" s="0">
        <v>0.045432</v>
      </c>
      <c r="I3525" s="0">
        <v>0.010655</v>
      </c>
      <c r="J3525" s="0">
        <v>-0.018438</v>
      </c>
      <c r="K3525" s="0">
        <v>1022.47998</v>
      </c>
      <c r="L3525" s="0">
        <v>41.957928</v>
      </c>
      <c r="W3525" s="0">
        <f t="shared" si="55"/>
        <v>54998.2193822947</v>
      </c>
    </row>
    <row r="3526">
      <c r="A3526" s="0">
        <v>198.19125</v>
      </c>
      <c r="B3526" s="0">
        <v>-31.065657</v>
      </c>
      <c r="C3526" s="0">
        <v>-50875.527344</v>
      </c>
      <c r="D3526" s="0">
        <v>21040.300781</v>
      </c>
      <c r="E3526" s="0">
        <v>0.041028</v>
      </c>
      <c r="F3526" s="0">
        <v>9.968704</v>
      </c>
      <c r="G3526" s="0">
        <v>-0.197083</v>
      </c>
      <c r="H3526" s="0">
        <v>0.025769</v>
      </c>
      <c r="I3526" s="0">
        <v>0.007784</v>
      </c>
      <c r="J3526" s="0">
        <v>-0.012504</v>
      </c>
      <c r="K3526" s="0">
        <v>1022.47998</v>
      </c>
      <c r="L3526" s="0">
        <v>41.957928</v>
      </c>
      <c r="W3526" s="0">
        <f t="shared" si="55"/>
        <v>55054.650162907092</v>
      </c>
    </row>
    <row r="3527">
      <c r="A3527" s="0">
        <v>198.2025</v>
      </c>
      <c r="B3527" s="0">
        <v>-109.3312</v>
      </c>
      <c r="C3527" s="0">
        <v>-50855.292969</v>
      </c>
      <c r="D3527" s="0">
        <v>21044.369141</v>
      </c>
      <c r="E3527" s="0">
        <v>0.042151</v>
      </c>
      <c r="F3527" s="0">
        <v>9.966037</v>
      </c>
      <c r="G3527" s="0">
        <v>-0.202756</v>
      </c>
      <c r="H3527" s="0">
        <v>0.00091</v>
      </c>
      <c r="I3527" s="0">
        <v>0.004706</v>
      </c>
      <c r="J3527" s="0">
        <v>-0.003893</v>
      </c>
      <c r="K3527" s="0">
        <v>1022.449951</v>
      </c>
      <c r="L3527" s="0">
        <v>41.960468</v>
      </c>
      <c r="W3527" s="0">
        <f t="shared" si="55"/>
        <v>55037.607586238591</v>
      </c>
    </row>
    <row r="3528">
      <c r="A3528" s="0">
        <v>198.21375</v>
      </c>
      <c r="B3528" s="0">
        <v>-134.911331</v>
      </c>
      <c r="C3528" s="0">
        <v>-50858.3125</v>
      </c>
      <c r="D3528" s="0">
        <v>20945.970703</v>
      </c>
      <c r="E3528" s="0">
        <v>0.030555</v>
      </c>
      <c r="F3528" s="0">
        <v>9.960747</v>
      </c>
      <c r="G3528" s="0">
        <v>-0.202808</v>
      </c>
      <c r="H3528" s="0">
        <v>-0.027674</v>
      </c>
      <c r="I3528" s="0">
        <v>0.000201</v>
      </c>
      <c r="J3528" s="0">
        <v>0.004637</v>
      </c>
      <c r="K3528" s="0">
        <v>1022.449951</v>
      </c>
      <c r="L3528" s="0">
        <v>41.960468</v>
      </c>
      <c r="W3528" s="0">
        <f t="shared" si="55"/>
        <v>55002.907560471955</v>
      </c>
    </row>
    <row r="3529">
      <c r="A3529" s="0">
        <v>198.225</v>
      </c>
      <c r="B3529" s="0">
        <v>-185.895767</v>
      </c>
      <c r="C3529" s="0">
        <v>-50822.355469</v>
      </c>
      <c r="D3529" s="0">
        <v>20979.482422</v>
      </c>
      <c r="E3529" s="0">
        <v>0.042785</v>
      </c>
      <c r="F3529" s="0">
        <v>9.959988</v>
      </c>
      <c r="G3529" s="0">
        <v>-0.197597</v>
      </c>
      <c r="H3529" s="0">
        <v>-0.04248</v>
      </c>
      <c r="I3529" s="0">
        <v>-0.000772</v>
      </c>
      <c r="J3529" s="0">
        <v>0.007564</v>
      </c>
      <c r="K3529" s="0">
        <v>1022.449951</v>
      </c>
      <c r="L3529" s="0">
        <v>41.960468</v>
      </c>
      <c r="W3529" s="0">
        <f t="shared" si="55"/>
        <v>54982.588656306369</v>
      </c>
    </row>
    <row r="3530">
      <c r="A3530" s="0">
        <v>198.23625</v>
      </c>
      <c r="B3530" s="0">
        <v>-171.776093</v>
      </c>
      <c r="C3530" s="0">
        <v>-50832.320312</v>
      </c>
      <c r="D3530" s="0">
        <v>21097.345703</v>
      </c>
      <c r="E3530" s="0">
        <v>0.032152</v>
      </c>
      <c r="F3530" s="0">
        <v>9.971685</v>
      </c>
      <c r="G3530" s="0">
        <v>-0.19645</v>
      </c>
      <c r="H3530" s="0">
        <v>-0.036797</v>
      </c>
      <c r="I3530" s="0">
        <v>-0.000184</v>
      </c>
      <c r="J3530" s="0">
        <v>0.003726</v>
      </c>
      <c r="K3530" s="0">
        <v>1022.449951</v>
      </c>
      <c r="L3530" s="0">
        <v>41.960468</v>
      </c>
      <c r="W3530" s="0">
        <f t="shared" si="55"/>
        <v>55036.82668032185</v>
      </c>
    </row>
    <row r="3531">
      <c r="A3531" s="0">
        <v>198.2475</v>
      </c>
      <c r="B3531" s="0">
        <v>-50.567715</v>
      </c>
      <c r="C3531" s="0">
        <v>-50845.332031</v>
      </c>
      <c r="D3531" s="0">
        <v>21013.363281</v>
      </c>
      <c r="E3531" s="0">
        <v>0.024347</v>
      </c>
      <c r="F3531" s="0">
        <v>9.963391</v>
      </c>
      <c r="G3531" s="0">
        <v>-0.200604</v>
      </c>
      <c r="H3531" s="0">
        <v>-0.017602</v>
      </c>
      <c r="I3531" s="0">
        <v>0.001554</v>
      </c>
      <c r="J3531" s="0">
        <v>-0.002499</v>
      </c>
      <c r="K3531" s="0">
        <v>1022.449951</v>
      </c>
      <c r="L3531" s="0">
        <v>41.960468</v>
      </c>
      <c r="W3531" s="0">
        <f t="shared" si="55"/>
        <v>55016.468287374773</v>
      </c>
    </row>
    <row r="3532">
      <c r="A3532" s="0">
        <v>198.25875</v>
      </c>
      <c r="B3532" s="0">
        <v>-50.752918</v>
      </c>
      <c r="C3532" s="0">
        <v>-50829.191406</v>
      </c>
      <c r="D3532" s="0">
        <v>21040.207031</v>
      </c>
      <c r="E3532" s="0">
        <v>0.028719</v>
      </c>
      <c r="F3532" s="0">
        <v>9.958194</v>
      </c>
      <c r="G3532" s="0">
        <v>-0.198927</v>
      </c>
      <c r="H3532" s="0">
        <v>0.006919</v>
      </c>
      <c r="I3532" s="0">
        <v>0.004813</v>
      </c>
      <c r="J3532" s="0">
        <v>-0.012472</v>
      </c>
      <c r="K3532" s="0">
        <v>1022.449951</v>
      </c>
      <c r="L3532" s="0">
        <v>41.960468</v>
      </c>
      <c r="W3532" s="0">
        <f t="shared" si="55"/>
        <v>55011.813156392251</v>
      </c>
    </row>
    <row r="3533">
      <c r="A3533" s="0">
        <v>198.27</v>
      </c>
      <c r="B3533" s="0">
        <v>-16.057875</v>
      </c>
      <c r="C3533" s="0">
        <v>-50841.664062</v>
      </c>
      <c r="D3533" s="0">
        <v>20971.486328</v>
      </c>
      <c r="E3533" s="0">
        <v>0.030039</v>
      </c>
      <c r="F3533" s="0">
        <v>9.967388</v>
      </c>
      <c r="G3533" s="0">
        <v>-0.203316</v>
      </c>
      <c r="H3533" s="0">
        <v>0.035539</v>
      </c>
      <c r="I3533" s="0">
        <v>0.007932</v>
      </c>
      <c r="J3533" s="0">
        <v>-0.017784</v>
      </c>
      <c r="K3533" s="0">
        <v>1022.449951</v>
      </c>
      <c r="L3533" s="0">
        <v>41.960468</v>
      </c>
      <c r="W3533" s="0">
        <f t="shared" si="55"/>
        <v>54997.075388188627</v>
      </c>
    </row>
    <row r="3534">
      <c r="A3534" s="0">
        <v>198.28125</v>
      </c>
      <c r="B3534" s="0">
        <v>-45.303764</v>
      </c>
      <c r="C3534" s="0">
        <v>-50845.601562</v>
      </c>
      <c r="D3534" s="0">
        <v>20991.947266</v>
      </c>
      <c r="E3534" s="0">
        <v>0.042138</v>
      </c>
      <c r="F3534" s="0">
        <v>9.972753</v>
      </c>
      <c r="G3534" s="0">
        <v>-0.211423</v>
      </c>
      <c r="H3534" s="0">
        <v>0.053265</v>
      </c>
      <c r="I3534" s="0">
        <v>0.010443</v>
      </c>
      <c r="J3534" s="0">
        <v>-0.021893</v>
      </c>
      <c r="K3534" s="0">
        <v>1022.449951</v>
      </c>
      <c r="L3534" s="0">
        <v>41.960468</v>
      </c>
      <c r="W3534" s="0">
        <f t="shared" si="55"/>
        <v>55008.536616158177</v>
      </c>
    </row>
    <row r="3535">
      <c r="A3535" s="0">
        <v>198.2925</v>
      </c>
      <c r="B3535" s="0">
        <v>-23.165167</v>
      </c>
      <c r="C3535" s="0">
        <v>-50858.234375</v>
      </c>
      <c r="D3535" s="0">
        <v>20939.453125</v>
      </c>
      <c r="E3535" s="0">
        <v>0.03805</v>
      </c>
      <c r="F3535" s="0">
        <v>9.963731</v>
      </c>
      <c r="G3535" s="0">
        <v>-0.206746</v>
      </c>
      <c r="H3535" s="0">
        <v>0.070787</v>
      </c>
      <c r="I3535" s="0">
        <v>0.012618</v>
      </c>
      <c r="J3535" s="0">
        <v>-0.025369</v>
      </c>
      <c r="K3535" s="0">
        <v>1022.449951</v>
      </c>
      <c r="L3535" s="0">
        <v>41.960468</v>
      </c>
      <c r="W3535" s="0">
        <f t="shared" si="55"/>
        <v>55000.193068219916</v>
      </c>
    </row>
    <row r="3536">
      <c r="A3536" s="0">
        <v>198.30375</v>
      </c>
      <c r="B3536" s="0">
        <v>-59.946526</v>
      </c>
      <c r="C3536" s="0">
        <v>-50870.214844</v>
      </c>
      <c r="D3536" s="0">
        <v>21011.982422</v>
      </c>
      <c r="E3536" s="0">
        <v>0.030551</v>
      </c>
      <c r="F3536" s="0">
        <v>9.960506</v>
      </c>
      <c r="G3536" s="0">
        <v>-0.19921</v>
      </c>
      <c r="H3536" s="0">
        <v>0.072139</v>
      </c>
      <c r="I3536" s="0">
        <v>0.013157</v>
      </c>
      <c r="J3536" s="0">
        <v>-0.026252</v>
      </c>
      <c r="K3536" s="0">
        <v>1022.429993</v>
      </c>
      <c r="L3536" s="0">
        <v>41.962811</v>
      </c>
      <c r="W3536" s="0">
        <f t="shared" si="55"/>
        <v>55038.947638587117</v>
      </c>
    </row>
    <row r="3537">
      <c r="A3537" s="0">
        <v>198.315</v>
      </c>
      <c r="B3537" s="0">
        <v>-13.573126</v>
      </c>
      <c r="C3537" s="0">
        <v>-50835.609375</v>
      </c>
      <c r="D3537" s="0">
        <v>20924.664062</v>
      </c>
      <c r="E3537" s="0">
        <v>0.02852</v>
      </c>
      <c r="F3537" s="0">
        <v>9.963809</v>
      </c>
      <c r="G3537" s="0">
        <v>-0.19913</v>
      </c>
      <c r="H3537" s="0">
        <v>0.066464</v>
      </c>
      <c r="I3537" s="0">
        <v>0.011698</v>
      </c>
      <c r="J3537" s="0">
        <v>-0.025321</v>
      </c>
      <c r="K3537" s="0">
        <v>1022.429993</v>
      </c>
      <c r="L3537" s="0">
        <v>41.962811</v>
      </c>
      <c r="W3537" s="0">
        <f t="shared" si="55"/>
        <v>54973.638508515076</v>
      </c>
    </row>
    <row r="3538">
      <c r="A3538" s="0">
        <v>198.32625</v>
      </c>
      <c r="B3538" s="0">
        <v>-84.821159</v>
      </c>
      <c r="C3538" s="0">
        <v>-50839.128906</v>
      </c>
      <c r="D3538" s="0">
        <v>21065.005859</v>
      </c>
      <c r="E3538" s="0">
        <v>0.0368</v>
      </c>
      <c r="F3538" s="0">
        <v>9.954346</v>
      </c>
      <c r="G3538" s="0">
        <v>-0.200727</v>
      </c>
      <c r="H3538" s="0">
        <v>0.042552</v>
      </c>
      <c r="I3538" s="0">
        <v>0.00929</v>
      </c>
      <c r="J3538" s="0">
        <v>-0.019916</v>
      </c>
      <c r="K3538" s="0">
        <v>1022.429993</v>
      </c>
      <c r="L3538" s="0">
        <v>41.962811</v>
      </c>
      <c r="W3538" s="0">
        <f t="shared" si="55"/>
        <v>55030.525114608921</v>
      </c>
    </row>
    <row r="3539">
      <c r="A3539" s="0">
        <v>198.3375</v>
      </c>
      <c r="B3539" s="0">
        <v>-15.661687</v>
      </c>
      <c r="C3539" s="0">
        <v>-50842.5</v>
      </c>
      <c r="D3539" s="0">
        <v>20992.064453</v>
      </c>
      <c r="E3539" s="0">
        <v>0.038497</v>
      </c>
      <c r="F3539" s="0">
        <v>9.95047</v>
      </c>
      <c r="G3539" s="0">
        <v>-0.210372</v>
      </c>
      <c r="H3539" s="0">
        <v>0.013349</v>
      </c>
      <c r="I3539" s="0">
        <v>0.005524</v>
      </c>
      <c r="J3539" s="0">
        <v>-0.010611</v>
      </c>
      <c r="K3539" s="0">
        <v>1022.429993</v>
      </c>
      <c r="L3539" s="0">
        <v>41.962811</v>
      </c>
      <c r="W3539" s="0">
        <f t="shared" si="55"/>
        <v>55005.698082447292</v>
      </c>
    </row>
    <row r="3540">
      <c r="A3540" s="0">
        <v>198.34875</v>
      </c>
      <c r="B3540" s="0">
        <v>-105.161667</v>
      </c>
      <c r="C3540" s="0">
        <v>-50857.546875</v>
      </c>
      <c r="D3540" s="0">
        <v>21024.917969</v>
      </c>
      <c r="E3540" s="0">
        <v>0.038186</v>
      </c>
      <c r="F3540" s="0">
        <v>9.970675</v>
      </c>
      <c r="G3540" s="0">
        <v>-0.213109</v>
      </c>
      <c r="H3540" s="0">
        <v>-0.012501</v>
      </c>
      <c r="I3540" s="0">
        <v>0.003401</v>
      </c>
      <c r="J3540" s="0">
        <v>-0.000312</v>
      </c>
      <c r="K3540" s="0">
        <v>1022.429993</v>
      </c>
      <c r="L3540" s="0">
        <v>41.962811</v>
      </c>
      <c r="W3540" s="0">
        <f t="shared" si="55"/>
        <v>55032.247898138849</v>
      </c>
    </row>
    <row r="3541">
      <c r="A3541" s="0">
        <v>198.36</v>
      </c>
      <c r="B3541" s="0">
        <v>12.99559</v>
      </c>
      <c r="C3541" s="0">
        <v>-50843.132812</v>
      </c>
      <c r="D3541" s="0">
        <v>21053.867187</v>
      </c>
      <c r="E3541" s="0">
        <v>0.032827</v>
      </c>
      <c r="F3541" s="0">
        <v>9.972792</v>
      </c>
      <c r="G3541" s="0">
        <v>-0.209881</v>
      </c>
      <c r="H3541" s="0">
        <v>-0.026438</v>
      </c>
      <c r="I3541" s="0">
        <v>0.000281</v>
      </c>
      <c r="J3541" s="0">
        <v>0.004494</v>
      </c>
      <c r="K3541" s="0">
        <v>1022.429993</v>
      </c>
      <c r="L3541" s="0">
        <v>41.962811</v>
      </c>
      <c r="W3541" s="0">
        <f t="shared" si="55"/>
        <v>55029.897751602868</v>
      </c>
    </row>
    <row r="3542">
      <c r="A3542" s="0">
        <v>198.37125</v>
      </c>
      <c r="B3542" s="0">
        <v>26.537706</v>
      </c>
      <c r="C3542" s="0">
        <v>-50828.753906</v>
      </c>
      <c r="D3542" s="0">
        <v>20895.802734</v>
      </c>
      <c r="E3542" s="0">
        <v>0.047505</v>
      </c>
      <c r="F3542" s="0">
        <v>9.956671</v>
      </c>
      <c r="G3542" s="0">
        <v>-0.187779</v>
      </c>
      <c r="H3542" s="0">
        <v>-0.034621</v>
      </c>
      <c r="I3542" s="0">
        <v>-1.961802E-06</v>
      </c>
      <c r="J3542" s="0">
        <v>0.004886</v>
      </c>
      <c r="K3542" s="0">
        <v>1022.429993</v>
      </c>
      <c r="L3542" s="0">
        <v>41.962811</v>
      </c>
      <c r="W3542" s="0">
        <f t="shared" si="55"/>
        <v>54956.323565034734</v>
      </c>
    </row>
    <row r="3543">
      <c r="A3543" s="0">
        <v>198.3825</v>
      </c>
      <c r="B3543" s="0">
        <v>-3.635144</v>
      </c>
      <c r="C3543" s="0">
        <v>-50816.132812</v>
      </c>
      <c r="D3543" s="0">
        <v>21069.255859</v>
      </c>
      <c r="E3543" s="0">
        <v>0.045003</v>
      </c>
      <c r="F3543" s="0">
        <v>9.961333</v>
      </c>
      <c r="G3543" s="0">
        <v>-0.205158</v>
      </c>
      <c r="H3543" s="0">
        <v>-0.031771</v>
      </c>
      <c r="I3543" s="0">
        <v>4.835056E-05</v>
      </c>
      <c r="J3543" s="0">
        <v>0.001288</v>
      </c>
      <c r="K3543" s="0">
        <v>1022.429993</v>
      </c>
      <c r="L3543" s="0">
        <v>41.962811</v>
      </c>
      <c r="W3543" s="0">
        <f t="shared" si="55"/>
        <v>55010.8435640929</v>
      </c>
    </row>
    <row r="3544">
      <c r="A3544" s="0">
        <v>198.39375</v>
      </c>
      <c r="B3544" s="0">
        <v>-49.914532</v>
      </c>
      <c r="C3544" s="0">
        <v>-50844.628906</v>
      </c>
      <c r="D3544" s="0">
        <v>20925.335937</v>
      </c>
      <c r="E3544" s="0">
        <v>0.033632</v>
      </c>
      <c r="F3544" s="0">
        <v>9.963628</v>
      </c>
      <c r="G3544" s="0">
        <v>-0.202339</v>
      </c>
      <c r="H3544" s="0">
        <v>-0.008321</v>
      </c>
      <c r="I3544" s="0">
        <v>0.002243</v>
      </c>
      <c r="J3544" s="0">
        <v>-0.006502</v>
      </c>
      <c r="K3544" s="0">
        <v>1022.429993</v>
      </c>
      <c r="L3544" s="0">
        <v>41.962811</v>
      </c>
      <c r="W3544" s="0">
        <f t="shared" si="55"/>
        <v>54982.255902478748</v>
      </c>
    </row>
    <row r="3545">
      <c r="A3545" s="0">
        <v>198.405</v>
      </c>
      <c r="B3545" s="0">
        <v>-28.631557</v>
      </c>
      <c r="C3545" s="0">
        <v>-50841.71875</v>
      </c>
      <c r="D3545" s="0">
        <v>21009.40625</v>
      </c>
      <c r="E3545" s="0">
        <v>0.028061</v>
      </c>
      <c r="F3545" s="0">
        <v>9.966117</v>
      </c>
      <c r="G3545" s="0">
        <v>-0.205693</v>
      </c>
      <c r="H3545" s="0">
        <v>0.017383</v>
      </c>
      <c r="I3545" s="0">
        <v>0.005663</v>
      </c>
      <c r="J3545" s="0">
        <v>-0.013564</v>
      </c>
      <c r="K3545" s="0">
        <v>1022.440002</v>
      </c>
      <c r="L3545" s="0">
        <v>41.965351</v>
      </c>
      <c r="W3545" s="0">
        <f t="shared" si="55"/>
        <v>55011.601832683409</v>
      </c>
    </row>
    <row r="3546">
      <c r="A3546" s="0">
        <v>198.41625</v>
      </c>
      <c r="B3546" s="0">
        <v>-101.621918</v>
      </c>
      <c r="C3546" s="0">
        <v>-50857.132812</v>
      </c>
      <c r="D3546" s="0">
        <v>20950.798828</v>
      </c>
      <c r="E3546" s="0">
        <v>0.032592</v>
      </c>
      <c r="F3546" s="0">
        <v>9.955312</v>
      </c>
      <c r="G3546" s="0">
        <v>-0.203328</v>
      </c>
      <c r="H3546" s="0">
        <v>0.042634</v>
      </c>
      <c r="I3546" s="0">
        <v>0.009182</v>
      </c>
      <c r="J3546" s="0">
        <v>-0.02037</v>
      </c>
      <c r="K3546" s="0">
        <v>1022.440002</v>
      </c>
      <c r="L3546" s="0">
        <v>41.965351</v>
      </c>
      <c r="W3546" s="0">
        <f t="shared" si="55"/>
        <v>55003.5840323424</v>
      </c>
    </row>
    <row r="3547">
      <c r="A3547" s="0">
        <v>198.4275</v>
      </c>
      <c r="B3547" s="0">
        <v>-129.316696</v>
      </c>
      <c r="C3547" s="0">
        <v>-50823.550781</v>
      </c>
      <c r="D3547" s="0">
        <v>20869.917969</v>
      </c>
      <c r="E3547" s="0">
        <v>0.037923</v>
      </c>
      <c r="F3547" s="0">
        <v>9.957812</v>
      </c>
      <c r="G3547" s="0">
        <v>-0.211192</v>
      </c>
      <c r="H3547" s="0">
        <v>0.058261</v>
      </c>
      <c r="I3547" s="0">
        <v>0.010797</v>
      </c>
      <c r="J3547" s="0">
        <v>-0.023304</v>
      </c>
      <c r="K3547" s="0">
        <v>1022.440002</v>
      </c>
      <c r="L3547" s="0">
        <v>41.965351</v>
      </c>
      <c r="W3547" s="0">
        <f t="shared" si="55"/>
        <v>54941.81934400733</v>
      </c>
    </row>
    <row r="3548">
      <c r="A3548" s="0">
        <v>198.43875</v>
      </c>
      <c r="B3548" s="0">
        <v>-93.891388</v>
      </c>
      <c r="C3548" s="0">
        <v>-50841.550781</v>
      </c>
      <c r="D3548" s="0">
        <v>20774.035156</v>
      </c>
      <c r="E3548" s="0">
        <v>0.034529</v>
      </c>
      <c r="F3548" s="0">
        <v>9.963763</v>
      </c>
      <c r="G3548" s="0">
        <v>-0.195684</v>
      </c>
      <c r="H3548" s="0">
        <v>0.069616</v>
      </c>
      <c r="I3548" s="0">
        <v>0.012871</v>
      </c>
      <c r="J3548" s="0">
        <v>-0.025112</v>
      </c>
      <c r="K3548" s="0">
        <v>1022.440002</v>
      </c>
      <c r="L3548" s="0">
        <v>41.965351</v>
      </c>
      <c r="W3548" s="0">
        <f t="shared" si="55"/>
        <v>54922.059667063339</v>
      </c>
    </row>
    <row r="3549">
      <c r="A3549" s="0">
        <v>198.45</v>
      </c>
      <c r="B3549" s="0">
        <v>-7.164219</v>
      </c>
      <c r="C3549" s="0">
        <v>-50846.046875</v>
      </c>
      <c r="D3549" s="0">
        <v>21006.367187</v>
      </c>
      <c r="E3549" s="0">
        <v>0.033697</v>
      </c>
      <c r="F3549" s="0">
        <v>9.972789</v>
      </c>
      <c r="G3549" s="0">
        <v>-0.181388</v>
      </c>
      <c r="H3549" s="0">
        <v>0.070602</v>
      </c>
      <c r="I3549" s="0">
        <v>0.013128</v>
      </c>
      <c r="J3549" s="0">
        <v>-0.025425</v>
      </c>
      <c r="K3549" s="0">
        <v>1022.440002</v>
      </c>
      <c r="L3549" s="0">
        <v>41.965351</v>
      </c>
      <c r="W3549" s="0">
        <f t="shared" si="55"/>
        <v>55014.434438025462</v>
      </c>
    </row>
    <row r="3550">
      <c r="A3550" s="0">
        <v>198.46125</v>
      </c>
      <c r="B3550" s="0">
        <v>-169.838776</v>
      </c>
      <c r="C3550" s="0">
        <v>-50853.1875</v>
      </c>
      <c r="D3550" s="0">
        <v>20980.488281</v>
      </c>
      <c r="E3550" s="0">
        <v>0.02825</v>
      </c>
      <c r="F3550" s="0">
        <v>9.964554</v>
      </c>
      <c r="G3550" s="0">
        <v>-0.186296</v>
      </c>
      <c r="H3550" s="0">
        <v>0.058741</v>
      </c>
      <c r="I3550" s="0">
        <v>0.011687</v>
      </c>
      <c r="J3550" s="0">
        <v>-0.023605</v>
      </c>
      <c r="K3550" s="0">
        <v>1022.440002</v>
      </c>
      <c r="L3550" s="0">
        <v>41.965351</v>
      </c>
      <c r="W3550" s="0">
        <f t="shared" si="55"/>
        <v>55011.420747233635</v>
      </c>
    </row>
    <row r="3551">
      <c r="A3551" s="0">
        <v>198.4725</v>
      </c>
      <c r="B3551" s="0">
        <v>-156.913513</v>
      </c>
      <c r="C3551" s="0">
        <v>-50835.925781</v>
      </c>
      <c r="D3551" s="0">
        <v>20946.341797</v>
      </c>
      <c r="E3551" s="0">
        <v>0.028194</v>
      </c>
      <c r="F3551" s="0">
        <v>9.95431</v>
      </c>
      <c r="G3551" s="0">
        <v>-0.206793</v>
      </c>
      <c r="H3551" s="0">
        <v>0.02873</v>
      </c>
      <c r="I3551" s="0">
        <v>0.007957</v>
      </c>
      <c r="J3551" s="0">
        <v>-0.016164</v>
      </c>
      <c r="K3551" s="0">
        <v>1022.440002</v>
      </c>
      <c r="L3551" s="0">
        <v>41.965351</v>
      </c>
      <c r="W3551" s="0">
        <f t="shared" si="55"/>
        <v>54982.408155142235</v>
      </c>
    </row>
    <row r="3552">
      <c r="A3552" s="0">
        <v>198.48375</v>
      </c>
      <c r="B3552" s="0">
        <v>-25.478741</v>
      </c>
      <c r="C3552" s="0">
        <v>-50853.355469</v>
      </c>
      <c r="D3552" s="0">
        <v>20927.105469</v>
      </c>
      <c r="E3552" s="0">
        <v>0.039485</v>
      </c>
      <c r="F3552" s="0">
        <v>9.960478</v>
      </c>
      <c r="G3552" s="0">
        <v>-0.206803</v>
      </c>
      <c r="H3552" s="0">
        <v>0.003902</v>
      </c>
      <c r="I3552" s="0">
        <v>0.004692</v>
      </c>
      <c r="J3552" s="0">
        <v>-0.007599</v>
      </c>
      <c r="K3552" s="0">
        <v>1022.440002</v>
      </c>
      <c r="L3552" s="0">
        <v>41.965351</v>
      </c>
      <c r="W3552" s="0">
        <f t="shared" si="55"/>
        <v>54990.982487434834</v>
      </c>
    </row>
    <row r="3553">
      <c r="A3553" s="0">
        <v>198.495</v>
      </c>
      <c r="B3553" s="0">
        <v>56.367146</v>
      </c>
      <c r="C3553" s="0">
        <v>-50876.265625</v>
      </c>
      <c r="D3553" s="0">
        <v>20950.091797</v>
      </c>
      <c r="E3553" s="0">
        <v>0.033173</v>
      </c>
      <c r="F3553" s="0">
        <v>9.965596</v>
      </c>
      <c r="G3553" s="0">
        <v>-0.202169</v>
      </c>
      <c r="H3553" s="0">
        <v>-0.021076</v>
      </c>
      <c r="I3553" s="0">
        <v>0.001293</v>
      </c>
      <c r="J3553" s="0">
        <v>0.001787</v>
      </c>
      <c r="K3553" s="0">
        <v>1022.440002</v>
      </c>
      <c r="L3553" s="0">
        <v>41.965351</v>
      </c>
      <c r="W3553" s="0">
        <f t="shared" si="55"/>
        <v>55020.9408089632</v>
      </c>
    </row>
    <row r="3554">
      <c r="A3554" s="0">
        <v>198.50625</v>
      </c>
      <c r="B3554" s="0">
        <v>-65.525871</v>
      </c>
      <c r="C3554" s="0">
        <v>-50848</v>
      </c>
      <c r="D3554" s="0">
        <v>20917.492187</v>
      </c>
      <c r="E3554" s="0">
        <v>0.044307</v>
      </c>
      <c r="F3554" s="0">
        <v>9.959094</v>
      </c>
      <c r="G3554" s="0">
        <v>-0.215065</v>
      </c>
      <c r="H3554" s="0">
        <v>-0.030607</v>
      </c>
      <c r="I3554" s="0">
        <v>-0.000283</v>
      </c>
      <c r="J3554" s="0">
        <v>0.004748</v>
      </c>
      <c r="K3554" s="0">
        <v>1022.47998</v>
      </c>
      <c r="L3554" s="0">
        <v>41.967693</v>
      </c>
      <c r="W3554" s="0">
        <f t="shared" si="55"/>
        <v>54982.4051586776</v>
      </c>
    </row>
    <row r="3555">
      <c r="A3555" s="0">
        <v>198.5175</v>
      </c>
      <c r="B3555" s="0">
        <v>-64.534805</v>
      </c>
      <c r="C3555" s="0">
        <v>-50841.984375</v>
      </c>
      <c r="D3555" s="0">
        <v>20987.638672</v>
      </c>
      <c r="E3555" s="0">
        <v>0.044316</v>
      </c>
      <c r="F3555" s="0">
        <v>9.961035</v>
      </c>
      <c r="G3555" s="0">
        <v>-0.204826</v>
      </c>
      <c r="H3555" s="0">
        <v>-0.03992</v>
      </c>
      <c r="I3555" s="0">
        <v>-0.001749</v>
      </c>
      <c r="J3555" s="0">
        <v>0.004094</v>
      </c>
      <c r="K3555" s="0">
        <v>1022.47998</v>
      </c>
      <c r="L3555" s="0">
        <v>41.967693</v>
      </c>
      <c r="W3555" s="0">
        <f t="shared" si="55"/>
        <v>55003.56822020941</v>
      </c>
    </row>
    <row r="3556">
      <c r="A3556" s="0">
        <v>198.52875</v>
      </c>
      <c r="B3556" s="0">
        <v>-78.196045</v>
      </c>
      <c r="C3556" s="0">
        <v>-50829.199219</v>
      </c>
      <c r="D3556" s="0">
        <v>21047.125</v>
      </c>
      <c r="E3556" s="0">
        <v>0.039304</v>
      </c>
      <c r="F3556" s="0">
        <v>9.965302</v>
      </c>
      <c r="G3556" s="0">
        <v>-0.204409</v>
      </c>
      <c r="H3556" s="0">
        <v>-0.030772</v>
      </c>
      <c r="I3556" s="0">
        <v>0.001208</v>
      </c>
      <c r="J3556" s="0">
        <v>0.000742</v>
      </c>
      <c r="K3556" s="0">
        <v>1022.47998</v>
      </c>
      <c r="L3556" s="0">
        <v>41.967693</v>
      </c>
      <c r="W3556" s="0">
        <f t="shared" si="55"/>
        <v>55014.49880378689</v>
      </c>
    </row>
    <row r="3557">
      <c r="A3557" s="0">
        <v>198.54</v>
      </c>
      <c r="B3557" s="0">
        <v>-28.097439</v>
      </c>
      <c r="C3557" s="0">
        <v>-50836.519531</v>
      </c>
      <c r="D3557" s="0">
        <v>20923.859375</v>
      </c>
      <c r="E3557" s="0">
        <v>0.029592</v>
      </c>
      <c r="F3557" s="0">
        <v>9.966578</v>
      </c>
      <c r="G3557" s="0">
        <v>-0.190438</v>
      </c>
      <c r="H3557" s="0">
        <v>-0.008233</v>
      </c>
      <c r="I3557" s="0">
        <v>0.003201</v>
      </c>
      <c r="J3557" s="0">
        <v>-0.007964</v>
      </c>
      <c r="K3557" s="0">
        <v>1022.47998</v>
      </c>
      <c r="L3557" s="0">
        <v>41.967693</v>
      </c>
      <c r="W3557" s="0">
        <f t="shared" si="55"/>
        <v>54974.179381202208</v>
      </c>
    </row>
    <row r="3558">
      <c r="A3558" s="0">
        <v>198.55125</v>
      </c>
      <c r="B3558" s="0">
        <v>-90.920708</v>
      </c>
      <c r="C3558" s="0">
        <v>-50842.996094</v>
      </c>
      <c r="D3558" s="0">
        <v>20920.259766</v>
      </c>
      <c r="E3558" s="0">
        <v>0.03277</v>
      </c>
      <c r="F3558" s="0">
        <v>9.971226</v>
      </c>
      <c r="G3558" s="0">
        <v>-0.213645</v>
      </c>
      <c r="H3558" s="0">
        <v>0.023052</v>
      </c>
      <c r="I3558" s="0">
        <v>0.007323</v>
      </c>
      <c r="J3558" s="0">
        <v>-0.015244</v>
      </c>
      <c r="K3558" s="0">
        <v>1022.47998</v>
      </c>
      <c r="L3558" s="0">
        <v>41.967693</v>
      </c>
      <c r="W3558" s="0">
        <f t="shared" si="55"/>
        <v>54978.866731377442</v>
      </c>
    </row>
    <row r="3559">
      <c r="A3559" s="0">
        <v>198.5625</v>
      </c>
      <c r="B3559" s="0">
        <v>-13.579666</v>
      </c>
      <c r="C3559" s="0">
        <v>-50846.988281</v>
      </c>
      <c r="D3559" s="0">
        <v>20883.757812</v>
      </c>
      <c r="E3559" s="0">
        <v>0.036907</v>
      </c>
      <c r="F3559" s="0">
        <v>9.962738</v>
      </c>
      <c r="G3559" s="0">
        <v>-0.203139</v>
      </c>
      <c r="H3559" s="0">
        <v>0.049849</v>
      </c>
      <c r="I3559" s="0">
        <v>0.010513</v>
      </c>
      <c r="J3559" s="0">
        <v>-0.020877</v>
      </c>
      <c r="K3559" s="0">
        <v>1022.47998</v>
      </c>
      <c r="L3559" s="0">
        <v>41.967693</v>
      </c>
      <c r="W3559" s="0">
        <f t="shared" si="55"/>
        <v>54968.606877068945</v>
      </c>
    </row>
    <row r="3560">
      <c r="A3560" s="0">
        <v>198.57375</v>
      </c>
      <c r="B3560" s="0">
        <v>-102.929878</v>
      </c>
      <c r="C3560" s="0">
        <v>-50840.070312</v>
      </c>
      <c r="D3560" s="0">
        <v>20827.242187</v>
      </c>
      <c r="E3560" s="0">
        <v>0.032902</v>
      </c>
      <c r="F3560" s="0">
        <v>9.95899</v>
      </c>
      <c r="G3560" s="0">
        <v>-0.203394</v>
      </c>
      <c r="H3560" s="0">
        <v>0.061392</v>
      </c>
      <c r="I3560" s="0">
        <v>0.012197</v>
      </c>
      <c r="J3560" s="0">
        <v>-0.022731</v>
      </c>
      <c r="K3560" s="0">
        <v>1022.47998</v>
      </c>
      <c r="L3560" s="0">
        <v>41.967693</v>
      </c>
      <c r="W3560" s="0">
        <f t="shared" si="55"/>
        <v>54940.853297021531</v>
      </c>
    </row>
    <row r="3561">
      <c r="A3561" s="0">
        <v>198.585</v>
      </c>
      <c r="B3561" s="0">
        <v>5.74959</v>
      </c>
      <c r="C3561" s="0">
        <v>-50828.742187</v>
      </c>
      <c r="D3561" s="0">
        <v>20957.90625</v>
      </c>
      <c r="E3561" s="0">
        <v>0.031709</v>
      </c>
      <c r="F3561" s="0">
        <v>9.962534</v>
      </c>
      <c r="G3561" s="0">
        <v>-0.209574</v>
      </c>
      <c r="H3561" s="0">
        <v>0.072864</v>
      </c>
      <c r="I3561" s="0">
        <v>0.012968</v>
      </c>
      <c r="J3561" s="0">
        <v>-0.026492</v>
      </c>
      <c r="K3561" s="0">
        <v>1022.47998</v>
      </c>
      <c r="L3561" s="0">
        <v>41.967693</v>
      </c>
      <c r="W3561" s="0">
        <f t="shared" si="55"/>
        <v>54979.949979552439</v>
      </c>
    </row>
    <row r="3562">
      <c r="A3562" s="0">
        <v>198.59625</v>
      </c>
      <c r="B3562" s="0">
        <v>-4.787878</v>
      </c>
      <c r="C3562" s="0">
        <v>-50816.039062</v>
      </c>
      <c r="D3562" s="0">
        <v>20942.744141</v>
      </c>
      <c r="E3562" s="0">
        <v>0.026767</v>
      </c>
      <c r="F3562" s="0">
        <v>9.966449</v>
      </c>
      <c r="G3562" s="0">
        <v>-0.188958</v>
      </c>
      <c r="H3562" s="0">
        <v>0.065496</v>
      </c>
      <c r="I3562" s="0">
        <v>0.013283</v>
      </c>
      <c r="J3562" s="0">
        <v>-0.02476</v>
      </c>
      <c r="K3562" s="0">
        <v>1022.47998</v>
      </c>
      <c r="L3562" s="0">
        <v>41.967693</v>
      </c>
      <c r="W3562" s="0">
        <f t="shared" si="55"/>
        <v>54962.426993627887</v>
      </c>
    </row>
    <row r="3563">
      <c r="A3563" s="0">
        <v>198.6075</v>
      </c>
      <c r="B3563" s="0">
        <v>-174.552979</v>
      </c>
      <c r="C3563" s="0">
        <v>-50804.40625</v>
      </c>
      <c r="D3563" s="0">
        <v>21008.632812</v>
      </c>
      <c r="E3563" s="0">
        <v>0.022636</v>
      </c>
      <c r="F3563" s="0">
        <v>9.954473</v>
      </c>
      <c r="G3563" s="0">
        <v>-0.193857</v>
      </c>
      <c r="H3563" s="0">
        <v>0.053193</v>
      </c>
      <c r="I3563" s="0">
        <v>0.009822</v>
      </c>
      <c r="J3563" s="0">
        <v>-0.021646</v>
      </c>
      <c r="K3563" s="0">
        <v>1022.47998</v>
      </c>
      <c r="L3563" s="0">
        <v>41.970234</v>
      </c>
      <c r="W3563" s="0">
        <f t="shared" si="55"/>
        <v>54977.093555288644</v>
      </c>
    </row>
    <row r="3564">
      <c r="A3564" s="0">
        <v>198.61875</v>
      </c>
      <c r="B3564" s="0">
        <v>-182.729721</v>
      </c>
      <c r="C3564" s="0">
        <v>-50876.117187</v>
      </c>
      <c r="D3564" s="0">
        <v>20957.044922</v>
      </c>
      <c r="E3564" s="0">
        <v>0.035123</v>
      </c>
      <c r="F3564" s="0">
        <v>9.952453</v>
      </c>
      <c r="G3564" s="0">
        <v>-0.191585</v>
      </c>
      <c r="H3564" s="0">
        <v>0.026521</v>
      </c>
      <c r="I3564" s="0">
        <v>0.007994</v>
      </c>
      <c r="J3564" s="0">
        <v>-0.01354</v>
      </c>
      <c r="K3564" s="0">
        <v>1022.47998</v>
      </c>
      <c r="L3564" s="0">
        <v>41.970234</v>
      </c>
      <c r="W3564" s="0">
        <f t="shared" si="55"/>
        <v>55023.725991966596</v>
      </c>
    </row>
    <row r="3565">
      <c r="A3565" s="0">
        <v>198.63</v>
      </c>
      <c r="B3565" s="0">
        <v>96.681358</v>
      </c>
      <c r="C3565" s="0">
        <v>-50831.523437</v>
      </c>
      <c r="D3565" s="0">
        <v>20943.595703</v>
      </c>
      <c r="E3565" s="0">
        <v>0.039648</v>
      </c>
      <c r="F3565" s="0">
        <v>9.955621</v>
      </c>
      <c r="G3565" s="0">
        <v>-0.20583</v>
      </c>
      <c r="H3565" s="0">
        <v>0.001513</v>
      </c>
      <c r="I3565" s="0">
        <v>0.003822</v>
      </c>
      <c r="J3565" s="0">
        <v>-0.004549</v>
      </c>
      <c r="K3565" s="0">
        <v>1022.47998</v>
      </c>
      <c r="L3565" s="0">
        <v>41.970234</v>
      </c>
      <c r="W3565" s="0">
        <f t="shared" si="55"/>
        <v>54977.15273804187</v>
      </c>
    </row>
    <row r="3566">
      <c r="A3566" s="0">
        <v>198.64125</v>
      </c>
      <c r="B3566" s="0">
        <v>-16.665911</v>
      </c>
      <c r="C3566" s="0">
        <v>-50836.515625</v>
      </c>
      <c r="D3566" s="0">
        <v>20957.515625</v>
      </c>
      <c r="E3566" s="0">
        <v>0.03902</v>
      </c>
      <c r="F3566" s="0">
        <v>9.967807</v>
      </c>
      <c r="G3566" s="0">
        <v>-0.218351</v>
      </c>
      <c r="H3566" s="0">
        <v>-0.020935</v>
      </c>
      <c r="I3566" s="0">
        <v>0.000168</v>
      </c>
      <c r="J3566" s="0">
        <v>0.001921</v>
      </c>
      <c r="K3566" s="0">
        <v>1022.47998</v>
      </c>
      <c r="L3566" s="0">
        <v>41.970234</v>
      </c>
      <c r="W3566" s="0">
        <f t="shared" si="55"/>
        <v>54986.989914120393</v>
      </c>
    </row>
    <row r="3567">
      <c r="A3567" s="0">
        <v>198.6525</v>
      </c>
      <c r="B3567" s="0">
        <v>77.942352</v>
      </c>
      <c r="C3567" s="0">
        <v>-50838.921875</v>
      </c>
      <c r="D3567" s="0">
        <v>21019.978516</v>
      </c>
      <c r="E3567" s="0">
        <v>0.028335</v>
      </c>
      <c r="F3567" s="0">
        <v>9.965293</v>
      </c>
      <c r="G3567" s="0">
        <v>-0.19649</v>
      </c>
      <c r="H3567" s="0">
        <v>-0.031805</v>
      </c>
      <c r="I3567" s="0">
        <v>-0.000792</v>
      </c>
      <c r="J3567" s="0">
        <v>0.004917</v>
      </c>
      <c r="K3567" s="0">
        <v>1022.47998</v>
      </c>
      <c r="L3567" s="0">
        <v>41.970234</v>
      </c>
      <c r="W3567" s="0">
        <f t="shared" si="55"/>
        <v>55013.103432143238</v>
      </c>
    </row>
    <row r="3568">
      <c r="A3568" s="0">
        <v>198.66375</v>
      </c>
      <c r="B3568" s="0">
        <v>5.285585</v>
      </c>
      <c r="C3568" s="0">
        <v>-50820.074219</v>
      </c>
      <c r="D3568" s="0">
        <v>20981.746094</v>
      </c>
      <c r="E3568" s="0">
        <v>0.037869</v>
      </c>
      <c r="F3568" s="0">
        <v>9.950289</v>
      </c>
      <c r="G3568" s="0">
        <v>-0.209202</v>
      </c>
      <c r="H3568" s="0">
        <v>-0.033559</v>
      </c>
      <c r="I3568" s="0">
        <v>0.000286</v>
      </c>
      <c r="J3568" s="0">
        <v>0.002827</v>
      </c>
      <c r="K3568" s="0">
        <v>1022.47998</v>
      </c>
      <c r="L3568" s="0">
        <v>41.970234</v>
      </c>
      <c r="W3568" s="0">
        <f t="shared" si="55"/>
        <v>54981.029825887781</v>
      </c>
    </row>
    <row r="3569">
      <c r="A3569" s="0">
        <v>198.675</v>
      </c>
      <c r="B3569" s="0">
        <v>-40.272617</v>
      </c>
      <c r="C3569" s="0">
        <v>-50843.199219</v>
      </c>
      <c r="D3569" s="0">
        <v>20994.296875</v>
      </c>
      <c r="E3569" s="0">
        <v>0.021387</v>
      </c>
      <c r="F3569" s="0">
        <v>9.967897</v>
      </c>
      <c r="G3569" s="0">
        <v>-0.195286</v>
      </c>
      <c r="H3569" s="0">
        <v>-0.024469</v>
      </c>
      <c r="I3569" s="0">
        <v>0.001644</v>
      </c>
      <c r="J3569" s="0">
        <v>-0.002622</v>
      </c>
      <c r="K3569" s="0">
        <v>1022.47998</v>
      </c>
      <c r="L3569" s="0">
        <v>41.970234</v>
      </c>
      <c r="W3569" s="0">
        <f t="shared" si="55"/>
        <v>55007.208891037517</v>
      </c>
    </row>
    <row r="3570">
      <c r="A3570" s="0">
        <v>198.68625</v>
      </c>
      <c r="B3570" s="0">
        <v>-166.99147</v>
      </c>
      <c r="C3570" s="0">
        <v>-50838.613281</v>
      </c>
      <c r="D3570" s="0">
        <v>20993.318359</v>
      </c>
      <c r="E3570" s="0">
        <v>0.039264</v>
      </c>
      <c r="F3570" s="0">
        <v>9.961378</v>
      </c>
      <c r="G3570" s="0">
        <v>-0.205301</v>
      </c>
      <c r="H3570" s="0">
        <v>-0.000871</v>
      </c>
      <c r="I3570" s="0">
        <v>0.003955</v>
      </c>
      <c r="J3570" s="0">
        <v>-0.008956</v>
      </c>
      <c r="K3570" s="0">
        <v>1022.47998</v>
      </c>
      <c r="L3570" s="0">
        <v>41.970234</v>
      </c>
      <c r="W3570" s="0">
        <f t="shared" si="55"/>
        <v>55002.835401535878</v>
      </c>
    </row>
    <row r="3571">
      <c r="A3571" s="0">
        <v>198.6975</v>
      </c>
      <c r="B3571" s="0">
        <v>-17.787258</v>
      </c>
      <c r="C3571" s="0">
        <v>-50862.484375</v>
      </c>
      <c r="D3571" s="0">
        <v>21058.175781</v>
      </c>
      <c r="E3571" s="0">
        <v>0.031169</v>
      </c>
      <c r="F3571" s="0">
        <v>9.959558</v>
      </c>
      <c r="G3571" s="0">
        <v>-0.209616</v>
      </c>
      <c r="H3571" s="0">
        <v>0.03057</v>
      </c>
      <c r="I3571" s="0">
        <v>0.007422</v>
      </c>
      <c r="J3571" s="0">
        <v>-0.017059</v>
      </c>
      <c r="K3571" s="0">
        <v>1022.47998</v>
      </c>
      <c r="L3571" s="0">
        <v>41.970234</v>
      </c>
      <c r="W3571" s="0">
        <f t="shared" si="55"/>
        <v>55049.42688536513</v>
      </c>
    </row>
    <row r="3572">
      <c r="A3572" s="0">
        <v>198.70875</v>
      </c>
      <c r="B3572" s="0">
        <v>47.373165</v>
      </c>
      <c r="C3572" s="0">
        <v>-50845.179687</v>
      </c>
      <c r="D3572" s="0">
        <v>20890.269531</v>
      </c>
      <c r="E3572" s="0">
        <v>0.024267</v>
      </c>
      <c r="F3572" s="0">
        <v>9.97164</v>
      </c>
      <c r="G3572" s="0">
        <v>-0.214415</v>
      </c>
      <c r="H3572" s="0">
        <v>0.051337</v>
      </c>
      <c r="I3572" s="0">
        <v>0.010458</v>
      </c>
      <c r="J3572" s="0">
        <v>-0.021157</v>
      </c>
      <c r="K3572" s="0">
        <v>1022.459961</v>
      </c>
      <c r="L3572" s="0">
        <v>41.970234</v>
      </c>
      <c r="W3572" s="0">
        <f t="shared" si="55"/>
        <v>54969.426981713274</v>
      </c>
    </row>
    <row r="3573">
      <c r="A3573" s="0">
        <v>198.72</v>
      </c>
      <c r="B3573" s="0">
        <v>-144.283463</v>
      </c>
      <c r="C3573" s="0">
        <v>-50846.601562</v>
      </c>
      <c r="D3573" s="0">
        <v>20845.794922</v>
      </c>
      <c r="E3573" s="0">
        <v>0.03315</v>
      </c>
      <c r="F3573" s="0">
        <v>9.955334</v>
      </c>
      <c r="G3573" s="0">
        <v>-0.204199</v>
      </c>
      <c r="H3573" s="0">
        <v>0.074017</v>
      </c>
      <c r="I3573" s="0">
        <v>0.01301</v>
      </c>
      <c r="J3573" s="0">
        <v>-0.025396</v>
      </c>
      <c r="K3573" s="0">
        <v>1022.459961</v>
      </c>
      <c r="L3573" s="0">
        <v>41.970234</v>
      </c>
      <c r="W3573" s="0">
        <f t="shared" si="55"/>
        <v>54954.025094187207</v>
      </c>
    </row>
    <row r="3574">
      <c r="A3574" s="0">
        <v>198.73125</v>
      </c>
      <c r="B3574" s="0">
        <v>-125.57959</v>
      </c>
      <c r="C3574" s="0">
        <v>-50853.496094</v>
      </c>
      <c r="D3574" s="0">
        <v>20863.871094</v>
      </c>
      <c r="E3574" s="0">
        <v>0.033234</v>
      </c>
      <c r="F3574" s="0">
        <v>9.954141</v>
      </c>
      <c r="G3574" s="0">
        <v>-0.206561</v>
      </c>
      <c r="H3574" s="0">
        <v>0.074941</v>
      </c>
      <c r="I3574" s="0">
        <v>0.012968</v>
      </c>
      <c r="J3574" s="0">
        <v>-0.026991</v>
      </c>
      <c r="K3574" s="0">
        <v>1022.459961</v>
      </c>
      <c r="L3574" s="0">
        <v>41.970234</v>
      </c>
      <c r="W3574" s="0">
        <f t="shared" si="55"/>
        <v>54967.217068384918</v>
      </c>
    </row>
    <row r="3575">
      <c r="A3575" s="0">
        <v>198.7425</v>
      </c>
      <c r="B3575" s="0">
        <v>-84.724205</v>
      </c>
      <c r="C3575" s="0">
        <v>-50869.691406</v>
      </c>
      <c r="D3575" s="0">
        <v>20905.761719</v>
      </c>
      <c r="E3575" s="0">
        <v>0.042287</v>
      </c>
      <c r="F3575" s="0">
        <v>9.962933</v>
      </c>
      <c r="G3575" s="0">
        <v>-0.199318</v>
      </c>
      <c r="H3575" s="0">
        <v>0.057167</v>
      </c>
      <c r="I3575" s="0">
        <v>0.010995</v>
      </c>
      <c r="J3575" s="0">
        <v>-0.022889</v>
      </c>
      <c r="K3575" s="0">
        <v>1022.459961</v>
      </c>
      <c r="L3575" s="0">
        <v>41.970234</v>
      </c>
      <c r="W3575" s="0">
        <f t="shared" si="55"/>
        <v>54998.032282838889</v>
      </c>
    </row>
    <row r="3576">
      <c r="A3576" s="0">
        <v>198.75375</v>
      </c>
      <c r="B3576" s="0">
        <v>-84.542427</v>
      </c>
      <c r="C3576" s="0">
        <v>-50839.230469</v>
      </c>
      <c r="D3576" s="0">
        <v>20947.082031</v>
      </c>
      <c r="E3576" s="0">
        <v>0.023087</v>
      </c>
      <c r="F3576" s="0">
        <v>9.961764</v>
      </c>
      <c r="G3576" s="0">
        <v>-0.195562</v>
      </c>
      <c r="H3576" s="0">
        <v>0.042892</v>
      </c>
      <c r="I3576" s="0">
        <v>0.009797</v>
      </c>
      <c r="J3576" s="0">
        <v>-0.018472</v>
      </c>
      <c r="K3576" s="0">
        <v>1022.459961</v>
      </c>
      <c r="L3576" s="0">
        <v>41.970234</v>
      </c>
      <c r="W3576" s="0">
        <f t="shared" si="55"/>
        <v>54985.586727027883</v>
      </c>
    </row>
    <row r="3577">
      <c r="A3577" s="0">
        <v>198.765</v>
      </c>
      <c r="B3577" s="0">
        <v>-148.611465</v>
      </c>
      <c r="C3577" s="0">
        <v>-50824.175781</v>
      </c>
      <c r="D3577" s="0">
        <v>21067.0625</v>
      </c>
      <c r="E3577" s="0">
        <v>0.034387</v>
      </c>
      <c r="F3577" s="0">
        <v>9.953623</v>
      </c>
      <c r="G3577" s="0">
        <v>-0.196898</v>
      </c>
      <c r="H3577" s="0">
        <v>0.01619</v>
      </c>
      <c r="I3577" s="0">
        <v>0.006533</v>
      </c>
      <c r="J3577" s="0">
        <v>-0.007835</v>
      </c>
      <c r="K3577" s="0">
        <v>1022.459961</v>
      </c>
      <c r="L3577" s="0">
        <v>41.970234</v>
      </c>
      <c r="W3577" s="0">
        <f t="shared" si="55"/>
        <v>55017.634005511565</v>
      </c>
    </row>
    <row r="3578">
      <c r="A3578" s="0">
        <v>198.77625</v>
      </c>
      <c r="B3578" s="0">
        <v>-148.62352</v>
      </c>
      <c r="C3578" s="0">
        <v>-50840.257812</v>
      </c>
      <c r="D3578" s="0">
        <v>21022.873047</v>
      </c>
      <c r="E3578" s="0">
        <v>0.034554</v>
      </c>
      <c r="F3578" s="0">
        <v>9.954261</v>
      </c>
      <c r="G3578" s="0">
        <v>-0.201448</v>
      </c>
      <c r="H3578" s="0">
        <v>-0.005986</v>
      </c>
      <c r="I3578" s="0">
        <v>0.003404</v>
      </c>
      <c r="J3578" s="0">
        <v>-0.001139</v>
      </c>
      <c r="K3578" s="0">
        <v>1022.459961</v>
      </c>
      <c r="L3578" s="0">
        <v>41.970234</v>
      </c>
      <c r="W3578" s="0">
        <f t="shared" si="55"/>
        <v>55015.589558702392</v>
      </c>
    </row>
    <row r="3579">
      <c r="A3579" s="0">
        <v>198.7875</v>
      </c>
      <c r="B3579" s="0">
        <v>-99.641121</v>
      </c>
      <c r="C3579" s="0">
        <v>-50836.617187</v>
      </c>
      <c r="D3579" s="0">
        <v>21006.445312</v>
      </c>
      <c r="E3579" s="0">
        <v>0.027149</v>
      </c>
      <c r="F3579" s="0">
        <v>9.97097</v>
      </c>
      <c r="G3579" s="0">
        <v>-0.203668</v>
      </c>
      <c r="H3579" s="0">
        <v>-0.031238</v>
      </c>
      <c r="I3579" s="0">
        <v>-0.000605</v>
      </c>
      <c r="J3579" s="0">
        <v>0.004667</v>
      </c>
      <c r="K3579" s="0">
        <v>1022.459961</v>
      </c>
      <c r="L3579" s="0">
        <v>41.970234</v>
      </c>
      <c r="W3579" s="0">
        <f t="shared" si="55"/>
        <v>55005.8389629376</v>
      </c>
    </row>
    <row r="3580">
      <c r="A3580" s="0">
        <v>198.79875</v>
      </c>
      <c r="B3580" s="0">
        <v>43.92561</v>
      </c>
      <c r="C3580" s="0">
        <v>-50853.199219</v>
      </c>
      <c r="D3580" s="0">
        <v>21035.855469</v>
      </c>
      <c r="E3580" s="0">
        <v>0.027759</v>
      </c>
      <c r="F3580" s="0">
        <v>9.963286</v>
      </c>
      <c r="G3580" s="0">
        <v>-0.193737</v>
      </c>
      <c r="H3580" s="0">
        <v>-0.039211</v>
      </c>
      <c r="I3580" s="0">
        <v>-0.001143</v>
      </c>
      <c r="J3580" s="0">
        <v>0.006857</v>
      </c>
      <c r="K3580" s="0">
        <v>1022.459961</v>
      </c>
      <c r="L3580" s="0">
        <v>41.970234</v>
      </c>
      <c r="W3580" s="0">
        <f t="shared" si="55"/>
        <v>55032.327004944767</v>
      </c>
    </row>
    <row r="3581">
      <c r="A3581" s="0">
        <v>198.81</v>
      </c>
      <c r="B3581" s="0">
        <v>-1.270514</v>
      </c>
      <c r="C3581" s="0">
        <v>-50874.734375</v>
      </c>
      <c r="D3581" s="0">
        <v>20961.660156</v>
      </c>
      <c r="E3581" s="0">
        <v>0.035324</v>
      </c>
      <c r="F3581" s="0">
        <v>9.954573</v>
      </c>
      <c r="G3581" s="0">
        <v>-0.205863</v>
      </c>
      <c r="H3581" s="0">
        <v>-0.032862</v>
      </c>
      <c r="I3581" s="0">
        <v>-0.000551</v>
      </c>
      <c r="J3581" s="0">
        <v>0.002421</v>
      </c>
      <c r="K3581" s="0">
        <v>1022.469971</v>
      </c>
      <c r="L3581" s="0">
        <v>41.967693</v>
      </c>
      <c r="W3581" s="0">
        <f t="shared" si="55"/>
        <v>55023.902041173438</v>
      </c>
    </row>
    <row r="3582">
      <c r="A3582" s="0">
        <v>198.82125</v>
      </c>
      <c r="B3582" s="0">
        <v>-47.444839</v>
      </c>
      <c r="C3582" s="0">
        <v>-50840.234375</v>
      </c>
      <c r="D3582" s="0">
        <v>20966.955078</v>
      </c>
      <c r="E3582" s="0">
        <v>0.027377</v>
      </c>
      <c r="F3582" s="0">
        <v>9.958428</v>
      </c>
      <c r="G3582" s="0">
        <v>-0.208447</v>
      </c>
      <c r="H3582" s="0">
        <v>-0.01733</v>
      </c>
      <c r="I3582" s="0">
        <v>0.002226</v>
      </c>
      <c r="J3582" s="0">
        <v>-0.004201</v>
      </c>
      <c r="K3582" s="0">
        <v>1022.469971</v>
      </c>
      <c r="L3582" s="0">
        <v>41.967693</v>
      </c>
      <c r="W3582" s="0">
        <f t="shared" si="55"/>
        <v>54994.0441098902</v>
      </c>
    </row>
    <row r="3583">
      <c r="A3583" s="0">
        <v>198.8325</v>
      </c>
      <c r="B3583" s="0">
        <v>-126.832359</v>
      </c>
      <c r="C3583" s="0">
        <v>-50857.800781</v>
      </c>
      <c r="D3583" s="0">
        <v>20982.853516</v>
      </c>
      <c r="E3583" s="0">
        <v>0.030366</v>
      </c>
      <c r="F3583" s="0">
        <v>9.966858</v>
      </c>
      <c r="G3583" s="0">
        <v>-0.197238</v>
      </c>
      <c r="H3583" s="0">
        <v>0.013267</v>
      </c>
      <c r="I3583" s="0">
        <v>0.006064</v>
      </c>
      <c r="J3583" s="0">
        <v>-0.013227</v>
      </c>
      <c r="K3583" s="0">
        <v>1022.469971</v>
      </c>
      <c r="L3583" s="0">
        <v>41.967693</v>
      </c>
      <c r="W3583" s="0">
        <f t="shared" si="55"/>
        <v>55016.471428119476</v>
      </c>
    </row>
    <row r="3584">
      <c r="A3584" s="0">
        <v>198.84375</v>
      </c>
      <c r="B3584" s="0">
        <v>-182.732086</v>
      </c>
      <c r="C3584" s="0">
        <v>-50823.320312</v>
      </c>
      <c r="D3584" s="0">
        <v>21044.146484</v>
      </c>
      <c r="E3584" s="0">
        <v>0.022627</v>
      </c>
      <c r="F3584" s="0">
        <v>9.965514</v>
      </c>
      <c r="G3584" s="0">
        <v>-0.213635</v>
      </c>
      <c r="H3584" s="0">
        <v>0.040182</v>
      </c>
      <c r="I3584" s="0">
        <v>0.00903</v>
      </c>
      <c r="J3584" s="0">
        <v>-0.017671</v>
      </c>
      <c r="K3584" s="0">
        <v>1022.469971</v>
      </c>
      <c r="L3584" s="0">
        <v>41.967693</v>
      </c>
      <c r="W3584" s="0">
        <f t="shared" si="55"/>
        <v>55008.175572286127</v>
      </c>
    </row>
    <row r="3585">
      <c r="A3585" s="0">
        <v>198.855</v>
      </c>
      <c r="B3585" s="0">
        <v>-163.600067</v>
      </c>
      <c r="C3585" s="0">
        <v>-50815.964844</v>
      </c>
      <c r="D3585" s="0">
        <v>20956.462891</v>
      </c>
      <c r="E3585" s="0">
        <v>0.039421</v>
      </c>
      <c r="F3585" s="0">
        <v>9.962949</v>
      </c>
      <c r="G3585" s="0">
        <v>-0.20048</v>
      </c>
      <c r="H3585" s="0">
        <v>0.055048</v>
      </c>
      <c r="I3585" s="0">
        <v>0.011646</v>
      </c>
      <c r="J3585" s="0">
        <v>-0.02103</v>
      </c>
      <c r="K3585" s="0">
        <v>1022.469971</v>
      </c>
      <c r="L3585" s="0">
        <v>41.967693</v>
      </c>
      <c r="W3585" s="0">
        <f t="shared" si="55"/>
        <v>54967.830454825365</v>
      </c>
    </row>
    <row r="3586">
      <c r="A3586" s="0">
        <v>198.86625</v>
      </c>
      <c r="B3586" s="0">
        <v>-100.794739</v>
      </c>
      <c r="C3586" s="0">
        <v>-50831.992187</v>
      </c>
      <c r="D3586" s="0">
        <v>20864.908203</v>
      </c>
      <c r="E3586" s="0">
        <v>0.030922</v>
      </c>
      <c r="F3586" s="0">
        <v>9.970843</v>
      </c>
      <c r="G3586" s="0">
        <v>-0.208267</v>
      </c>
      <c r="H3586" s="0">
        <v>0.068502</v>
      </c>
      <c r="I3586" s="0">
        <v>0.012778</v>
      </c>
      <c r="J3586" s="0">
        <v>-0.024316</v>
      </c>
      <c r="K3586" s="0">
        <v>1022.469971</v>
      </c>
      <c r="L3586" s="0">
        <v>41.967693</v>
      </c>
      <c r="W3586" s="0">
        <f ref="W3586:W3649" t="shared" si="56">SQRT((B3586)^2+(C3586)^2+(D3586)^2)</f>
        <v>54947.665861237962</v>
      </c>
    </row>
    <row r="3587">
      <c r="A3587" s="0">
        <v>198.8775</v>
      </c>
      <c r="B3587" s="0">
        <v>-107.651749</v>
      </c>
      <c r="C3587" s="0">
        <v>-50830.570312</v>
      </c>
      <c r="D3587" s="0">
        <v>20979.539062</v>
      </c>
      <c r="E3587" s="0">
        <v>0.031274</v>
      </c>
      <c r="F3587" s="0">
        <v>9.972531</v>
      </c>
      <c r="G3587" s="0">
        <v>-0.197701</v>
      </c>
      <c r="H3587" s="0">
        <v>0.074716</v>
      </c>
      <c r="I3587" s="0">
        <v>0.012927</v>
      </c>
      <c r="J3587" s="0">
        <v>-0.02643</v>
      </c>
      <c r="K3587" s="0">
        <v>1022.469971</v>
      </c>
      <c r="L3587" s="0">
        <v>41.967693</v>
      </c>
      <c r="W3587" s="0">
        <f t="shared" si="56"/>
        <v>54989.994784471681</v>
      </c>
    </row>
    <row r="3588">
      <c r="A3588" s="0">
        <v>198.88875</v>
      </c>
      <c r="B3588" s="0">
        <v>-161.632675</v>
      </c>
      <c r="C3588" s="0">
        <v>-50854.71875</v>
      </c>
      <c r="D3588" s="0">
        <v>20977.007812</v>
      </c>
      <c r="E3588" s="0">
        <v>0.019442</v>
      </c>
      <c r="F3588" s="0">
        <v>9.961241</v>
      </c>
      <c r="G3588" s="0">
        <v>-0.203283</v>
      </c>
      <c r="H3588" s="0">
        <v>0.053388</v>
      </c>
      <c r="I3588" s="0">
        <v>0.011339</v>
      </c>
      <c r="J3588" s="0">
        <v>-0.020966</v>
      </c>
      <c r="K3588" s="0">
        <v>1022.469971</v>
      </c>
      <c r="L3588" s="0">
        <v>41.967693</v>
      </c>
      <c r="W3588" s="0">
        <f t="shared" si="56"/>
        <v>55011.484264723658</v>
      </c>
    </row>
    <row r="3589">
      <c r="A3589" s="0">
        <v>198.9</v>
      </c>
      <c r="B3589" s="0">
        <v>-90.782455</v>
      </c>
      <c r="C3589" s="0">
        <v>-50856.648437</v>
      </c>
      <c r="D3589" s="0">
        <v>21107.841797</v>
      </c>
      <c r="E3589" s="0">
        <v>0.021375</v>
      </c>
      <c r="F3589" s="0">
        <v>9.974285</v>
      </c>
      <c r="G3589" s="0">
        <v>-0.203105</v>
      </c>
      <c r="H3589" s="0">
        <v>0.031681</v>
      </c>
      <c r="I3589" s="0">
        <v>0.008323</v>
      </c>
      <c r="J3589" s="0">
        <v>-0.015817</v>
      </c>
      <c r="K3589" s="0">
        <v>1022.459961</v>
      </c>
      <c r="L3589" s="0">
        <v>41.972576</v>
      </c>
      <c r="W3589" s="0">
        <f t="shared" si="56"/>
        <v>55063.126655012347</v>
      </c>
    </row>
    <row r="3590">
      <c r="A3590" s="0">
        <v>198.91125</v>
      </c>
      <c r="B3590" s="0">
        <v>-8.205151</v>
      </c>
      <c r="C3590" s="0">
        <v>-50858.789062</v>
      </c>
      <c r="D3590" s="0">
        <v>21138.792969</v>
      </c>
      <c r="E3590" s="0">
        <v>0.017016</v>
      </c>
      <c r="F3590" s="0">
        <v>9.954032</v>
      </c>
      <c r="G3590" s="0">
        <v>-0.207571</v>
      </c>
      <c r="H3590" s="0">
        <v>0.00525</v>
      </c>
      <c r="I3590" s="0">
        <v>0.004726</v>
      </c>
      <c r="J3590" s="0">
        <v>-0.007617</v>
      </c>
      <c r="K3590" s="0">
        <v>1022.459961</v>
      </c>
      <c r="L3590" s="0">
        <v>41.972576</v>
      </c>
      <c r="W3590" s="0">
        <f t="shared" si="56"/>
        <v>55076.901332262314</v>
      </c>
    </row>
    <row r="3591">
      <c r="A3591" s="0">
        <v>198.9225</v>
      </c>
      <c r="B3591" s="0">
        <v>-64.721092</v>
      </c>
      <c r="C3591" s="0">
        <v>-50858.859375</v>
      </c>
      <c r="D3591" s="0">
        <v>20889.990234</v>
      </c>
      <c r="E3591" s="0">
        <v>0.023172</v>
      </c>
      <c r="F3591" s="0">
        <v>9.963188</v>
      </c>
      <c r="G3591" s="0">
        <v>-0.201325</v>
      </c>
      <c r="H3591" s="0">
        <v>-0.018956</v>
      </c>
      <c r="I3591" s="0">
        <v>0.001764</v>
      </c>
      <c r="J3591" s="0">
        <v>0.001992</v>
      </c>
      <c r="K3591" s="0">
        <v>1022.459961</v>
      </c>
      <c r="L3591" s="0">
        <v>41.972576</v>
      </c>
      <c r="W3591" s="0">
        <f t="shared" si="56"/>
        <v>54981.992122170246</v>
      </c>
    </row>
    <row r="3592">
      <c r="A3592" s="0">
        <v>198.93375</v>
      </c>
      <c r="B3592" s="0">
        <v>-88.251198</v>
      </c>
      <c r="C3592" s="0">
        <v>-50856.1875</v>
      </c>
      <c r="D3592" s="0">
        <v>20932.912109</v>
      </c>
      <c r="E3592" s="0">
        <v>0.037042</v>
      </c>
      <c r="F3592" s="0">
        <v>9.966788</v>
      </c>
      <c r="G3592" s="0">
        <v>-0.198313</v>
      </c>
      <c r="H3592" s="0">
        <v>-0.035273</v>
      </c>
      <c r="I3592" s="0">
        <v>3.154888E-05</v>
      </c>
      <c r="J3592" s="0">
        <v>0.007014</v>
      </c>
      <c r="K3592" s="0">
        <v>1022.459961</v>
      </c>
      <c r="L3592" s="0">
        <v>41.972576</v>
      </c>
      <c r="W3592" s="0">
        <f t="shared" si="56"/>
        <v>54995.876251517475</v>
      </c>
    </row>
    <row r="3593">
      <c r="A3593" s="0">
        <v>198.945</v>
      </c>
      <c r="B3593" s="0">
        <v>-53.873318</v>
      </c>
      <c r="C3593" s="0">
        <v>-50841.558594</v>
      </c>
      <c r="D3593" s="0">
        <v>20892.332031</v>
      </c>
      <c r="E3593" s="0">
        <v>0.038828</v>
      </c>
      <c r="F3593" s="0">
        <v>9.96302</v>
      </c>
      <c r="G3593" s="0">
        <v>-0.18866</v>
      </c>
      <c r="H3593" s="0">
        <v>-0.038285</v>
      </c>
      <c r="I3593" s="0">
        <v>-0.00052</v>
      </c>
      <c r="J3593" s="0">
        <v>0.003718</v>
      </c>
      <c r="K3593" s="0">
        <v>1022.459961</v>
      </c>
      <c r="L3593" s="0">
        <v>41.972576</v>
      </c>
      <c r="W3593" s="0">
        <f t="shared" si="56"/>
        <v>54966.86747755485</v>
      </c>
    </row>
    <row r="3594">
      <c r="A3594" s="0">
        <v>198.95625</v>
      </c>
      <c r="B3594" s="0">
        <v>-127.438271</v>
      </c>
      <c r="C3594" s="0">
        <v>-50830.601562</v>
      </c>
      <c r="D3594" s="0">
        <v>20927.644531</v>
      </c>
      <c r="E3594" s="0">
        <v>0.038872</v>
      </c>
      <c r="F3594" s="0">
        <v>9.960776</v>
      </c>
      <c r="G3594" s="0">
        <v>-0.210272</v>
      </c>
      <c r="H3594" s="0">
        <v>-0.030702</v>
      </c>
      <c r="I3594" s="0">
        <v>0.001008</v>
      </c>
      <c r="J3594" s="0">
        <v>0.000566</v>
      </c>
      <c r="K3594" s="0">
        <v>1022.459961</v>
      </c>
      <c r="L3594" s="0">
        <v>41.972576</v>
      </c>
      <c r="W3594" s="0">
        <f t="shared" si="56"/>
        <v>54970.288350013288</v>
      </c>
    </row>
    <row r="3595">
      <c r="A3595" s="0">
        <v>198.9675</v>
      </c>
      <c r="B3595" s="0">
        <v>-101.283745</v>
      </c>
      <c r="C3595" s="0">
        <v>-50847.894531</v>
      </c>
      <c r="D3595" s="0">
        <v>20963.761719</v>
      </c>
      <c r="E3595" s="0">
        <v>0.032463</v>
      </c>
      <c r="F3595" s="0">
        <v>9.960766</v>
      </c>
      <c r="G3595" s="0">
        <v>-0.207693</v>
      </c>
      <c r="H3595" s="0">
        <v>-0.008991</v>
      </c>
      <c r="I3595" s="0">
        <v>0.004168</v>
      </c>
      <c r="J3595" s="0">
        <v>-0.007347</v>
      </c>
      <c r="K3595" s="0">
        <v>1022.459961</v>
      </c>
      <c r="L3595" s="0">
        <v>41.972576</v>
      </c>
      <c r="W3595" s="0">
        <f t="shared" si="56"/>
        <v>54999.98129130328</v>
      </c>
    </row>
    <row r="3596">
      <c r="A3596" s="0">
        <v>198.97875</v>
      </c>
      <c r="B3596" s="0">
        <v>-230.244553</v>
      </c>
      <c r="C3596" s="0">
        <v>-50844.019531</v>
      </c>
      <c r="D3596" s="0">
        <v>20945.794922</v>
      </c>
      <c r="E3596" s="0">
        <v>0.030302</v>
      </c>
      <c r="F3596" s="0">
        <v>9.963093</v>
      </c>
      <c r="G3596" s="0">
        <v>-0.198468</v>
      </c>
      <c r="H3596" s="0">
        <v>0.021235</v>
      </c>
      <c r="I3596" s="0">
        <v>0.007758</v>
      </c>
      <c r="J3596" s="0">
        <v>-0.015112</v>
      </c>
      <c r="K3596" s="0">
        <v>1022.459961</v>
      </c>
      <c r="L3596" s="0">
        <v>41.972576</v>
      </c>
      <c r="W3596" s="0">
        <f t="shared" si="56"/>
        <v>54989.941439661277</v>
      </c>
    </row>
    <row r="3597">
      <c r="A3597" s="0">
        <v>198.99</v>
      </c>
      <c r="B3597" s="0">
        <v>-178.758896</v>
      </c>
      <c r="C3597" s="0">
        <v>-50859.273437</v>
      </c>
      <c r="D3597" s="0">
        <v>20979.751953</v>
      </c>
      <c r="E3597" s="0">
        <v>0.033871</v>
      </c>
      <c r="F3597" s="0">
        <v>9.962191</v>
      </c>
      <c r="G3597" s="0">
        <v>-0.20809</v>
      </c>
      <c r="H3597" s="0">
        <v>0.044434</v>
      </c>
      <c r="I3597" s="0">
        <v>0.009857</v>
      </c>
      <c r="J3597" s="0">
        <v>-0.019884</v>
      </c>
      <c r="K3597" s="0">
        <v>1022.459961</v>
      </c>
      <c r="L3597" s="0">
        <v>41.972576</v>
      </c>
      <c r="W3597" s="0">
        <f t="shared" si="56"/>
        <v>55016.79417497752</v>
      </c>
    </row>
    <row r="3598">
      <c r="A3598" s="0">
        <v>199.00125</v>
      </c>
      <c r="B3598" s="0">
        <v>-165.141006</v>
      </c>
      <c r="C3598" s="0">
        <v>-50844.761719</v>
      </c>
      <c r="D3598" s="0">
        <v>21056.830078</v>
      </c>
      <c r="E3598" s="0">
        <v>0.038686</v>
      </c>
      <c r="F3598" s="0">
        <v>9.956715</v>
      </c>
      <c r="G3598" s="0">
        <v>-0.207246</v>
      </c>
      <c r="H3598" s="0">
        <v>0.062741</v>
      </c>
      <c r="I3598" s="0">
        <v>0.011727</v>
      </c>
      <c r="J3598" s="0">
        <v>-0.022653</v>
      </c>
      <c r="K3598" s="0">
        <v>1022.469971</v>
      </c>
      <c r="L3598" s="0">
        <v>41.967693</v>
      </c>
      <c r="W3598" s="0">
        <f t="shared" si="56"/>
        <v>55032.782582271051</v>
      </c>
    </row>
    <row r="3599">
      <c r="A3599" s="0">
        <v>199.0125</v>
      </c>
      <c r="B3599" s="0">
        <v>-43.031242</v>
      </c>
      <c r="C3599" s="0">
        <v>-50850.742187</v>
      </c>
      <c r="D3599" s="0">
        <v>20899.328125</v>
      </c>
      <c r="E3599" s="0">
        <v>0.027851</v>
      </c>
      <c r="F3599" s="0">
        <v>9.961012</v>
      </c>
      <c r="G3599" s="0">
        <v>-0.197706</v>
      </c>
      <c r="H3599" s="0">
        <v>0.071541</v>
      </c>
      <c r="I3599" s="0">
        <v>0.013502</v>
      </c>
      <c r="J3599" s="0">
        <v>-0.025352</v>
      </c>
      <c r="K3599" s="0">
        <v>1022.469971</v>
      </c>
      <c r="L3599" s="0">
        <v>41.967693</v>
      </c>
      <c r="W3599" s="0">
        <f t="shared" si="56"/>
        <v>54978.0115021719</v>
      </c>
    </row>
    <row r="3600">
      <c r="A3600" s="0">
        <v>199.02375</v>
      </c>
      <c r="B3600" s="0">
        <v>12.384811</v>
      </c>
      <c r="C3600" s="0">
        <v>-50828.019531</v>
      </c>
      <c r="D3600" s="0">
        <v>20812.884766</v>
      </c>
      <c r="E3600" s="0">
        <v>0.031562</v>
      </c>
      <c r="F3600" s="0">
        <v>9.965703</v>
      </c>
      <c r="G3600" s="0">
        <v>-0.201429</v>
      </c>
      <c r="H3600" s="0">
        <v>0.069581</v>
      </c>
      <c r="I3600" s="0">
        <v>0.012569</v>
      </c>
      <c r="J3600" s="0">
        <v>-0.026085</v>
      </c>
      <c r="K3600" s="0">
        <v>1022.469971</v>
      </c>
      <c r="L3600" s="0">
        <v>41.967693</v>
      </c>
      <c r="W3600" s="0">
        <f t="shared" si="56"/>
        <v>54924.164946861558</v>
      </c>
    </row>
    <row r="3601">
      <c r="A3601" s="0">
        <v>199.035</v>
      </c>
      <c r="B3601" s="0">
        <v>-1.587444</v>
      </c>
      <c r="C3601" s="0">
        <v>-50815.648437</v>
      </c>
      <c r="D3601" s="0">
        <v>20927.076172</v>
      </c>
      <c r="E3601" s="0">
        <v>0.035251</v>
      </c>
      <c r="F3601" s="0">
        <v>9.957022</v>
      </c>
      <c r="G3601" s="0">
        <v>-0.207267</v>
      </c>
      <c r="H3601" s="0">
        <v>0.049394</v>
      </c>
      <c r="I3601" s="0">
        <v>0.010564</v>
      </c>
      <c r="J3601" s="0">
        <v>-0.020299</v>
      </c>
      <c r="K3601" s="0">
        <v>1022.469971</v>
      </c>
      <c r="L3601" s="0">
        <v>41.967693</v>
      </c>
      <c r="W3601" s="0">
        <f t="shared" si="56"/>
        <v>54956.097438786986</v>
      </c>
    </row>
    <row r="3602">
      <c r="A3602" s="0">
        <v>199.04625</v>
      </c>
      <c r="B3602" s="0">
        <v>-50.423687</v>
      </c>
      <c r="C3602" s="0">
        <v>-50832.480469</v>
      </c>
      <c r="D3602" s="0">
        <v>20907.275391</v>
      </c>
      <c r="E3602" s="0">
        <v>0.032437</v>
      </c>
      <c r="F3602" s="0">
        <v>9.960328</v>
      </c>
      <c r="G3602" s="0">
        <v>-0.198804</v>
      </c>
      <c r="H3602" s="0">
        <v>0.027463</v>
      </c>
      <c r="I3602" s="0">
        <v>0.007653</v>
      </c>
      <c r="J3602" s="0">
        <v>-0.014303</v>
      </c>
      <c r="K3602" s="0">
        <v>1022.469971</v>
      </c>
      <c r="L3602" s="0">
        <v>41.967693</v>
      </c>
      <c r="W3602" s="0">
        <f t="shared" si="56"/>
        <v>54964.149929336585</v>
      </c>
    </row>
    <row r="3603">
      <c r="A3603" s="0">
        <v>199.0575</v>
      </c>
      <c r="B3603" s="0">
        <v>-134.293854</v>
      </c>
      <c r="C3603" s="0">
        <v>-50837.351562</v>
      </c>
      <c r="D3603" s="0">
        <v>20843.365234</v>
      </c>
      <c r="E3603" s="0">
        <v>0.039312</v>
      </c>
      <c r="F3603" s="0">
        <v>9.961778</v>
      </c>
      <c r="G3603" s="0">
        <v>-0.204207</v>
      </c>
      <c r="H3603" s="0">
        <v>-0.004656</v>
      </c>
      <c r="I3603" s="0">
        <v>0.00368</v>
      </c>
      <c r="J3603" s="0">
        <v>-0.00277</v>
      </c>
      <c r="K3603" s="0">
        <v>1022.469971</v>
      </c>
      <c r="L3603" s="0">
        <v>41.967693</v>
      </c>
      <c r="W3603" s="0">
        <f t="shared" si="56"/>
        <v>54944.519498813766</v>
      </c>
    </row>
    <row r="3604">
      <c r="A3604" s="0">
        <v>199.06875</v>
      </c>
      <c r="B3604" s="0">
        <v>-24.68759</v>
      </c>
      <c r="C3604" s="0">
        <v>-50843.644531</v>
      </c>
      <c r="D3604" s="0">
        <v>21072.703125</v>
      </c>
      <c r="E3604" s="0">
        <v>0.029024</v>
      </c>
      <c r="F3604" s="0">
        <v>9.951768</v>
      </c>
      <c r="G3604" s="0">
        <v>-0.20714</v>
      </c>
      <c r="H3604" s="0">
        <v>-0.023298</v>
      </c>
      <c r="I3604" s="0">
        <v>0.001151</v>
      </c>
      <c r="J3604" s="0">
        <v>0.00278</v>
      </c>
      <c r="K3604" s="0">
        <v>1022.469971</v>
      </c>
      <c r="L3604" s="0">
        <v>41.967693</v>
      </c>
      <c r="W3604" s="0">
        <f t="shared" si="56"/>
        <v>55037.583664857331</v>
      </c>
    </row>
    <row r="3605">
      <c r="A3605" s="0">
        <v>199.08</v>
      </c>
      <c r="B3605" s="0">
        <v>-190.998459</v>
      </c>
      <c r="C3605" s="0">
        <v>-50855.773437</v>
      </c>
      <c r="D3605" s="0">
        <v>20912.029297</v>
      </c>
      <c r="E3605" s="0">
        <v>0.016475</v>
      </c>
      <c r="F3605" s="0">
        <v>9.956485</v>
      </c>
      <c r="G3605" s="0">
        <v>-0.209543</v>
      </c>
      <c r="H3605" s="0">
        <v>-0.03788</v>
      </c>
      <c r="I3605" s="0">
        <v>-0.000325</v>
      </c>
      <c r="J3605" s="0">
        <v>0.007437</v>
      </c>
      <c r="K3605" s="0">
        <v>1022.469971</v>
      </c>
      <c r="L3605" s="0">
        <v>41.967693</v>
      </c>
      <c r="W3605" s="0">
        <f t="shared" si="56"/>
        <v>54987.809027141659</v>
      </c>
    </row>
    <row r="3606">
      <c r="A3606" s="0">
        <v>199.09125</v>
      </c>
      <c r="B3606" s="0">
        <v>-0.065702</v>
      </c>
      <c r="C3606" s="0">
        <v>-50843.472656</v>
      </c>
      <c r="D3606" s="0">
        <v>21019.650391</v>
      </c>
      <c r="E3606" s="0">
        <v>0.035618</v>
      </c>
      <c r="F3606" s="0">
        <v>9.970172</v>
      </c>
      <c r="G3606" s="0">
        <v>-0.198928</v>
      </c>
      <c r="H3606" s="0">
        <v>-0.038132</v>
      </c>
      <c r="I3606" s="0">
        <v>-0.000674</v>
      </c>
      <c r="J3606" s="0">
        <v>0.002874</v>
      </c>
      <c r="K3606" s="0">
        <v>1022.469971</v>
      </c>
      <c r="L3606" s="0">
        <v>41.967693</v>
      </c>
      <c r="W3606" s="0">
        <f t="shared" si="56"/>
        <v>55017.128371858911</v>
      </c>
    </row>
    <row r="3607">
      <c r="A3607" s="0">
        <v>199.1025</v>
      </c>
      <c r="B3607" s="0">
        <v>-133.948914</v>
      </c>
      <c r="C3607" s="0">
        <v>-50842.882812</v>
      </c>
      <c r="D3607" s="0">
        <v>21035.392578</v>
      </c>
      <c r="E3607" s="0">
        <v>0.033787</v>
      </c>
      <c r="F3607" s="0">
        <v>9.956335</v>
      </c>
      <c r="G3607" s="0">
        <v>-0.198682</v>
      </c>
      <c r="H3607" s="0">
        <v>-0.026224</v>
      </c>
      <c r="I3607" s="0">
        <v>-8.263024E-05</v>
      </c>
      <c r="J3607" s="0">
        <v>-0.001846</v>
      </c>
      <c r="K3607" s="0">
        <v>1022.469971</v>
      </c>
      <c r="L3607" s="0">
        <v>41.977459</v>
      </c>
      <c r="W3607" s="0">
        <f t="shared" si="56"/>
        <v>55022.762706509966</v>
      </c>
    </row>
    <row r="3608">
      <c r="A3608" s="0">
        <v>199.11375</v>
      </c>
      <c r="B3608" s="0">
        <v>-23.154148</v>
      </c>
      <c r="C3608" s="0">
        <v>-50803.964844</v>
      </c>
      <c r="D3608" s="0">
        <v>20883.507812</v>
      </c>
      <c r="E3608" s="0">
        <v>0.039082</v>
      </c>
      <c r="F3608" s="0">
        <v>9.965597</v>
      </c>
      <c r="G3608" s="0">
        <v>-0.209004</v>
      </c>
      <c r="H3608" s="0">
        <v>-0.000813</v>
      </c>
      <c r="I3608" s="0">
        <v>0.003114</v>
      </c>
      <c r="J3608" s="0">
        <v>-0.008967</v>
      </c>
      <c r="K3608" s="0">
        <v>1022.469971</v>
      </c>
      <c r="L3608" s="0">
        <v>41.977459</v>
      </c>
      <c r="W3608" s="0">
        <f t="shared" si="56"/>
        <v>54928.719978885572</v>
      </c>
    </row>
    <row r="3609">
      <c r="A3609" s="0">
        <v>199.125</v>
      </c>
      <c r="B3609" s="0">
        <v>-6.009114</v>
      </c>
      <c r="C3609" s="0">
        <v>-50825.5</v>
      </c>
      <c r="D3609" s="0">
        <v>20892.601562</v>
      </c>
      <c r="E3609" s="0">
        <v>0.034198</v>
      </c>
      <c r="F3609" s="0">
        <v>9.956287</v>
      </c>
      <c r="G3609" s="0">
        <v>-0.210256</v>
      </c>
      <c r="H3609" s="0">
        <v>0.030994</v>
      </c>
      <c r="I3609" s="0">
        <v>0.007443</v>
      </c>
      <c r="J3609" s="0">
        <v>-0.017008</v>
      </c>
      <c r="K3609" s="0">
        <v>1022.469971</v>
      </c>
      <c r="L3609" s="0">
        <v>41.977459</v>
      </c>
      <c r="W3609" s="0">
        <f t="shared" si="56"/>
        <v>54952.090828174463</v>
      </c>
    </row>
    <row r="3610">
      <c r="A3610" s="0">
        <v>199.13625</v>
      </c>
      <c r="B3610" s="0">
        <v>-132.692825</v>
      </c>
      <c r="C3610" s="0">
        <v>-50808.753906</v>
      </c>
      <c r="D3610" s="0">
        <v>20953.667969</v>
      </c>
      <c r="E3610" s="0">
        <v>0.034604</v>
      </c>
      <c r="F3610" s="0">
        <v>9.95238</v>
      </c>
      <c r="G3610" s="0">
        <v>-0.209819</v>
      </c>
      <c r="H3610" s="0">
        <v>0.052881</v>
      </c>
      <c r="I3610" s="0">
        <v>0.010646</v>
      </c>
      <c r="J3610" s="0">
        <v>-0.02195</v>
      </c>
      <c r="K3610" s="0">
        <v>1022.469971</v>
      </c>
      <c r="L3610" s="0">
        <v>41.977459</v>
      </c>
      <c r="W3610" s="0">
        <f t="shared" si="56"/>
        <v>54960.015304049659</v>
      </c>
    </row>
    <row r="3611">
      <c r="A3611" s="0">
        <v>199.1475</v>
      </c>
      <c r="B3611" s="0">
        <v>-192.054993</v>
      </c>
      <c r="C3611" s="0">
        <v>-50824.21875</v>
      </c>
      <c r="D3611" s="0">
        <v>20963.6875</v>
      </c>
      <c r="E3611" s="0">
        <v>0.036729</v>
      </c>
      <c r="F3611" s="0">
        <v>9.959754</v>
      </c>
      <c r="G3611" s="0">
        <v>-0.199984</v>
      </c>
      <c r="H3611" s="0">
        <v>0.066503</v>
      </c>
      <c r="I3611" s="0">
        <v>0.012093</v>
      </c>
      <c r="J3611" s="0">
        <v>-0.023758</v>
      </c>
      <c r="K3611" s="0">
        <v>1022.469971</v>
      </c>
      <c r="L3611" s="0">
        <v>41.977459</v>
      </c>
      <c r="W3611" s="0">
        <f t="shared" si="56"/>
        <v>54978.307451810884</v>
      </c>
    </row>
    <row r="3612">
      <c r="A3612" s="0">
        <v>199.15875</v>
      </c>
      <c r="B3612" s="0">
        <v>-97.495186</v>
      </c>
      <c r="C3612" s="0">
        <v>-50820.238281</v>
      </c>
      <c r="D3612" s="0">
        <v>20903.041016</v>
      </c>
      <c r="E3612" s="0">
        <v>0.036</v>
      </c>
      <c r="F3612" s="0">
        <v>9.964336</v>
      </c>
      <c r="G3612" s="0">
        <v>-0.211335</v>
      </c>
      <c r="H3612" s="0">
        <v>0.074435</v>
      </c>
      <c r="I3612" s="0">
        <v>0.012747</v>
      </c>
      <c r="J3612" s="0">
        <v>-0.025811</v>
      </c>
      <c r="K3612" s="0">
        <v>1022.469971</v>
      </c>
      <c r="L3612" s="0">
        <v>41.977459</v>
      </c>
      <c r="W3612" s="0">
        <f t="shared" si="56"/>
        <v>54951.280676299888</v>
      </c>
    </row>
    <row r="3613">
      <c r="A3613" s="0">
        <v>199.17</v>
      </c>
      <c r="B3613" s="0">
        <v>-5.28343</v>
      </c>
      <c r="C3613" s="0">
        <v>-50857.15625</v>
      </c>
      <c r="D3613" s="0">
        <v>20907.150391</v>
      </c>
      <c r="E3613" s="0">
        <v>0.026658</v>
      </c>
      <c r="F3613" s="0">
        <v>9.960751</v>
      </c>
      <c r="G3613" s="0">
        <v>-0.201845</v>
      </c>
      <c r="H3613" s="0">
        <v>0.063575</v>
      </c>
      <c r="I3613" s="0">
        <v>0.011973</v>
      </c>
      <c r="J3613" s="0">
        <v>-0.022726</v>
      </c>
      <c r="K3613" s="0">
        <v>1022.469971</v>
      </c>
      <c r="L3613" s="0">
        <v>41.977459</v>
      </c>
      <c r="W3613" s="0">
        <f t="shared" si="56"/>
        <v>54986.901233143137</v>
      </c>
    </row>
    <row r="3614">
      <c r="A3614" s="0">
        <v>199.18125</v>
      </c>
      <c r="B3614" s="0">
        <v>15.454427</v>
      </c>
      <c r="C3614" s="0">
        <v>-50835.988281</v>
      </c>
      <c r="D3614" s="0">
        <v>20871.775391</v>
      </c>
      <c r="E3614" s="0">
        <v>0.037978</v>
      </c>
      <c r="F3614" s="0">
        <v>9.968744</v>
      </c>
      <c r="G3614" s="0">
        <v>-0.200921</v>
      </c>
      <c r="H3614" s="0">
        <v>0.044638</v>
      </c>
      <c r="I3614" s="0">
        <v>0.009515</v>
      </c>
      <c r="J3614" s="0">
        <v>-0.018584</v>
      </c>
      <c r="K3614" s="0">
        <v>1022.469971</v>
      </c>
      <c r="L3614" s="0">
        <v>41.977459</v>
      </c>
      <c r="W3614" s="0">
        <f t="shared" si="56"/>
        <v>54953.880220759987</v>
      </c>
    </row>
    <row r="3615">
      <c r="A3615" s="0">
        <v>199.1925</v>
      </c>
      <c r="B3615" s="0">
        <v>-155.678436</v>
      </c>
      <c r="C3615" s="0">
        <v>-50814.953125</v>
      </c>
      <c r="D3615" s="0">
        <v>20920.392578</v>
      </c>
      <c r="E3615" s="0">
        <v>0.036761</v>
      </c>
      <c r="F3615" s="0">
        <v>9.980288</v>
      </c>
      <c r="G3615" s="0">
        <v>-0.207337</v>
      </c>
      <c r="H3615" s="0">
        <v>0.019263</v>
      </c>
      <c r="I3615" s="0">
        <v>0.006617</v>
      </c>
      <c r="J3615" s="0">
        <v>-0.010337</v>
      </c>
      <c r="K3615" s="0">
        <v>1022.469971</v>
      </c>
      <c r="L3615" s="0">
        <v>41.977459</v>
      </c>
      <c r="W3615" s="0">
        <f t="shared" si="56"/>
        <v>54953.130233763943</v>
      </c>
    </row>
    <row r="3616">
      <c r="A3616" s="0">
        <v>199.20375</v>
      </c>
      <c r="B3616" s="0">
        <v>-31.253866</v>
      </c>
      <c r="C3616" s="0">
        <v>-50833.683594</v>
      </c>
      <c r="D3616" s="0">
        <v>21032.152344</v>
      </c>
      <c r="E3616" s="0">
        <v>0.047753</v>
      </c>
      <c r="F3616" s="0">
        <v>9.971663</v>
      </c>
      <c r="G3616" s="0">
        <v>-0.216099</v>
      </c>
      <c r="H3616" s="0">
        <v>-0.010773</v>
      </c>
      <c r="I3616" s="0">
        <v>0.002929</v>
      </c>
      <c r="J3616" s="0">
        <v>-0.000634</v>
      </c>
      <c r="K3616" s="0">
        <v>1022.48999</v>
      </c>
      <c r="L3616" s="0">
        <v>41.977459</v>
      </c>
      <c r="W3616" s="0">
        <f t="shared" si="56"/>
        <v>55012.869373995294</v>
      </c>
    </row>
    <row r="3617">
      <c r="A3617" s="0">
        <v>199.215</v>
      </c>
      <c r="B3617" s="0">
        <v>-115.395119</v>
      </c>
      <c r="C3617" s="0">
        <v>-50857.363281</v>
      </c>
      <c r="D3617" s="0">
        <v>20856.671875</v>
      </c>
      <c r="E3617" s="0">
        <v>0.03988</v>
      </c>
      <c r="F3617" s="0">
        <v>9.96326</v>
      </c>
      <c r="G3617" s="0">
        <v>-0.200417</v>
      </c>
      <c r="H3617" s="0">
        <v>-0.02905</v>
      </c>
      <c r="I3617" s="0">
        <v>8.78379E-05</v>
      </c>
      <c r="J3617" s="0">
        <v>0.004698</v>
      </c>
      <c r="K3617" s="0">
        <v>1022.48999</v>
      </c>
      <c r="L3617" s="0">
        <v>41.977459</v>
      </c>
      <c r="W3617" s="0">
        <f t="shared" si="56"/>
        <v>54968.04051110529</v>
      </c>
    </row>
    <row r="3618">
      <c r="A3618" s="0">
        <v>199.22625</v>
      </c>
      <c r="B3618" s="0">
        <v>-81.073364</v>
      </c>
      <c r="C3618" s="0">
        <v>-50837.917969</v>
      </c>
      <c r="D3618" s="0">
        <v>20939.882812</v>
      </c>
      <c r="E3618" s="0">
        <v>0.022649</v>
      </c>
      <c r="F3618" s="0">
        <v>9.962219</v>
      </c>
      <c r="G3618" s="0">
        <v>-0.196343</v>
      </c>
      <c r="H3618" s="0">
        <v>-0.034436</v>
      </c>
      <c r="I3618" s="0">
        <v>-0.000824</v>
      </c>
      <c r="J3618" s="0">
        <v>0.004712</v>
      </c>
      <c r="K3618" s="0">
        <v>1022.48999</v>
      </c>
      <c r="L3618" s="0">
        <v>41.977459</v>
      </c>
      <c r="W3618" s="0">
        <f t="shared" si="56"/>
        <v>54981.625735271024</v>
      </c>
    </row>
    <row r="3619">
      <c r="A3619" s="0">
        <v>199.2375</v>
      </c>
      <c r="B3619" s="0">
        <v>-114.008919</v>
      </c>
      <c r="C3619" s="0">
        <v>-50840.105469</v>
      </c>
      <c r="D3619" s="0">
        <v>20956.085937</v>
      </c>
      <c r="E3619" s="0">
        <v>0.039491</v>
      </c>
      <c r="F3619" s="0">
        <v>9.969888</v>
      </c>
      <c r="G3619" s="0">
        <v>-0.190985</v>
      </c>
      <c r="H3619" s="0">
        <v>-0.033313</v>
      </c>
      <c r="I3619" s="0">
        <v>6.151469E-05</v>
      </c>
      <c r="J3619" s="0">
        <v>0.002512</v>
      </c>
      <c r="K3619" s="0">
        <v>1022.48999</v>
      </c>
      <c r="L3619" s="0">
        <v>41.977459</v>
      </c>
      <c r="W3619" s="0">
        <f t="shared" si="56"/>
        <v>54989.87961372151</v>
      </c>
    </row>
    <row r="3620">
      <c r="A3620" s="0">
        <v>199.24875</v>
      </c>
      <c r="B3620" s="0">
        <v>15.52755</v>
      </c>
      <c r="C3620" s="0">
        <v>-50814.398437</v>
      </c>
      <c r="D3620" s="0">
        <v>20860.025391</v>
      </c>
      <c r="E3620" s="0">
        <v>0.030137</v>
      </c>
      <c r="F3620" s="0">
        <v>9.960332</v>
      </c>
      <c r="G3620" s="0">
        <v>-0.195907</v>
      </c>
      <c r="H3620" s="0">
        <v>-0.016739</v>
      </c>
      <c r="I3620" s="0">
        <v>0.002783</v>
      </c>
      <c r="J3620" s="0">
        <v>-0.003396</v>
      </c>
      <c r="K3620" s="0">
        <v>1022.48999</v>
      </c>
      <c r="L3620" s="0">
        <v>41.977459</v>
      </c>
      <c r="W3620" s="0">
        <f t="shared" si="56"/>
        <v>54929.445554567195</v>
      </c>
    </row>
    <row r="3621">
      <c r="A3621" s="0">
        <v>199.26</v>
      </c>
      <c r="B3621" s="0">
        <v>-95.64579</v>
      </c>
      <c r="C3621" s="0">
        <v>-50871.722656</v>
      </c>
      <c r="D3621" s="0">
        <v>20907.460937</v>
      </c>
      <c r="E3621" s="0">
        <v>0.043435</v>
      </c>
      <c r="F3621" s="0">
        <v>9.958194</v>
      </c>
      <c r="G3621" s="0">
        <v>-0.214802</v>
      </c>
      <c r="H3621" s="0">
        <v>0.004957</v>
      </c>
      <c r="I3621" s="0">
        <v>0.004945</v>
      </c>
      <c r="J3621" s="0">
        <v>-0.011488</v>
      </c>
      <c r="K3621" s="0">
        <v>1022.48999</v>
      </c>
      <c r="L3621" s="0">
        <v>41.977459</v>
      </c>
      <c r="W3621" s="0">
        <f t="shared" si="56"/>
        <v>55000.574878252948</v>
      </c>
    </row>
    <row r="3622">
      <c r="A3622" s="0">
        <v>199.27125</v>
      </c>
      <c r="B3622" s="0">
        <v>-129.093582</v>
      </c>
      <c r="C3622" s="0">
        <v>-50856.46875</v>
      </c>
      <c r="D3622" s="0">
        <v>20987.431641</v>
      </c>
      <c r="E3622" s="0">
        <v>0.035132</v>
      </c>
      <c r="F3622" s="0">
        <v>9.965211</v>
      </c>
      <c r="G3622" s="0">
        <v>-0.202737</v>
      </c>
      <c r="H3622" s="0">
        <v>0.034542</v>
      </c>
      <c r="I3622" s="0">
        <v>0.008108</v>
      </c>
      <c r="J3622" s="0">
        <v>-0.017363</v>
      </c>
      <c r="K3622" s="0">
        <v>1022.48999</v>
      </c>
      <c r="L3622" s="0">
        <v>41.977459</v>
      </c>
      <c r="W3622" s="0">
        <f t="shared" si="56"/>
        <v>55016.991609486315</v>
      </c>
    </row>
    <row r="3623">
      <c r="A3623" s="0">
        <v>199.2825</v>
      </c>
      <c r="B3623" s="0">
        <v>-149.05545</v>
      </c>
      <c r="C3623" s="0">
        <v>-50841.320312</v>
      </c>
      <c r="D3623" s="0">
        <v>21012.318359</v>
      </c>
      <c r="E3623" s="0">
        <v>0.025951</v>
      </c>
      <c r="F3623" s="0">
        <v>9.956134</v>
      </c>
      <c r="G3623" s="0">
        <v>-0.191178</v>
      </c>
      <c r="H3623" s="0">
        <v>0.059353</v>
      </c>
      <c r="I3623" s="0">
        <v>0.010983</v>
      </c>
      <c r="J3623" s="0">
        <v>-0.021929</v>
      </c>
      <c r="K3623" s="0">
        <v>1022.48999</v>
      </c>
      <c r="L3623" s="0">
        <v>41.977459</v>
      </c>
      <c r="W3623" s="0">
        <f t="shared" si="56"/>
        <v>55012.540310501267</v>
      </c>
    </row>
    <row r="3624">
      <c r="A3624" s="0">
        <v>199.29375</v>
      </c>
      <c r="B3624" s="0">
        <v>-142.023224</v>
      </c>
      <c r="C3624" s="0">
        <v>-50808.683594</v>
      </c>
      <c r="D3624" s="0">
        <v>20799.71875</v>
      </c>
      <c r="E3624" s="0">
        <v>0.043432</v>
      </c>
      <c r="F3624" s="0">
        <v>9.952097</v>
      </c>
      <c r="G3624" s="0">
        <v>-0.208347</v>
      </c>
      <c r="H3624" s="0">
        <v>0.069766</v>
      </c>
      <c r="I3624" s="0">
        <v>0.012307</v>
      </c>
      <c r="J3624" s="0">
        <v>-0.023522</v>
      </c>
      <c r="K3624" s="0">
        <v>1022.48999</v>
      </c>
      <c r="L3624" s="0">
        <v>41.977459</v>
      </c>
      <c r="W3624" s="0">
        <f t="shared" si="56"/>
        <v>54901.464454333654</v>
      </c>
    </row>
    <row r="3625">
      <c r="A3625" s="0">
        <v>199.305</v>
      </c>
      <c r="B3625" s="0">
        <v>-169.074265</v>
      </c>
      <c r="C3625" s="0">
        <v>-50819.738281</v>
      </c>
      <c r="D3625" s="0">
        <v>20823.179687</v>
      </c>
      <c r="E3625" s="0">
        <v>0.038808</v>
      </c>
      <c r="F3625" s="0">
        <v>9.957064</v>
      </c>
      <c r="G3625" s="0">
        <v>-0.191576</v>
      </c>
      <c r="H3625" s="0">
        <v>0.073251</v>
      </c>
      <c r="I3625" s="0">
        <v>0.013639</v>
      </c>
      <c r="J3625" s="0">
        <v>-0.02558</v>
      </c>
      <c r="K3625" s="0">
        <v>1022.47998</v>
      </c>
      <c r="L3625" s="0">
        <v>41.98</v>
      </c>
      <c r="W3625" s="0">
        <f t="shared" si="56"/>
        <v>54920.662753953649</v>
      </c>
    </row>
    <row r="3626">
      <c r="A3626" s="0">
        <v>199.31625</v>
      </c>
      <c r="B3626" s="0">
        <v>-148.647308</v>
      </c>
      <c r="C3626" s="0">
        <v>-50839.179687</v>
      </c>
      <c r="D3626" s="0">
        <v>20921.339844</v>
      </c>
      <c r="E3626" s="0">
        <v>0.022668</v>
      </c>
      <c r="F3626" s="0">
        <v>9.967855</v>
      </c>
      <c r="G3626" s="0">
        <v>-0.202042</v>
      </c>
      <c r="H3626" s="0">
        <v>0.05744</v>
      </c>
      <c r="I3626" s="0">
        <v>0.011624</v>
      </c>
      <c r="J3626" s="0">
        <v>-0.022354</v>
      </c>
      <c r="K3626" s="0">
        <v>1022.47998</v>
      </c>
      <c r="L3626" s="0">
        <v>41.98</v>
      </c>
      <c r="W3626" s="0">
        <f t="shared" si="56"/>
        <v>54975.874237135977</v>
      </c>
    </row>
    <row r="3627">
      <c r="A3627" s="0">
        <v>199.3275</v>
      </c>
      <c r="B3627" s="0">
        <v>-117.037315</v>
      </c>
      <c r="C3627" s="0">
        <v>-50856.105469</v>
      </c>
      <c r="D3627" s="0">
        <v>20961.177734</v>
      </c>
      <c r="E3627" s="0">
        <v>0.032218</v>
      </c>
      <c r="F3627" s="0">
        <v>9.96472</v>
      </c>
      <c r="G3627" s="0">
        <v>-0.197757</v>
      </c>
      <c r="H3627" s="0">
        <v>0.035482</v>
      </c>
      <c r="I3627" s="0">
        <v>0.008983</v>
      </c>
      <c r="J3627" s="0">
        <v>-0.016563</v>
      </c>
      <c r="K3627" s="0">
        <v>1022.47998</v>
      </c>
      <c r="L3627" s="0">
        <v>41.98</v>
      </c>
      <c r="W3627" s="0">
        <f t="shared" si="56"/>
        <v>55006.6189944764</v>
      </c>
    </row>
    <row r="3628">
      <c r="A3628" s="0">
        <v>199.33875</v>
      </c>
      <c r="B3628" s="0">
        <v>-49.051781</v>
      </c>
      <c r="C3628" s="0">
        <v>-50826.644531</v>
      </c>
      <c r="D3628" s="0">
        <v>20860.095703</v>
      </c>
      <c r="E3628" s="0">
        <v>0.048738</v>
      </c>
      <c r="F3628" s="0">
        <v>9.972595</v>
      </c>
      <c r="G3628" s="0">
        <v>-0.21549</v>
      </c>
      <c r="H3628" s="0">
        <v>0.012297</v>
      </c>
      <c r="I3628" s="0">
        <v>0.005851</v>
      </c>
      <c r="J3628" s="0">
        <v>-0.007079</v>
      </c>
      <c r="K3628" s="0">
        <v>1022.47998</v>
      </c>
      <c r="L3628" s="0">
        <v>41.98</v>
      </c>
      <c r="W3628" s="0">
        <f t="shared" si="56"/>
        <v>54940.820826560011</v>
      </c>
    </row>
    <row r="3629">
      <c r="A3629" s="0">
        <v>199.35</v>
      </c>
      <c r="B3629" s="0">
        <v>-141.344055</v>
      </c>
      <c r="C3629" s="0">
        <v>-50833.605469</v>
      </c>
      <c r="D3629" s="0">
        <v>20875.115234</v>
      </c>
      <c r="E3629" s="0">
        <v>0.027584</v>
      </c>
      <c r="F3629" s="0">
        <v>9.965473</v>
      </c>
      <c r="G3629" s="0">
        <v>-0.215473</v>
      </c>
      <c r="H3629" s="0">
        <v>-0.016262</v>
      </c>
      <c r="I3629" s="0">
        <v>0.002968</v>
      </c>
      <c r="J3629" s="0">
        <v>0.00134</v>
      </c>
      <c r="K3629" s="0">
        <v>1022.47998</v>
      </c>
      <c r="L3629" s="0">
        <v>41.98</v>
      </c>
      <c r="W3629" s="0">
        <f t="shared" si="56"/>
        <v>54953.124198289304</v>
      </c>
    </row>
    <row r="3630">
      <c r="A3630" s="0">
        <v>199.36125</v>
      </c>
      <c r="B3630" s="0">
        <v>-277.0336</v>
      </c>
      <c r="C3630" s="0">
        <v>-50826.742187</v>
      </c>
      <c r="D3630" s="0">
        <v>20973.066406</v>
      </c>
      <c r="E3630" s="0">
        <v>0.039549</v>
      </c>
      <c r="F3630" s="0">
        <v>9.971064</v>
      </c>
      <c r="G3630" s="0">
        <v>-0.207326</v>
      </c>
      <c r="H3630" s="0">
        <v>-0.035009</v>
      </c>
      <c r="I3630" s="0">
        <v>-0.000839</v>
      </c>
      <c r="J3630" s="0">
        <v>0.005818</v>
      </c>
      <c r="K3630" s="0">
        <v>1022.47998</v>
      </c>
      <c r="L3630" s="0">
        <v>41.98</v>
      </c>
      <c r="W3630" s="0">
        <f t="shared" si="56"/>
        <v>54984.579505801266</v>
      </c>
    </row>
    <row r="3631">
      <c r="A3631" s="0">
        <v>199.3725</v>
      </c>
      <c r="B3631" s="0">
        <v>-109.573341</v>
      </c>
      <c r="C3631" s="0">
        <v>-50814.109375</v>
      </c>
      <c r="D3631" s="0">
        <v>20900.992187</v>
      </c>
      <c r="E3631" s="0">
        <v>0.035988</v>
      </c>
      <c r="F3631" s="0">
        <v>9.955248</v>
      </c>
      <c r="G3631" s="0">
        <v>-0.198466</v>
      </c>
      <c r="H3631" s="0">
        <v>-0.038431</v>
      </c>
      <c r="I3631" s="0">
        <v>-0.00176</v>
      </c>
      <c r="J3631" s="0">
        <v>0.005057</v>
      </c>
      <c r="K3631" s="0">
        <v>1022.47998</v>
      </c>
      <c r="L3631" s="0">
        <v>41.98</v>
      </c>
      <c r="W3631" s="0">
        <f t="shared" si="56"/>
        <v>54944.855922029281</v>
      </c>
    </row>
    <row r="3632">
      <c r="A3632" s="0">
        <v>199.38375</v>
      </c>
      <c r="B3632" s="0">
        <v>-82.546196</v>
      </c>
      <c r="C3632" s="0">
        <v>-50824.039062</v>
      </c>
      <c r="D3632" s="0">
        <v>20942.011719</v>
      </c>
      <c r="E3632" s="0">
        <v>0.03879</v>
      </c>
      <c r="F3632" s="0">
        <v>9.955218</v>
      </c>
      <c r="G3632" s="0">
        <v>-0.188445</v>
      </c>
      <c r="H3632" s="0">
        <v>-0.030587</v>
      </c>
      <c r="I3632" s="0">
        <v>0.000571</v>
      </c>
      <c r="J3632" s="0">
        <v>0.00162</v>
      </c>
      <c r="K3632" s="0">
        <v>1022.47998</v>
      </c>
      <c r="L3632" s="0">
        <v>41.98</v>
      </c>
      <c r="W3632" s="0">
        <f t="shared" si="56"/>
        <v>54969.606286464426</v>
      </c>
    </row>
    <row r="3633">
      <c r="A3633" s="0">
        <v>199.395</v>
      </c>
      <c r="B3633" s="0">
        <v>-47.781994</v>
      </c>
      <c r="C3633" s="0">
        <v>-50832.246094</v>
      </c>
      <c r="D3633" s="0">
        <v>20872.298828</v>
      </c>
      <c r="E3633" s="0">
        <v>0.038837</v>
      </c>
      <c r="F3633" s="0">
        <v>9.954685</v>
      </c>
      <c r="G3633" s="0">
        <v>-0.199355</v>
      </c>
      <c r="H3633" s="0">
        <v>-0.009745</v>
      </c>
      <c r="I3633" s="0">
        <v>0.002703</v>
      </c>
      <c r="J3633" s="0">
        <v>-0.006289</v>
      </c>
      <c r="K3633" s="0">
        <v>1022.47998</v>
      </c>
      <c r="L3633" s="0">
        <v>41.98</v>
      </c>
      <c r="W3633" s="0">
        <f t="shared" si="56"/>
        <v>54950.635887542368</v>
      </c>
    </row>
    <row r="3634">
      <c r="A3634" s="0">
        <v>199.40625</v>
      </c>
      <c r="B3634" s="0">
        <v>-91.128685</v>
      </c>
      <c r="C3634" s="0">
        <v>-50843.324219</v>
      </c>
      <c r="D3634" s="0">
        <v>21014.849609</v>
      </c>
      <c r="E3634" s="0">
        <v>0.033087</v>
      </c>
      <c r="F3634" s="0">
        <v>9.955859</v>
      </c>
      <c r="G3634" s="0">
        <v>-0.197266</v>
      </c>
      <c r="H3634" s="0">
        <v>0.01969</v>
      </c>
      <c r="I3634" s="0">
        <v>0.006008</v>
      </c>
      <c r="J3634" s="0">
        <v>-0.013852</v>
      </c>
      <c r="K3634" s="0">
        <v>1022.469971</v>
      </c>
      <c r="L3634" s="0">
        <v>41.98</v>
      </c>
      <c r="W3634" s="0">
        <f t="shared" si="56"/>
        <v>55015.232673910134</v>
      </c>
    </row>
    <row r="3635">
      <c r="A3635" s="0">
        <v>199.4175</v>
      </c>
      <c r="B3635" s="0">
        <v>-75.276268</v>
      </c>
      <c r="C3635" s="0">
        <v>-50853.113281</v>
      </c>
      <c r="D3635" s="0">
        <v>21081.964844</v>
      </c>
      <c r="E3635" s="0">
        <v>0.031802</v>
      </c>
      <c r="F3635" s="0">
        <v>9.965072</v>
      </c>
      <c r="G3635" s="0">
        <v>-0.20363</v>
      </c>
      <c r="H3635" s="0">
        <v>0.048797</v>
      </c>
      <c r="I3635" s="0">
        <v>0.009235</v>
      </c>
      <c r="J3635" s="0">
        <v>-0.022035</v>
      </c>
      <c r="K3635" s="0">
        <v>1022.469971</v>
      </c>
      <c r="L3635" s="0">
        <v>41.98</v>
      </c>
      <c r="W3635" s="0">
        <f t="shared" si="56"/>
        <v>55049.923147724687</v>
      </c>
    </row>
    <row r="3636">
      <c r="A3636" s="0">
        <v>199.42875</v>
      </c>
      <c r="B3636" s="0">
        <v>8.828705</v>
      </c>
      <c r="C3636" s="0">
        <v>-50876.429687</v>
      </c>
      <c r="D3636" s="0">
        <v>21073.044922</v>
      </c>
      <c r="E3636" s="0">
        <v>0.039173</v>
      </c>
      <c r="F3636" s="0">
        <v>9.962682</v>
      </c>
      <c r="G3636" s="0">
        <v>-0.203574</v>
      </c>
      <c r="H3636" s="0">
        <v>0.059513</v>
      </c>
      <c r="I3636" s="0">
        <v>0.011038</v>
      </c>
      <c r="J3636" s="0">
        <v>-0.023361</v>
      </c>
      <c r="K3636" s="0">
        <v>1022.469971</v>
      </c>
      <c r="L3636" s="0">
        <v>41.98</v>
      </c>
      <c r="W3636" s="0">
        <f t="shared" si="56"/>
        <v>55067.997947327967</v>
      </c>
    </row>
    <row r="3637">
      <c r="A3637" s="0">
        <v>199.44</v>
      </c>
      <c r="B3637" s="0">
        <v>-134.360641</v>
      </c>
      <c r="C3637" s="0">
        <v>-50846.316406</v>
      </c>
      <c r="D3637" s="0">
        <v>20957.042969</v>
      </c>
      <c r="E3637" s="0">
        <v>0.031225</v>
      </c>
      <c r="F3637" s="0">
        <v>9.966047</v>
      </c>
      <c r="G3637" s="0">
        <v>-0.196473</v>
      </c>
      <c r="H3637" s="0">
        <v>0.076127</v>
      </c>
      <c r="I3637" s="0">
        <v>0.014072</v>
      </c>
      <c r="J3637" s="0">
        <v>-0.027306</v>
      </c>
      <c r="K3637" s="0">
        <v>1022.469971</v>
      </c>
      <c r="L3637" s="0">
        <v>41.98</v>
      </c>
      <c r="W3637" s="0">
        <f t="shared" si="56"/>
        <v>54996.03253731515</v>
      </c>
    </row>
    <row r="3638">
      <c r="A3638" s="0">
        <v>199.45125</v>
      </c>
      <c r="B3638" s="0">
        <v>-41.360058</v>
      </c>
      <c r="C3638" s="0">
        <v>-50824.71875</v>
      </c>
      <c r="D3638" s="0">
        <v>20952.054687</v>
      </c>
      <c r="E3638" s="0">
        <v>0.022561</v>
      </c>
      <c r="F3638" s="0">
        <v>9.963259</v>
      </c>
      <c r="G3638" s="0">
        <v>-0.200347</v>
      </c>
      <c r="H3638" s="0">
        <v>0.069479</v>
      </c>
      <c r="I3638" s="0">
        <v>0.012458</v>
      </c>
      <c r="J3638" s="0">
        <v>-0.025328</v>
      </c>
      <c r="K3638" s="0">
        <v>1022.469971</v>
      </c>
      <c r="L3638" s="0">
        <v>41.98</v>
      </c>
      <c r="W3638" s="0">
        <f t="shared" si="56"/>
        <v>54974.015155144327</v>
      </c>
    </row>
    <row r="3639">
      <c r="A3639" s="0">
        <v>199.4625</v>
      </c>
      <c r="B3639" s="0">
        <v>-44.984673</v>
      </c>
      <c r="C3639" s="0">
        <v>-50848.5625</v>
      </c>
      <c r="D3639" s="0">
        <v>20937.824219</v>
      </c>
      <c r="E3639" s="0">
        <v>0.020777</v>
      </c>
      <c r="F3639" s="0">
        <v>9.957751</v>
      </c>
      <c r="G3639" s="0">
        <v>-0.205657</v>
      </c>
      <c r="H3639" s="0">
        <v>0.052791</v>
      </c>
      <c r="I3639" s="0">
        <v>0.010566</v>
      </c>
      <c r="J3639" s="0">
        <v>-0.022045</v>
      </c>
      <c r="K3639" s="0">
        <v>1022.469971</v>
      </c>
      <c r="L3639" s="0">
        <v>41.98</v>
      </c>
      <c r="W3639" s="0">
        <f t="shared" si="56"/>
        <v>54990.642976446041</v>
      </c>
    </row>
    <row r="3640">
      <c r="A3640" s="0">
        <v>199.47375</v>
      </c>
      <c r="B3640" s="0">
        <v>-204.31955</v>
      </c>
      <c r="C3640" s="0">
        <v>-50821.28125</v>
      </c>
      <c r="D3640" s="0">
        <v>20992.089844</v>
      </c>
      <c r="E3640" s="0">
        <v>0.030035</v>
      </c>
      <c r="F3640" s="0">
        <v>9.968198</v>
      </c>
      <c r="G3640" s="0">
        <v>-0.222317</v>
      </c>
      <c r="H3640" s="0">
        <v>0.03087</v>
      </c>
      <c r="I3640" s="0">
        <v>0.00831</v>
      </c>
      <c r="J3640" s="0">
        <v>-0.016525</v>
      </c>
      <c r="K3640" s="0">
        <v>1022.469971</v>
      </c>
      <c r="L3640" s="0">
        <v>41.98</v>
      </c>
      <c r="W3640" s="0">
        <f t="shared" si="56"/>
        <v>54986.472976439232</v>
      </c>
    </row>
    <row r="3641">
      <c r="A3641" s="0">
        <v>199.485</v>
      </c>
      <c r="B3641" s="0">
        <v>-162.69458</v>
      </c>
      <c r="C3641" s="0">
        <v>-50823.3125</v>
      </c>
      <c r="D3641" s="0">
        <v>20914.619141</v>
      </c>
      <c r="E3641" s="0">
        <v>0.04578</v>
      </c>
      <c r="F3641" s="0">
        <v>9.960616</v>
      </c>
      <c r="G3641" s="0">
        <v>-0.206375</v>
      </c>
      <c r="H3641" s="0">
        <v>-0.002264</v>
      </c>
      <c r="I3641" s="0">
        <v>0.003221</v>
      </c>
      <c r="J3641" s="0">
        <v>-0.005436</v>
      </c>
      <c r="K3641" s="0">
        <v>1022.469971</v>
      </c>
      <c r="L3641" s="0">
        <v>41.98</v>
      </c>
      <c r="W3641" s="0">
        <f t="shared" si="56"/>
        <v>54958.683179385778</v>
      </c>
    </row>
    <row r="3642">
      <c r="A3642" s="0">
        <v>199.49625</v>
      </c>
      <c r="B3642" s="0">
        <v>-119.498573</v>
      </c>
      <c r="C3642" s="0">
        <v>-50829.234375</v>
      </c>
      <c r="D3642" s="0">
        <v>21006.921875</v>
      </c>
      <c r="E3642" s="0">
        <v>0.029255</v>
      </c>
      <c r="F3642" s="0">
        <v>9.967332</v>
      </c>
      <c r="G3642" s="0">
        <v>-0.191387</v>
      </c>
      <c r="H3642" s="0">
        <v>-0.026484</v>
      </c>
      <c r="I3642" s="0">
        <v>0.000484</v>
      </c>
      <c r="J3642" s="0">
        <v>0.002851</v>
      </c>
      <c r="K3642" s="0">
        <v>1022.469971</v>
      </c>
      <c r="L3642" s="0">
        <v>41.98</v>
      </c>
      <c r="W3642" s="0">
        <f t="shared" si="56"/>
        <v>54999.237392167393</v>
      </c>
    </row>
    <row r="3643">
      <c r="A3643" s="0">
        <v>199.5075</v>
      </c>
      <c r="B3643" s="0">
        <v>-48.294456</v>
      </c>
      <c r="C3643" s="0">
        <v>-50843.972656</v>
      </c>
      <c r="D3643" s="0">
        <v>20896.808594</v>
      </c>
      <c r="E3643" s="0">
        <v>0.03721</v>
      </c>
      <c r="F3643" s="0">
        <v>9.964402</v>
      </c>
      <c r="G3643" s="0">
        <v>-0.195358</v>
      </c>
      <c r="H3643" s="0">
        <v>-0.038451</v>
      </c>
      <c r="I3643" s="0">
        <v>-0.000531</v>
      </c>
      <c r="J3643" s="0">
        <v>0.005968</v>
      </c>
      <c r="K3643" s="0">
        <v>1022.469971</v>
      </c>
      <c r="L3643" s="0">
        <v>41.984882</v>
      </c>
      <c r="W3643" s="0">
        <f t="shared" si="56"/>
        <v>54970.796767127438</v>
      </c>
    </row>
    <row r="3644">
      <c r="A3644" s="0">
        <v>199.51875</v>
      </c>
      <c r="B3644" s="0">
        <v>-170.387863</v>
      </c>
      <c r="C3644" s="0">
        <v>-50848.425781</v>
      </c>
      <c r="D3644" s="0">
        <v>20929.246094</v>
      </c>
      <c r="E3644" s="0">
        <v>0.038206</v>
      </c>
      <c r="F3644" s="0">
        <v>9.958066</v>
      </c>
      <c r="G3644" s="0">
        <v>-0.192662</v>
      </c>
      <c r="H3644" s="0">
        <v>-0.036924</v>
      </c>
      <c r="I3644" s="0">
        <v>-0.001635</v>
      </c>
      <c r="J3644" s="0">
        <v>0.002741</v>
      </c>
      <c r="K3644" s="0">
        <v>1022.469971</v>
      </c>
      <c r="L3644" s="0">
        <v>41.984882</v>
      </c>
      <c r="W3644" s="0">
        <f t="shared" si="56"/>
        <v>54987.49656506411</v>
      </c>
    </row>
    <row r="3645">
      <c r="A3645" s="0">
        <v>199.53</v>
      </c>
      <c r="B3645" s="0">
        <v>-58.695633</v>
      </c>
      <c r="C3645" s="0">
        <v>-50843.800781</v>
      </c>
      <c r="D3645" s="0">
        <v>20927.755859</v>
      </c>
      <c r="E3645" s="0">
        <v>0.031205</v>
      </c>
      <c r="F3645" s="0">
        <v>9.960968</v>
      </c>
      <c r="G3645" s="0">
        <v>-0.197718</v>
      </c>
      <c r="H3645" s="0">
        <v>-0.027915</v>
      </c>
      <c r="I3645" s="0">
        <v>0.000829</v>
      </c>
      <c r="J3645" s="0">
        <v>-0.001</v>
      </c>
      <c r="K3645" s="0">
        <v>1022.469971</v>
      </c>
      <c r="L3645" s="0">
        <v>41.984882</v>
      </c>
      <c r="W3645" s="0">
        <f t="shared" si="56"/>
        <v>54982.419811511187</v>
      </c>
    </row>
    <row r="3646">
      <c r="A3646" s="0">
        <v>199.54125</v>
      </c>
      <c r="B3646" s="0">
        <v>-138.684448</v>
      </c>
      <c r="C3646" s="0">
        <v>-50817.613281</v>
      </c>
      <c r="D3646" s="0">
        <v>21044.308594</v>
      </c>
      <c r="E3646" s="0">
        <v>0.033722</v>
      </c>
      <c r="F3646" s="0">
        <v>9.971375</v>
      </c>
      <c r="G3646" s="0">
        <v>-0.190595</v>
      </c>
      <c r="H3646" s="0">
        <v>-0.000411</v>
      </c>
      <c r="I3646" s="0">
        <v>0.004043</v>
      </c>
      <c r="J3646" s="0">
        <v>-0.009062</v>
      </c>
      <c r="K3646" s="0">
        <v>1022.469971</v>
      </c>
      <c r="L3646" s="0">
        <v>41.984882</v>
      </c>
      <c r="W3646" s="0">
        <f t="shared" si="56"/>
        <v>55002.836082813825</v>
      </c>
    </row>
    <row r="3647">
      <c r="A3647" s="0">
        <v>199.5525</v>
      </c>
      <c r="B3647" s="0">
        <v>-180.012878</v>
      </c>
      <c r="C3647" s="0">
        <v>-50824.640625</v>
      </c>
      <c r="D3647" s="0">
        <v>21018.527344</v>
      </c>
      <c r="E3647" s="0">
        <v>0.03375</v>
      </c>
      <c r="F3647" s="0">
        <v>9.953948</v>
      </c>
      <c r="G3647" s="0">
        <v>-0.211603</v>
      </c>
      <c r="H3647" s="0">
        <v>0.025384</v>
      </c>
      <c r="I3647" s="0">
        <v>0.007211</v>
      </c>
      <c r="J3647" s="0">
        <v>-0.015621</v>
      </c>
      <c r="K3647" s="0">
        <v>1022.469971</v>
      </c>
      <c r="L3647" s="0">
        <v>41.984882</v>
      </c>
      <c r="W3647" s="0">
        <f t="shared" si="56"/>
        <v>54999.590825815438</v>
      </c>
    </row>
    <row r="3648">
      <c r="A3648" s="0">
        <v>199.56375</v>
      </c>
      <c r="B3648" s="0">
        <v>-6.878274</v>
      </c>
      <c r="C3648" s="0">
        <v>-50817.792969</v>
      </c>
      <c r="D3648" s="0">
        <v>20903.271484</v>
      </c>
      <c r="E3648" s="0">
        <v>0.03352</v>
      </c>
      <c r="F3648" s="0">
        <v>9.960783</v>
      </c>
      <c r="G3648" s="0">
        <v>-0.221801</v>
      </c>
      <c r="H3648" s="0">
        <v>0.050787</v>
      </c>
      <c r="I3648" s="0">
        <v>0.010219</v>
      </c>
      <c r="J3648" s="0">
        <v>-0.022652</v>
      </c>
      <c r="K3648" s="0">
        <v>1022.469971</v>
      </c>
      <c r="L3648" s="0">
        <v>41.984882</v>
      </c>
      <c r="W3648" s="0">
        <f t="shared" si="56"/>
        <v>54949.020812791619</v>
      </c>
    </row>
    <row r="3649">
      <c r="A3649" s="0">
        <v>199.575</v>
      </c>
      <c r="B3649" s="0">
        <v>70.287575</v>
      </c>
      <c r="C3649" s="0">
        <v>-50813.578125</v>
      </c>
      <c r="D3649" s="0">
        <v>20952.396484</v>
      </c>
      <c r="E3649" s="0">
        <v>0.026708</v>
      </c>
      <c r="F3649" s="0">
        <v>9.971907</v>
      </c>
      <c r="G3649" s="0">
        <v>-0.202587</v>
      </c>
      <c r="H3649" s="0">
        <v>0.067381</v>
      </c>
      <c r="I3649" s="0">
        <v>0.012496</v>
      </c>
      <c r="J3649" s="0">
        <v>-0.02442</v>
      </c>
      <c r="K3649" s="0">
        <v>1022.469971</v>
      </c>
      <c r="L3649" s="0">
        <v>41.984882</v>
      </c>
      <c r="W3649" s="0">
        <f t="shared" si="56"/>
        <v>54963.875233023857</v>
      </c>
    </row>
    <row r="3650">
      <c r="A3650" s="0">
        <v>199.58625</v>
      </c>
      <c r="B3650" s="0">
        <v>-25.968584</v>
      </c>
      <c r="C3650" s="0">
        <v>-50824.183594</v>
      </c>
      <c r="D3650" s="0">
        <v>20978.273437</v>
      </c>
      <c r="E3650" s="0">
        <v>0.038055</v>
      </c>
      <c r="F3650" s="0">
        <v>9.970227</v>
      </c>
      <c r="G3650" s="0">
        <v>-0.191182</v>
      </c>
      <c r="H3650" s="0">
        <v>0.072858</v>
      </c>
      <c r="I3650" s="0">
        <v>0.014079</v>
      </c>
      <c r="J3650" s="0">
        <v>-0.026345</v>
      </c>
      <c r="K3650" s="0">
        <v>1022.469971</v>
      </c>
      <c r="L3650" s="0">
        <v>41.984882</v>
      </c>
      <c r="W3650" s="0">
        <f ref="W3650:W3713" t="shared" si="57">SQRT((B3650)^2+(C3650)^2+(D3650)^2)</f>
        <v>54983.5090619134</v>
      </c>
    </row>
    <row r="3651">
      <c r="A3651" s="0">
        <v>199.5975</v>
      </c>
      <c r="B3651" s="0">
        <v>-131.285309</v>
      </c>
      <c r="C3651" s="0">
        <v>-50827.632812</v>
      </c>
      <c r="D3651" s="0">
        <v>21055.314453</v>
      </c>
      <c r="E3651" s="0">
        <v>0.039444</v>
      </c>
      <c r="F3651" s="0">
        <v>9.954608</v>
      </c>
      <c r="G3651" s="0">
        <v>-0.190998</v>
      </c>
      <c r="H3651" s="0">
        <v>0.068818</v>
      </c>
      <c r="I3651" s="0">
        <v>0.012948</v>
      </c>
      <c r="J3651" s="0">
        <v>-0.025901</v>
      </c>
      <c r="K3651" s="0">
        <v>1022.469971</v>
      </c>
      <c r="L3651" s="0">
        <v>41.984882</v>
      </c>
      <c r="W3651" s="0">
        <f t="shared" si="57"/>
        <v>55016.286314313955</v>
      </c>
    </row>
    <row r="3652">
      <c r="A3652" s="0">
        <v>199.60875</v>
      </c>
      <c r="B3652" s="0">
        <v>-131.200821</v>
      </c>
      <c r="C3652" s="0">
        <v>-50819.273437</v>
      </c>
      <c r="D3652" s="0">
        <v>20833.607422</v>
      </c>
      <c r="E3652" s="0">
        <v>0.032956</v>
      </c>
      <c r="F3652" s="0">
        <v>9.965044</v>
      </c>
      <c r="G3652" s="0">
        <v>-0.1989</v>
      </c>
      <c r="H3652" s="0">
        <v>0.046124</v>
      </c>
      <c r="I3652" s="0">
        <v>0.010778</v>
      </c>
      <c r="J3652" s="0">
        <v>-0.020023</v>
      </c>
      <c r="K3652" s="0">
        <v>1022.469971</v>
      </c>
      <c r="L3652" s="0">
        <v>41.982342</v>
      </c>
      <c r="W3652" s="0">
        <f t="shared" si="57"/>
        <v>54924.083647649677</v>
      </c>
    </row>
    <row r="3653">
      <c r="A3653" s="0">
        <v>199.62</v>
      </c>
      <c r="B3653" s="0">
        <v>-215.788971</v>
      </c>
      <c r="C3653" s="0">
        <v>-50807.222656</v>
      </c>
      <c r="D3653" s="0">
        <v>20916.707031</v>
      </c>
      <c r="E3653" s="0">
        <v>0.029216</v>
      </c>
      <c r="F3653" s="0">
        <v>9.962645</v>
      </c>
      <c r="G3653" s="0">
        <v>-0.207464</v>
      </c>
      <c r="H3653" s="0">
        <v>0.019256</v>
      </c>
      <c r="I3653" s="0">
        <v>0.007423</v>
      </c>
      <c r="J3653" s="0">
        <v>-0.010774</v>
      </c>
      <c r="K3653" s="0">
        <v>1022.469971</v>
      </c>
      <c r="L3653" s="0">
        <v>41.982342</v>
      </c>
      <c r="W3653" s="0">
        <f t="shared" si="57"/>
        <v>54944.782026294815</v>
      </c>
    </row>
    <row r="3654">
      <c r="A3654" s="0">
        <v>199.63125</v>
      </c>
      <c r="B3654" s="0">
        <v>-21.821629</v>
      </c>
      <c r="C3654" s="0">
        <v>-50824.269531</v>
      </c>
      <c r="D3654" s="0">
        <v>20946.251953</v>
      </c>
      <c r="E3654" s="0">
        <v>0.026876</v>
      </c>
      <c r="F3654" s="0">
        <v>9.966849</v>
      </c>
      <c r="G3654" s="0">
        <v>-0.208032</v>
      </c>
      <c r="H3654" s="0">
        <v>-0.006413</v>
      </c>
      <c r="I3654" s="0">
        <v>0.003013</v>
      </c>
      <c r="J3654" s="0">
        <v>-0.001463</v>
      </c>
      <c r="K3654" s="0">
        <v>1022.469971</v>
      </c>
      <c r="L3654" s="0">
        <v>41.982342</v>
      </c>
      <c r="W3654" s="0">
        <f t="shared" si="57"/>
        <v>54971.377283289738</v>
      </c>
    </row>
    <row r="3655">
      <c r="A3655" s="0">
        <v>199.6425</v>
      </c>
      <c r="B3655" s="0">
        <v>-50.27137</v>
      </c>
      <c r="C3655" s="0">
        <v>-50814.5625</v>
      </c>
      <c r="D3655" s="0">
        <v>20890.873047</v>
      </c>
      <c r="E3655" s="0">
        <v>0.037975</v>
      </c>
      <c r="F3655" s="0">
        <v>9.951337</v>
      </c>
      <c r="G3655" s="0">
        <v>-0.18991</v>
      </c>
      <c r="H3655" s="0">
        <v>-0.027508</v>
      </c>
      <c r="I3655" s="0">
        <v>0.000884</v>
      </c>
      <c r="J3655" s="0">
        <v>0.00435</v>
      </c>
      <c r="K3655" s="0">
        <v>1022.469971</v>
      </c>
      <c r="L3655" s="0">
        <v>41.982342</v>
      </c>
      <c r="W3655" s="0">
        <f t="shared" si="57"/>
        <v>54941.340227035958</v>
      </c>
    </row>
    <row r="3656">
      <c r="A3656" s="0">
        <v>199.65375</v>
      </c>
      <c r="B3656" s="0">
        <v>-224.41658</v>
      </c>
      <c r="C3656" s="0">
        <v>-50812.597656</v>
      </c>
      <c r="D3656" s="0">
        <v>21002.310547</v>
      </c>
      <c r="E3656" s="0">
        <v>0.022177</v>
      </c>
      <c r="F3656" s="0">
        <v>9.967686</v>
      </c>
      <c r="G3656" s="0">
        <v>-0.20243</v>
      </c>
      <c r="H3656" s="0">
        <v>-0.032953</v>
      </c>
      <c r="I3656" s="0">
        <v>2.346924E-05</v>
      </c>
      <c r="J3656" s="0">
        <v>0.006682</v>
      </c>
      <c r="K3656" s="0">
        <v>1022.469971</v>
      </c>
      <c r="L3656" s="0">
        <v>41.982342</v>
      </c>
      <c r="W3656" s="0">
        <f t="shared" si="57"/>
        <v>54982.428935656731</v>
      </c>
    </row>
    <row r="3657">
      <c r="A3657" s="0">
        <v>199.665</v>
      </c>
      <c r="B3657" s="0">
        <v>-140.346375</v>
      </c>
      <c r="C3657" s="0">
        <v>-50828.753906</v>
      </c>
      <c r="D3657" s="0">
        <v>20948.574219</v>
      </c>
      <c r="E3657" s="0">
        <v>0.029054</v>
      </c>
      <c r="F3657" s="0">
        <v>9.955728</v>
      </c>
      <c r="G3657" s="0">
        <v>-0.199795</v>
      </c>
      <c r="H3657" s="0">
        <v>-0.034523</v>
      </c>
      <c r="I3657" s="0">
        <v>-0.000535</v>
      </c>
      <c r="J3657" s="0">
        <v>0.003182</v>
      </c>
      <c r="K3657" s="0">
        <v>1022.469971</v>
      </c>
      <c r="L3657" s="0">
        <v>41.982342</v>
      </c>
      <c r="W3657" s="0">
        <f t="shared" si="57"/>
        <v>54976.583038150318</v>
      </c>
    </row>
    <row r="3658">
      <c r="A3658" s="0">
        <v>199.67625</v>
      </c>
      <c r="B3658" s="0">
        <v>-87.941719</v>
      </c>
      <c r="C3658" s="0">
        <v>-50849.886719</v>
      </c>
      <c r="D3658" s="0">
        <v>20923.398437</v>
      </c>
      <c r="E3658" s="0">
        <v>0.029921</v>
      </c>
      <c r="F3658" s="0">
        <v>9.948327</v>
      </c>
      <c r="G3658" s="0">
        <v>-0.195088</v>
      </c>
      <c r="H3658" s="0">
        <v>-0.015522</v>
      </c>
      <c r="I3658" s="0">
        <v>0.001276</v>
      </c>
      <c r="J3658" s="0">
        <v>-0.004502</v>
      </c>
      <c r="K3658" s="0">
        <v>1022.469971</v>
      </c>
      <c r="L3658" s="0">
        <v>41.982342</v>
      </c>
      <c r="W3658" s="0">
        <f t="shared" si="57"/>
        <v>54986.428464072182</v>
      </c>
    </row>
    <row r="3659">
      <c r="A3659" s="0">
        <v>199.6875</v>
      </c>
      <c r="B3659" s="0">
        <v>-173.058334</v>
      </c>
      <c r="C3659" s="0">
        <v>-50861.019531</v>
      </c>
      <c r="D3659" s="0">
        <v>20841.845703</v>
      </c>
      <c r="E3659" s="0">
        <v>0.035402</v>
      </c>
      <c r="F3659" s="0">
        <v>9.955589</v>
      </c>
      <c r="G3659" s="0">
        <v>-0.19915</v>
      </c>
      <c r="H3659" s="0">
        <v>0.004438</v>
      </c>
      <c r="I3659" s="0">
        <v>0.004066</v>
      </c>
      <c r="J3659" s="0">
        <v>-0.011572</v>
      </c>
      <c r="K3659" s="0">
        <v>1022.469971</v>
      </c>
      <c r="L3659" s="0">
        <v>41.982342</v>
      </c>
      <c r="W3659" s="0">
        <f t="shared" si="57"/>
        <v>54965.951180957381</v>
      </c>
    </row>
    <row r="3660">
      <c r="A3660" s="0">
        <v>199.69875</v>
      </c>
      <c r="B3660" s="0">
        <v>-54.919178</v>
      </c>
      <c r="C3660" s="0">
        <v>-50799.578125</v>
      </c>
      <c r="D3660" s="0">
        <v>20914.673828</v>
      </c>
      <c r="E3660" s="0">
        <v>0.033917</v>
      </c>
      <c r="F3660" s="0">
        <v>9.964609</v>
      </c>
      <c r="G3660" s="0">
        <v>-0.225095</v>
      </c>
      <c r="H3660" s="0">
        <v>0.03606</v>
      </c>
      <c r="I3660" s="0">
        <v>0.008534</v>
      </c>
      <c r="J3660" s="0">
        <v>-0.018188</v>
      </c>
      <c r="K3660" s="0">
        <v>1022.469971</v>
      </c>
      <c r="L3660" s="0">
        <v>41.982342</v>
      </c>
      <c r="W3660" s="0">
        <f t="shared" si="57"/>
        <v>54936.542802816773</v>
      </c>
    </row>
    <row r="3661">
      <c r="A3661" s="0">
        <v>199.71</v>
      </c>
      <c r="B3661" s="0">
        <v>-58.243553</v>
      </c>
      <c r="C3661" s="0">
        <v>-50826.003906</v>
      </c>
      <c r="D3661" s="0">
        <v>21011.826172</v>
      </c>
      <c r="E3661" s="0">
        <v>0.035829</v>
      </c>
      <c r="F3661" s="0">
        <v>9.980638</v>
      </c>
      <c r="G3661" s="0">
        <v>-0.198906</v>
      </c>
      <c r="H3661" s="0">
        <v>0.058648</v>
      </c>
      <c r="I3661" s="0">
        <v>0.011627</v>
      </c>
      <c r="J3661" s="0">
        <v>-0.023432</v>
      </c>
      <c r="K3661" s="0">
        <v>1022.449951</v>
      </c>
      <c r="L3661" s="0">
        <v>41.982342</v>
      </c>
      <c r="W3661" s="0">
        <f t="shared" si="57"/>
        <v>54998.026368648338</v>
      </c>
    </row>
    <row r="3662">
      <c r="A3662" s="0">
        <v>199.72125</v>
      </c>
      <c r="B3662" s="0">
        <v>16.182152</v>
      </c>
      <c r="C3662" s="0">
        <v>-50816.257812</v>
      </c>
      <c r="D3662" s="0">
        <v>20974.583984</v>
      </c>
      <c r="E3662" s="0">
        <v>0.043163</v>
      </c>
      <c r="F3662" s="0">
        <v>9.974912</v>
      </c>
      <c r="G3662" s="0">
        <v>-0.185012</v>
      </c>
      <c r="H3662" s="0">
        <v>0.073609</v>
      </c>
      <c r="I3662" s="0">
        <v>0.013546</v>
      </c>
      <c r="J3662" s="0">
        <v>-0.025162</v>
      </c>
      <c r="K3662" s="0">
        <v>1022.449951</v>
      </c>
      <c r="L3662" s="0">
        <v>41.982342</v>
      </c>
      <c r="W3662" s="0">
        <f t="shared" si="57"/>
        <v>54974.77142453222</v>
      </c>
    </row>
    <row r="3663">
      <c r="A3663" s="0">
        <v>199.7325</v>
      </c>
      <c r="B3663" s="0">
        <v>14.499564</v>
      </c>
      <c r="C3663" s="0">
        <v>-50805.84375</v>
      </c>
      <c r="D3663" s="0">
        <v>21062.25</v>
      </c>
      <c r="E3663" s="0">
        <v>0.032743</v>
      </c>
      <c r="F3663" s="0">
        <v>9.956318</v>
      </c>
      <c r="G3663" s="0">
        <v>-0.193888</v>
      </c>
      <c r="H3663" s="0">
        <v>0.067685</v>
      </c>
      <c r="I3663" s="0">
        <v>0.012018</v>
      </c>
      <c r="J3663" s="0">
        <v>-0.023534</v>
      </c>
      <c r="K3663" s="0">
        <v>1022.449951</v>
      </c>
      <c r="L3663" s="0">
        <v>41.982342</v>
      </c>
      <c r="W3663" s="0">
        <f t="shared" si="57"/>
        <v>54998.657660430865</v>
      </c>
    </row>
    <row r="3664">
      <c r="A3664" s="0">
        <v>199.74375</v>
      </c>
      <c r="B3664" s="0">
        <v>-45.670837</v>
      </c>
      <c r="C3664" s="0">
        <v>-50824.5</v>
      </c>
      <c r="D3664" s="0">
        <v>20875.173828</v>
      </c>
      <c r="E3664" s="0">
        <v>0.028558</v>
      </c>
      <c r="F3664" s="0">
        <v>9.963797</v>
      </c>
      <c r="G3664" s="0">
        <v>-0.196161</v>
      </c>
      <c r="H3664" s="0">
        <v>0.057445</v>
      </c>
      <c r="I3664" s="0">
        <v>0.009827</v>
      </c>
      <c r="J3664" s="0">
        <v>-0.022754</v>
      </c>
      <c r="K3664" s="0">
        <v>1022.449951</v>
      </c>
      <c r="L3664" s="0">
        <v>41.982342</v>
      </c>
      <c r="W3664" s="0">
        <f t="shared" si="57"/>
        <v>54944.560862969578</v>
      </c>
    </row>
    <row r="3665">
      <c r="A3665" s="0">
        <v>199.755</v>
      </c>
      <c r="B3665" s="0">
        <v>-61.765743</v>
      </c>
      <c r="C3665" s="0">
        <v>-50839.480469</v>
      </c>
      <c r="D3665" s="0">
        <v>20997.001953</v>
      </c>
      <c r="E3665" s="0">
        <v>0.030294</v>
      </c>
      <c r="F3665" s="0">
        <v>9.964658</v>
      </c>
      <c r="G3665" s="0">
        <v>-0.205262</v>
      </c>
      <c r="H3665" s="0">
        <v>0.035362</v>
      </c>
      <c r="I3665" s="0">
        <v>0.008727</v>
      </c>
      <c r="J3665" s="0">
        <v>-0.015044</v>
      </c>
      <c r="K3665" s="0">
        <v>1022.449951</v>
      </c>
      <c r="L3665" s="0">
        <v>41.982342</v>
      </c>
      <c r="W3665" s="0">
        <f t="shared" si="57"/>
        <v>55004.824155515</v>
      </c>
    </row>
    <row r="3666">
      <c r="A3666" s="0">
        <v>199.76625</v>
      </c>
      <c r="B3666" s="0">
        <v>-89.324699</v>
      </c>
      <c r="C3666" s="0">
        <v>-50814.492187</v>
      </c>
      <c r="D3666" s="0">
        <v>20976.296875</v>
      </c>
      <c r="E3666" s="0">
        <v>0.036125</v>
      </c>
      <c r="F3666" s="0">
        <v>9.956918</v>
      </c>
      <c r="G3666" s="0">
        <v>-0.20482</v>
      </c>
      <c r="H3666" s="0">
        <v>0.010469</v>
      </c>
      <c r="I3666" s="0">
        <v>0.005879</v>
      </c>
      <c r="J3666" s="0">
        <v>-0.00691</v>
      </c>
      <c r="K3666" s="0">
        <v>1022.449951</v>
      </c>
      <c r="L3666" s="0">
        <v>41.982342</v>
      </c>
      <c r="W3666" s="0">
        <f t="shared" si="57"/>
        <v>54973.863114326166</v>
      </c>
    </row>
    <row r="3667">
      <c r="A3667" s="0">
        <v>199.7775</v>
      </c>
      <c r="B3667" s="0">
        <v>-237.729218</v>
      </c>
      <c r="C3667" s="0">
        <v>-50822.535156</v>
      </c>
      <c r="D3667" s="0">
        <v>20984.261719</v>
      </c>
      <c r="E3667" s="0">
        <v>0.032727</v>
      </c>
      <c r="F3667" s="0">
        <v>9.952568</v>
      </c>
      <c r="G3667" s="0">
        <v>-0.206878</v>
      </c>
      <c r="H3667" s="0">
        <v>-0.015592</v>
      </c>
      <c r="I3667" s="0">
        <v>0.002011</v>
      </c>
      <c r="J3667" s="0">
        <v>0.000835</v>
      </c>
      <c r="K3667" s="0">
        <v>1022.449951</v>
      </c>
      <c r="L3667" s="0">
        <v>41.982342</v>
      </c>
      <c r="W3667" s="0">
        <f t="shared" si="57"/>
        <v>54984.778209568467</v>
      </c>
    </row>
    <row r="3668">
      <c r="A3668" s="0">
        <v>199.78875</v>
      </c>
      <c r="B3668" s="0">
        <v>-140.57019</v>
      </c>
      <c r="C3668" s="0">
        <v>-50849.566406</v>
      </c>
      <c r="D3668" s="0">
        <v>21033.25</v>
      </c>
      <c r="E3668" s="0">
        <v>0.024545</v>
      </c>
      <c r="F3668" s="0">
        <v>9.954105</v>
      </c>
      <c r="G3668" s="0">
        <v>-0.196933</v>
      </c>
      <c r="H3668" s="0">
        <v>-0.03372</v>
      </c>
      <c r="I3668" s="0">
        <v>-0.000494</v>
      </c>
      <c r="J3668" s="0">
        <v>0.004918</v>
      </c>
      <c r="K3668" s="0">
        <v>1022.449951</v>
      </c>
      <c r="L3668" s="0">
        <v>41.982342</v>
      </c>
      <c r="W3668" s="0">
        <f t="shared" si="57"/>
        <v>55028.136159777576</v>
      </c>
    </row>
    <row r="3669">
      <c r="A3669" s="0">
        <v>199.8</v>
      </c>
      <c r="B3669" s="0">
        <v>-50.364025</v>
      </c>
      <c r="C3669" s="0">
        <v>-50838.355469</v>
      </c>
      <c r="D3669" s="0">
        <v>20962.859375</v>
      </c>
      <c r="E3669" s="0">
        <v>0.024179</v>
      </c>
      <c r="F3669" s="0">
        <v>9.961224</v>
      </c>
      <c r="G3669" s="0">
        <v>-0.204541</v>
      </c>
      <c r="H3669" s="0">
        <v>-0.038303</v>
      </c>
      <c r="I3669" s="0">
        <v>-0.001448</v>
      </c>
      <c r="J3669" s="0">
        <v>0.005848</v>
      </c>
      <c r="K3669" s="0">
        <v>1022.449951</v>
      </c>
      <c r="L3669" s="0">
        <v>41.98</v>
      </c>
      <c r="W3669" s="0">
        <f t="shared" si="57"/>
        <v>54990.748280992157</v>
      </c>
    </row>
    <row r="3670">
      <c r="A3670" s="0">
        <v>199.81125</v>
      </c>
      <c r="B3670" s="0">
        <v>-48.554161</v>
      </c>
      <c r="C3670" s="0">
        <v>-50843.480469</v>
      </c>
      <c r="D3670" s="0">
        <v>20935.898437</v>
      </c>
      <c r="E3670" s="0">
        <v>0.042765</v>
      </c>
      <c r="F3670" s="0">
        <v>9.96435</v>
      </c>
      <c r="G3670" s="0">
        <v>-0.210694</v>
      </c>
      <c r="H3670" s="0">
        <v>-0.031654</v>
      </c>
      <c r="I3670" s="0">
        <v>0.000127</v>
      </c>
      <c r="J3670" s="0">
        <v>0.00104</v>
      </c>
      <c r="K3670" s="0">
        <v>1022.449951</v>
      </c>
      <c r="L3670" s="0">
        <v>41.98</v>
      </c>
      <c r="W3670" s="0">
        <f t="shared" si="57"/>
        <v>54985.213531207773</v>
      </c>
    </row>
    <row r="3671">
      <c r="A3671" s="0">
        <v>199.8225</v>
      </c>
      <c r="B3671" s="0">
        <v>-130.549332</v>
      </c>
      <c r="C3671" s="0">
        <v>-50813.773437</v>
      </c>
      <c r="D3671" s="0">
        <v>20887.693359</v>
      </c>
      <c r="E3671" s="0">
        <v>0.043181</v>
      </c>
      <c r="F3671" s="0">
        <v>9.955382</v>
      </c>
      <c r="G3671" s="0">
        <v>-0.194321</v>
      </c>
      <c r="H3671" s="0">
        <v>-0.010926</v>
      </c>
      <c r="I3671" s="0">
        <v>0.002778</v>
      </c>
      <c r="J3671" s="0">
        <v>-0.006899</v>
      </c>
      <c r="K3671" s="0">
        <v>1022.449951</v>
      </c>
      <c r="L3671" s="0">
        <v>41.98</v>
      </c>
      <c r="W3671" s="0">
        <f t="shared" si="57"/>
        <v>54939.5335609474</v>
      </c>
    </row>
    <row r="3672">
      <c r="A3672" s="0">
        <v>199.83375</v>
      </c>
      <c r="B3672" s="0">
        <v>-184.699432</v>
      </c>
      <c r="C3672" s="0">
        <v>-50840.746094</v>
      </c>
      <c r="D3672" s="0">
        <v>20910.941406</v>
      </c>
      <c r="E3672" s="0">
        <v>0.032275</v>
      </c>
      <c r="F3672" s="0">
        <v>9.965917</v>
      </c>
      <c r="G3672" s="0">
        <v>-0.214565</v>
      </c>
      <c r="H3672" s="0">
        <v>0.015514</v>
      </c>
      <c r="I3672" s="0">
        <v>0.005492</v>
      </c>
      <c r="J3672" s="0">
        <v>-0.0135</v>
      </c>
      <c r="K3672" s="0">
        <v>1022.449951</v>
      </c>
      <c r="L3672" s="0">
        <v>41.98</v>
      </c>
      <c r="W3672" s="0">
        <f t="shared" si="57"/>
        <v>54973.475856634017</v>
      </c>
    </row>
    <row r="3673">
      <c r="A3673" s="0">
        <v>199.845</v>
      </c>
      <c r="B3673" s="0">
        <v>-150.428268</v>
      </c>
      <c r="C3673" s="0">
        <v>-50849.511719</v>
      </c>
      <c r="D3673" s="0">
        <v>20995.238281</v>
      </c>
      <c r="E3673" s="0">
        <v>0.032115</v>
      </c>
      <c r="F3673" s="0">
        <v>9.96852</v>
      </c>
      <c r="G3673" s="0">
        <v>-0.20789</v>
      </c>
      <c r="H3673" s="0">
        <v>0.043018</v>
      </c>
      <c r="I3673" s="0">
        <v>0.009707</v>
      </c>
      <c r="J3673" s="0">
        <v>-0.020156</v>
      </c>
      <c r="K3673" s="0">
        <v>1022.449951</v>
      </c>
      <c r="L3673" s="0">
        <v>41.98</v>
      </c>
      <c r="W3673" s="0">
        <f t="shared" si="57"/>
        <v>55013.593785540863</v>
      </c>
    </row>
    <row r="3674">
      <c r="A3674" s="0">
        <v>199.85625</v>
      </c>
      <c r="B3674" s="0">
        <v>-9.526472</v>
      </c>
      <c r="C3674" s="0">
        <v>-50831.144531</v>
      </c>
      <c r="D3674" s="0">
        <v>20886.099609</v>
      </c>
      <c r="E3674" s="0">
        <v>0.029321</v>
      </c>
      <c r="F3674" s="0">
        <v>9.969892</v>
      </c>
      <c r="G3674" s="0">
        <v>-0.201843</v>
      </c>
      <c r="H3674" s="0">
        <v>0.058866</v>
      </c>
      <c r="I3674" s="0">
        <v>0.011044</v>
      </c>
      <c r="J3674" s="0">
        <v>-0.021629</v>
      </c>
      <c r="K3674" s="0">
        <v>1022.449951</v>
      </c>
      <c r="L3674" s="0">
        <v>41.98</v>
      </c>
      <c r="W3674" s="0">
        <f t="shared" si="57"/>
        <v>54954.840568981272</v>
      </c>
    </row>
    <row r="3675">
      <c r="A3675" s="0">
        <v>199.8675</v>
      </c>
      <c r="B3675" s="0">
        <v>-89.205551</v>
      </c>
      <c r="C3675" s="0">
        <v>-50847.605469</v>
      </c>
      <c r="D3675" s="0">
        <v>20991.550781</v>
      </c>
      <c r="E3675" s="0">
        <v>0.035358</v>
      </c>
      <c r="F3675" s="0">
        <v>9.964188</v>
      </c>
      <c r="G3675" s="0">
        <v>-0.187341</v>
      </c>
      <c r="H3675" s="0">
        <v>0.066074</v>
      </c>
      <c r="I3675" s="0">
        <v>0.012542</v>
      </c>
      <c r="J3675" s="0">
        <v>-0.023246</v>
      </c>
      <c r="K3675" s="0">
        <v>1022.449951</v>
      </c>
      <c r="L3675" s="0">
        <v>41.98</v>
      </c>
      <c r="W3675" s="0">
        <f t="shared" si="57"/>
        <v>55010.291253116535</v>
      </c>
    </row>
    <row r="3676">
      <c r="A3676" s="0">
        <v>199.87875</v>
      </c>
      <c r="B3676" s="0">
        <v>-85.126663</v>
      </c>
      <c r="C3676" s="0">
        <v>-50822.730469</v>
      </c>
      <c r="D3676" s="0">
        <v>20922.027344</v>
      </c>
      <c r="E3676" s="0">
        <v>0.047907</v>
      </c>
      <c r="F3676" s="0">
        <v>9.96004</v>
      </c>
      <c r="G3676" s="0">
        <v>-0.21522</v>
      </c>
      <c r="H3676" s="0">
        <v>0.069337</v>
      </c>
      <c r="I3676" s="0">
        <v>0.012644</v>
      </c>
      <c r="J3676" s="0">
        <v>-0.025494</v>
      </c>
      <c r="K3676" s="0">
        <v>1022.449951</v>
      </c>
      <c r="L3676" s="0">
        <v>41.98</v>
      </c>
      <c r="W3676" s="0">
        <f t="shared" si="57"/>
        <v>54960.789723733578</v>
      </c>
    </row>
    <row r="3677">
      <c r="A3677" s="0">
        <v>199.89</v>
      </c>
      <c r="B3677" s="0">
        <v>-7.236907</v>
      </c>
      <c r="C3677" s="0">
        <v>-50805.375</v>
      </c>
      <c r="D3677" s="0">
        <v>20922.103516</v>
      </c>
      <c r="E3677" s="0">
        <v>0.036808</v>
      </c>
      <c r="F3677" s="0">
        <v>9.959002</v>
      </c>
      <c r="G3677" s="0">
        <v>-0.204644</v>
      </c>
      <c r="H3677" s="0">
        <v>0.049292</v>
      </c>
      <c r="I3677" s="0">
        <v>0.009409</v>
      </c>
      <c r="J3677" s="0">
        <v>-0.020766</v>
      </c>
      <c r="K3677" s="0">
        <v>1022.449951</v>
      </c>
      <c r="L3677" s="0">
        <v>41.98</v>
      </c>
      <c r="W3677" s="0">
        <f t="shared" si="57"/>
        <v>54944.704902271224</v>
      </c>
    </row>
    <row r="3678">
      <c r="A3678" s="0">
        <v>199.90125</v>
      </c>
      <c r="B3678" s="0">
        <v>10.744777</v>
      </c>
      <c r="C3678" s="0">
        <v>-50818.605469</v>
      </c>
      <c r="D3678" s="0">
        <v>20803.992187</v>
      </c>
      <c r="E3678" s="0">
        <v>0.021462</v>
      </c>
      <c r="F3678" s="0">
        <v>9.965724</v>
      </c>
      <c r="G3678" s="0">
        <v>-0.215184</v>
      </c>
      <c r="H3678" s="0">
        <v>0.028743</v>
      </c>
      <c r="I3678" s="0">
        <v>0.007436</v>
      </c>
      <c r="J3678" s="0">
        <v>-0.01503</v>
      </c>
      <c r="K3678" s="0">
        <v>1022.48999</v>
      </c>
      <c r="L3678" s="0">
        <v>41.989765</v>
      </c>
      <c r="W3678" s="0">
        <f t="shared" si="57"/>
        <v>54912.083079963988</v>
      </c>
    </row>
    <row r="3679">
      <c r="A3679" s="0">
        <v>199.9125</v>
      </c>
      <c r="B3679" s="0">
        <v>-40.173111</v>
      </c>
      <c r="C3679" s="0">
        <v>-50826.113281</v>
      </c>
      <c r="D3679" s="0">
        <v>20856.25</v>
      </c>
      <c r="E3679" s="0">
        <v>0.048489</v>
      </c>
      <c r="F3679" s="0">
        <v>9.961825</v>
      </c>
      <c r="G3679" s="0">
        <v>-0.212058</v>
      </c>
      <c r="H3679" s="0">
        <v>-0.008207</v>
      </c>
      <c r="I3679" s="0">
        <v>0.003156</v>
      </c>
      <c r="J3679" s="0">
        <v>-0.00105</v>
      </c>
      <c r="K3679" s="0">
        <v>1022.48999</v>
      </c>
      <c r="L3679" s="0">
        <v>41.989765</v>
      </c>
      <c r="W3679" s="0">
        <f t="shared" si="57"/>
        <v>54938.8621031997</v>
      </c>
    </row>
    <row r="3680">
      <c r="A3680" s="0">
        <v>199.92375</v>
      </c>
      <c r="B3680" s="0">
        <v>-24.918863</v>
      </c>
      <c r="C3680" s="0">
        <v>-50871.550781</v>
      </c>
      <c r="D3680" s="0">
        <v>20975.896484</v>
      </c>
      <c r="E3680" s="0">
        <v>0.035486</v>
      </c>
      <c r="F3680" s="0">
        <v>9.963373</v>
      </c>
      <c r="G3680" s="0">
        <v>-0.200618</v>
      </c>
      <c r="H3680" s="0">
        <v>-0.023965</v>
      </c>
      <c r="I3680" s="0">
        <v>0.001216</v>
      </c>
      <c r="J3680" s="0">
        <v>0.004788</v>
      </c>
      <c r="K3680" s="0">
        <v>1022.48999</v>
      </c>
      <c r="L3680" s="0">
        <v>41.989765</v>
      </c>
      <c r="W3680" s="0">
        <f t="shared" si="57"/>
        <v>55026.389424721288</v>
      </c>
    </row>
    <row r="3681">
      <c r="A3681" s="0">
        <v>199.935</v>
      </c>
      <c r="B3681" s="0">
        <v>-101.398666</v>
      </c>
      <c r="C3681" s="0">
        <v>-50810.960937</v>
      </c>
      <c r="D3681" s="0">
        <v>20961.708984</v>
      </c>
      <c r="E3681" s="0">
        <v>0.035942</v>
      </c>
      <c r="F3681" s="0">
        <v>9.969363</v>
      </c>
      <c r="G3681" s="0">
        <v>-0.194405</v>
      </c>
      <c r="H3681" s="0">
        <v>-0.032021</v>
      </c>
      <c r="I3681" s="0">
        <v>0.000497</v>
      </c>
      <c r="J3681" s="0">
        <v>0.005374</v>
      </c>
      <c r="K3681" s="0">
        <v>1022.48999</v>
      </c>
      <c r="L3681" s="0">
        <v>41.989765</v>
      </c>
      <c r="W3681" s="0">
        <f t="shared" si="57"/>
        <v>54965.055049192051</v>
      </c>
    </row>
    <row r="3682">
      <c r="A3682" s="0">
        <v>199.94625</v>
      </c>
      <c r="B3682" s="0">
        <v>-115.399315</v>
      </c>
      <c r="C3682" s="0">
        <v>-50811.492187</v>
      </c>
      <c r="D3682" s="0">
        <v>20997.744141</v>
      </c>
      <c r="E3682" s="0">
        <v>0.033351</v>
      </c>
      <c r="F3682" s="0">
        <v>9.979827</v>
      </c>
      <c r="G3682" s="0">
        <v>-0.219845</v>
      </c>
      <c r="H3682" s="0">
        <v>-0.033819</v>
      </c>
      <c r="I3682" s="0">
        <v>-0.001097</v>
      </c>
      <c r="J3682" s="0">
        <v>0.001677</v>
      </c>
      <c r="K3682" s="0">
        <v>1022.48999</v>
      </c>
      <c r="L3682" s="0">
        <v>41.989765</v>
      </c>
      <c r="W3682" s="0">
        <f t="shared" si="57"/>
        <v>54979.3262443472</v>
      </c>
    </row>
    <row r="3683">
      <c r="A3683" s="0">
        <v>199.9575</v>
      </c>
      <c r="B3683" s="0">
        <v>-83.407364</v>
      </c>
      <c r="C3683" s="0">
        <v>-50803.34375</v>
      </c>
      <c r="D3683" s="0">
        <v>21009.517578</v>
      </c>
      <c r="E3683" s="0">
        <v>0.022799</v>
      </c>
      <c r="F3683" s="0">
        <v>9.961273</v>
      </c>
      <c r="G3683" s="0">
        <v>-0.209619</v>
      </c>
      <c r="H3683" s="0">
        <v>-0.028563</v>
      </c>
      <c r="I3683" s="0">
        <v>-0.000133</v>
      </c>
      <c r="J3683" s="0">
        <v>-0.000886</v>
      </c>
      <c r="K3683" s="0">
        <v>1022.48999</v>
      </c>
      <c r="L3683" s="0">
        <v>41.989765</v>
      </c>
      <c r="W3683" s="0">
        <f t="shared" si="57"/>
        <v>54976.235973639778</v>
      </c>
    </row>
    <row r="3684">
      <c r="A3684" s="0">
        <v>199.96875</v>
      </c>
      <c r="B3684" s="0">
        <v>-10.168001</v>
      </c>
      <c r="C3684" s="0">
        <v>-50823.054687</v>
      </c>
      <c r="D3684" s="0">
        <v>20947.25</v>
      </c>
      <c r="E3684" s="0">
        <v>0.015566</v>
      </c>
      <c r="F3684" s="0">
        <v>9.984225</v>
      </c>
      <c r="G3684" s="0">
        <v>-0.209191</v>
      </c>
      <c r="H3684" s="0">
        <v>-0.004213</v>
      </c>
      <c r="I3684" s="0">
        <v>0.003972</v>
      </c>
      <c r="J3684" s="0">
        <v>-0.008275</v>
      </c>
      <c r="K3684" s="0">
        <v>1022.48999</v>
      </c>
      <c r="L3684" s="0">
        <v>41.989765</v>
      </c>
      <c r="W3684" s="0">
        <f t="shared" si="57"/>
        <v>54970.631010281635</v>
      </c>
    </row>
    <row r="3685">
      <c r="A3685" s="0">
        <v>199.98</v>
      </c>
      <c r="B3685" s="0">
        <v>-112.06649</v>
      </c>
      <c r="C3685" s="0">
        <v>-50829.839844</v>
      </c>
      <c r="D3685" s="0">
        <v>20938.066406</v>
      </c>
      <c r="E3685" s="0">
        <v>0.027015</v>
      </c>
      <c r="F3685" s="0">
        <v>9.962694</v>
      </c>
      <c r="G3685" s="0">
        <v>-0.190529</v>
      </c>
      <c r="H3685" s="0">
        <v>0.031533</v>
      </c>
      <c r="I3685" s="0">
        <v>0.007238</v>
      </c>
      <c r="J3685" s="0">
        <v>-0.016832</v>
      </c>
      <c r="K3685" s="0">
        <v>1022.48999</v>
      </c>
      <c r="L3685" s="0">
        <v>41.989765</v>
      </c>
      <c r="W3685" s="0">
        <f t="shared" si="57"/>
        <v>54973.519100444508</v>
      </c>
    </row>
    <row r="3686">
      <c r="A3686" s="0">
        <v>199.99125</v>
      </c>
      <c r="B3686" s="0">
        <v>-189.354248</v>
      </c>
      <c r="C3686" s="0">
        <v>-50831.761719</v>
      </c>
      <c r="D3686" s="0">
        <v>20962.554687</v>
      </c>
      <c r="E3686" s="0">
        <v>0.039684</v>
      </c>
      <c r="F3686" s="0">
        <v>9.952398</v>
      </c>
      <c r="G3686" s="0">
        <v>-0.220284</v>
      </c>
      <c r="H3686" s="0">
        <v>0.053914</v>
      </c>
      <c r="I3686" s="0">
        <v>0.010252</v>
      </c>
      <c r="J3686" s="0">
        <v>-0.02324</v>
      </c>
      <c r="K3686" s="0">
        <v>1022.48999</v>
      </c>
      <c r="L3686" s="0">
        <v>41.989765</v>
      </c>
      <c r="W3686" s="0">
        <f t="shared" si="57"/>
        <v>54984.839305884081</v>
      </c>
    </row>
    <row r="3687">
      <c r="A3687" s="0">
        <v>200.0025</v>
      </c>
      <c r="B3687" s="0">
        <v>-56.480621</v>
      </c>
      <c r="C3687" s="0">
        <v>-50835.179687</v>
      </c>
      <c r="D3687" s="0">
        <v>20961.570312</v>
      </c>
      <c r="E3687" s="0">
        <v>0.020025</v>
      </c>
      <c r="F3687" s="0">
        <v>9.974237</v>
      </c>
      <c r="G3687" s="0">
        <v>-0.213541</v>
      </c>
      <c r="H3687" s="0">
        <v>0.069336</v>
      </c>
      <c r="I3687" s="0">
        <v>0.012812</v>
      </c>
      <c r="J3687" s="0">
        <v>-0.027281</v>
      </c>
      <c r="K3687" s="0">
        <v>1022.449951</v>
      </c>
      <c r="L3687" s="0">
        <v>41.989765</v>
      </c>
      <c r="W3687" s="0">
        <f t="shared" si="57"/>
        <v>54987.326847329525</v>
      </c>
    </row>
    <row r="3688">
      <c r="A3688" s="0">
        <v>200.01375</v>
      </c>
      <c r="B3688" s="0">
        <v>-75.27121</v>
      </c>
      <c r="C3688" s="0">
        <v>-50805.402344</v>
      </c>
      <c r="D3688" s="0">
        <v>20911.884766</v>
      </c>
      <c r="E3688" s="0">
        <v>0.024685</v>
      </c>
      <c r="F3688" s="0">
        <v>9.997832</v>
      </c>
      <c r="G3688" s="0">
        <v>-0.193772</v>
      </c>
      <c r="H3688" s="0">
        <v>0.07472</v>
      </c>
      <c r="I3688" s="0">
        <v>0.013389</v>
      </c>
      <c r="J3688" s="0">
        <v>-0.025712</v>
      </c>
      <c r="K3688" s="0">
        <v>1022.449951</v>
      </c>
      <c r="L3688" s="0">
        <v>41.989765</v>
      </c>
      <c r="W3688" s="0">
        <f t="shared" si="57"/>
        <v>54940.8909425142</v>
      </c>
    </row>
    <row r="3689">
      <c r="A3689" s="0">
        <v>200.025</v>
      </c>
      <c r="B3689" s="0">
        <v>-38.907211</v>
      </c>
      <c r="C3689" s="0">
        <v>-50802.824219</v>
      </c>
      <c r="D3689" s="0">
        <v>20868.158203</v>
      </c>
      <c r="E3689" s="0">
        <v>0.0415</v>
      </c>
      <c r="F3689" s="0">
        <v>9.949808</v>
      </c>
      <c r="G3689" s="0">
        <v>-0.206848</v>
      </c>
      <c r="H3689" s="0">
        <v>0.072158</v>
      </c>
      <c r="I3689" s="0">
        <v>0.012832</v>
      </c>
      <c r="J3689" s="0">
        <v>-0.024821</v>
      </c>
      <c r="K3689" s="0">
        <v>1022.449951</v>
      </c>
      <c r="L3689" s="0">
        <v>41.989765</v>
      </c>
      <c r="W3689" s="0">
        <f t="shared" si="57"/>
        <v>54921.839819721237</v>
      </c>
    </row>
    <row r="3690">
      <c r="A3690" s="0">
        <v>200.03625</v>
      </c>
      <c r="B3690" s="0">
        <v>-124.400429</v>
      </c>
      <c r="C3690" s="0">
        <v>-50796.507812</v>
      </c>
      <c r="D3690" s="0">
        <v>20953.154297</v>
      </c>
      <c r="E3690" s="0">
        <v>0.048091</v>
      </c>
      <c r="F3690" s="0">
        <v>9.943116</v>
      </c>
      <c r="G3690" s="0">
        <v>-0.206439</v>
      </c>
      <c r="H3690" s="0">
        <v>0.046279</v>
      </c>
      <c r="I3690" s="0">
        <v>0.009719</v>
      </c>
      <c r="J3690" s="0">
        <v>-0.02025</v>
      </c>
      <c r="K3690" s="0">
        <v>1022.449951</v>
      </c>
      <c r="L3690" s="0">
        <v>41.989765</v>
      </c>
      <c r="W3690" s="0">
        <f t="shared" si="57"/>
        <v>54948.479108663261</v>
      </c>
    </row>
    <row r="3691">
      <c r="A3691" s="0">
        <v>200.0475</v>
      </c>
      <c r="B3691" s="0">
        <v>-59.227928</v>
      </c>
      <c r="C3691" s="0">
        <v>-50820.09375</v>
      </c>
      <c r="D3691" s="0">
        <v>20920.492187</v>
      </c>
      <c r="E3691" s="0">
        <v>0.03902</v>
      </c>
      <c r="F3691" s="0">
        <v>9.961938</v>
      </c>
      <c r="G3691" s="0">
        <v>-0.204196</v>
      </c>
      <c r="H3691" s="0">
        <v>0.020802</v>
      </c>
      <c r="I3691" s="0">
        <v>0.006535</v>
      </c>
      <c r="J3691" s="0">
        <v>-0.012882</v>
      </c>
      <c r="K3691" s="0">
        <v>1022.449951</v>
      </c>
      <c r="L3691" s="0">
        <v>41.989765</v>
      </c>
      <c r="W3691" s="0">
        <f t="shared" si="57"/>
        <v>54957.733123306425</v>
      </c>
    </row>
    <row r="3692">
      <c r="A3692" s="0">
        <v>200.05875</v>
      </c>
      <c r="B3692" s="0">
        <v>-11.568856</v>
      </c>
      <c r="C3692" s="0">
        <v>-50812.679687</v>
      </c>
      <c r="D3692" s="0">
        <v>20921.386719</v>
      </c>
      <c r="E3692" s="0">
        <v>0.01854</v>
      </c>
      <c r="F3692" s="0">
        <v>9.96532</v>
      </c>
      <c r="G3692" s="0">
        <v>-0.206729</v>
      </c>
      <c r="H3692" s="0">
        <v>-0.002788</v>
      </c>
      <c r="I3692" s="0">
        <v>0.004118</v>
      </c>
      <c r="J3692" s="0">
        <v>-0.003783</v>
      </c>
      <c r="K3692" s="0">
        <v>1022.449951</v>
      </c>
      <c r="L3692" s="0">
        <v>41.989765</v>
      </c>
      <c r="W3692" s="0">
        <f t="shared" si="57"/>
        <v>54951.1871851559</v>
      </c>
    </row>
    <row r="3693">
      <c r="A3693" s="0">
        <v>200.07</v>
      </c>
      <c r="B3693" s="0">
        <v>-82.608902</v>
      </c>
      <c r="C3693" s="0">
        <v>-50820.308594</v>
      </c>
      <c r="D3693" s="0">
        <v>20954.439453</v>
      </c>
      <c r="E3693" s="0">
        <v>0.040969</v>
      </c>
      <c r="F3693" s="0">
        <v>9.946543</v>
      </c>
      <c r="G3693" s="0">
        <v>-0.21287</v>
      </c>
      <c r="H3693" s="0">
        <v>-0.028543</v>
      </c>
      <c r="I3693" s="0">
        <v>0.000623</v>
      </c>
      <c r="J3693" s="0">
        <v>0.004565</v>
      </c>
      <c r="K3693" s="0">
        <v>1022.449951</v>
      </c>
      <c r="L3693" s="0">
        <v>41.989765</v>
      </c>
      <c r="W3693" s="0">
        <f t="shared" si="57"/>
        <v>54970.893412873716</v>
      </c>
    </row>
    <row r="3694">
      <c r="A3694" s="0">
        <v>200.08125</v>
      </c>
      <c r="B3694" s="0">
        <v>13.024547</v>
      </c>
      <c r="C3694" s="0">
        <v>-50804.628906</v>
      </c>
      <c r="D3694" s="0">
        <v>20990.044922</v>
      </c>
      <c r="E3694" s="0">
        <v>0.040581</v>
      </c>
      <c r="F3694" s="0">
        <v>9.957175</v>
      </c>
      <c r="G3694" s="0">
        <v>-0.208443</v>
      </c>
      <c r="H3694" s="0">
        <v>-0.040041</v>
      </c>
      <c r="I3694" s="0">
        <v>-0.001154</v>
      </c>
      <c r="J3694" s="0">
        <v>0.005434</v>
      </c>
      <c r="K3694" s="0">
        <v>1022.449951</v>
      </c>
      <c r="L3694" s="0">
        <v>41.989765</v>
      </c>
      <c r="W3694" s="0">
        <f t="shared" si="57"/>
        <v>54969.923355802246</v>
      </c>
    </row>
    <row r="3695">
      <c r="A3695" s="0">
        <v>200.0925</v>
      </c>
      <c r="B3695" s="0">
        <v>-92.677139</v>
      </c>
      <c r="C3695" s="0">
        <v>-50811.730469</v>
      </c>
      <c r="D3695" s="0">
        <v>21060.212891</v>
      </c>
      <c r="E3695" s="0">
        <v>0.041971</v>
      </c>
      <c r="F3695" s="0">
        <v>9.96401</v>
      </c>
      <c r="G3695" s="0">
        <v>-0.198262</v>
      </c>
      <c r="H3695" s="0">
        <v>-0.038528</v>
      </c>
      <c r="I3695" s="0">
        <v>-0.001053</v>
      </c>
      <c r="J3695" s="0">
        <v>0.000975</v>
      </c>
      <c r="K3695" s="0">
        <v>1022.449951</v>
      </c>
      <c r="L3695" s="0">
        <v>41.989765</v>
      </c>
      <c r="W3695" s="0">
        <f t="shared" si="57"/>
        <v>55003.391798330391</v>
      </c>
    </row>
    <row r="3696">
      <c r="A3696" s="0">
        <v>200.10375</v>
      </c>
      <c r="B3696" s="0">
        <v>-92.512039</v>
      </c>
      <c r="C3696" s="0">
        <v>-50819.34375</v>
      </c>
      <c r="D3696" s="0">
        <v>20961.927734</v>
      </c>
      <c r="E3696" s="0">
        <v>0.013515</v>
      </c>
      <c r="F3696" s="0">
        <v>9.966727</v>
      </c>
      <c r="G3696" s="0">
        <v>-0.188254</v>
      </c>
      <c r="H3696" s="0">
        <v>-0.016544</v>
      </c>
      <c r="I3696" s="0">
        <v>0.001861</v>
      </c>
      <c r="J3696" s="0">
        <v>-0.003042</v>
      </c>
      <c r="K3696" s="0">
        <v>1022.47998</v>
      </c>
      <c r="L3696" s="0">
        <v>41.989765</v>
      </c>
      <c r="W3696" s="0">
        <f t="shared" si="57"/>
        <v>54972.872146027286</v>
      </c>
    </row>
    <row r="3697">
      <c r="A3697" s="0">
        <v>200.115</v>
      </c>
      <c r="B3697" s="0">
        <v>-81.023476</v>
      </c>
      <c r="C3697" s="0">
        <v>-50808.699219</v>
      </c>
      <c r="D3697" s="0">
        <v>21028.072266</v>
      </c>
      <c r="E3697" s="0">
        <v>0.057117</v>
      </c>
      <c r="F3697" s="0">
        <v>9.953308</v>
      </c>
      <c r="G3697" s="0">
        <v>-0.192213</v>
      </c>
      <c r="H3697" s="0">
        <v>0.007211</v>
      </c>
      <c r="I3697" s="0">
        <v>0.004645</v>
      </c>
      <c r="J3697" s="0">
        <v>-0.009349</v>
      </c>
      <c r="K3697" s="0">
        <v>1022.47998</v>
      </c>
      <c r="L3697" s="0">
        <v>41.989765</v>
      </c>
      <c r="W3697" s="0">
        <f t="shared" si="57"/>
        <v>54988.274244193126</v>
      </c>
    </row>
    <row r="3698">
      <c r="A3698" s="0">
        <v>200.12625</v>
      </c>
      <c r="B3698" s="0">
        <v>-185.363678</v>
      </c>
      <c r="C3698" s="0">
        <v>-50812.496094</v>
      </c>
      <c r="D3698" s="0">
        <v>21008.253906</v>
      </c>
      <c r="E3698" s="0">
        <v>0.041869</v>
      </c>
      <c r="F3698" s="0">
        <v>9.94604</v>
      </c>
      <c r="G3698" s="0">
        <v>-0.205805</v>
      </c>
      <c r="H3698" s="0">
        <v>0.032165</v>
      </c>
      <c r="I3698" s="0">
        <v>0.00787</v>
      </c>
      <c r="J3698" s="0">
        <v>-0.018831</v>
      </c>
      <c r="K3698" s="0">
        <v>1022.47998</v>
      </c>
      <c r="L3698" s="0">
        <v>41.989765</v>
      </c>
      <c r="W3698" s="0">
        <f t="shared" si="57"/>
        <v>54984.460088054439</v>
      </c>
    </row>
    <row r="3699">
      <c r="A3699" s="0">
        <v>200.1375</v>
      </c>
      <c r="B3699" s="0">
        <v>-77.256805</v>
      </c>
      <c r="C3699" s="0">
        <v>-50817.183594</v>
      </c>
      <c r="D3699" s="0">
        <v>20970.314453</v>
      </c>
      <c r="E3699" s="0">
        <v>0.026908</v>
      </c>
      <c r="F3699" s="0">
        <v>9.962191</v>
      </c>
      <c r="G3699" s="0">
        <v>-0.206703</v>
      </c>
      <c r="H3699" s="0">
        <v>0.055145</v>
      </c>
      <c r="I3699" s="0">
        <v>0.010557</v>
      </c>
      <c r="J3699" s="0">
        <v>-0.023097</v>
      </c>
      <c r="K3699" s="0">
        <v>1022.47998</v>
      </c>
      <c r="L3699" s="0">
        <v>41.989765</v>
      </c>
      <c r="W3699" s="0">
        <f t="shared" si="57"/>
        <v>54974.050290095256</v>
      </c>
    </row>
    <row r="3700">
      <c r="A3700" s="0">
        <v>200.14875</v>
      </c>
      <c r="B3700" s="0">
        <v>-19.02968</v>
      </c>
      <c r="C3700" s="0">
        <v>-50824.152344</v>
      </c>
      <c r="D3700" s="0">
        <v>20975.527344</v>
      </c>
      <c r="E3700" s="0">
        <v>0.031812</v>
      </c>
      <c r="F3700" s="0">
        <v>9.972605</v>
      </c>
      <c r="G3700" s="0">
        <v>-0.191958</v>
      </c>
      <c r="H3700" s="0">
        <v>0.074761</v>
      </c>
      <c r="I3700" s="0">
        <v>0.013564</v>
      </c>
      <c r="J3700" s="0">
        <v>-0.025996</v>
      </c>
      <c r="K3700" s="0">
        <v>1022.47998</v>
      </c>
      <c r="L3700" s="0">
        <v>41.989765</v>
      </c>
      <c r="W3700" s="0">
        <f t="shared" si="57"/>
        <v>54982.42965687978</v>
      </c>
    </row>
    <row r="3701">
      <c r="A3701" s="0">
        <v>200.16</v>
      </c>
      <c r="B3701" s="0">
        <v>-84.750366</v>
      </c>
      <c r="C3701" s="0">
        <v>-50784.480469</v>
      </c>
      <c r="D3701" s="0">
        <v>20969.230469</v>
      </c>
      <c r="E3701" s="0">
        <v>0.041771</v>
      </c>
      <c r="F3701" s="0">
        <v>9.967031</v>
      </c>
      <c r="G3701" s="0">
        <v>-0.203105</v>
      </c>
      <c r="H3701" s="0">
        <v>0.073805</v>
      </c>
      <c r="I3701" s="0">
        <v>0.012617</v>
      </c>
      <c r="J3701" s="0">
        <v>-0.024914</v>
      </c>
      <c r="K3701" s="0">
        <v>1022.47998</v>
      </c>
      <c r="L3701" s="0">
        <v>41.989765</v>
      </c>
      <c r="W3701" s="0">
        <f t="shared" si="57"/>
        <v>54943.41876506064</v>
      </c>
    </row>
    <row r="3702">
      <c r="A3702" s="0">
        <v>200.17125</v>
      </c>
      <c r="B3702" s="0">
        <v>-36.38464</v>
      </c>
      <c r="C3702" s="0">
        <v>-50799.367187</v>
      </c>
      <c r="D3702" s="0">
        <v>21048.958984</v>
      </c>
      <c r="E3702" s="0">
        <v>0.029022</v>
      </c>
      <c r="F3702" s="0">
        <v>9.961116</v>
      </c>
      <c r="G3702" s="0">
        <v>-0.201443</v>
      </c>
      <c r="H3702" s="0">
        <v>0.059459</v>
      </c>
      <c r="I3702" s="0">
        <v>0.012079</v>
      </c>
      <c r="J3702" s="0">
        <v>-0.023637</v>
      </c>
      <c r="K3702" s="0">
        <v>1022.47998</v>
      </c>
      <c r="L3702" s="0">
        <v>41.989765</v>
      </c>
      <c r="W3702" s="0">
        <f t="shared" si="57"/>
        <v>54987.595917186591</v>
      </c>
    </row>
    <row r="3703">
      <c r="A3703" s="0">
        <v>200.1825</v>
      </c>
      <c r="B3703" s="0">
        <v>32.402458</v>
      </c>
      <c r="C3703" s="0">
        <v>-50799.21875</v>
      </c>
      <c r="D3703" s="0">
        <v>21030.185547</v>
      </c>
      <c r="E3703" s="0">
        <v>0.033425</v>
      </c>
      <c r="F3703" s="0">
        <v>9.967652</v>
      </c>
      <c r="G3703" s="0">
        <v>-0.204346</v>
      </c>
      <c r="H3703" s="0">
        <v>0.03724</v>
      </c>
      <c r="I3703" s="0">
        <v>0.00916</v>
      </c>
      <c r="J3703" s="0">
        <v>-0.01736</v>
      </c>
      <c r="K3703" s="0">
        <v>1022.47998</v>
      </c>
      <c r="L3703" s="0">
        <v>41.989765</v>
      </c>
      <c r="W3703" s="0">
        <f t="shared" si="57"/>
        <v>54980.272640928983</v>
      </c>
    </row>
    <row r="3704">
      <c r="A3704" s="0">
        <v>200.19375</v>
      </c>
      <c r="B3704" s="0">
        <v>-214.197174</v>
      </c>
      <c r="C3704" s="0">
        <v>-50800.808594</v>
      </c>
      <c r="D3704" s="0">
        <v>21027.039062</v>
      </c>
      <c r="E3704" s="0">
        <v>0.025967</v>
      </c>
      <c r="F3704" s="0">
        <v>9.971262</v>
      </c>
      <c r="G3704" s="0">
        <v>-0.216171</v>
      </c>
      <c r="H3704" s="0">
        <v>0.011391</v>
      </c>
      <c r="I3704" s="0">
        <v>0.005406</v>
      </c>
      <c r="J3704" s="0">
        <v>-0.008371</v>
      </c>
      <c r="K3704" s="0">
        <v>1022.47998</v>
      </c>
      <c r="L3704" s="0">
        <v>41.989765</v>
      </c>
      <c r="W3704" s="0">
        <f t="shared" si="57"/>
        <v>54980.945844432761</v>
      </c>
    </row>
    <row r="3705">
      <c r="A3705" s="0">
        <v>200.205</v>
      </c>
      <c r="B3705" s="0">
        <v>-49.637173</v>
      </c>
      <c r="C3705" s="0">
        <v>-50807.996094</v>
      </c>
      <c r="D3705" s="0">
        <v>21037.554687</v>
      </c>
      <c r="E3705" s="0">
        <v>0.024197</v>
      </c>
      <c r="F3705" s="0">
        <v>9.965726</v>
      </c>
      <c r="G3705" s="0">
        <v>-0.200135</v>
      </c>
      <c r="H3705" s="0">
        <v>-0.012903</v>
      </c>
      <c r="I3705" s="0">
        <v>0.002325</v>
      </c>
      <c r="J3705" s="0">
        <v>-0.00024</v>
      </c>
      <c r="K3705" s="0">
        <v>1022.469971</v>
      </c>
      <c r="L3705" s="0">
        <v>41.989765</v>
      </c>
      <c r="W3705" s="0">
        <f t="shared" si="57"/>
        <v>54991.214190499362</v>
      </c>
    </row>
    <row r="3706">
      <c r="A3706" s="0">
        <v>200.21625</v>
      </c>
      <c r="B3706" s="0">
        <v>-49.223194</v>
      </c>
      <c r="C3706" s="0">
        <v>-50820.414062</v>
      </c>
      <c r="D3706" s="0">
        <v>21077.849609</v>
      </c>
      <c r="E3706" s="0">
        <v>0.032109</v>
      </c>
      <c r="F3706" s="0">
        <v>9.952263</v>
      </c>
      <c r="G3706" s="0">
        <v>-0.199619</v>
      </c>
      <c r="H3706" s="0">
        <v>-0.033218</v>
      </c>
      <c r="I3706" s="0">
        <v>-0.000688</v>
      </c>
      <c r="J3706" s="0">
        <v>0.005603</v>
      </c>
      <c r="K3706" s="0">
        <v>1022.469971</v>
      </c>
      <c r="L3706" s="0">
        <v>41.989765</v>
      </c>
      <c r="W3706" s="0">
        <f t="shared" si="57"/>
        <v>55018.112040450615</v>
      </c>
    </row>
    <row r="3707">
      <c r="A3707" s="0">
        <v>200.2275</v>
      </c>
      <c r="B3707" s="0">
        <v>-211.927963</v>
      </c>
      <c r="C3707" s="0">
        <v>-50802.90625</v>
      </c>
      <c r="D3707" s="0">
        <v>21047.806641</v>
      </c>
      <c r="E3707" s="0">
        <v>0.025352</v>
      </c>
      <c r="F3707" s="0">
        <v>9.939738</v>
      </c>
      <c r="G3707" s="0">
        <v>-0.208465</v>
      </c>
      <c r="H3707" s="0">
        <v>-0.036324</v>
      </c>
      <c r="I3707" s="0">
        <v>-0.000822</v>
      </c>
      <c r="J3707" s="0">
        <v>0.004058</v>
      </c>
      <c r="K3707" s="0">
        <v>1022.469971</v>
      </c>
      <c r="L3707" s="0">
        <v>41.989765</v>
      </c>
      <c r="W3707" s="0">
        <f t="shared" si="57"/>
        <v>54990.820700410659</v>
      </c>
    </row>
    <row r="3708">
      <c r="A3708" s="0">
        <v>200.23875</v>
      </c>
      <c r="B3708" s="0">
        <v>-25.443159</v>
      </c>
      <c r="C3708" s="0">
        <v>-50800.632812</v>
      </c>
      <c r="D3708" s="0">
        <v>20974.460937</v>
      </c>
      <c r="E3708" s="0">
        <v>0.030017</v>
      </c>
      <c r="F3708" s="0">
        <v>9.959744</v>
      </c>
      <c r="G3708" s="0">
        <v>-0.208543</v>
      </c>
      <c r="H3708" s="0">
        <v>-0.028582</v>
      </c>
      <c r="I3708" s="0">
        <v>0.000983</v>
      </c>
      <c r="J3708" s="0">
        <v>0.001257</v>
      </c>
      <c r="K3708" s="0">
        <v>1022.469971</v>
      </c>
      <c r="L3708" s="0">
        <v>41.989765</v>
      </c>
      <c r="W3708" s="0">
        <f t="shared" si="57"/>
        <v>54960.285234446608</v>
      </c>
    </row>
    <row r="3709">
      <c r="A3709" s="0">
        <v>200.25</v>
      </c>
      <c r="B3709" s="0">
        <v>-54.502781</v>
      </c>
      <c r="C3709" s="0">
        <v>-50817.277344</v>
      </c>
      <c r="D3709" s="0">
        <v>20867.167969</v>
      </c>
      <c r="E3709" s="0">
        <v>0.027932</v>
      </c>
      <c r="F3709" s="0">
        <v>9.96118</v>
      </c>
      <c r="G3709" s="0">
        <v>-0.200182</v>
      </c>
      <c r="H3709" s="0">
        <v>-0.013416</v>
      </c>
      <c r="I3709" s="0">
        <v>0.002296</v>
      </c>
      <c r="J3709" s="0">
        <v>-0.004842</v>
      </c>
      <c r="K3709" s="0">
        <v>1022.469971</v>
      </c>
      <c r="L3709" s="0">
        <v>41.989765</v>
      </c>
      <c r="W3709" s="0">
        <f t="shared" si="57"/>
        <v>54934.846375107052</v>
      </c>
    </row>
    <row r="3710">
      <c r="A3710" s="0">
        <v>200.26125</v>
      </c>
      <c r="B3710" s="0">
        <v>-190.886856</v>
      </c>
      <c r="C3710" s="0">
        <v>-50804.847656</v>
      </c>
      <c r="D3710" s="0">
        <v>21042.904297</v>
      </c>
      <c r="E3710" s="0">
        <v>0.052751</v>
      </c>
      <c r="F3710" s="0">
        <v>9.952699</v>
      </c>
      <c r="G3710" s="0">
        <v>-0.199417</v>
      </c>
      <c r="H3710" s="0">
        <v>0.015288</v>
      </c>
      <c r="I3710" s="0">
        <v>0.006335</v>
      </c>
      <c r="J3710" s="0">
        <v>-0.013451</v>
      </c>
      <c r="K3710" s="0">
        <v>1022.469971</v>
      </c>
      <c r="L3710" s="0">
        <v>41.989765</v>
      </c>
      <c r="W3710" s="0">
        <f t="shared" si="57"/>
        <v>54990.661065256012</v>
      </c>
    </row>
    <row r="3711">
      <c r="A3711" s="0">
        <v>200.2725</v>
      </c>
      <c r="B3711" s="0">
        <v>-76.36274</v>
      </c>
      <c r="C3711" s="0">
        <v>-50803.839844</v>
      </c>
      <c r="D3711" s="0">
        <v>20973.550781</v>
      </c>
      <c r="E3711" s="0">
        <v>0.0435</v>
      </c>
      <c r="F3711" s="0">
        <v>9.969506</v>
      </c>
      <c r="G3711" s="0">
        <v>-0.223784</v>
      </c>
      <c r="H3711" s="0">
        <v>0.04411</v>
      </c>
      <c r="I3711" s="0">
        <v>0.008855</v>
      </c>
      <c r="J3711" s="0">
        <v>-0.022273</v>
      </c>
      <c r="K3711" s="0">
        <v>1022.469971</v>
      </c>
      <c r="L3711" s="0">
        <v>41.989765</v>
      </c>
      <c r="W3711" s="0">
        <f t="shared" si="57"/>
        <v>54962.949397990356</v>
      </c>
    </row>
    <row r="3712">
      <c r="A3712" s="0">
        <v>200.28375</v>
      </c>
      <c r="B3712" s="0">
        <v>-45.571709</v>
      </c>
      <c r="C3712" s="0">
        <v>-50795.65625</v>
      </c>
      <c r="D3712" s="0">
        <v>21047.246094</v>
      </c>
      <c r="E3712" s="0">
        <v>0.013412</v>
      </c>
      <c r="F3712" s="0">
        <v>10.005458</v>
      </c>
      <c r="G3712" s="0">
        <v>-0.193667</v>
      </c>
      <c r="H3712" s="0">
        <v>0.054571</v>
      </c>
      <c r="I3712" s="0">
        <v>0.01198</v>
      </c>
      <c r="J3712" s="0">
        <v>-0.021975</v>
      </c>
      <c r="K3712" s="0">
        <v>1022.469971</v>
      </c>
      <c r="L3712" s="0">
        <v>41.989765</v>
      </c>
      <c r="W3712" s="0">
        <f t="shared" si="57"/>
        <v>54983.5187923638</v>
      </c>
    </row>
    <row r="3713">
      <c r="A3713" s="0">
        <v>200.295</v>
      </c>
      <c r="B3713" s="0">
        <v>-304.44989</v>
      </c>
      <c r="C3713" s="0">
        <v>-50799.242187</v>
      </c>
      <c r="D3713" s="0">
        <v>20954.835937</v>
      </c>
      <c r="E3713" s="0">
        <v>0.025568</v>
      </c>
      <c r="F3713" s="0">
        <v>9.958199</v>
      </c>
      <c r="G3713" s="0">
        <v>-0.203466</v>
      </c>
      <c r="H3713" s="0">
        <v>0.071495</v>
      </c>
      <c r="I3713" s="0">
        <v>0.012718</v>
      </c>
      <c r="J3713" s="0">
        <v>-0.023836</v>
      </c>
      <c r="K3713" s="0">
        <v>1022.469971</v>
      </c>
      <c r="L3713" s="0">
        <v>41.989765</v>
      </c>
      <c r="W3713" s="0">
        <f t="shared" si="57"/>
        <v>54952.350683620331</v>
      </c>
    </row>
    <row r="3714">
      <c r="A3714" s="0">
        <v>200.30625</v>
      </c>
      <c r="B3714" s="0">
        <v>20.872057</v>
      </c>
      <c r="C3714" s="0">
        <v>-50815.023437</v>
      </c>
      <c r="D3714" s="0">
        <v>20897.501953</v>
      </c>
      <c r="E3714" s="0">
        <v>0.037526</v>
      </c>
      <c r="F3714" s="0">
        <v>9.954281</v>
      </c>
      <c r="G3714" s="0">
        <v>-0.1967</v>
      </c>
      <c r="H3714" s="0">
        <v>0.068722</v>
      </c>
      <c r="I3714" s="0">
        <v>0.012506</v>
      </c>
      <c r="J3714" s="0">
        <v>-0.026626</v>
      </c>
      <c r="K3714" s="0">
        <v>1022.449951</v>
      </c>
      <c r="L3714" s="0">
        <v>41.989765</v>
      </c>
      <c r="W3714" s="0">
        <f ref="W3714:W3777" t="shared" si="58">SQRT((B3714)^2+(C3714)^2+(D3714)^2)</f>
        <v>54944.268403731272</v>
      </c>
    </row>
    <row r="3715">
      <c r="A3715" s="0">
        <v>200.3175</v>
      </c>
      <c r="B3715" s="0">
        <v>34.529713</v>
      </c>
      <c r="C3715" s="0">
        <v>-50795.019531</v>
      </c>
      <c r="D3715" s="0">
        <v>20848.572266</v>
      </c>
      <c r="E3715" s="0">
        <v>0.022231</v>
      </c>
      <c r="F3715" s="0">
        <v>9.977075</v>
      </c>
      <c r="G3715" s="0">
        <v>-0.186069</v>
      </c>
      <c r="H3715" s="0">
        <v>0.050731</v>
      </c>
      <c r="I3715" s="0">
        <v>0.009486</v>
      </c>
      <c r="J3715" s="0">
        <v>-0.022668</v>
      </c>
      <c r="K3715" s="0">
        <v>1022.449951</v>
      </c>
      <c r="L3715" s="0">
        <v>41.989765</v>
      </c>
      <c r="W3715" s="0">
        <f t="shared" si="58"/>
        <v>54907.177736488833</v>
      </c>
    </row>
    <row r="3716">
      <c r="A3716" s="0">
        <v>200.32875</v>
      </c>
      <c r="B3716" s="0">
        <v>-210.027557</v>
      </c>
      <c r="C3716" s="0">
        <v>-50820.382812</v>
      </c>
      <c r="D3716" s="0">
        <v>20972.105469</v>
      </c>
      <c r="E3716" s="0">
        <v>0.040561</v>
      </c>
      <c r="F3716" s="0">
        <v>9.962675</v>
      </c>
      <c r="G3716" s="0">
        <v>-0.208187</v>
      </c>
      <c r="H3716" s="0">
        <v>0.030963</v>
      </c>
      <c r="I3716" s="0">
        <v>0.007603</v>
      </c>
      <c r="J3716" s="0">
        <v>-0.014095</v>
      </c>
      <c r="K3716" s="0">
        <v>1022.449951</v>
      </c>
      <c r="L3716" s="0">
        <v>41.989765</v>
      </c>
      <c r="W3716" s="0">
        <f t="shared" si="58"/>
        <v>54978.03769266219</v>
      </c>
    </row>
    <row r="3717">
      <c r="A3717" s="0">
        <v>200.34</v>
      </c>
      <c r="B3717" s="0">
        <v>-1.546036</v>
      </c>
      <c r="C3717" s="0">
        <v>-50792.210937</v>
      </c>
      <c r="D3717" s="0">
        <v>20964.816406</v>
      </c>
      <c r="E3717" s="0">
        <v>0.044084</v>
      </c>
      <c r="F3717" s="0">
        <v>9.948935</v>
      </c>
      <c r="G3717" s="0">
        <v>-0.219225</v>
      </c>
      <c r="H3717" s="0">
        <v>0.000324</v>
      </c>
      <c r="I3717" s="0">
        <v>0.004329</v>
      </c>
      <c r="J3717" s="0">
        <v>-0.004034</v>
      </c>
      <c r="K3717" s="0">
        <v>1022.449951</v>
      </c>
      <c r="L3717" s="0">
        <v>41.989765</v>
      </c>
      <c r="W3717" s="0">
        <f t="shared" si="58"/>
        <v>54948.81455678746</v>
      </c>
    </row>
    <row r="3718">
      <c r="A3718" s="0">
        <v>200.35125</v>
      </c>
      <c r="B3718" s="0">
        <v>47.523548</v>
      </c>
      <c r="C3718" s="0">
        <v>-50813.183594</v>
      </c>
      <c r="D3718" s="0">
        <v>20965.302734</v>
      </c>
      <c r="E3718" s="0">
        <v>0.018846</v>
      </c>
      <c r="F3718" s="0">
        <v>9.950793</v>
      </c>
      <c r="G3718" s="0">
        <v>-0.192814</v>
      </c>
      <c r="H3718" s="0">
        <v>-0.018344</v>
      </c>
      <c r="I3718" s="0">
        <v>0.001394</v>
      </c>
      <c r="J3718" s="0">
        <v>0.001702</v>
      </c>
      <c r="K3718" s="0">
        <v>1022.449951</v>
      </c>
      <c r="L3718" s="0">
        <v>41.989765</v>
      </c>
      <c r="W3718" s="0">
        <f t="shared" si="58"/>
        <v>54968.407327968249</v>
      </c>
    </row>
    <row r="3719">
      <c r="A3719" s="0">
        <v>200.3625</v>
      </c>
      <c r="B3719" s="0">
        <v>-119.044151</v>
      </c>
      <c r="C3719" s="0">
        <v>-50809.210937</v>
      </c>
      <c r="D3719" s="0">
        <v>20913.361328</v>
      </c>
      <c r="E3719" s="0">
        <v>0.047904</v>
      </c>
      <c r="F3719" s="0">
        <v>9.953304</v>
      </c>
      <c r="G3719" s="0">
        <v>-0.187331</v>
      </c>
      <c r="H3719" s="0">
        <v>-0.037937</v>
      </c>
      <c r="I3719" s="0">
        <v>-0.001766</v>
      </c>
      <c r="J3719" s="0">
        <v>0.007152</v>
      </c>
      <c r="K3719" s="0">
        <v>1022.449951</v>
      </c>
      <c r="L3719" s="0">
        <v>41.989765</v>
      </c>
      <c r="W3719" s="0">
        <f t="shared" si="58"/>
        <v>54945.0522757594</v>
      </c>
    </row>
    <row r="3720">
      <c r="A3720" s="0">
        <v>200.37375</v>
      </c>
      <c r="B3720" s="0">
        <v>-113.859093</v>
      </c>
      <c r="C3720" s="0">
        <v>-50832.097656</v>
      </c>
      <c r="D3720" s="0">
        <v>20837.449219</v>
      </c>
      <c r="E3720" s="0">
        <v>0.044639</v>
      </c>
      <c r="F3720" s="0">
        <v>9.94203</v>
      </c>
      <c r="G3720" s="0">
        <v>-0.198721</v>
      </c>
      <c r="H3720" s="0">
        <v>-0.031915</v>
      </c>
      <c r="I3720" s="0">
        <v>-0.000136</v>
      </c>
      <c r="J3720" s="0">
        <v>0.003042</v>
      </c>
      <c r="K3720" s="0">
        <v>1022.449951</v>
      </c>
      <c r="L3720" s="0">
        <v>41.989765</v>
      </c>
      <c r="W3720" s="0">
        <f t="shared" si="58"/>
        <v>54937.368029025405</v>
      </c>
    </row>
    <row r="3721">
      <c r="A3721" s="0">
        <v>200.385</v>
      </c>
      <c r="B3721" s="0">
        <v>-94.966751</v>
      </c>
      <c r="C3721" s="0">
        <v>-50810.226562</v>
      </c>
      <c r="D3721" s="0">
        <v>21016.669922</v>
      </c>
      <c r="E3721" s="0">
        <v>0.050478</v>
      </c>
      <c r="F3721" s="0">
        <v>9.957518</v>
      </c>
      <c r="G3721" s="0">
        <v>-0.203766</v>
      </c>
      <c r="H3721" s="0">
        <v>-0.020877</v>
      </c>
      <c r="I3721" s="0">
        <v>0.00176</v>
      </c>
      <c r="J3721" s="0">
        <v>-0.003296</v>
      </c>
      <c r="K3721" s="0">
        <v>1022.449951</v>
      </c>
      <c r="L3721" s="0">
        <v>41.989765</v>
      </c>
      <c r="W3721" s="0">
        <f t="shared" si="58"/>
        <v>54985.348562829589</v>
      </c>
    </row>
    <row r="3722">
      <c r="A3722" s="0">
        <v>200.39625</v>
      </c>
      <c r="B3722" s="0">
        <v>-67.888031</v>
      </c>
      <c r="C3722" s="0">
        <v>-50794.226562</v>
      </c>
      <c r="D3722" s="0">
        <v>20933.330078</v>
      </c>
      <c r="E3722" s="0">
        <v>0.038154</v>
      </c>
      <c r="F3722" s="0">
        <v>9.972275</v>
      </c>
      <c r="G3722" s="0">
        <v>-0.197744</v>
      </c>
      <c r="H3722" s="0">
        <v>0.001648</v>
      </c>
      <c r="I3722" s="0">
        <v>0.004604</v>
      </c>
      <c r="J3722" s="0">
        <v>-0.010384</v>
      </c>
      <c r="K3722" s="0">
        <v>1022.449951</v>
      </c>
      <c r="L3722" s="0">
        <v>41.989765</v>
      </c>
      <c r="W3722" s="0">
        <f t="shared" si="58"/>
        <v>54938.714664351581</v>
      </c>
    </row>
    <row r="3723">
      <c r="A3723" s="0">
        <v>200.4075</v>
      </c>
      <c r="B3723" s="0">
        <v>-148.353928</v>
      </c>
      <c r="C3723" s="0">
        <v>-50825.257812</v>
      </c>
      <c r="D3723" s="0">
        <v>20930.337891</v>
      </c>
      <c r="E3723" s="0">
        <v>0.023467</v>
      </c>
      <c r="F3723" s="0">
        <v>9.964039</v>
      </c>
      <c r="G3723" s="0">
        <v>-0.197376</v>
      </c>
      <c r="H3723" s="0">
        <v>0.029365</v>
      </c>
      <c r="I3723" s="0">
        <v>0.008168</v>
      </c>
      <c r="J3723" s="0">
        <v>-0.017296</v>
      </c>
      <c r="K3723" s="0">
        <v>1022.449951</v>
      </c>
      <c r="L3723" s="0">
        <v>41.992107</v>
      </c>
      <c r="W3723" s="0">
        <f t="shared" si="58"/>
        <v>54966.425068178214</v>
      </c>
    </row>
    <row r="3724">
      <c r="A3724" s="0">
        <v>200.41875</v>
      </c>
      <c r="B3724" s="0">
        <v>-54.195694</v>
      </c>
      <c r="C3724" s="0">
        <v>-50802.769531</v>
      </c>
      <c r="D3724" s="0">
        <v>21062.599609</v>
      </c>
      <c r="E3724" s="0">
        <v>0.032855</v>
      </c>
      <c r="F3724" s="0">
        <v>9.95077</v>
      </c>
      <c r="G3724" s="0">
        <v>-0.21715</v>
      </c>
      <c r="H3724" s="0">
        <v>0.047902</v>
      </c>
      <c r="I3724" s="0">
        <v>0.009706</v>
      </c>
      <c r="J3724" s="0">
        <v>-0.021685</v>
      </c>
      <c r="K3724" s="0">
        <v>1022.449951</v>
      </c>
      <c r="L3724" s="0">
        <v>41.992107</v>
      </c>
      <c r="W3724" s="0">
        <f t="shared" si="58"/>
        <v>54995.976502669691</v>
      </c>
    </row>
    <row r="3725">
      <c r="A3725" s="0">
        <v>200.43</v>
      </c>
      <c r="B3725" s="0">
        <v>-69.321358</v>
      </c>
      <c r="C3725" s="0">
        <v>-50780.589844</v>
      </c>
      <c r="D3725" s="0">
        <v>20934.408203</v>
      </c>
      <c r="E3725" s="0">
        <v>0.038117</v>
      </c>
      <c r="F3725" s="0">
        <v>9.97716</v>
      </c>
      <c r="G3725" s="0">
        <v>-0.191575</v>
      </c>
      <c r="H3725" s="0">
        <v>0.065387</v>
      </c>
      <c r="I3725" s="0">
        <v>0.012405</v>
      </c>
      <c r="J3725" s="0">
        <v>-0.024773</v>
      </c>
      <c r="K3725" s="0">
        <v>1022.449951</v>
      </c>
      <c r="L3725" s="0">
        <v>41.992107</v>
      </c>
      <c r="W3725" s="0">
        <f t="shared" si="58"/>
        <v>54926.519616348029</v>
      </c>
    </row>
    <row r="3726">
      <c r="A3726" s="0">
        <v>200.44125</v>
      </c>
      <c r="B3726" s="0">
        <v>-77.888924</v>
      </c>
      <c r="C3726" s="0">
        <v>-50788.246094</v>
      </c>
      <c r="D3726" s="0">
        <v>20849.990234</v>
      </c>
      <c r="E3726" s="0">
        <v>0.038606</v>
      </c>
      <c r="F3726" s="0">
        <v>9.976815</v>
      </c>
      <c r="G3726" s="0">
        <v>-0.20112</v>
      </c>
      <c r="H3726" s="0">
        <v>0.075208</v>
      </c>
      <c r="I3726" s="0">
        <v>0.013515</v>
      </c>
      <c r="J3726" s="0">
        <v>-0.026339</v>
      </c>
      <c r="K3726" s="0">
        <v>1022.449951</v>
      </c>
      <c r="L3726" s="0">
        <v>41.992107</v>
      </c>
      <c r="W3726" s="0">
        <f t="shared" si="58"/>
        <v>54901.494521980763</v>
      </c>
    </row>
    <row r="3727">
      <c r="A3727" s="0">
        <v>200.4525</v>
      </c>
      <c r="B3727" s="0">
        <v>-90.442223</v>
      </c>
      <c r="C3727" s="0">
        <v>-50789.988281</v>
      </c>
      <c r="D3727" s="0">
        <v>21009.783203</v>
      </c>
      <c r="E3727" s="0">
        <v>0.042391</v>
      </c>
      <c r="F3727" s="0">
        <v>9.955466</v>
      </c>
      <c r="G3727" s="0">
        <v>-0.215906</v>
      </c>
      <c r="H3727" s="0">
        <v>0.068479</v>
      </c>
      <c r="I3727" s="0">
        <v>0.0127</v>
      </c>
      <c r="J3727" s="0">
        <v>-0.024851</v>
      </c>
      <c r="K3727" s="0">
        <v>1022.449951</v>
      </c>
      <c r="L3727" s="0">
        <v>41.992107</v>
      </c>
      <c r="W3727" s="0">
        <f t="shared" si="58"/>
        <v>54964.007128455247</v>
      </c>
    </row>
    <row r="3728">
      <c r="A3728" s="0">
        <v>200.46375</v>
      </c>
      <c r="B3728" s="0">
        <v>-135.92688</v>
      </c>
      <c r="C3728" s="0">
        <v>-50778.355469</v>
      </c>
      <c r="D3728" s="0">
        <v>20892.564453</v>
      </c>
      <c r="E3728" s="0">
        <v>0.03596</v>
      </c>
      <c r="F3728" s="0">
        <v>9.958441</v>
      </c>
      <c r="G3728" s="0">
        <v>-0.210235</v>
      </c>
      <c r="H3728" s="0">
        <v>0.043463</v>
      </c>
      <c r="I3728" s="0">
        <v>0.009445</v>
      </c>
      <c r="J3728" s="0">
        <v>-0.020612</v>
      </c>
      <c r="K3728" s="0">
        <v>1022.449951</v>
      </c>
      <c r="L3728" s="0">
        <v>41.992107</v>
      </c>
      <c r="W3728" s="0">
        <f t="shared" si="58"/>
        <v>54908.643305727266</v>
      </c>
    </row>
    <row r="3729">
      <c r="A3729" s="0">
        <v>200.475</v>
      </c>
      <c r="B3729" s="0">
        <v>-75.573181</v>
      </c>
      <c r="C3729" s="0">
        <v>-50783.738281</v>
      </c>
      <c r="D3729" s="0">
        <v>20780.964844</v>
      </c>
      <c r="E3729" s="0">
        <v>0.032075</v>
      </c>
      <c r="F3729" s="0">
        <v>9.962523</v>
      </c>
      <c r="G3729" s="0">
        <v>-0.191777</v>
      </c>
      <c r="H3729" s="0">
        <v>0.016319</v>
      </c>
      <c r="I3729" s="0">
        <v>0.006715</v>
      </c>
      <c r="J3729" s="0">
        <v>-0.012119</v>
      </c>
      <c r="K3729" s="0">
        <v>1022.449951</v>
      </c>
      <c r="L3729" s="0">
        <v>41.992107</v>
      </c>
      <c r="W3729" s="0">
        <f t="shared" si="58"/>
        <v>54871.142551858306</v>
      </c>
    </row>
    <row r="3730">
      <c r="A3730" s="0">
        <v>200.48625</v>
      </c>
      <c r="B3730" s="0">
        <v>-87.104561</v>
      </c>
      <c r="C3730" s="0">
        <v>-50807.839844</v>
      </c>
      <c r="D3730" s="0">
        <v>20892.289062</v>
      </c>
      <c r="E3730" s="0">
        <v>0.030912</v>
      </c>
      <c r="F3730" s="0">
        <v>9.952498</v>
      </c>
      <c r="G3730" s="0">
        <v>-0.199054</v>
      </c>
      <c r="H3730" s="0">
        <v>-0.005308</v>
      </c>
      <c r="I3730" s="0">
        <v>0.003166</v>
      </c>
      <c r="J3730" s="0">
        <v>-0.00191</v>
      </c>
      <c r="K3730" s="0">
        <v>1022.449951</v>
      </c>
      <c r="L3730" s="0">
        <v>41.992107</v>
      </c>
      <c r="W3730" s="0">
        <f t="shared" si="58"/>
        <v>54935.707140877559</v>
      </c>
    </row>
    <row r="3731">
      <c r="A3731" s="0">
        <v>200.4975</v>
      </c>
      <c r="B3731" s="0">
        <v>-97.254189</v>
      </c>
      <c r="C3731" s="0">
        <v>-50787.601562</v>
      </c>
      <c r="D3731" s="0">
        <v>20881.597656</v>
      </c>
      <c r="E3731" s="0">
        <v>0.04887</v>
      </c>
      <c r="F3731" s="0">
        <v>9.959802</v>
      </c>
      <c r="G3731" s="0">
        <v>-0.213086</v>
      </c>
      <c r="H3731" s="0">
        <v>-0.028994</v>
      </c>
      <c r="I3731" s="0">
        <v>-0.000123</v>
      </c>
      <c r="J3731" s="0">
        <v>0.005037</v>
      </c>
      <c r="K3731" s="0">
        <v>1022.449951</v>
      </c>
      <c r="L3731" s="0">
        <v>41.992107</v>
      </c>
      <c r="W3731" s="0">
        <f t="shared" si="58"/>
        <v>54912.940655776278</v>
      </c>
    </row>
    <row r="3732">
      <c r="A3732" s="0">
        <v>200.50875</v>
      </c>
      <c r="B3732" s="0">
        <v>-199.316376</v>
      </c>
      <c r="C3732" s="0">
        <v>-50773.480469</v>
      </c>
      <c r="D3732" s="0">
        <v>20942.447266</v>
      </c>
      <c r="E3732" s="0">
        <v>0.035312</v>
      </c>
      <c r="F3732" s="0">
        <v>9.946833</v>
      </c>
      <c r="G3732" s="0">
        <v>-0.203643</v>
      </c>
      <c r="H3732" s="0">
        <v>-0.040756</v>
      </c>
      <c r="I3732" s="0">
        <v>-0.000929</v>
      </c>
      <c r="J3732" s="0">
        <v>0.005342</v>
      </c>
      <c r="K3732" s="0">
        <v>1022.459961</v>
      </c>
      <c r="L3732" s="0">
        <v>41.994453</v>
      </c>
      <c r="W3732" s="0">
        <f t="shared" si="58"/>
        <v>54923.329682775577</v>
      </c>
    </row>
    <row r="3733">
      <c r="A3733" s="0">
        <v>200.52</v>
      </c>
      <c r="B3733" s="0">
        <v>-210.879456</v>
      </c>
      <c r="C3733" s="0">
        <v>-50762.824219</v>
      </c>
      <c r="D3733" s="0">
        <v>20962.970703</v>
      </c>
      <c r="E3733" s="0">
        <v>0.029706</v>
      </c>
      <c r="F3733" s="0">
        <v>9.984632</v>
      </c>
      <c r="G3733" s="0">
        <v>-0.192289</v>
      </c>
      <c r="H3733" s="0">
        <v>-0.038501</v>
      </c>
      <c r="I3733" s="0">
        <v>-0.000668</v>
      </c>
      <c r="J3733" s="0">
        <v>0.002391</v>
      </c>
      <c r="K3733" s="0">
        <v>1022.459961</v>
      </c>
      <c r="L3733" s="0">
        <v>41.994453</v>
      </c>
      <c r="W3733" s="0">
        <f t="shared" si="58"/>
        <v>54921.352255101039</v>
      </c>
    </row>
    <row r="3734">
      <c r="A3734" s="0">
        <v>200.53125</v>
      </c>
      <c r="B3734" s="0">
        <v>-105.895081</v>
      </c>
      <c r="C3734" s="0">
        <v>-50771.503906</v>
      </c>
      <c r="D3734" s="0">
        <v>20869.267578</v>
      </c>
      <c r="E3734" s="0">
        <v>0.02341</v>
      </c>
      <c r="F3734" s="0">
        <v>9.966555</v>
      </c>
      <c r="G3734" s="0">
        <v>-0.199969</v>
      </c>
      <c r="H3734" s="0">
        <v>-0.011574</v>
      </c>
      <c r="I3734" s="0">
        <v>0.002193</v>
      </c>
      <c r="J3734" s="0">
        <v>-0.004721</v>
      </c>
      <c r="K3734" s="0">
        <v>1022.459961</v>
      </c>
      <c r="L3734" s="0">
        <v>41.994453</v>
      </c>
      <c r="W3734" s="0">
        <f t="shared" si="58"/>
        <v>54893.379854836</v>
      </c>
    </row>
    <row r="3735">
      <c r="A3735" s="0">
        <v>200.5425</v>
      </c>
      <c r="B3735" s="0">
        <v>-92.527466</v>
      </c>
      <c r="C3735" s="0">
        <v>-50763.605469</v>
      </c>
      <c r="D3735" s="0">
        <v>20800.126953</v>
      </c>
      <c r="E3735" s="0">
        <v>0.04418</v>
      </c>
      <c r="F3735" s="0">
        <v>9.960787</v>
      </c>
      <c r="G3735" s="0">
        <v>-0.210086</v>
      </c>
      <c r="H3735" s="0">
        <v>0.0091</v>
      </c>
      <c r="I3735" s="0">
        <v>0.004586</v>
      </c>
      <c r="J3735" s="0">
        <v>-0.011508</v>
      </c>
      <c r="K3735" s="0">
        <v>1022.459961</v>
      </c>
      <c r="L3735" s="0">
        <v>41.994453</v>
      </c>
      <c r="W3735" s="0">
        <f t="shared" si="58"/>
        <v>54859.798421113148</v>
      </c>
    </row>
    <row r="3736">
      <c r="A3736" s="0">
        <v>200.55375</v>
      </c>
      <c r="B3736" s="0">
        <v>-139.488739</v>
      </c>
      <c r="C3736" s="0">
        <v>-50788.457031</v>
      </c>
      <c r="D3736" s="0">
        <v>20946.396484</v>
      </c>
      <c r="E3736" s="0">
        <v>0.032391</v>
      </c>
      <c r="F3736" s="0">
        <v>9.968542</v>
      </c>
      <c r="G3736" s="0">
        <v>-0.204461</v>
      </c>
      <c r="H3736" s="0">
        <v>0.034048</v>
      </c>
      <c r="I3736" s="0">
        <v>0.009401</v>
      </c>
      <c r="J3736" s="0">
        <v>-0.01891</v>
      </c>
      <c r="K3736" s="0">
        <v>1022.459961</v>
      </c>
      <c r="L3736" s="0">
        <v>41.994453</v>
      </c>
      <c r="W3736" s="0">
        <f t="shared" si="58"/>
        <v>54938.496069358946</v>
      </c>
    </row>
    <row r="3737">
      <c r="A3737" s="0">
        <v>200.565</v>
      </c>
      <c r="B3737" s="0">
        <v>-210.949539</v>
      </c>
      <c r="C3737" s="0">
        <v>-50767.480469</v>
      </c>
      <c r="D3737" s="0">
        <v>20955.761719</v>
      </c>
      <c r="E3737" s="0">
        <v>0.027027</v>
      </c>
      <c r="F3737" s="0">
        <v>9.968013</v>
      </c>
      <c r="G3737" s="0">
        <v>-0.192584</v>
      </c>
      <c r="H3737" s="0">
        <v>0.059265</v>
      </c>
      <c r="I3737" s="0">
        <v>0.013239</v>
      </c>
      <c r="J3737" s="0">
        <v>-0.022766</v>
      </c>
      <c r="K3737" s="0">
        <v>1022.459961</v>
      </c>
      <c r="L3737" s="0">
        <v>41.994453</v>
      </c>
      <c r="W3737" s="0">
        <f t="shared" si="58"/>
        <v>54922.905259115767</v>
      </c>
    </row>
    <row r="3738">
      <c r="A3738" s="0">
        <v>200.57625</v>
      </c>
      <c r="B3738" s="0">
        <v>-141.610321</v>
      </c>
      <c r="C3738" s="0">
        <v>-50800.84375</v>
      </c>
      <c r="D3738" s="0">
        <v>21016.451172</v>
      </c>
      <c r="E3738" s="0">
        <v>0.03018</v>
      </c>
      <c r="F3738" s="0">
        <v>9.976409</v>
      </c>
      <c r="G3738" s="0">
        <v>-0.192381</v>
      </c>
      <c r="H3738" s="0">
        <v>0.073823</v>
      </c>
      <c r="I3738" s="0">
        <v>0.013937</v>
      </c>
      <c r="J3738" s="0">
        <v>-0.025678</v>
      </c>
      <c r="K3738" s="0">
        <v>1022.459961</v>
      </c>
      <c r="L3738" s="0">
        <v>41.994453</v>
      </c>
      <c r="W3738" s="0">
        <f t="shared" si="58"/>
        <v>54976.695053995267</v>
      </c>
    </row>
    <row r="3739">
      <c r="A3739" s="0">
        <v>200.5875</v>
      </c>
      <c r="B3739" s="0">
        <v>-59.064358</v>
      </c>
      <c r="C3739" s="0">
        <v>-50832.101562</v>
      </c>
      <c r="D3739" s="0">
        <v>20975.324219</v>
      </c>
      <c r="E3739" s="0">
        <v>0.041696</v>
      </c>
      <c r="F3739" s="0">
        <v>9.94798</v>
      </c>
      <c r="G3739" s="0">
        <v>-0.202296</v>
      </c>
      <c r="H3739" s="0">
        <v>0.075076</v>
      </c>
      <c r="I3739" s="0">
        <v>0.012362</v>
      </c>
      <c r="J3739" s="0">
        <v>-0.026372</v>
      </c>
      <c r="K3739" s="0">
        <v>1022.459961</v>
      </c>
      <c r="L3739" s="0">
        <v>41.994453</v>
      </c>
      <c r="W3739" s="0">
        <f t="shared" si="58"/>
        <v>54989.728712733588</v>
      </c>
    </row>
    <row r="3740">
      <c r="A3740" s="0">
        <v>200.59875</v>
      </c>
      <c r="B3740" s="0">
        <v>-14.223645</v>
      </c>
      <c r="C3740" s="0">
        <v>-50780.859375</v>
      </c>
      <c r="D3740" s="0">
        <v>20940.789062</v>
      </c>
      <c r="E3740" s="0">
        <v>0.029081</v>
      </c>
      <c r="F3740" s="0">
        <v>9.9639</v>
      </c>
      <c r="G3740" s="0">
        <v>-0.178923</v>
      </c>
      <c r="H3740" s="0">
        <v>0.061288</v>
      </c>
      <c r="I3740" s="0">
        <v>0.011649</v>
      </c>
      <c r="J3740" s="0">
        <v>-0.023669</v>
      </c>
      <c r="K3740" s="0">
        <v>1022.459961</v>
      </c>
      <c r="L3740" s="0">
        <v>41.994453</v>
      </c>
      <c r="W3740" s="0">
        <f t="shared" si="58"/>
        <v>54929.159175384993</v>
      </c>
    </row>
    <row r="3741">
      <c r="A3741" s="0">
        <v>200.61</v>
      </c>
      <c r="B3741" s="0">
        <v>-81.933022</v>
      </c>
      <c r="C3741" s="0">
        <v>-50774.476562</v>
      </c>
      <c r="D3741" s="0">
        <v>20896.316406</v>
      </c>
      <c r="E3741" s="0">
        <v>0.042216</v>
      </c>
      <c r="F3741" s="0">
        <v>9.97408</v>
      </c>
      <c r="G3741" s="0">
        <v>-0.195855</v>
      </c>
      <c r="H3741" s="0">
        <v>0.039637</v>
      </c>
      <c r="I3741" s="0">
        <v>0.009315</v>
      </c>
      <c r="J3741" s="0">
        <v>-0.017497</v>
      </c>
      <c r="K3741" s="0">
        <v>1022.459961</v>
      </c>
      <c r="L3741" s="0">
        <v>41.994453</v>
      </c>
      <c r="W3741" s="0">
        <f t="shared" si="58"/>
        <v>54906.376883790523</v>
      </c>
    </row>
    <row r="3742">
      <c r="A3742" s="0">
        <v>200.62125</v>
      </c>
      <c r="B3742" s="0">
        <v>-93.269989</v>
      </c>
      <c r="C3742" s="0">
        <v>-50735.125</v>
      </c>
      <c r="D3742" s="0">
        <v>20961.958984</v>
      </c>
      <c r="E3742" s="0">
        <v>0.026643</v>
      </c>
      <c r="F3742" s="0">
        <v>9.950916</v>
      </c>
      <c r="G3742" s="0">
        <v>-0.228445</v>
      </c>
      <c r="H3742" s="0">
        <v>0.007577</v>
      </c>
      <c r="I3742" s="0">
        <v>0.004869</v>
      </c>
      <c r="J3742" s="0">
        <v>-0.006696</v>
      </c>
      <c r="K3742" s="0">
        <v>1022.459961</v>
      </c>
      <c r="L3742" s="0">
        <v>41.994453</v>
      </c>
      <c r="W3742" s="0">
        <f t="shared" si="58"/>
        <v>54895.039234008858</v>
      </c>
    </row>
    <row r="3743">
      <c r="A3743" s="0">
        <v>200.6325</v>
      </c>
      <c r="B3743" s="0">
        <v>-138.525787</v>
      </c>
      <c r="C3743" s="0">
        <v>-50749.21875</v>
      </c>
      <c r="D3743" s="0">
        <v>20898.423828</v>
      </c>
      <c r="E3743" s="0">
        <v>0.036709</v>
      </c>
      <c r="F3743" s="0">
        <v>9.95561</v>
      </c>
      <c r="G3743" s="0">
        <v>-0.192955</v>
      </c>
      <c r="H3743" s="0">
        <v>-0.016567</v>
      </c>
      <c r="I3743" s="0">
        <v>0.002046</v>
      </c>
      <c r="J3743" s="0">
        <v>0.002214</v>
      </c>
      <c r="K3743" s="0">
        <v>1022.459961</v>
      </c>
      <c r="L3743" s="0">
        <v>41.994453</v>
      </c>
      <c r="W3743" s="0">
        <f t="shared" si="58"/>
        <v>54883.93673584042</v>
      </c>
    </row>
    <row r="3744">
      <c r="A3744" s="0">
        <v>200.64375</v>
      </c>
      <c r="B3744" s="0">
        <v>-128.838211</v>
      </c>
      <c r="C3744" s="0">
        <v>-50762.292969</v>
      </c>
      <c r="D3744" s="0">
        <v>20932.964844</v>
      </c>
      <c r="E3744" s="0">
        <v>0.047074</v>
      </c>
      <c r="F3744" s="0">
        <v>9.969898</v>
      </c>
      <c r="G3744" s="0">
        <v>-0.209896</v>
      </c>
      <c r="H3744" s="0">
        <v>-0.028419</v>
      </c>
      <c r="I3744" s="0">
        <v>0.000455</v>
      </c>
      <c r="J3744" s="0">
        <v>0.005703</v>
      </c>
      <c r="K3744" s="0">
        <v>1022.459961</v>
      </c>
      <c r="L3744" s="0">
        <v>41.994453</v>
      </c>
      <c r="W3744" s="0">
        <f t="shared" si="58"/>
        <v>54909.1613841929</v>
      </c>
    </row>
    <row r="3745">
      <c r="A3745" s="0">
        <v>200.655</v>
      </c>
      <c r="B3745" s="0">
        <v>-133.496078</v>
      </c>
      <c r="C3745" s="0">
        <v>-50760.4375</v>
      </c>
      <c r="D3745" s="0">
        <v>20850.212891</v>
      </c>
      <c r="E3745" s="0">
        <v>0.031611</v>
      </c>
      <c r="F3745" s="0">
        <v>9.957116</v>
      </c>
      <c r="G3745" s="0">
        <v>-0.203997</v>
      </c>
      <c r="H3745" s="0">
        <v>-0.038531</v>
      </c>
      <c r="I3745" s="0">
        <v>-0.0013</v>
      </c>
      <c r="J3745" s="0">
        <v>0.006227</v>
      </c>
      <c r="K3745" s="0">
        <v>1022.459961</v>
      </c>
      <c r="L3745" s="0">
        <v>41.994453</v>
      </c>
      <c r="W3745" s="0">
        <f t="shared" si="58"/>
        <v>54875.962078074495</v>
      </c>
    </row>
    <row r="3746">
      <c r="A3746" s="0">
        <v>200.66625</v>
      </c>
      <c r="B3746" s="0">
        <v>-174.592621</v>
      </c>
      <c r="C3746" s="0">
        <v>-50747.300781</v>
      </c>
      <c r="D3746" s="0">
        <v>20847.550781</v>
      </c>
      <c r="E3746" s="0">
        <v>0.034918</v>
      </c>
      <c r="F3746" s="0">
        <v>9.959603</v>
      </c>
      <c r="G3746" s="0">
        <v>-0.199472</v>
      </c>
      <c r="H3746" s="0">
        <v>-0.028973</v>
      </c>
      <c r="I3746" s="0">
        <v>0.001227</v>
      </c>
      <c r="J3746" s="0">
        <v>4.91368E-05</v>
      </c>
      <c r="K3746" s="0">
        <v>1022.459961</v>
      </c>
      <c r="L3746" s="0">
        <v>41.994453</v>
      </c>
      <c r="W3746" s="0">
        <f t="shared" si="58"/>
        <v>54862.914548052991</v>
      </c>
    </row>
    <row r="3747">
      <c r="A3747" s="0">
        <v>200.6775</v>
      </c>
      <c r="B3747" s="0">
        <v>21.291641</v>
      </c>
      <c r="C3747" s="0">
        <v>-50760.84375</v>
      </c>
      <c r="D3747" s="0">
        <v>21016.556641</v>
      </c>
      <c r="E3747" s="0">
        <v>0.029527</v>
      </c>
      <c r="F3747" s="0">
        <v>9.959632</v>
      </c>
      <c r="G3747" s="0">
        <v>-0.196336</v>
      </c>
      <c r="H3747" s="0">
        <v>-0.007713</v>
      </c>
      <c r="I3747" s="0">
        <v>0.00324</v>
      </c>
      <c r="J3747" s="0">
        <v>-0.006949</v>
      </c>
      <c r="K3747" s="0">
        <v>1022.459961</v>
      </c>
      <c r="L3747" s="0">
        <v>41.994453</v>
      </c>
      <c r="W3747" s="0">
        <f t="shared" si="58"/>
        <v>54939.597419259015</v>
      </c>
    </row>
    <row r="3748">
      <c r="A3748" s="0">
        <v>200.68875</v>
      </c>
      <c r="B3748" s="0">
        <v>-27.251266</v>
      </c>
      <c r="C3748" s="0">
        <v>-50702.035156</v>
      </c>
      <c r="D3748" s="0">
        <v>21083.058594</v>
      </c>
      <c r="E3748" s="0">
        <v>0.047686</v>
      </c>
      <c r="F3748" s="0">
        <v>9.956539</v>
      </c>
      <c r="G3748" s="0">
        <v>-0.220909</v>
      </c>
      <c r="H3748" s="0">
        <v>0.021269</v>
      </c>
      <c r="I3748" s="0">
        <v>0.006091</v>
      </c>
      <c r="J3748" s="0">
        <v>-0.014654</v>
      </c>
      <c r="K3748" s="0">
        <v>1022.459961</v>
      </c>
      <c r="L3748" s="0">
        <v>41.994453</v>
      </c>
      <c r="W3748" s="0">
        <f t="shared" si="58"/>
        <v>54910.768263336075</v>
      </c>
    </row>
    <row r="3749">
      <c r="A3749" s="0">
        <v>200.7</v>
      </c>
      <c r="B3749" s="0">
        <v>-76.98175</v>
      </c>
      <c r="C3749" s="0">
        <v>-50739.746094</v>
      </c>
      <c r="D3749" s="0">
        <v>20953.455078</v>
      </c>
      <c r="E3749" s="0">
        <v>0.031858</v>
      </c>
      <c r="F3749" s="0">
        <v>9.951527</v>
      </c>
      <c r="G3749" s="0">
        <v>-0.221272</v>
      </c>
      <c r="H3749" s="0">
        <v>0.042934</v>
      </c>
      <c r="I3749" s="0">
        <v>0.009981</v>
      </c>
      <c r="J3749" s="0">
        <v>-0.019774</v>
      </c>
      <c r="K3749" s="0">
        <v>1022.469971</v>
      </c>
      <c r="L3749" s="0">
        <v>41.99699</v>
      </c>
      <c r="W3749" s="0">
        <f t="shared" si="58"/>
        <v>54896.038468902159</v>
      </c>
    </row>
    <row r="3750">
      <c r="A3750" s="0">
        <v>200.71125</v>
      </c>
      <c r="B3750" s="0">
        <v>-101.264252</v>
      </c>
      <c r="C3750" s="0">
        <v>-50740.246094</v>
      </c>
      <c r="D3750" s="0">
        <v>20864.789062</v>
      </c>
      <c r="E3750" s="0">
        <v>0.020281</v>
      </c>
      <c r="F3750" s="0">
        <v>9.950938</v>
      </c>
      <c r="G3750" s="0">
        <v>-0.207224</v>
      </c>
      <c r="H3750" s="0">
        <v>0.061272</v>
      </c>
      <c r="I3750" s="0">
        <v>0.012045</v>
      </c>
      <c r="J3750" s="0">
        <v>-0.023428</v>
      </c>
      <c r="K3750" s="0">
        <v>1022.469971</v>
      </c>
      <c r="L3750" s="0">
        <v>41.99699</v>
      </c>
      <c r="W3750" s="0">
        <f t="shared" si="58"/>
        <v>54862.758322291549</v>
      </c>
    </row>
    <row r="3751">
      <c r="A3751" s="0">
        <v>200.7225</v>
      </c>
      <c r="B3751" s="0">
        <v>-152.027603</v>
      </c>
      <c r="C3751" s="0">
        <v>-50763.476562</v>
      </c>
      <c r="D3751" s="0">
        <v>20912.501953</v>
      </c>
      <c r="E3751" s="0">
        <v>0.033698</v>
      </c>
      <c r="F3751" s="0">
        <v>9.949707</v>
      </c>
      <c r="G3751" s="0">
        <v>-0.210678</v>
      </c>
      <c r="H3751" s="0">
        <v>0.072479</v>
      </c>
      <c r="I3751" s="0">
        <v>0.012627</v>
      </c>
      <c r="J3751" s="0">
        <v>-0.02504</v>
      </c>
      <c r="K3751" s="0">
        <v>1022.469971</v>
      </c>
      <c r="L3751" s="0">
        <v>41.99699</v>
      </c>
      <c r="W3751" s="0">
        <f t="shared" si="58"/>
        <v>54902.517273682693</v>
      </c>
    </row>
    <row r="3752">
      <c r="A3752" s="0">
        <v>200.73375</v>
      </c>
      <c r="B3752" s="0">
        <v>-103.05825</v>
      </c>
      <c r="C3752" s="0">
        <v>-50762.78125</v>
      </c>
      <c r="D3752" s="0">
        <v>21076.677734</v>
      </c>
      <c r="E3752" s="0">
        <v>0.026744</v>
      </c>
      <c r="F3752" s="0">
        <v>9.973462</v>
      </c>
      <c r="G3752" s="0">
        <v>-0.220117</v>
      </c>
      <c r="H3752" s="0">
        <v>0.063331</v>
      </c>
      <c r="I3752" s="0">
        <v>0.011844</v>
      </c>
      <c r="J3752" s="0">
        <v>-0.023154</v>
      </c>
      <c r="K3752" s="0">
        <v>1022.469971</v>
      </c>
      <c r="L3752" s="0">
        <v>41.99699</v>
      </c>
      <c r="W3752" s="0">
        <f t="shared" si="58"/>
        <v>54964.5060520072</v>
      </c>
    </row>
    <row r="3753">
      <c r="A3753" s="0">
        <v>200.745</v>
      </c>
      <c r="B3753" s="0">
        <v>-50.069542</v>
      </c>
      <c r="C3753" s="0">
        <v>-50725.40625</v>
      </c>
      <c r="D3753" s="0">
        <v>21024.220703</v>
      </c>
      <c r="E3753" s="0">
        <v>0.030111</v>
      </c>
      <c r="F3753" s="0">
        <v>9.964993</v>
      </c>
      <c r="G3753" s="0">
        <v>-0.198016</v>
      </c>
      <c r="H3753" s="0">
        <v>0.051082</v>
      </c>
      <c r="I3753" s="0">
        <v>0.010334</v>
      </c>
      <c r="J3753" s="0">
        <v>-0.020222</v>
      </c>
      <c r="K3753" s="0">
        <v>1022.469971</v>
      </c>
      <c r="L3753" s="0">
        <v>41.99699</v>
      </c>
      <c r="W3753" s="0">
        <f t="shared" si="58"/>
        <v>54909.809709696034</v>
      </c>
    </row>
    <row r="3754">
      <c r="A3754" s="0">
        <v>200.75625</v>
      </c>
      <c r="B3754" s="0">
        <v>-34.910816</v>
      </c>
      <c r="C3754" s="0">
        <v>-50731.320312</v>
      </c>
      <c r="D3754" s="0">
        <v>20881.773437</v>
      </c>
      <c r="E3754" s="0">
        <v>0.028754</v>
      </c>
      <c r="F3754" s="0">
        <v>9.969664</v>
      </c>
      <c r="G3754" s="0">
        <v>-0.201325</v>
      </c>
      <c r="H3754" s="0">
        <v>0.025513</v>
      </c>
      <c r="I3754" s="0">
        <v>0.00817</v>
      </c>
      <c r="J3754" s="0">
        <v>-0.013092</v>
      </c>
      <c r="K3754" s="0">
        <v>1022.469971</v>
      </c>
      <c r="L3754" s="0">
        <v>41.99699</v>
      </c>
      <c r="W3754" s="0">
        <f t="shared" si="58"/>
        <v>54860.883525860358</v>
      </c>
    </row>
    <row r="3755">
      <c r="A3755" s="0">
        <v>200.7675</v>
      </c>
      <c r="B3755" s="0">
        <v>-49.808067</v>
      </c>
      <c r="C3755" s="0">
        <v>-50747.476562</v>
      </c>
      <c r="D3755" s="0">
        <v>21027.6875</v>
      </c>
      <c r="E3755" s="0">
        <v>0.035416</v>
      </c>
      <c r="F3755" s="0">
        <v>9.961536</v>
      </c>
      <c r="G3755" s="0">
        <v>-0.208191</v>
      </c>
      <c r="H3755" s="0">
        <v>0.005035</v>
      </c>
      <c r="I3755" s="0">
        <v>0.004574</v>
      </c>
      <c r="J3755" s="0">
        <v>-0.00489</v>
      </c>
      <c r="K3755" s="0">
        <v>1022.469971</v>
      </c>
      <c r="L3755" s="0">
        <v>41.99699</v>
      </c>
      <c r="W3755" s="0">
        <f t="shared" si="58"/>
        <v>54931.5255554762</v>
      </c>
    </row>
    <row r="3756">
      <c r="A3756" s="0">
        <v>200.77875</v>
      </c>
      <c r="B3756" s="0">
        <v>-55.623032</v>
      </c>
      <c r="C3756" s="0">
        <v>-50779.003906</v>
      </c>
      <c r="D3756" s="0">
        <v>21095.285156</v>
      </c>
      <c r="E3756" s="0">
        <v>0.034274</v>
      </c>
      <c r="F3756" s="0">
        <v>9.975014</v>
      </c>
      <c r="G3756" s="0">
        <v>-0.199533</v>
      </c>
      <c r="H3756" s="0">
        <v>-0.018857</v>
      </c>
      <c r="I3756" s="0">
        <v>0.001948</v>
      </c>
      <c r="J3756" s="0">
        <v>0.002448</v>
      </c>
      <c r="K3756" s="0">
        <v>1022.469971</v>
      </c>
      <c r="L3756" s="0">
        <v>41.99699</v>
      </c>
      <c r="W3756" s="0">
        <f t="shared" si="58"/>
        <v>54986.556424458933</v>
      </c>
    </row>
    <row r="3757">
      <c r="A3757" s="0">
        <v>200.79</v>
      </c>
      <c r="B3757" s="0">
        <v>50.537346</v>
      </c>
      <c r="C3757" s="0">
        <v>-50714.277344</v>
      </c>
      <c r="D3757" s="0">
        <v>21021.931641</v>
      </c>
      <c r="E3757" s="0">
        <v>0.031125</v>
      </c>
      <c r="F3757" s="0">
        <v>9.96416</v>
      </c>
      <c r="G3757" s="0">
        <v>-0.204474</v>
      </c>
      <c r="H3757" s="0">
        <v>-0.038174</v>
      </c>
      <c r="I3757" s="0">
        <v>-0.00089</v>
      </c>
      <c r="J3757" s="0">
        <v>0.006504</v>
      </c>
      <c r="K3757" s="0">
        <v>1022.469971</v>
      </c>
      <c r="L3757" s="0">
        <v>41.99699</v>
      </c>
      <c r="W3757" s="0">
        <f t="shared" si="58"/>
        <v>54898.652902110174</v>
      </c>
    </row>
    <row r="3758">
      <c r="A3758" s="0">
        <v>200.80125</v>
      </c>
      <c r="B3758" s="0">
        <v>48.611813</v>
      </c>
      <c r="C3758" s="0">
        <v>-50740.945312</v>
      </c>
      <c r="D3758" s="0">
        <v>20986.791016</v>
      </c>
      <c r="E3758" s="0">
        <v>0.029656</v>
      </c>
      <c r="F3758" s="0">
        <v>9.965557</v>
      </c>
      <c r="G3758" s="0">
        <v>-0.205481</v>
      </c>
      <c r="H3758" s="0">
        <v>-0.037009</v>
      </c>
      <c r="I3758" s="0">
        <v>-2.008634E-05</v>
      </c>
      <c r="J3758" s="0">
        <v>0.003438</v>
      </c>
      <c r="K3758" s="0">
        <v>1022.47998</v>
      </c>
      <c r="L3758" s="0">
        <v>41.99699</v>
      </c>
      <c r="W3758" s="0">
        <f t="shared" si="58"/>
        <v>54909.846943995355</v>
      </c>
    </row>
    <row r="3759">
      <c r="A3759" s="0">
        <v>200.8125</v>
      </c>
      <c r="B3759" s="0">
        <v>-48.389042</v>
      </c>
      <c r="C3759" s="0">
        <v>-50740.570312</v>
      </c>
      <c r="D3759" s="0">
        <v>20904.115234</v>
      </c>
      <c r="E3759" s="0">
        <v>0.043159</v>
      </c>
      <c r="F3759" s="0">
        <v>9.964126</v>
      </c>
      <c r="G3759" s="0">
        <v>-0.197993</v>
      </c>
      <c r="H3759" s="0">
        <v>-0.022036</v>
      </c>
      <c r="I3759" s="0">
        <v>0.000657</v>
      </c>
      <c r="J3759" s="0">
        <v>-0.001084</v>
      </c>
      <c r="K3759" s="0">
        <v>1022.47998</v>
      </c>
      <c r="L3759" s="0">
        <v>41.99699</v>
      </c>
      <c r="W3759" s="0">
        <f t="shared" si="58"/>
        <v>54877.954141920716</v>
      </c>
    </row>
    <row r="3760">
      <c r="A3760" s="0">
        <v>200.82375</v>
      </c>
      <c r="B3760" s="0">
        <v>-52.491608</v>
      </c>
      <c r="C3760" s="0">
        <v>-50730.425781</v>
      </c>
      <c r="D3760" s="0">
        <v>20928.291016</v>
      </c>
      <c r="E3760" s="0">
        <v>0.033362</v>
      </c>
      <c r="F3760" s="0">
        <v>9.965569</v>
      </c>
      <c r="G3760" s="0">
        <v>-0.197188</v>
      </c>
      <c r="H3760" s="0">
        <v>0.00297</v>
      </c>
      <c r="I3760" s="0">
        <v>0.003904</v>
      </c>
      <c r="J3760" s="0">
        <v>-0.009763</v>
      </c>
      <c r="K3760" s="0">
        <v>1022.47998</v>
      </c>
      <c r="L3760" s="0">
        <v>41.99699</v>
      </c>
      <c r="W3760" s="0">
        <f t="shared" si="58"/>
        <v>54877.793506489</v>
      </c>
    </row>
    <row r="3761">
      <c r="A3761" s="0">
        <v>200.835</v>
      </c>
      <c r="B3761" s="0">
        <v>-96.792404</v>
      </c>
      <c r="C3761" s="0">
        <v>-50731.9375</v>
      </c>
      <c r="D3761" s="0">
        <v>20900.699219</v>
      </c>
      <c r="E3761" s="0">
        <v>0.03131</v>
      </c>
      <c r="F3761" s="0">
        <v>9.95726</v>
      </c>
      <c r="G3761" s="0">
        <v>-0.205298</v>
      </c>
      <c r="H3761" s="0">
        <v>0.029081</v>
      </c>
      <c r="I3761" s="0">
        <v>0.007332</v>
      </c>
      <c r="J3761" s="0">
        <v>-0.01791</v>
      </c>
      <c r="K3761" s="0">
        <v>1022.47998</v>
      </c>
      <c r="L3761" s="0">
        <v>41.99699</v>
      </c>
      <c r="W3761" s="0">
        <f t="shared" si="58"/>
        <v>54868.734987390453</v>
      </c>
    </row>
    <row r="3762">
      <c r="A3762" s="0">
        <v>200.84625</v>
      </c>
      <c r="B3762" s="0">
        <v>-118.741165</v>
      </c>
      <c r="C3762" s="0">
        <v>-50725.304687</v>
      </c>
      <c r="D3762" s="0">
        <v>20924.162109</v>
      </c>
      <c r="E3762" s="0">
        <v>0.031473</v>
      </c>
      <c r="F3762" s="0">
        <v>9.962304</v>
      </c>
      <c r="G3762" s="0">
        <v>-0.199388</v>
      </c>
      <c r="H3762" s="0">
        <v>0.048057</v>
      </c>
      <c r="I3762" s="0">
        <v>0.009389</v>
      </c>
      <c r="J3762" s="0">
        <v>-0.020656</v>
      </c>
      <c r="K3762" s="0">
        <v>1022.47998</v>
      </c>
      <c r="L3762" s="0">
        <v>41.99699</v>
      </c>
      <c r="W3762" s="0">
        <f t="shared" si="58"/>
        <v>54871.588231223643</v>
      </c>
    </row>
    <row r="3763">
      <c r="A3763" s="0">
        <v>200.8575</v>
      </c>
      <c r="B3763" s="0">
        <v>-53.865562</v>
      </c>
      <c r="C3763" s="0">
        <v>-50740.042969</v>
      </c>
      <c r="D3763" s="0">
        <v>21039.433594</v>
      </c>
      <c r="E3763" s="0">
        <v>0.038177</v>
      </c>
      <c r="F3763" s="0">
        <v>9.957817</v>
      </c>
      <c r="G3763" s="0">
        <v>-0.205459</v>
      </c>
      <c r="H3763" s="0">
        <v>0.068786</v>
      </c>
      <c r="I3763" s="0">
        <v>0.012302</v>
      </c>
      <c r="J3763" s="0">
        <v>-0.023733</v>
      </c>
      <c r="K3763" s="0">
        <v>1022.47998</v>
      </c>
      <c r="L3763" s="0">
        <v>41.99699</v>
      </c>
      <c r="W3763" s="0">
        <f t="shared" si="58"/>
        <v>54929.160087799195</v>
      </c>
    </row>
    <row r="3764">
      <c r="A3764" s="0">
        <v>200.86875</v>
      </c>
      <c r="B3764" s="0">
        <v>-200.761322</v>
      </c>
      <c r="C3764" s="0">
        <v>-50748.484375</v>
      </c>
      <c r="D3764" s="0">
        <v>20992.232422</v>
      </c>
      <c r="E3764" s="0">
        <v>0.027486</v>
      </c>
      <c r="F3764" s="0">
        <v>9.966822</v>
      </c>
      <c r="G3764" s="0">
        <v>-0.205806</v>
      </c>
      <c r="H3764" s="0">
        <v>0.071794</v>
      </c>
      <c r="I3764" s="0">
        <v>0.013184</v>
      </c>
      <c r="J3764" s="0">
        <v>-0.025251</v>
      </c>
      <c r="K3764" s="0">
        <v>1022.47998</v>
      </c>
      <c r="L3764" s="0">
        <v>41.99699</v>
      </c>
      <c r="W3764" s="0">
        <f t="shared" si="58"/>
        <v>54919.238828731941</v>
      </c>
    </row>
    <row r="3765">
      <c r="A3765" s="0">
        <v>200.88</v>
      </c>
      <c r="B3765" s="0">
        <v>-94.683716</v>
      </c>
      <c r="C3765" s="0">
        <v>-50775.441406</v>
      </c>
      <c r="D3765" s="0">
        <v>20945.115234</v>
      </c>
      <c r="E3765" s="0">
        <v>0.040471</v>
      </c>
      <c r="F3765" s="0">
        <v>9.962346</v>
      </c>
      <c r="G3765" s="0">
        <v>-0.196326</v>
      </c>
      <c r="H3765" s="0">
        <v>0.065038</v>
      </c>
      <c r="I3765" s="0">
        <v>0.011865</v>
      </c>
      <c r="J3765" s="0">
        <v>-0.024149</v>
      </c>
      <c r="K3765" s="0">
        <v>1022.47998</v>
      </c>
      <c r="L3765" s="0">
        <v>41.99699</v>
      </c>
      <c r="W3765" s="0">
        <f t="shared" si="58"/>
        <v>54925.879757594717</v>
      </c>
    </row>
    <row r="3766">
      <c r="A3766" s="0">
        <v>200.89125</v>
      </c>
      <c r="B3766" s="0">
        <v>-59.112106</v>
      </c>
      <c r="C3766" s="0">
        <v>-50742.011719</v>
      </c>
      <c r="D3766" s="0">
        <v>20974.017578</v>
      </c>
      <c r="E3766" s="0">
        <v>0.037437</v>
      </c>
      <c r="F3766" s="0">
        <v>9.967495</v>
      </c>
      <c r="G3766" s="0">
        <v>-0.195205</v>
      </c>
      <c r="H3766" s="0">
        <v>0.043759</v>
      </c>
      <c r="I3766" s="0">
        <v>0.008776</v>
      </c>
      <c r="J3766" s="0">
        <v>-0.019765</v>
      </c>
      <c r="K3766" s="0">
        <v>1022.47998</v>
      </c>
      <c r="L3766" s="0">
        <v>41.99699</v>
      </c>
      <c r="W3766" s="0">
        <f t="shared" si="58"/>
        <v>54905.961979501488</v>
      </c>
    </row>
    <row r="3767">
      <c r="A3767" s="0">
        <v>200.9025</v>
      </c>
      <c r="B3767" s="0">
        <v>-49.568432</v>
      </c>
      <c r="C3767" s="0">
        <v>-50732.824219</v>
      </c>
      <c r="D3767" s="0">
        <v>21058.462891</v>
      </c>
      <c r="E3767" s="0">
        <v>0.027967</v>
      </c>
      <c r="F3767" s="0">
        <v>9.957113</v>
      </c>
      <c r="G3767" s="0">
        <v>-0.209041</v>
      </c>
      <c r="H3767" s="0">
        <v>0.010455</v>
      </c>
      <c r="I3767" s="0">
        <v>0.005583</v>
      </c>
      <c r="J3767" s="0">
        <v>-0.009224</v>
      </c>
      <c r="K3767" s="0">
        <v>1022.449951</v>
      </c>
      <c r="L3767" s="0">
        <v>41.99699</v>
      </c>
      <c r="W3767" s="0">
        <f t="shared" si="58"/>
        <v>54929.780352710572</v>
      </c>
    </row>
    <row r="3768">
      <c r="A3768" s="0">
        <v>200.91375</v>
      </c>
      <c r="B3768" s="0">
        <v>-147.037231</v>
      </c>
      <c r="C3768" s="0">
        <v>-50731.238281</v>
      </c>
      <c r="D3768" s="0">
        <v>21023.833984</v>
      </c>
      <c r="E3768" s="0">
        <v>0.036308</v>
      </c>
      <c r="F3768" s="0">
        <v>9.951081</v>
      </c>
      <c r="G3768" s="0">
        <v>-0.209139</v>
      </c>
      <c r="H3768" s="0">
        <v>-0.007867</v>
      </c>
      <c r="I3768" s="0">
        <v>0.003591</v>
      </c>
      <c r="J3768" s="0">
        <v>-0.001926</v>
      </c>
      <c r="K3768" s="0">
        <v>1022.449951</v>
      </c>
      <c r="L3768" s="0">
        <v>41.99699</v>
      </c>
      <c r="W3768" s="0">
        <f t="shared" si="58"/>
        <v>54915.223325210041</v>
      </c>
    </row>
    <row r="3769">
      <c r="A3769" s="0">
        <v>200.925</v>
      </c>
      <c r="B3769" s="0">
        <v>-106.405655</v>
      </c>
      <c r="C3769" s="0">
        <v>-50726.300781</v>
      </c>
      <c r="D3769" s="0">
        <v>21043.292969</v>
      </c>
      <c r="E3769" s="0">
        <v>0.036437</v>
      </c>
      <c r="F3769" s="0">
        <v>9.958087</v>
      </c>
      <c r="G3769" s="0">
        <v>-0.198953</v>
      </c>
      <c r="H3769" s="0">
        <v>-0.026789</v>
      </c>
      <c r="I3769" s="0">
        <v>0.000507</v>
      </c>
      <c r="J3769" s="0">
        <v>0.004539</v>
      </c>
      <c r="K3769" s="0">
        <v>1022.449951</v>
      </c>
      <c r="L3769" s="0">
        <v>41.99699</v>
      </c>
      <c r="W3769" s="0">
        <f t="shared" si="58"/>
        <v>54918.021560022185</v>
      </c>
    </row>
    <row r="3770">
      <c r="A3770" s="0">
        <v>200.93625</v>
      </c>
      <c r="B3770" s="0">
        <v>-128.695114</v>
      </c>
      <c r="C3770" s="0">
        <v>-50732.007812</v>
      </c>
      <c r="D3770" s="0">
        <v>21007.027344</v>
      </c>
      <c r="E3770" s="0">
        <v>0.027165</v>
      </c>
      <c r="F3770" s="0">
        <v>9.965789</v>
      </c>
      <c r="G3770" s="0">
        <v>-0.193905</v>
      </c>
      <c r="H3770" s="0">
        <v>-0.037736</v>
      </c>
      <c r="I3770" s="0">
        <v>-0.000663</v>
      </c>
      <c r="J3770" s="0">
        <v>0.005447</v>
      </c>
      <c r="K3770" s="0">
        <v>1022.449951</v>
      </c>
      <c r="L3770" s="0">
        <v>41.99699</v>
      </c>
      <c r="W3770" s="0">
        <f t="shared" si="58"/>
        <v>54909.456170142133</v>
      </c>
    </row>
    <row r="3771">
      <c r="A3771" s="0">
        <v>200.9475</v>
      </c>
      <c r="B3771" s="0">
        <v>-151.241058</v>
      </c>
      <c r="C3771" s="0">
        <v>-50699.902344</v>
      </c>
      <c r="D3771" s="0">
        <v>21132.130859</v>
      </c>
      <c r="E3771" s="0">
        <v>0.042147</v>
      </c>
      <c r="F3771" s="0">
        <v>9.964257</v>
      </c>
      <c r="G3771" s="0">
        <v>-0.208357</v>
      </c>
      <c r="H3771" s="0">
        <v>-0.03764</v>
      </c>
      <c r="I3771" s="0">
        <v>-0.000594</v>
      </c>
      <c r="J3771" s="0">
        <v>0.003946</v>
      </c>
      <c r="K3771" s="0">
        <v>1022.449951</v>
      </c>
      <c r="L3771" s="0">
        <v>41.99699</v>
      </c>
      <c r="W3771" s="0">
        <f t="shared" si="58"/>
        <v>54927.861110648228</v>
      </c>
    </row>
    <row r="3772">
      <c r="A3772" s="0">
        <v>200.95875</v>
      </c>
      <c r="B3772" s="0">
        <v>-67.159729</v>
      </c>
      <c r="C3772" s="0">
        <v>-50745.136719</v>
      </c>
      <c r="D3772" s="0">
        <v>21167.453125</v>
      </c>
      <c r="E3772" s="0">
        <v>0.044977</v>
      </c>
      <c r="F3772" s="0">
        <v>9.953773</v>
      </c>
      <c r="G3772" s="0">
        <v>-0.214327</v>
      </c>
      <c r="H3772" s="0">
        <v>-0.018818</v>
      </c>
      <c r="I3772" s="0">
        <v>0.002244</v>
      </c>
      <c r="J3772" s="0">
        <v>-0.003313</v>
      </c>
      <c r="K3772" s="0">
        <v>1022.449951</v>
      </c>
      <c r="L3772" s="0">
        <v>41.99699</v>
      </c>
      <c r="W3772" s="0">
        <f t="shared" si="58"/>
        <v>54983.038137759118</v>
      </c>
    </row>
    <row r="3773">
      <c r="A3773" s="0">
        <v>200.97</v>
      </c>
      <c r="B3773" s="0">
        <v>-94.024986</v>
      </c>
      <c r="C3773" s="0">
        <v>-50716.0625</v>
      </c>
      <c r="D3773" s="0">
        <v>21000.244141</v>
      </c>
      <c r="E3773" s="0">
        <v>0.032302</v>
      </c>
      <c r="F3773" s="0">
        <v>9.958715</v>
      </c>
      <c r="G3773" s="0">
        <v>-0.210881</v>
      </c>
      <c r="H3773" s="0">
        <v>0.010269</v>
      </c>
      <c r="I3773" s="0">
        <v>0.00487</v>
      </c>
      <c r="J3773" s="0">
        <v>-0.011731</v>
      </c>
      <c r="K3773" s="0">
        <v>1022.449951</v>
      </c>
      <c r="L3773" s="0">
        <v>41.99699</v>
      </c>
      <c r="W3773" s="0">
        <f t="shared" si="58"/>
        <v>54892.058534759861</v>
      </c>
    </row>
    <row r="3774">
      <c r="A3774" s="0">
        <v>200.98125</v>
      </c>
      <c r="B3774" s="0">
        <v>-89.091919</v>
      </c>
      <c r="C3774" s="0">
        <v>-50727.804687</v>
      </c>
      <c r="D3774" s="0">
        <v>20922.394531</v>
      </c>
      <c r="E3774" s="0">
        <v>0.029973</v>
      </c>
      <c r="F3774" s="0">
        <v>9.960119</v>
      </c>
      <c r="G3774" s="0">
        <v>-0.209499</v>
      </c>
      <c r="H3774" s="0">
        <v>0.043878</v>
      </c>
      <c r="I3774" s="0">
        <v>0.009554</v>
      </c>
      <c r="J3774" s="0">
        <v>-0.020088</v>
      </c>
      <c r="K3774" s="0">
        <v>1022.449951</v>
      </c>
      <c r="L3774" s="0">
        <v>41.99699</v>
      </c>
      <c r="W3774" s="0">
        <f t="shared" si="58"/>
        <v>54873.16920538916</v>
      </c>
    </row>
    <row r="3775">
      <c r="A3775" s="0">
        <v>200.9925</v>
      </c>
      <c r="B3775" s="0">
        <v>-101.758034</v>
      </c>
      <c r="C3775" s="0">
        <v>-50732.53125</v>
      </c>
      <c r="D3775" s="0">
        <v>21039.804687</v>
      </c>
      <c r="E3775" s="0">
        <v>0.028006</v>
      </c>
      <c r="F3775" s="0">
        <v>9.955753</v>
      </c>
      <c r="G3775" s="0">
        <v>-0.206479</v>
      </c>
      <c r="H3775" s="0">
        <v>0.06175</v>
      </c>
      <c r="I3775" s="0">
        <v>0.01211</v>
      </c>
      <c r="J3775" s="0">
        <v>-0.024465</v>
      </c>
      <c r="K3775" s="0">
        <v>1022.449951</v>
      </c>
      <c r="L3775" s="0">
        <v>41.99699</v>
      </c>
      <c r="W3775" s="0">
        <f t="shared" si="58"/>
        <v>54922.431328163329</v>
      </c>
    </row>
    <row r="3776">
      <c r="A3776" s="0">
        <v>201.00375</v>
      </c>
      <c r="B3776" s="0">
        <v>50.536297</v>
      </c>
      <c r="C3776" s="0">
        <v>-50750.6875</v>
      </c>
      <c r="D3776" s="0">
        <v>21027.544922</v>
      </c>
      <c r="E3776" s="0">
        <v>0.027159</v>
      </c>
      <c r="F3776" s="0">
        <v>9.963744</v>
      </c>
      <c r="G3776" s="0">
        <v>-0.198897</v>
      </c>
      <c r="H3776" s="0">
        <v>0.075859</v>
      </c>
      <c r="I3776" s="0">
        <v>0.013404</v>
      </c>
      <c r="J3776" s="0">
        <v>-0.028023</v>
      </c>
      <c r="K3776" s="0">
        <v>1022.429993</v>
      </c>
      <c r="L3776" s="0">
        <v>41.999336</v>
      </c>
      <c r="W3776" s="0">
        <f t="shared" si="58"/>
        <v>54934.438024673545</v>
      </c>
    </row>
    <row r="3777">
      <c r="A3777" s="0">
        <v>201.015</v>
      </c>
      <c r="B3777" s="0">
        <v>11.990445</v>
      </c>
      <c r="C3777" s="0">
        <v>-50758.921875</v>
      </c>
      <c r="D3777" s="0">
        <v>21050.578125</v>
      </c>
      <c r="E3777" s="0">
        <v>0.030577</v>
      </c>
      <c r="F3777" s="0">
        <v>9.965077</v>
      </c>
      <c r="G3777" s="0">
        <v>-0.208724</v>
      </c>
      <c r="H3777" s="0">
        <v>0.072291</v>
      </c>
      <c r="I3777" s="0">
        <v>0.013663</v>
      </c>
      <c r="J3777" s="0">
        <v>-0.026873</v>
      </c>
      <c r="K3777" s="0">
        <v>1022.429993</v>
      </c>
      <c r="L3777" s="0">
        <v>41.999336</v>
      </c>
      <c r="W3777" s="0">
        <f t="shared" si="58"/>
        <v>54950.84287870254</v>
      </c>
    </row>
    <row r="3778">
      <c r="A3778" s="0">
        <v>201.02625</v>
      </c>
      <c r="B3778" s="0">
        <v>-30.016529</v>
      </c>
      <c r="C3778" s="0">
        <v>-50750.523437</v>
      </c>
      <c r="D3778" s="0">
        <v>20892.681641</v>
      </c>
      <c r="E3778" s="0">
        <v>0.039308</v>
      </c>
      <c r="F3778" s="0">
        <v>9.970551</v>
      </c>
      <c r="G3778" s="0">
        <v>-0.187801</v>
      </c>
      <c r="H3778" s="0">
        <v>0.060913</v>
      </c>
      <c r="I3778" s="0">
        <v>0.011368</v>
      </c>
      <c r="J3778" s="0">
        <v>-0.024306</v>
      </c>
      <c r="K3778" s="0">
        <v>1022.429993</v>
      </c>
      <c r="L3778" s="0">
        <v>41.999336</v>
      </c>
      <c r="W3778" s="0">
        <f ref="W3778:W3841" t="shared" si="59">SQRT((B3778)^2+(C3778)^2+(D3778)^2)</f>
        <v>54882.790347008391</v>
      </c>
    </row>
    <row r="3779">
      <c r="A3779" s="0">
        <v>201.0375</v>
      </c>
      <c r="B3779" s="0">
        <v>103.884659</v>
      </c>
      <c r="C3779" s="0">
        <v>-50731.65625</v>
      </c>
      <c r="D3779" s="0">
        <v>21010.689453</v>
      </c>
      <c r="E3779" s="0">
        <v>0.028536</v>
      </c>
      <c r="F3779" s="0">
        <v>9.961432</v>
      </c>
      <c r="G3779" s="0">
        <v>-0.208098</v>
      </c>
      <c r="H3779" s="0">
        <v>0.032727</v>
      </c>
      <c r="I3779" s="0">
        <v>0.008051</v>
      </c>
      <c r="J3779" s="0">
        <v>-0.0164</v>
      </c>
      <c r="K3779" s="0">
        <v>1022.429993</v>
      </c>
      <c r="L3779" s="0">
        <v>41.999336</v>
      </c>
      <c r="W3779" s="0">
        <f t="shared" si="59"/>
        <v>54910.479957663316</v>
      </c>
    </row>
    <row r="3780">
      <c r="A3780" s="0">
        <v>201.04875</v>
      </c>
      <c r="B3780" s="0">
        <v>-174.09201</v>
      </c>
      <c r="C3780" s="0">
        <v>-50721.394531</v>
      </c>
      <c r="D3780" s="0">
        <v>21019.542969</v>
      </c>
      <c r="E3780" s="0">
        <v>0.036118</v>
      </c>
      <c r="F3780" s="0">
        <v>9.958258</v>
      </c>
      <c r="G3780" s="0">
        <v>-0.206509</v>
      </c>
      <c r="H3780" s="0">
        <v>0.008206</v>
      </c>
      <c r="I3780" s="0">
        <v>0.004509</v>
      </c>
      <c r="J3780" s="0">
        <v>-0.008201</v>
      </c>
      <c r="K3780" s="0">
        <v>1022.429993</v>
      </c>
      <c r="L3780" s="0">
        <v>41.999336</v>
      </c>
      <c r="W3780" s="0">
        <f t="shared" si="59"/>
        <v>54904.565910522775</v>
      </c>
    </row>
    <row r="3781">
      <c r="A3781" s="0">
        <v>201.06</v>
      </c>
      <c r="B3781" s="0">
        <v>-72.835701</v>
      </c>
      <c r="C3781" s="0">
        <v>-50744.210937</v>
      </c>
      <c r="D3781" s="0">
        <v>20977.226562</v>
      </c>
      <c r="E3781" s="0">
        <v>0.034856</v>
      </c>
      <c r="F3781" s="0">
        <v>9.964678</v>
      </c>
      <c r="G3781" s="0">
        <v>-0.206342</v>
      </c>
      <c r="H3781" s="0">
        <v>-0.016171</v>
      </c>
      <c r="I3781" s="0">
        <v>0.001143</v>
      </c>
      <c r="J3781" s="0">
        <v>-0.000162</v>
      </c>
      <c r="K3781" s="0">
        <v>1022.429993</v>
      </c>
      <c r="L3781" s="0">
        <v>41.999336</v>
      </c>
      <c r="W3781" s="0">
        <f t="shared" si="59"/>
        <v>54909.23677207296</v>
      </c>
    </row>
    <row r="3782">
      <c r="A3782" s="0">
        <v>201.07125</v>
      </c>
      <c r="B3782" s="0">
        <v>-51.984634</v>
      </c>
      <c r="C3782" s="0">
        <v>-50726.585937</v>
      </c>
      <c r="D3782" s="0">
        <v>20990.283203</v>
      </c>
      <c r="E3782" s="0">
        <v>0.036387</v>
      </c>
      <c r="F3782" s="0">
        <v>9.956033</v>
      </c>
      <c r="G3782" s="0">
        <v>-0.207325</v>
      </c>
      <c r="H3782" s="0">
        <v>-0.027073</v>
      </c>
      <c r="I3782" s="0">
        <v>-0.000251</v>
      </c>
      <c r="J3782" s="0">
        <v>0.003937</v>
      </c>
      <c r="K3782" s="0">
        <v>1022.429993</v>
      </c>
      <c r="L3782" s="0">
        <v>41.999336</v>
      </c>
      <c r="W3782" s="0">
        <f t="shared" si="59"/>
        <v>54897.916282570892</v>
      </c>
    </row>
    <row r="3783">
      <c r="A3783" s="0">
        <v>201.0825</v>
      </c>
      <c r="B3783" s="0">
        <v>-33.890747</v>
      </c>
      <c r="C3783" s="0">
        <v>-50714.117187</v>
      </c>
      <c r="D3783" s="0">
        <v>20973.914062</v>
      </c>
      <c r="E3783" s="0">
        <v>0.03287</v>
      </c>
      <c r="F3783" s="0">
        <v>9.953896</v>
      </c>
      <c r="G3783" s="0">
        <v>-0.194737</v>
      </c>
      <c r="H3783" s="0">
        <v>-0.038547</v>
      </c>
      <c r="I3783" s="0">
        <v>-0.001211</v>
      </c>
      <c r="J3783" s="0">
        <v>0.00428</v>
      </c>
      <c r="K3783" s="0">
        <v>1022.429993</v>
      </c>
      <c r="L3783" s="0">
        <v>41.999336</v>
      </c>
      <c r="W3783" s="0">
        <f t="shared" si="59"/>
        <v>54880.123011156444</v>
      </c>
    </row>
    <row r="3784">
      <c r="A3784" s="0">
        <v>201.09375</v>
      </c>
      <c r="B3784" s="0">
        <v>-57.391567</v>
      </c>
      <c r="C3784" s="0">
        <v>-50730.925781</v>
      </c>
      <c r="D3784" s="0">
        <v>21079.775391</v>
      </c>
      <c r="E3784" s="0">
        <v>0.033637</v>
      </c>
      <c r="F3784" s="0">
        <v>9.961849</v>
      </c>
      <c r="G3784" s="0">
        <v>-0.19511</v>
      </c>
      <c r="H3784" s="0">
        <v>-0.030514</v>
      </c>
      <c r="I3784" s="0">
        <v>-1.396857E-05</v>
      </c>
      <c r="J3784" s="0">
        <v>-9.672043E-05</v>
      </c>
      <c r="K3784" s="0">
        <v>1022.429993</v>
      </c>
      <c r="L3784" s="0">
        <v>41.999336</v>
      </c>
      <c r="W3784" s="0">
        <f t="shared" si="59"/>
        <v>54936.208960250449</v>
      </c>
    </row>
    <row r="3785">
      <c r="A3785" s="0">
        <v>201.105</v>
      </c>
      <c r="B3785" s="0">
        <v>155.749313</v>
      </c>
      <c r="C3785" s="0">
        <v>-50715.492187</v>
      </c>
      <c r="D3785" s="0">
        <v>20963.363281</v>
      </c>
      <c r="E3785" s="0">
        <v>0.037675</v>
      </c>
      <c r="F3785" s="0">
        <v>9.964462</v>
      </c>
      <c r="G3785" s="0">
        <v>-0.199589</v>
      </c>
      <c r="H3785" s="0">
        <v>-0.009329</v>
      </c>
      <c r="I3785" s="0">
        <v>0.002999</v>
      </c>
      <c r="J3785" s="0">
        <v>-0.007547</v>
      </c>
      <c r="K3785" s="0">
        <v>1022.449951</v>
      </c>
      <c r="L3785" s="0">
        <v>41.999336</v>
      </c>
      <c r="W3785" s="0">
        <f t="shared" si="59"/>
        <v>54877.572884278852</v>
      </c>
    </row>
    <row r="3786">
      <c r="A3786" s="0">
        <v>201.11625</v>
      </c>
      <c r="B3786" s="0">
        <v>-79.48275</v>
      </c>
      <c r="C3786" s="0">
        <v>-50708.039062</v>
      </c>
      <c r="D3786" s="0">
        <v>21031.972656</v>
      </c>
      <c r="E3786" s="0">
        <v>0.030523</v>
      </c>
      <c r="F3786" s="0">
        <v>9.956598</v>
      </c>
      <c r="G3786" s="0">
        <v>-0.209398</v>
      </c>
      <c r="H3786" s="0">
        <v>0.02427</v>
      </c>
      <c r="I3786" s="0">
        <v>0.007231</v>
      </c>
      <c r="J3786" s="0">
        <v>-0.01649</v>
      </c>
      <c r="K3786" s="0">
        <v>1022.449951</v>
      </c>
      <c r="L3786" s="0">
        <v>41.999336</v>
      </c>
      <c r="W3786" s="0">
        <f t="shared" si="59"/>
        <v>54896.770550038709</v>
      </c>
    </row>
    <row r="3787">
      <c r="A3787" s="0">
        <v>201.1275</v>
      </c>
      <c r="B3787" s="0">
        <v>-113.23777</v>
      </c>
      <c r="C3787" s="0">
        <v>-50722.632812</v>
      </c>
      <c r="D3787" s="0">
        <v>21069.638672</v>
      </c>
      <c r="E3787" s="0">
        <v>0.02438</v>
      </c>
      <c r="F3787" s="0">
        <v>9.966901</v>
      </c>
      <c r="G3787" s="0">
        <v>-0.2073</v>
      </c>
      <c r="H3787" s="0">
        <v>0.046296</v>
      </c>
      <c r="I3787" s="0">
        <v>0.010313</v>
      </c>
      <c r="J3787" s="0">
        <v>-0.021746</v>
      </c>
      <c r="K3787" s="0">
        <v>1022.449951</v>
      </c>
      <c r="L3787" s="0">
        <v>41.999336</v>
      </c>
      <c r="W3787" s="0">
        <f t="shared" si="59"/>
        <v>54924.748301127169</v>
      </c>
    </row>
    <row r="3788">
      <c r="A3788" s="0">
        <v>201.13875</v>
      </c>
      <c r="B3788" s="0">
        <v>-185.766693</v>
      </c>
      <c r="C3788" s="0">
        <v>-50723.695312</v>
      </c>
      <c r="D3788" s="0">
        <v>21003.361328</v>
      </c>
      <c r="E3788" s="0">
        <v>0.029802</v>
      </c>
      <c r="F3788" s="0">
        <v>9.965898</v>
      </c>
      <c r="G3788" s="0">
        <v>-0.212054</v>
      </c>
      <c r="H3788" s="0">
        <v>0.064166</v>
      </c>
      <c r="I3788" s="0">
        <v>0.011521</v>
      </c>
      <c r="J3788" s="0">
        <v>-0.023765</v>
      </c>
      <c r="K3788" s="0">
        <v>1022.449951</v>
      </c>
      <c r="L3788" s="0">
        <v>41.999336</v>
      </c>
      <c r="W3788" s="0">
        <f t="shared" si="59"/>
        <v>54900.536995947179</v>
      </c>
    </row>
    <row r="3789">
      <c r="A3789" s="0">
        <v>201.15</v>
      </c>
      <c r="B3789" s="0">
        <v>-13.487021</v>
      </c>
      <c r="C3789" s="0">
        <v>-50722.109375</v>
      </c>
      <c r="D3789" s="0">
        <v>21011.886719</v>
      </c>
      <c r="E3789" s="0">
        <v>0.023066</v>
      </c>
      <c r="F3789" s="0">
        <v>9.975031</v>
      </c>
      <c r="G3789" s="0">
        <v>-0.192102</v>
      </c>
      <c r="H3789" s="0">
        <v>0.068908</v>
      </c>
      <c r="I3789" s="0">
        <v>0.013135</v>
      </c>
      <c r="J3789" s="0">
        <v>-0.023353</v>
      </c>
      <c r="K3789" s="0">
        <v>1022.449951</v>
      </c>
      <c r="L3789" s="0">
        <v>41.999336</v>
      </c>
      <c r="W3789" s="0">
        <f t="shared" si="59"/>
        <v>54902.021318356637</v>
      </c>
    </row>
    <row r="3790">
      <c r="A3790" s="0">
        <v>201.16125</v>
      </c>
      <c r="B3790" s="0">
        <v>-0.940901</v>
      </c>
      <c r="C3790" s="0">
        <v>-50720.414062</v>
      </c>
      <c r="D3790" s="0">
        <v>20913.964844</v>
      </c>
      <c r="E3790" s="0">
        <v>0.040317</v>
      </c>
      <c r="F3790" s="0">
        <v>9.96433</v>
      </c>
      <c r="G3790" s="0">
        <v>-0.199525</v>
      </c>
      <c r="H3790" s="0">
        <v>0.067727</v>
      </c>
      <c r="I3790" s="0">
        <v>0.012863</v>
      </c>
      <c r="J3790" s="0">
        <v>-0.025499</v>
      </c>
      <c r="K3790" s="0">
        <v>1022.449951</v>
      </c>
      <c r="L3790" s="0">
        <v>41.999336</v>
      </c>
      <c r="W3790" s="0">
        <f t="shared" si="59"/>
        <v>54863.05067166873</v>
      </c>
    </row>
    <row r="3791">
      <c r="A3791" s="0">
        <v>201.1725</v>
      </c>
      <c r="B3791" s="0">
        <v>-3.493392</v>
      </c>
      <c r="C3791" s="0">
        <v>-50738.007812</v>
      </c>
      <c r="D3791" s="0">
        <v>20992.341797</v>
      </c>
      <c r="E3791" s="0">
        <v>0.03861</v>
      </c>
      <c r="F3791" s="0">
        <v>9.964912</v>
      </c>
      <c r="G3791" s="0">
        <v>-0.200864</v>
      </c>
      <c r="H3791" s="0">
        <v>0.04692</v>
      </c>
      <c r="I3791" s="0">
        <v>0.009618</v>
      </c>
      <c r="J3791" s="0">
        <v>-0.019666</v>
      </c>
      <c r="K3791" s="0">
        <v>1022.449951</v>
      </c>
      <c r="L3791" s="0">
        <v>41.999336</v>
      </c>
      <c r="W3791" s="0">
        <f t="shared" si="59"/>
        <v>54909.232949080921</v>
      </c>
    </row>
    <row r="3792">
      <c r="A3792" s="0">
        <v>201.18375</v>
      </c>
      <c r="B3792" s="0">
        <v>-209.685089</v>
      </c>
      <c r="C3792" s="0">
        <v>-50724.59375</v>
      </c>
      <c r="D3792" s="0">
        <v>20988.023437</v>
      </c>
      <c r="E3792" s="0">
        <v>0.030378</v>
      </c>
      <c r="F3792" s="0">
        <v>9.966313</v>
      </c>
      <c r="G3792" s="0">
        <v>-0.211985</v>
      </c>
      <c r="H3792" s="0">
        <v>0.025355</v>
      </c>
      <c r="I3792" s="0">
        <v>0.007509</v>
      </c>
      <c r="J3792" s="0">
        <v>-0.0133</v>
      </c>
      <c r="K3792" s="0">
        <v>1022.449951</v>
      </c>
      <c r="L3792" s="0">
        <v>41.999336</v>
      </c>
      <c r="W3792" s="0">
        <f t="shared" si="59"/>
        <v>54895.587315659075</v>
      </c>
    </row>
    <row r="3793">
      <c r="A3793" s="0">
        <v>201.195</v>
      </c>
      <c r="B3793" s="0">
        <v>-121.47274</v>
      </c>
      <c r="C3793" s="0">
        <v>-50722.820312</v>
      </c>
      <c r="D3793" s="0">
        <v>20973.382812</v>
      </c>
      <c r="E3793" s="0">
        <v>0.036801</v>
      </c>
      <c r="F3793" s="0">
        <v>9.966921</v>
      </c>
      <c r="G3793" s="0">
        <v>-0.21096</v>
      </c>
      <c r="H3793" s="0">
        <v>-0.004136</v>
      </c>
      <c r="I3793" s="0">
        <v>0.003833</v>
      </c>
      <c r="J3793" s="0">
        <v>-0.003102</v>
      </c>
      <c r="K3793" s="0">
        <v>1022.449951</v>
      </c>
      <c r="L3793" s="0">
        <v>41.999336</v>
      </c>
      <c r="W3793" s="0">
        <f t="shared" si="59"/>
        <v>54888.0865271208</v>
      </c>
    </row>
    <row r="3794">
      <c r="A3794" s="0">
        <v>201.20625</v>
      </c>
      <c r="B3794" s="0">
        <v>-30.739651</v>
      </c>
      <c r="C3794" s="0">
        <v>-50711.953125</v>
      </c>
      <c r="D3794" s="0">
        <v>20917.064453</v>
      </c>
      <c r="E3794" s="0">
        <v>0.028723</v>
      </c>
      <c r="F3794" s="0">
        <v>9.967508</v>
      </c>
      <c r="G3794" s="0">
        <v>-0.210913</v>
      </c>
      <c r="H3794" s="0">
        <v>-0.022795</v>
      </c>
      <c r="I3794" s="0">
        <v>0.00157</v>
      </c>
      <c r="J3794" s="0">
        <v>0.003542</v>
      </c>
      <c r="K3794" s="0">
        <v>1022.449951</v>
      </c>
      <c r="L3794" s="0">
        <v>42.004219</v>
      </c>
      <c r="W3794" s="0">
        <f t="shared" si="59"/>
        <v>54856.41913221548</v>
      </c>
    </row>
    <row r="3795">
      <c r="A3795" s="0">
        <v>201.2175</v>
      </c>
      <c r="B3795" s="0">
        <v>-30.202677</v>
      </c>
      <c r="C3795" s="0">
        <v>-50704.625</v>
      </c>
      <c r="D3795" s="0">
        <v>20897.382812</v>
      </c>
      <c r="E3795" s="0">
        <v>0.033814</v>
      </c>
      <c r="F3795" s="0">
        <v>9.968653</v>
      </c>
      <c r="G3795" s="0">
        <v>-0.192268</v>
      </c>
      <c r="H3795" s="0">
        <v>-0.03914</v>
      </c>
      <c r="I3795" s="0">
        <v>0.000455</v>
      </c>
      <c r="J3795" s="0">
        <v>0.007287</v>
      </c>
      <c r="K3795" s="0">
        <v>1022.449951</v>
      </c>
      <c r="L3795" s="0">
        <v>42.004219</v>
      </c>
      <c r="W3795" s="0">
        <f t="shared" si="59"/>
        <v>54842.141797923941</v>
      </c>
    </row>
    <row r="3796">
      <c r="A3796" s="0">
        <v>201.22875</v>
      </c>
      <c r="B3796" s="0">
        <v>-93.914978</v>
      </c>
      <c r="C3796" s="0">
        <v>-50726.25</v>
      </c>
      <c r="D3796" s="0">
        <v>20923.695312</v>
      </c>
      <c r="E3796" s="0">
        <v>0.037872</v>
      </c>
      <c r="F3796" s="0">
        <v>9.966796</v>
      </c>
      <c r="G3796" s="0">
        <v>-0.189381</v>
      </c>
      <c r="H3796" s="0">
        <v>-0.036714</v>
      </c>
      <c r="I3796" s="0">
        <v>0.000158</v>
      </c>
      <c r="J3796" s="0">
        <v>0.005367</v>
      </c>
      <c r="K3796" s="0">
        <v>1022.449951</v>
      </c>
      <c r="L3796" s="0">
        <v>42.004219</v>
      </c>
      <c r="W3796" s="0">
        <f t="shared" si="59"/>
        <v>54872.236008704836</v>
      </c>
    </row>
    <row r="3797">
      <c r="A3797" s="0">
        <v>201.24</v>
      </c>
      <c r="B3797" s="0">
        <v>4.876333</v>
      </c>
      <c r="C3797" s="0">
        <v>-50738.515625</v>
      </c>
      <c r="D3797" s="0">
        <v>21033.753906</v>
      </c>
      <c r="E3797" s="0">
        <v>0.041245</v>
      </c>
      <c r="F3797" s="0">
        <v>9.964401</v>
      </c>
      <c r="G3797" s="0">
        <v>-0.185197</v>
      </c>
      <c r="H3797" s="0">
        <v>-0.017084</v>
      </c>
      <c r="I3797" s="0">
        <v>0.001756</v>
      </c>
      <c r="J3797" s="0">
        <v>-0.002753</v>
      </c>
      <c r="K3797" s="0">
        <v>1022.449951</v>
      </c>
      <c r="L3797" s="0">
        <v>42.004219</v>
      </c>
      <c r="W3797" s="0">
        <f t="shared" si="59"/>
        <v>54925.547744061354</v>
      </c>
    </row>
    <row r="3798">
      <c r="A3798" s="0">
        <v>201.25125</v>
      </c>
      <c r="B3798" s="0">
        <v>-101.141052</v>
      </c>
      <c r="C3798" s="0">
        <v>-50754.960937</v>
      </c>
      <c r="D3798" s="0">
        <v>20996.792969</v>
      </c>
      <c r="E3798" s="0">
        <v>0.027399</v>
      </c>
      <c r="F3798" s="0">
        <v>9.958205</v>
      </c>
      <c r="G3798" s="0">
        <v>-0.205821</v>
      </c>
      <c r="H3798" s="0">
        <v>-0.003583</v>
      </c>
      <c r="I3798" s="0">
        <v>0.002961</v>
      </c>
      <c r="J3798" s="0">
        <v>-0.007749</v>
      </c>
      <c r="K3798" s="0">
        <v>1022.449951</v>
      </c>
      <c r="L3798" s="0">
        <v>42.004219</v>
      </c>
      <c r="W3798" s="0">
        <f t="shared" si="59"/>
        <v>54926.693002690816</v>
      </c>
    </row>
    <row r="3799">
      <c r="A3799" s="0">
        <v>201.2625</v>
      </c>
      <c r="B3799" s="0">
        <v>-112.747208</v>
      </c>
      <c r="C3799" s="0">
        <v>-50721.152344</v>
      </c>
      <c r="D3799" s="0">
        <v>20919.910156</v>
      </c>
      <c r="E3799" s="0">
        <v>0.030284</v>
      </c>
      <c r="F3799" s="0">
        <v>9.969913</v>
      </c>
      <c r="G3799" s="0">
        <v>-0.208142</v>
      </c>
      <c r="H3799" s="0">
        <v>0.03399</v>
      </c>
      <c r="I3799" s="0">
        <v>0.008809</v>
      </c>
      <c r="J3799" s="0">
        <v>-0.017326</v>
      </c>
      <c r="K3799" s="0">
        <v>1022.449951</v>
      </c>
      <c r="L3799" s="0">
        <v>42.004219</v>
      </c>
      <c r="W3799" s="0">
        <f t="shared" si="59"/>
        <v>54866.115663233177</v>
      </c>
    </row>
    <row r="3800">
      <c r="A3800" s="0">
        <v>201.27375</v>
      </c>
      <c r="B3800" s="0">
        <v>-159.846481</v>
      </c>
      <c r="C3800" s="0">
        <v>-50720.324219</v>
      </c>
      <c r="D3800" s="0">
        <v>20944.119141</v>
      </c>
      <c r="E3800" s="0">
        <v>0.038677</v>
      </c>
      <c r="F3800" s="0">
        <v>9.969715</v>
      </c>
      <c r="G3800" s="0">
        <v>-0.208658</v>
      </c>
      <c r="H3800" s="0">
        <v>0.052901</v>
      </c>
      <c r="I3800" s="0">
        <v>0.010321</v>
      </c>
      <c r="J3800" s="0">
        <v>-0.020929</v>
      </c>
      <c r="K3800" s="0">
        <v>1022.449951</v>
      </c>
      <c r="L3800" s="0">
        <v>42.004219</v>
      </c>
      <c r="W3800" s="0">
        <f t="shared" si="59"/>
        <v>54874.702426258031</v>
      </c>
    </row>
    <row r="3801">
      <c r="A3801" s="0">
        <v>201.285</v>
      </c>
      <c r="B3801" s="0">
        <v>-149.002594</v>
      </c>
      <c r="C3801" s="0">
        <v>-50726.710937</v>
      </c>
      <c r="D3801" s="0">
        <v>21009.865234</v>
      </c>
      <c r="E3801" s="0">
        <v>0.036537</v>
      </c>
      <c r="F3801" s="0">
        <v>9.964643</v>
      </c>
      <c r="G3801" s="0">
        <v>-0.201582</v>
      </c>
      <c r="H3801" s="0">
        <v>0.072655</v>
      </c>
      <c r="I3801" s="0">
        <v>0.013026</v>
      </c>
      <c r="J3801" s="0">
        <v>-0.025235</v>
      </c>
      <c r="K3801" s="0">
        <v>1022.449951</v>
      </c>
      <c r="L3801" s="0">
        <v>42.004219</v>
      </c>
      <c r="W3801" s="0">
        <f t="shared" si="59"/>
        <v>54905.699534837149</v>
      </c>
    </row>
    <row r="3802">
      <c r="A3802" s="0">
        <v>201.29625</v>
      </c>
      <c r="B3802" s="0">
        <v>-100.15329</v>
      </c>
      <c r="C3802" s="0">
        <v>-50721.257812</v>
      </c>
      <c r="D3802" s="0">
        <v>20948.316406</v>
      </c>
      <c r="E3802" s="0">
        <v>0.028299</v>
      </c>
      <c r="F3802" s="0">
        <v>9.954921</v>
      </c>
      <c r="G3802" s="0">
        <v>-0.197818</v>
      </c>
      <c r="H3802" s="0">
        <v>0.072687</v>
      </c>
      <c r="I3802" s="0">
        <v>0.012583</v>
      </c>
      <c r="J3802" s="0">
        <v>-0.025041</v>
      </c>
      <c r="K3802" s="0">
        <v>1022.449951</v>
      </c>
      <c r="L3802" s="0">
        <v>42.004219</v>
      </c>
      <c r="W3802" s="0">
        <f t="shared" si="59"/>
        <v>54877.026021448706</v>
      </c>
    </row>
    <row r="3803">
      <c r="A3803" s="0">
        <v>201.3075</v>
      </c>
      <c r="B3803" s="0">
        <v>-237.513779</v>
      </c>
      <c r="C3803" s="0">
        <v>-50715.328125</v>
      </c>
      <c r="D3803" s="0">
        <v>21045.386719</v>
      </c>
      <c r="E3803" s="0">
        <v>0.026796</v>
      </c>
      <c r="F3803" s="0">
        <v>9.955362</v>
      </c>
      <c r="G3803" s="0">
        <v>-0.218629</v>
      </c>
      <c r="H3803" s="0">
        <v>0.060555</v>
      </c>
      <c r="I3803" s="0">
        <v>0.01212</v>
      </c>
      <c r="J3803" s="0">
        <v>-0.022009</v>
      </c>
      <c r="K3803" s="0">
        <v>1022.440002</v>
      </c>
      <c r="L3803" s="0">
        <v>42.001873</v>
      </c>
      <c r="W3803" s="0">
        <f t="shared" si="59"/>
        <v>54909.0996263269</v>
      </c>
    </row>
    <row r="3804">
      <c r="A3804" s="0">
        <v>201.31875</v>
      </c>
      <c r="B3804" s="0">
        <v>-268.888611</v>
      </c>
      <c r="C3804" s="0">
        <v>-50737.566406</v>
      </c>
      <c r="D3804" s="0">
        <v>21119.947266</v>
      </c>
      <c r="E3804" s="0">
        <v>0.036079</v>
      </c>
      <c r="F3804" s="0">
        <v>9.96469</v>
      </c>
      <c r="G3804" s="0">
        <v>-0.204389</v>
      </c>
      <c r="H3804" s="0">
        <v>0.041142</v>
      </c>
      <c r="I3804" s="0">
        <v>0.009654</v>
      </c>
      <c r="J3804" s="0">
        <v>-0.018778</v>
      </c>
      <c r="K3804" s="0">
        <v>1022.440002</v>
      </c>
      <c r="L3804" s="0">
        <v>42.001873</v>
      </c>
      <c r="W3804" s="0">
        <f t="shared" si="59"/>
        <v>54958.394430760127</v>
      </c>
    </row>
    <row r="3805">
      <c r="A3805" s="0">
        <v>201.33</v>
      </c>
      <c r="B3805" s="0">
        <v>-185.871887</v>
      </c>
      <c r="C3805" s="0">
        <v>-50729.335937</v>
      </c>
      <c r="D3805" s="0">
        <v>20978.613281</v>
      </c>
      <c r="E3805" s="0">
        <v>0.026702</v>
      </c>
      <c r="F3805" s="0">
        <v>9.956292</v>
      </c>
      <c r="G3805" s="0">
        <v>-0.214229</v>
      </c>
      <c r="H3805" s="0">
        <v>0.016428</v>
      </c>
      <c r="I3805" s="0">
        <v>0.006912</v>
      </c>
      <c r="J3805" s="0">
        <v>-0.009003</v>
      </c>
      <c r="K3805" s="0">
        <v>1022.440002</v>
      </c>
      <c r="L3805" s="0">
        <v>42.001873</v>
      </c>
      <c r="W3805" s="0">
        <f t="shared" si="59"/>
        <v>54896.286651841277</v>
      </c>
    </row>
    <row r="3806">
      <c r="A3806" s="0">
        <v>201.34125</v>
      </c>
      <c r="B3806" s="0">
        <v>19.575573</v>
      </c>
      <c r="C3806" s="0">
        <v>-50722.273437</v>
      </c>
      <c r="D3806" s="0">
        <v>20938.447266</v>
      </c>
      <c r="E3806" s="0">
        <v>0.033524</v>
      </c>
      <c r="F3806" s="0">
        <v>9.960866</v>
      </c>
      <c r="G3806" s="0">
        <v>-0.201385</v>
      </c>
      <c r="H3806" s="0">
        <v>-0.011365</v>
      </c>
      <c r="I3806" s="0">
        <v>0.0034</v>
      </c>
      <c r="J3806" s="0">
        <v>0.000106</v>
      </c>
      <c r="K3806" s="0">
        <v>1022.440002</v>
      </c>
      <c r="L3806" s="0">
        <v>42.001873</v>
      </c>
      <c r="W3806" s="0">
        <f t="shared" si="59"/>
        <v>54874.110286472227</v>
      </c>
    </row>
    <row r="3807">
      <c r="A3807" s="0">
        <v>201.3525</v>
      </c>
      <c r="B3807" s="0">
        <v>-73.715294</v>
      </c>
      <c r="C3807" s="0">
        <v>-50722.011719</v>
      </c>
      <c r="D3807" s="0">
        <v>21077.347656</v>
      </c>
      <c r="E3807" s="0">
        <v>0.031267</v>
      </c>
      <c r="F3807" s="0">
        <v>9.963606</v>
      </c>
      <c r="G3807" s="0">
        <v>-0.206083</v>
      </c>
      <c r="H3807" s="0">
        <v>-0.030117</v>
      </c>
      <c r="I3807" s="0">
        <v>-9.754726E-05</v>
      </c>
      <c r="J3807" s="0">
        <v>0.005527</v>
      </c>
      <c r="K3807" s="0">
        <v>1022.440002</v>
      </c>
      <c r="L3807" s="0">
        <v>42.001873</v>
      </c>
      <c r="W3807" s="0">
        <f t="shared" si="59"/>
        <v>54927.065195391893</v>
      </c>
    </row>
    <row r="3808">
      <c r="A3808" s="0">
        <v>201.36375</v>
      </c>
      <c r="B3808" s="0">
        <v>-174.766739</v>
      </c>
      <c r="C3808" s="0">
        <v>-50755.324219</v>
      </c>
      <c r="D3808" s="0">
        <v>21009.269531</v>
      </c>
      <c r="E3808" s="0">
        <v>0.039058</v>
      </c>
      <c r="F3808" s="0">
        <v>9.963227</v>
      </c>
      <c r="G3808" s="0">
        <v>-0.202087</v>
      </c>
      <c r="H3808" s="0">
        <v>-0.036004</v>
      </c>
      <c r="I3808" s="0">
        <v>-0.001261</v>
      </c>
      <c r="J3808" s="0">
        <v>0.004599</v>
      </c>
      <c r="K3808" s="0">
        <v>1022.440002</v>
      </c>
      <c r="L3808" s="0">
        <v>42.001873</v>
      </c>
      <c r="W3808" s="0">
        <f t="shared" si="59"/>
        <v>54931.984182396627</v>
      </c>
    </row>
    <row r="3809">
      <c r="A3809" s="0">
        <v>201.375</v>
      </c>
      <c r="B3809" s="0">
        <v>-89.625771</v>
      </c>
      <c r="C3809" s="0">
        <v>-50728.925781</v>
      </c>
      <c r="D3809" s="0">
        <v>20913.025391</v>
      </c>
      <c r="E3809" s="0">
        <v>0.036192</v>
      </c>
      <c r="F3809" s="0">
        <v>9.954017</v>
      </c>
      <c r="G3809" s="0">
        <v>-0.204581</v>
      </c>
      <c r="H3809" s="0">
        <v>-0.037181</v>
      </c>
      <c r="I3809" s="0">
        <v>-0.000426</v>
      </c>
      <c r="J3809" s="0">
        <v>0.002731</v>
      </c>
      <c r="K3809" s="0">
        <v>1022.440002</v>
      </c>
      <c r="L3809" s="0">
        <v>42.001873</v>
      </c>
      <c r="W3809" s="0">
        <f t="shared" si="59"/>
        <v>54870.634903176069</v>
      </c>
    </row>
    <row r="3810">
      <c r="A3810" s="0">
        <v>201.38625</v>
      </c>
      <c r="B3810" s="0">
        <v>-179.883865</v>
      </c>
      <c r="C3810" s="0">
        <v>-50735.933594</v>
      </c>
      <c r="D3810" s="0">
        <v>20780.613281</v>
      </c>
      <c r="E3810" s="0">
        <v>0.025319</v>
      </c>
      <c r="F3810" s="0">
        <v>9.971024</v>
      </c>
      <c r="G3810" s="0">
        <v>-0.199478</v>
      </c>
      <c r="H3810" s="0">
        <v>-0.01359</v>
      </c>
      <c r="I3810" s="0">
        <v>0.002995</v>
      </c>
      <c r="J3810" s="0">
        <v>-0.00617</v>
      </c>
      <c r="K3810" s="0">
        <v>1022.440002</v>
      </c>
      <c r="L3810" s="0">
        <v>42.001873</v>
      </c>
      <c r="W3810" s="0">
        <f t="shared" si="59"/>
        <v>54827.011629252047</v>
      </c>
    </row>
    <row r="3811">
      <c r="A3811" s="0">
        <v>201.3975</v>
      </c>
      <c r="B3811" s="0">
        <v>-20.697912</v>
      </c>
      <c r="C3811" s="0">
        <v>-50735.328125</v>
      </c>
      <c r="D3811" s="0">
        <v>20842.525391</v>
      </c>
      <c r="E3811" s="0">
        <v>0.035528</v>
      </c>
      <c r="F3811" s="0">
        <v>9.95766</v>
      </c>
      <c r="G3811" s="0">
        <v>-0.206514</v>
      </c>
      <c r="H3811" s="0">
        <v>0.016399</v>
      </c>
      <c r="I3811" s="0">
        <v>0.006366</v>
      </c>
      <c r="J3811" s="0">
        <v>-0.013452</v>
      </c>
      <c r="K3811" s="0">
        <v>1022.440002</v>
      </c>
      <c r="L3811" s="0">
        <v>42.001873</v>
      </c>
      <c r="W3811" s="0">
        <f t="shared" si="59"/>
        <v>54849.656453157993</v>
      </c>
    </row>
    <row r="3812">
      <c r="A3812" s="0">
        <v>201.40875</v>
      </c>
      <c r="B3812" s="0">
        <v>-48.291981</v>
      </c>
      <c r="C3812" s="0">
        <v>-50734.003906</v>
      </c>
      <c r="D3812" s="0">
        <v>21027.501953</v>
      </c>
      <c r="E3812" s="0">
        <v>0.033413</v>
      </c>
      <c r="F3812" s="0">
        <v>9.949969</v>
      </c>
      <c r="G3812" s="0">
        <v>-0.224867</v>
      </c>
      <c r="H3812" s="0">
        <v>0.03563</v>
      </c>
      <c r="I3812" s="0">
        <v>0.007911</v>
      </c>
      <c r="J3812" s="0">
        <v>-0.017136</v>
      </c>
      <c r="K3812" s="0">
        <v>1022.469971</v>
      </c>
      <c r="L3812" s="0">
        <v>42.006756</v>
      </c>
      <c r="W3812" s="0">
        <f t="shared" si="59"/>
        <v>54919.006935967722</v>
      </c>
    </row>
    <row r="3813">
      <c r="A3813" s="0">
        <v>201.42</v>
      </c>
      <c r="B3813" s="0">
        <v>-53.954971</v>
      </c>
      <c r="C3813" s="0">
        <v>-50726.757812</v>
      </c>
      <c r="D3813" s="0">
        <v>21046.970703</v>
      </c>
      <c r="E3813" s="0">
        <v>0.029562</v>
      </c>
      <c r="F3813" s="0">
        <v>9.963319</v>
      </c>
      <c r="G3813" s="0">
        <v>-0.21713</v>
      </c>
      <c r="H3813" s="0">
        <v>0.058595</v>
      </c>
      <c r="I3813" s="0">
        <v>0.010521</v>
      </c>
      <c r="J3813" s="0">
        <v>-0.023006</v>
      </c>
      <c r="K3813" s="0">
        <v>1022.469971</v>
      </c>
      <c r="L3813" s="0">
        <v>42.006756</v>
      </c>
      <c r="W3813" s="0">
        <f t="shared" si="59"/>
        <v>54919.776447370386</v>
      </c>
    </row>
    <row r="3814">
      <c r="A3814" s="0">
        <v>201.43125</v>
      </c>
      <c r="B3814" s="0">
        <v>-148.132507</v>
      </c>
      <c r="C3814" s="0">
        <v>-50715.867187</v>
      </c>
      <c r="D3814" s="0">
        <v>20952.472656</v>
      </c>
      <c r="E3814" s="0">
        <v>0.031632</v>
      </c>
      <c r="F3814" s="0">
        <v>9.965407</v>
      </c>
      <c r="G3814" s="0">
        <v>-0.200472</v>
      </c>
      <c r="H3814" s="0">
        <v>0.072408</v>
      </c>
      <c r="I3814" s="0">
        <v>0.012901</v>
      </c>
      <c r="J3814" s="0">
        <v>-0.02548</v>
      </c>
      <c r="K3814" s="0">
        <v>1022.469971</v>
      </c>
      <c r="L3814" s="0">
        <v>42.006756</v>
      </c>
      <c r="W3814" s="0">
        <f t="shared" si="59"/>
        <v>54873.739057672035</v>
      </c>
    </row>
    <row r="3815">
      <c r="A3815" s="0">
        <v>201.4425</v>
      </c>
      <c r="B3815" s="0">
        <v>-99.363281</v>
      </c>
      <c r="C3815" s="0">
        <v>-50715.796875</v>
      </c>
      <c r="D3815" s="0">
        <v>20930.847656</v>
      </c>
      <c r="E3815" s="0">
        <v>0.036832</v>
      </c>
      <c r="F3815" s="0">
        <v>9.95214</v>
      </c>
      <c r="G3815" s="0">
        <v>-0.202621</v>
      </c>
      <c r="H3815" s="0">
        <v>0.073453</v>
      </c>
      <c r="I3815" s="0">
        <v>0.012625</v>
      </c>
      <c r="J3815" s="0">
        <v>-0.025788</v>
      </c>
      <c r="K3815" s="0">
        <v>1022.469971</v>
      </c>
      <c r="L3815" s="0">
        <v>42.006756</v>
      </c>
      <c r="W3815" s="0">
        <f t="shared" si="59"/>
        <v>54865.310619065596</v>
      </c>
    </row>
    <row r="3816">
      <c r="A3816" s="0">
        <v>201.45375</v>
      </c>
      <c r="B3816" s="0">
        <v>-131.398773</v>
      </c>
      <c r="C3816" s="0">
        <v>-50721.039062</v>
      </c>
      <c r="D3816" s="0">
        <v>20952.537109</v>
      </c>
      <c r="E3816" s="0">
        <v>0.034505</v>
      </c>
      <c r="F3816" s="0">
        <v>9.957946</v>
      </c>
      <c r="G3816" s="0">
        <v>-0.204051</v>
      </c>
      <c r="H3816" s="0">
        <v>0.059974</v>
      </c>
      <c r="I3816" s="0">
        <v>0.010271</v>
      </c>
      <c r="J3816" s="0">
        <v>-0.023329</v>
      </c>
      <c r="K3816" s="0">
        <v>1022.469971</v>
      </c>
      <c r="L3816" s="0">
        <v>42.006756</v>
      </c>
      <c r="W3816" s="0">
        <f t="shared" si="59"/>
        <v>54878.501077111228</v>
      </c>
    </row>
    <row r="3817">
      <c r="A3817" s="0">
        <v>201.465</v>
      </c>
      <c r="B3817" s="0">
        <v>-14.087474</v>
      </c>
      <c r="C3817" s="0">
        <v>-50714.808594</v>
      </c>
      <c r="D3817" s="0">
        <v>20924.416016</v>
      </c>
      <c r="E3817" s="0">
        <v>0.030113</v>
      </c>
      <c r="F3817" s="0">
        <v>9.964319</v>
      </c>
      <c r="G3817" s="0">
        <v>-0.198572</v>
      </c>
      <c r="H3817" s="0">
        <v>0.036266</v>
      </c>
      <c r="I3817" s="0">
        <v>0.009009</v>
      </c>
      <c r="J3817" s="0">
        <v>-0.017947</v>
      </c>
      <c r="K3817" s="0">
        <v>1022.469971</v>
      </c>
      <c r="L3817" s="0">
        <v>42.006756</v>
      </c>
      <c r="W3817" s="0">
        <f t="shared" si="59"/>
        <v>54861.855553687004</v>
      </c>
    </row>
    <row r="3818">
      <c r="A3818" s="0">
        <v>201.47625</v>
      </c>
      <c r="B3818" s="0">
        <v>-130.324768</v>
      </c>
      <c r="C3818" s="0">
        <v>-50729.792969</v>
      </c>
      <c r="D3818" s="0">
        <v>21010.632812</v>
      </c>
      <c r="E3818" s="0">
        <v>0.031117</v>
      </c>
      <c r="F3818" s="0">
        <v>9.965781</v>
      </c>
      <c r="G3818" s="0">
        <v>-0.197947</v>
      </c>
      <c r="H3818" s="0">
        <v>0.001279</v>
      </c>
      <c r="I3818" s="0">
        <v>0.004187</v>
      </c>
      <c r="J3818" s="0">
        <v>-0.006484</v>
      </c>
      <c r="K3818" s="0">
        <v>1022.469971</v>
      </c>
      <c r="L3818" s="0">
        <v>42.006756</v>
      </c>
      <c r="W3818" s="0">
        <f t="shared" si="59"/>
        <v>54908.793197296247</v>
      </c>
    </row>
    <row r="3819">
      <c r="A3819" s="0">
        <v>201.4875</v>
      </c>
      <c r="B3819" s="0">
        <v>-112.086456</v>
      </c>
      <c r="C3819" s="0">
        <v>-50723.382812</v>
      </c>
      <c r="D3819" s="0">
        <v>20820.267578</v>
      </c>
      <c r="E3819" s="0">
        <v>0.03458</v>
      </c>
      <c r="F3819" s="0">
        <v>9.953053</v>
      </c>
      <c r="G3819" s="0">
        <v>-0.20402</v>
      </c>
      <c r="H3819" s="0">
        <v>-0.019076</v>
      </c>
      <c r="I3819" s="0">
        <v>0.001357</v>
      </c>
      <c r="J3819" s="0">
        <v>0.00094</v>
      </c>
      <c r="K3819" s="0">
        <v>1022.469971</v>
      </c>
      <c r="L3819" s="0">
        <v>42.006756</v>
      </c>
      <c r="W3819" s="0">
        <f t="shared" si="59"/>
        <v>54830.262349234057</v>
      </c>
    </row>
    <row r="3820">
      <c r="A3820" s="0">
        <v>201.49875</v>
      </c>
      <c r="B3820" s="0">
        <v>-56.18425</v>
      </c>
      <c r="C3820" s="0">
        <v>-50732.644531</v>
      </c>
      <c r="D3820" s="0">
        <v>21005.679687</v>
      </c>
      <c r="E3820" s="0">
        <v>0.046307</v>
      </c>
      <c r="F3820" s="0">
        <v>9.969864</v>
      </c>
      <c r="G3820" s="0">
        <v>-0.202085</v>
      </c>
      <c r="H3820" s="0">
        <v>-0.031457</v>
      </c>
      <c r="I3820" s="0">
        <v>0.000358</v>
      </c>
      <c r="J3820" s="0">
        <v>0.005095</v>
      </c>
      <c r="K3820" s="0">
        <v>1022.469971</v>
      </c>
      <c r="L3820" s="0">
        <v>42.006756</v>
      </c>
      <c r="W3820" s="0">
        <f t="shared" si="59"/>
        <v>54909.406816060189</v>
      </c>
    </row>
    <row r="3821">
      <c r="A3821" s="0">
        <v>201.51</v>
      </c>
      <c r="B3821" s="0">
        <v>-101.862488</v>
      </c>
      <c r="C3821" s="0">
        <v>-50716.605469</v>
      </c>
      <c r="D3821" s="0">
        <v>20993.289062</v>
      </c>
      <c r="E3821" s="0">
        <v>0.02735</v>
      </c>
      <c r="F3821" s="0">
        <v>9.975085</v>
      </c>
      <c r="G3821" s="0">
        <v>-0.201941</v>
      </c>
      <c r="H3821" s="0">
        <v>-0.037307</v>
      </c>
      <c r="I3821" s="0">
        <v>-0.000703</v>
      </c>
      <c r="J3821" s="0">
        <v>0.00333</v>
      </c>
      <c r="K3821" s="0">
        <v>1022.440002</v>
      </c>
      <c r="L3821" s="0">
        <v>42.006756</v>
      </c>
      <c r="W3821" s="0">
        <f t="shared" si="59"/>
        <v>54889.913753852372</v>
      </c>
    </row>
    <row r="3822">
      <c r="A3822" s="0">
        <v>201.52125</v>
      </c>
      <c r="B3822" s="0">
        <v>-199.09227</v>
      </c>
      <c r="C3822" s="0">
        <v>-50721.414062</v>
      </c>
      <c r="D3822" s="0">
        <v>20921.5</v>
      </c>
      <c r="E3822" s="0">
        <v>0.038285</v>
      </c>
      <c r="F3822" s="0">
        <v>9.971384</v>
      </c>
      <c r="G3822" s="0">
        <v>-0.195011</v>
      </c>
      <c r="H3822" s="0">
        <v>-0.024622</v>
      </c>
      <c r="I3822" s="0">
        <v>0.001943</v>
      </c>
      <c r="J3822" s="0">
        <v>-0.001048</v>
      </c>
      <c r="K3822" s="0">
        <v>1022.440002</v>
      </c>
      <c r="L3822" s="0">
        <v>42.006756</v>
      </c>
      <c r="W3822" s="0">
        <f t="shared" si="59"/>
        <v>54867.209191199305</v>
      </c>
    </row>
    <row r="3823">
      <c r="A3823" s="0">
        <v>201.5325</v>
      </c>
      <c r="B3823" s="0">
        <v>-282.138428</v>
      </c>
      <c r="C3823" s="0">
        <v>-50720.113281</v>
      </c>
      <c r="D3823" s="0">
        <v>20823.326172</v>
      </c>
      <c r="E3823" s="0">
        <v>0.027979</v>
      </c>
      <c r="F3823" s="0">
        <v>9.966124</v>
      </c>
      <c r="G3823" s="0">
        <v>-0.201689</v>
      </c>
      <c r="H3823" s="0">
        <v>-0.004824</v>
      </c>
      <c r="I3823" s="0">
        <v>0.003955</v>
      </c>
      <c r="J3823" s="0">
        <v>-0.008673</v>
      </c>
      <c r="K3823" s="0">
        <v>1022.440002</v>
      </c>
      <c r="L3823" s="0">
        <v>42.006756</v>
      </c>
      <c r="W3823" s="0">
        <f t="shared" si="59"/>
        <v>54829.010625721916</v>
      </c>
    </row>
    <row r="3824">
      <c r="A3824" s="0">
        <v>201.54375</v>
      </c>
      <c r="B3824" s="0">
        <v>-94.487679</v>
      </c>
      <c r="C3824" s="0">
        <v>-50758.855469</v>
      </c>
      <c r="D3824" s="0">
        <v>20798.992187</v>
      </c>
      <c r="E3824" s="0">
        <v>0.034185</v>
      </c>
      <c r="F3824" s="0">
        <v>9.964112</v>
      </c>
      <c r="G3824" s="0">
        <v>-0.208446</v>
      </c>
      <c r="H3824" s="0">
        <v>0.021515</v>
      </c>
      <c r="I3824" s="0">
        <v>0.007624</v>
      </c>
      <c r="J3824" s="0">
        <v>-0.01509</v>
      </c>
      <c r="K3824" s="0">
        <v>1022.440002</v>
      </c>
      <c r="L3824" s="0">
        <v>42.006756</v>
      </c>
      <c r="W3824" s="0">
        <f t="shared" si="59"/>
        <v>54854.976186661508</v>
      </c>
    </row>
    <row r="3825">
      <c r="A3825" s="0">
        <v>201.555</v>
      </c>
      <c r="B3825" s="0">
        <v>-35.249008</v>
      </c>
      <c r="C3825" s="0">
        <v>-50701.789062</v>
      </c>
      <c r="D3825" s="0">
        <v>20870.328125</v>
      </c>
      <c r="E3825" s="0">
        <v>0.037929</v>
      </c>
      <c r="F3825" s="0">
        <v>9.960478</v>
      </c>
      <c r="G3825" s="0">
        <v>-0.209095</v>
      </c>
      <c r="H3825" s="0">
        <v>0.045957</v>
      </c>
      <c r="I3825" s="0">
        <v>0.009967</v>
      </c>
      <c r="J3825" s="0">
        <v>-0.020534</v>
      </c>
      <c r="K3825" s="0">
        <v>1022.440002</v>
      </c>
      <c r="L3825" s="0">
        <v>42.006756</v>
      </c>
      <c r="W3825" s="0">
        <f t="shared" si="59"/>
        <v>54829.218967857589</v>
      </c>
    </row>
    <row r="3826">
      <c r="A3826" s="0">
        <v>201.56625</v>
      </c>
      <c r="B3826" s="0">
        <v>15.983212</v>
      </c>
      <c r="C3826" s="0">
        <v>-50753.828125</v>
      </c>
      <c r="D3826" s="0">
        <v>21002.882812</v>
      </c>
      <c r="E3826" s="0">
        <v>0.038297</v>
      </c>
      <c r="F3826" s="0">
        <v>9.964312</v>
      </c>
      <c r="G3826" s="0">
        <v>-0.216619</v>
      </c>
      <c r="H3826" s="0">
        <v>0.065901</v>
      </c>
      <c r="I3826" s="0">
        <v>0.01238</v>
      </c>
      <c r="J3826" s="0">
        <v>-0.023752</v>
      </c>
      <c r="K3826" s="0">
        <v>1022.440002</v>
      </c>
      <c r="L3826" s="0">
        <v>42.006756</v>
      </c>
      <c r="W3826" s="0">
        <f t="shared" si="59"/>
        <v>54927.88373148661</v>
      </c>
    </row>
    <row r="3827">
      <c r="A3827" s="0">
        <v>201.5775</v>
      </c>
      <c r="B3827" s="0">
        <v>-82.807617</v>
      </c>
      <c r="C3827" s="0">
        <v>-50725.484375</v>
      </c>
      <c r="D3827" s="0">
        <v>21039.152344</v>
      </c>
      <c r="E3827" s="0">
        <v>0.032076</v>
      </c>
      <c r="F3827" s="0">
        <v>9.953235</v>
      </c>
      <c r="G3827" s="0">
        <v>-0.214797</v>
      </c>
      <c r="H3827" s="0">
        <v>0.07929</v>
      </c>
      <c r="I3827" s="0">
        <v>0.01284</v>
      </c>
      <c r="J3827" s="0">
        <v>-0.028606</v>
      </c>
      <c r="K3827" s="0">
        <v>1022.440002</v>
      </c>
      <c r="L3827" s="0">
        <v>42.006756</v>
      </c>
      <c r="W3827" s="0">
        <f t="shared" si="59"/>
        <v>54915.64033619059</v>
      </c>
    </row>
    <row r="3828">
      <c r="A3828" s="0">
        <v>201.58875</v>
      </c>
      <c r="B3828" s="0">
        <v>-77.704803</v>
      </c>
      <c r="C3828" s="0">
        <v>-50723.605469</v>
      </c>
      <c r="D3828" s="0">
        <v>20955.544922</v>
      </c>
      <c r="E3828" s="0">
        <v>0.032154</v>
      </c>
      <c r="F3828" s="0">
        <v>9.961062</v>
      </c>
      <c r="G3828" s="0">
        <v>-0.202262</v>
      </c>
      <c r="H3828" s="0">
        <v>0.072072</v>
      </c>
      <c r="I3828" s="0">
        <v>0.013104</v>
      </c>
      <c r="J3828" s="0">
        <v>-0.026686</v>
      </c>
      <c r="K3828" s="0">
        <v>1022.440002</v>
      </c>
      <c r="L3828" s="0">
        <v>42.006756</v>
      </c>
      <c r="W3828" s="0">
        <f t="shared" si="59"/>
        <v>54881.919179171717</v>
      </c>
    </row>
    <row r="3829">
      <c r="A3829" s="0">
        <v>201.6</v>
      </c>
      <c r="B3829" s="0">
        <v>-104.056892</v>
      </c>
      <c r="C3829" s="0">
        <v>-50729.847656</v>
      </c>
      <c r="D3829" s="0">
        <v>21028.150391</v>
      </c>
      <c r="E3829" s="0">
        <v>0.037628</v>
      </c>
      <c r="F3829" s="0">
        <v>9.963871</v>
      </c>
      <c r="G3829" s="0">
        <v>-0.190877</v>
      </c>
      <c r="H3829" s="0">
        <v>0.0547</v>
      </c>
      <c r="I3829" s="0">
        <v>0.011115</v>
      </c>
      <c r="J3829" s="0">
        <v>-0.023093</v>
      </c>
      <c r="K3829" s="0">
        <v>1022.440002</v>
      </c>
      <c r="L3829" s="0">
        <v>42.009102</v>
      </c>
      <c r="W3829" s="0">
        <f t="shared" si="59"/>
        <v>54915.493077129468</v>
      </c>
    </row>
    <row r="3830">
      <c r="A3830" s="0">
        <v>201.61125</v>
      </c>
      <c r="B3830" s="0">
        <v>-109.337662</v>
      </c>
      <c r="C3830" s="0">
        <v>-50723.023437</v>
      </c>
      <c r="D3830" s="0">
        <v>20936.148437</v>
      </c>
      <c r="E3830" s="0">
        <v>0.036475</v>
      </c>
      <c r="F3830" s="0">
        <v>9.962749</v>
      </c>
      <c r="G3830" s="0">
        <v>-0.192041</v>
      </c>
      <c r="H3830" s="0">
        <v>0.025212</v>
      </c>
      <c r="I3830" s="0">
        <v>0.007608</v>
      </c>
      <c r="J3830" s="0">
        <v>-0.014129</v>
      </c>
      <c r="K3830" s="0">
        <v>1022.440002</v>
      </c>
      <c r="L3830" s="0">
        <v>42.009102</v>
      </c>
      <c r="W3830" s="0">
        <f t="shared" si="59"/>
        <v>54874.031861080533</v>
      </c>
    </row>
    <row r="3831">
      <c r="A3831" s="0">
        <v>201.6225</v>
      </c>
      <c r="B3831" s="0">
        <v>-29.485638</v>
      </c>
      <c r="C3831" s="0">
        <v>-50733.808594</v>
      </c>
      <c r="D3831" s="0">
        <v>20896.75</v>
      </c>
      <c r="E3831" s="0">
        <v>0.036223</v>
      </c>
      <c r="F3831" s="0">
        <v>9.947655</v>
      </c>
      <c r="G3831" s="0">
        <v>-0.198062</v>
      </c>
      <c r="H3831" s="0">
        <v>-0.003803</v>
      </c>
      <c r="I3831" s="0">
        <v>0.003633</v>
      </c>
      <c r="J3831" s="0">
        <v>-0.004285</v>
      </c>
      <c r="K3831" s="0">
        <v>1022.440002</v>
      </c>
      <c r="L3831" s="0">
        <v>42.009102</v>
      </c>
      <c r="W3831" s="0">
        <f t="shared" si="59"/>
        <v>54868.883389567687</v>
      </c>
    </row>
    <row r="3832">
      <c r="A3832" s="0">
        <v>201.63375</v>
      </c>
      <c r="B3832" s="0">
        <v>-81.517952</v>
      </c>
      <c r="C3832" s="0">
        <v>-50721.089844</v>
      </c>
      <c r="D3832" s="0">
        <v>20933.552734</v>
      </c>
      <c r="E3832" s="0">
        <v>0.035152</v>
      </c>
      <c r="F3832" s="0">
        <v>9.960732</v>
      </c>
      <c r="G3832" s="0">
        <v>-0.206239</v>
      </c>
      <c r="H3832" s="0">
        <v>-0.029101</v>
      </c>
      <c r="I3832" s="0">
        <v>0.000604</v>
      </c>
      <c r="J3832" s="0">
        <v>0.005074</v>
      </c>
      <c r="K3832" s="0">
        <v>1022.440002</v>
      </c>
      <c r="L3832" s="0">
        <v>42.009102</v>
      </c>
      <c r="W3832" s="0">
        <f t="shared" si="59"/>
        <v>54871.205838825677</v>
      </c>
    </row>
    <row r="3833">
      <c r="A3833" s="0">
        <v>201.645</v>
      </c>
      <c r="B3833" s="0">
        <v>2.274043</v>
      </c>
      <c r="C3833" s="0">
        <v>-50706.527344</v>
      </c>
      <c r="D3833" s="0">
        <v>21037.533203</v>
      </c>
      <c r="E3833" s="0">
        <v>0.042861</v>
      </c>
      <c r="F3833" s="0">
        <v>9.947416</v>
      </c>
      <c r="G3833" s="0">
        <v>-0.210627</v>
      </c>
      <c r="H3833" s="0">
        <v>-0.03554</v>
      </c>
      <c r="I3833" s="0">
        <v>-0.001094</v>
      </c>
      <c r="J3833" s="0">
        <v>0.005505</v>
      </c>
      <c r="K3833" s="0">
        <v>1022.440002</v>
      </c>
      <c r="L3833" s="0">
        <v>42.009102</v>
      </c>
      <c r="W3833" s="0">
        <f t="shared" si="59"/>
        <v>54897.447333427255</v>
      </c>
    </row>
    <row r="3834">
      <c r="A3834" s="0">
        <v>201.65625</v>
      </c>
      <c r="B3834" s="0">
        <v>-43.326103</v>
      </c>
      <c r="C3834" s="0">
        <v>-50713.132812</v>
      </c>
      <c r="D3834" s="0">
        <v>21013.828125</v>
      </c>
      <c r="E3834" s="0">
        <v>0.023423</v>
      </c>
      <c r="F3834" s="0">
        <v>9.962172</v>
      </c>
      <c r="G3834" s="0">
        <v>-0.21149</v>
      </c>
      <c r="H3834" s="0">
        <v>-0.031308</v>
      </c>
      <c r="I3834" s="0">
        <v>-0.000452</v>
      </c>
      <c r="J3834" s="0">
        <v>0.001771</v>
      </c>
      <c r="K3834" s="0">
        <v>1022.440002</v>
      </c>
      <c r="L3834" s="0">
        <v>42.009102</v>
      </c>
      <c r="W3834" s="0">
        <f t="shared" si="59"/>
        <v>54894.486874601476</v>
      </c>
    </row>
    <row r="3835">
      <c r="A3835" s="0">
        <v>201.6675</v>
      </c>
      <c r="B3835" s="0">
        <v>-138.615082</v>
      </c>
      <c r="C3835" s="0">
        <v>-50721.308594</v>
      </c>
      <c r="D3835" s="0">
        <v>20991.960937</v>
      </c>
      <c r="E3835" s="0">
        <v>0.028133</v>
      </c>
      <c r="F3835" s="0">
        <v>9.960376</v>
      </c>
      <c r="G3835" s="0">
        <v>-0.19945</v>
      </c>
      <c r="H3835" s="0">
        <v>-0.022166</v>
      </c>
      <c r="I3835" s="0">
        <v>0.000223</v>
      </c>
      <c r="J3835" s="0">
        <v>-0.002926</v>
      </c>
      <c r="K3835" s="0">
        <v>1022.440002</v>
      </c>
      <c r="L3835" s="0">
        <v>42.009102</v>
      </c>
      <c r="W3835" s="0">
        <f t="shared" si="59"/>
        <v>54893.8319268137</v>
      </c>
    </row>
    <row r="3836">
      <c r="A3836" s="0">
        <v>201.67875</v>
      </c>
      <c r="B3836" s="0">
        <v>-87.845657</v>
      </c>
      <c r="C3836" s="0">
        <v>-50719.574219</v>
      </c>
      <c r="D3836" s="0">
        <v>20791.884766</v>
      </c>
      <c r="E3836" s="0">
        <v>0.027096</v>
      </c>
      <c r="F3836" s="0">
        <v>9.958405</v>
      </c>
      <c r="G3836" s="0">
        <v>-0.191199</v>
      </c>
      <c r="H3836" s="0">
        <v>-0.000778</v>
      </c>
      <c r="I3836" s="0">
        <v>0.00318</v>
      </c>
      <c r="J3836" s="0">
        <v>-0.009617</v>
      </c>
      <c r="K3836" s="0">
        <v>1022.440002</v>
      </c>
      <c r="L3836" s="0">
        <v>42.009102</v>
      </c>
      <c r="W3836" s="0">
        <f t="shared" si="59"/>
        <v>54815.922850379218</v>
      </c>
    </row>
    <row r="3837">
      <c r="A3837" s="0">
        <v>201.69</v>
      </c>
      <c r="B3837" s="0">
        <v>-133.954254</v>
      </c>
      <c r="C3837" s="0">
        <v>-50707.054687</v>
      </c>
      <c r="D3837" s="0">
        <v>20799.958984</v>
      </c>
      <c r="E3837" s="0">
        <v>0.034755</v>
      </c>
      <c r="F3837" s="0">
        <v>9.962203</v>
      </c>
      <c r="G3837" s="0">
        <v>-0.198719</v>
      </c>
      <c r="H3837" s="0">
        <v>0.028326</v>
      </c>
      <c r="I3837" s="0">
        <v>0.008097</v>
      </c>
      <c r="J3837" s="0">
        <v>-0.014639</v>
      </c>
      <c r="K3837" s="0">
        <v>1022.440002</v>
      </c>
      <c r="L3837" s="0">
        <v>42.009102</v>
      </c>
      <c r="W3837" s="0">
        <f t="shared" si="59"/>
        <v>54807.496134275789</v>
      </c>
    </row>
    <row r="3838">
      <c r="A3838" s="0">
        <v>201.70125</v>
      </c>
      <c r="B3838" s="0">
        <v>-85.329224</v>
      </c>
      <c r="C3838" s="0">
        <v>-50718.25</v>
      </c>
      <c r="D3838" s="0">
        <v>20901.927734</v>
      </c>
      <c r="E3838" s="0">
        <v>0.037</v>
      </c>
      <c r="F3838" s="0">
        <v>9.970526</v>
      </c>
      <c r="G3838" s="0">
        <v>-0.212686</v>
      </c>
      <c r="H3838" s="0">
        <v>0.053774</v>
      </c>
      <c r="I3838" s="0">
        <v>0.011462</v>
      </c>
      <c r="J3838" s="0">
        <v>-0.021925</v>
      </c>
      <c r="K3838" s="0">
        <v>1022.440002</v>
      </c>
      <c r="L3838" s="0">
        <v>42.009102</v>
      </c>
      <c r="W3838" s="0">
        <f t="shared" si="59"/>
        <v>54856.528755803774</v>
      </c>
    </row>
    <row r="3839">
      <c r="A3839" s="0">
        <v>201.7125</v>
      </c>
      <c r="B3839" s="0">
        <v>-156.2668</v>
      </c>
      <c r="C3839" s="0">
        <v>-50735.441406</v>
      </c>
      <c r="D3839" s="0">
        <v>20934.472656</v>
      </c>
      <c r="E3839" s="0">
        <v>0.039237</v>
      </c>
      <c r="F3839" s="0">
        <v>9.958919</v>
      </c>
      <c r="G3839" s="0">
        <v>-0.215651</v>
      </c>
      <c r="H3839" s="0">
        <v>0.072171</v>
      </c>
      <c r="I3839" s="0">
        <v>0.012189</v>
      </c>
      <c r="J3839" s="0">
        <v>-0.02568</v>
      </c>
      <c r="K3839" s="0">
        <v>1022.440002</v>
      </c>
      <c r="L3839" s="0">
        <v>42.009102</v>
      </c>
      <c r="W3839" s="0">
        <f t="shared" si="59"/>
        <v>54884.985008281212</v>
      </c>
    </row>
    <row r="3840">
      <c r="A3840" s="0">
        <v>201.72375</v>
      </c>
      <c r="B3840" s="0">
        <v>-130.637207</v>
      </c>
      <c r="C3840" s="0">
        <v>-50731.851562</v>
      </c>
      <c r="D3840" s="0">
        <v>20944.800781</v>
      </c>
      <c r="E3840" s="0">
        <v>0.049028</v>
      </c>
      <c r="F3840" s="0">
        <v>9.951081</v>
      </c>
      <c r="G3840" s="0">
        <v>-0.216308</v>
      </c>
      <c r="H3840" s="0">
        <v>0.069714</v>
      </c>
      <c r="I3840" s="0">
        <v>0.012032</v>
      </c>
      <c r="J3840" s="0">
        <v>-0.023485</v>
      </c>
      <c r="K3840" s="0">
        <v>1022.440002</v>
      </c>
      <c r="L3840" s="0">
        <v>42.009102</v>
      </c>
      <c r="W3840" s="0">
        <f t="shared" si="59"/>
        <v>54885.540069716291</v>
      </c>
    </row>
    <row r="3841">
      <c r="A3841" s="0">
        <v>201.735</v>
      </c>
      <c r="B3841" s="0">
        <v>37.021717</v>
      </c>
      <c r="C3841" s="0">
        <v>-50725.125</v>
      </c>
      <c r="D3841" s="0">
        <v>20996.513672</v>
      </c>
      <c r="E3841" s="0">
        <v>0.031312</v>
      </c>
      <c r="F3841" s="0">
        <v>9.95156</v>
      </c>
      <c r="G3841" s="0">
        <v>-0.20585</v>
      </c>
      <c r="H3841" s="0">
        <v>0.058618</v>
      </c>
      <c r="I3841" s="0">
        <v>0.011737</v>
      </c>
      <c r="J3841" s="0">
        <v>-0.022557</v>
      </c>
      <c r="K3841" s="0">
        <v>1022.440002</v>
      </c>
      <c r="L3841" s="0">
        <v>42.009102</v>
      </c>
      <c r="W3841" s="0">
        <f t="shared" si="59"/>
        <v>54898.93681349064</v>
      </c>
    </row>
    <row r="3842">
      <c r="A3842" s="0">
        <v>201.74625</v>
      </c>
      <c r="B3842" s="0">
        <v>33.847446</v>
      </c>
      <c r="C3842" s="0">
        <v>-50718.222656</v>
      </c>
      <c r="D3842" s="0">
        <v>21043.578125</v>
      </c>
      <c r="E3842" s="0">
        <v>0.034457</v>
      </c>
      <c r="F3842" s="0">
        <v>9.965821</v>
      </c>
      <c r="G3842" s="0">
        <v>-0.198129</v>
      </c>
      <c r="H3842" s="0">
        <v>0.04484</v>
      </c>
      <c r="I3842" s="0">
        <v>0.010339</v>
      </c>
      <c r="J3842" s="0">
        <v>-0.018185</v>
      </c>
      <c r="K3842" s="0">
        <v>1022.440002</v>
      </c>
      <c r="L3842" s="0">
        <v>42.009102</v>
      </c>
      <c r="W3842" s="0">
        <f ref="W3842:W3905" t="shared" si="60">SQRT((B3842)^2+(C3842)^2+(D3842)^2)</f>
        <v>54910.57671647759</v>
      </c>
    </row>
    <row r="3843">
      <c r="A3843" s="0">
        <v>201.7575</v>
      </c>
      <c r="B3843" s="0">
        <v>-47.27433</v>
      </c>
      <c r="C3843" s="0">
        <v>-50708.828125</v>
      </c>
      <c r="D3843" s="0">
        <v>21031.933594</v>
      </c>
      <c r="E3843" s="0">
        <v>0.030432</v>
      </c>
      <c r="F3843" s="0">
        <v>9.964628</v>
      </c>
      <c r="G3843" s="0">
        <v>-0.194428</v>
      </c>
      <c r="H3843" s="0">
        <v>0.011877</v>
      </c>
      <c r="I3843" s="0">
        <v>0.006283</v>
      </c>
      <c r="J3843" s="0">
        <v>-0.007649</v>
      </c>
      <c r="K3843" s="0">
        <v>1022.440002</v>
      </c>
      <c r="L3843" s="0">
        <v>42.009102</v>
      </c>
      <c r="W3843" s="0">
        <f t="shared" si="60"/>
        <v>54897.44725736793</v>
      </c>
    </row>
    <row r="3844">
      <c r="A3844" s="0">
        <v>201.76875</v>
      </c>
      <c r="B3844" s="0">
        <v>-118.661705</v>
      </c>
      <c r="C3844" s="0">
        <v>-50712.175781</v>
      </c>
      <c r="D3844" s="0">
        <v>21057.902344</v>
      </c>
      <c r="E3844" s="0">
        <v>0.044593</v>
      </c>
      <c r="F3844" s="0">
        <v>9.965639</v>
      </c>
      <c r="G3844" s="0">
        <v>-0.212063</v>
      </c>
      <c r="H3844" s="0">
        <v>-0.012421</v>
      </c>
      <c r="I3844" s="0">
        <v>0.003842</v>
      </c>
      <c r="J3844" s="0">
        <v>-0.000185</v>
      </c>
      <c r="K3844" s="0">
        <v>1022.440002</v>
      </c>
      <c r="L3844" s="0">
        <v>42.009102</v>
      </c>
      <c r="W3844" s="0">
        <f t="shared" si="60"/>
        <v>54910.60101813417</v>
      </c>
    </row>
    <row r="3845">
      <c r="A3845" s="0">
        <v>201.78</v>
      </c>
      <c r="B3845" s="0">
        <v>-64.880898</v>
      </c>
      <c r="C3845" s="0">
        <v>-50752.21875</v>
      </c>
      <c r="D3845" s="0">
        <v>20972.734375</v>
      </c>
      <c r="E3845" s="0">
        <v>0.038042</v>
      </c>
      <c r="F3845" s="0">
        <v>9.961064</v>
      </c>
      <c r="G3845" s="0">
        <v>-0.201892</v>
      </c>
      <c r="H3845" s="0">
        <v>-0.029947</v>
      </c>
      <c r="I3845" s="0">
        <v>0.000679</v>
      </c>
      <c r="J3845" s="0">
        <v>0.005662</v>
      </c>
      <c r="K3845" s="0">
        <v>1022.440002</v>
      </c>
      <c r="L3845" s="0">
        <v>42.009102</v>
      </c>
      <c r="W3845" s="0">
        <f t="shared" si="60"/>
        <v>54914.911497179739</v>
      </c>
    </row>
    <row r="3846">
      <c r="A3846" s="0">
        <v>201.79125</v>
      </c>
      <c r="B3846" s="0">
        <v>77.450859</v>
      </c>
      <c r="C3846" s="0">
        <v>-50703.460937</v>
      </c>
      <c r="D3846" s="0">
        <v>20941.189453</v>
      </c>
      <c r="E3846" s="0">
        <v>0.024954</v>
      </c>
      <c r="F3846" s="0">
        <v>9.960754</v>
      </c>
      <c r="G3846" s="0">
        <v>-0.200197</v>
      </c>
      <c r="H3846" s="0">
        <v>-0.039224</v>
      </c>
      <c r="I3846" s="0">
        <v>-0.001001</v>
      </c>
      <c r="J3846" s="0">
        <v>0.006259</v>
      </c>
      <c r="K3846" s="0">
        <v>1022.440002</v>
      </c>
      <c r="L3846" s="0">
        <v>42.009102</v>
      </c>
      <c r="W3846" s="0">
        <f t="shared" si="60"/>
        <v>54857.81954591236</v>
      </c>
    </row>
    <row r="3847">
      <c r="A3847" s="0">
        <v>201.8025</v>
      </c>
      <c r="B3847" s="0">
        <v>25.067059</v>
      </c>
      <c r="C3847" s="0">
        <v>-50745.246094</v>
      </c>
      <c r="D3847" s="0">
        <v>20843.597656</v>
      </c>
      <c r="E3847" s="0">
        <v>0.030843</v>
      </c>
      <c r="F3847" s="0">
        <v>9.967278</v>
      </c>
      <c r="G3847" s="0">
        <v>-0.183703</v>
      </c>
      <c r="H3847" s="0">
        <v>-0.029988</v>
      </c>
      <c r="I3847" s="0">
        <v>0.000181</v>
      </c>
      <c r="J3847" s="0">
        <v>0.002022</v>
      </c>
      <c r="K3847" s="0">
        <v>1022.47998</v>
      </c>
      <c r="L3847" s="0">
        <v>42.009102</v>
      </c>
      <c r="W3847" s="0">
        <f t="shared" si="60"/>
        <v>54859.239811933949</v>
      </c>
    </row>
    <row r="3848">
      <c r="A3848" s="0">
        <v>201.81375</v>
      </c>
      <c r="B3848" s="0">
        <v>-46.451004</v>
      </c>
      <c r="C3848" s="0">
        <v>-50714.3125</v>
      </c>
      <c r="D3848" s="0">
        <v>20955.169922</v>
      </c>
      <c r="E3848" s="0">
        <v>0.034505</v>
      </c>
      <c r="F3848" s="0">
        <v>9.956725</v>
      </c>
      <c r="G3848" s="0">
        <v>-0.210684</v>
      </c>
      <c r="H3848" s="0">
        <v>-0.006202</v>
      </c>
      <c r="I3848" s="0">
        <v>0.003125</v>
      </c>
      <c r="J3848" s="0">
        <v>-0.006927</v>
      </c>
      <c r="K3848" s="0">
        <v>1022.47998</v>
      </c>
      <c r="L3848" s="0">
        <v>42.009102</v>
      </c>
      <c r="W3848" s="0">
        <f t="shared" si="60"/>
        <v>54873.1518732369</v>
      </c>
    </row>
    <row r="3849">
      <c r="A3849" s="0">
        <v>201.825</v>
      </c>
      <c r="B3849" s="0">
        <v>-137.751801</v>
      </c>
      <c r="C3849" s="0">
        <v>-50726.113281</v>
      </c>
      <c r="D3849" s="0">
        <v>21007.869141</v>
      </c>
      <c r="E3849" s="0">
        <v>0.037667</v>
      </c>
      <c r="F3849" s="0">
        <v>9.959862</v>
      </c>
      <c r="G3849" s="0">
        <v>-0.20752</v>
      </c>
      <c r="H3849" s="0">
        <v>0.010353</v>
      </c>
      <c r="I3849" s="0">
        <v>0.00533</v>
      </c>
      <c r="J3849" s="0">
        <v>-0.012249</v>
      </c>
      <c r="K3849" s="0">
        <v>1022.47998</v>
      </c>
      <c r="L3849" s="0">
        <v>42.009102</v>
      </c>
      <c r="W3849" s="0">
        <f t="shared" si="60"/>
        <v>54904.354198924</v>
      </c>
    </row>
    <row r="3850">
      <c r="A3850" s="0">
        <v>201.83625</v>
      </c>
      <c r="B3850" s="0">
        <v>-16.68483</v>
      </c>
      <c r="C3850" s="0">
        <v>-50760.457031</v>
      </c>
      <c r="D3850" s="0">
        <v>21007.0625</v>
      </c>
      <c r="E3850" s="0">
        <v>0.028997</v>
      </c>
      <c r="F3850" s="0">
        <v>9.96662</v>
      </c>
      <c r="G3850" s="0">
        <v>-0.189723</v>
      </c>
      <c r="H3850" s="0">
        <v>0.032069</v>
      </c>
      <c r="I3850" s="0">
        <v>0.007667</v>
      </c>
      <c r="J3850" s="0">
        <v>-0.016179</v>
      </c>
      <c r="K3850" s="0">
        <v>1022.47998</v>
      </c>
      <c r="L3850" s="0">
        <v>42.009102</v>
      </c>
      <c r="W3850" s="0">
        <f t="shared" si="60"/>
        <v>54935.607316734517</v>
      </c>
    </row>
    <row r="3851">
      <c r="A3851" s="0">
        <v>201.8475</v>
      </c>
      <c r="B3851" s="0">
        <v>-112.459068</v>
      </c>
      <c r="C3851" s="0">
        <v>-50737.363281</v>
      </c>
      <c r="D3851" s="0">
        <v>20931.986328</v>
      </c>
      <c r="E3851" s="0">
        <v>0.040419</v>
      </c>
      <c r="F3851" s="0">
        <v>9.961704</v>
      </c>
      <c r="G3851" s="0">
        <v>-0.200051</v>
      </c>
      <c r="H3851" s="0">
        <v>0.060479</v>
      </c>
      <c r="I3851" s="0">
        <v>0.010923</v>
      </c>
      <c r="J3851" s="0">
        <v>-0.0218</v>
      </c>
      <c r="K3851" s="0">
        <v>1022.47998</v>
      </c>
      <c r="L3851" s="0">
        <v>42.009102</v>
      </c>
      <c r="W3851" s="0">
        <f t="shared" si="60"/>
        <v>54885.706075313647</v>
      </c>
    </row>
    <row r="3852">
      <c r="A3852" s="0">
        <v>201.85875</v>
      </c>
      <c r="B3852" s="0">
        <v>-50.212704</v>
      </c>
      <c r="C3852" s="0">
        <v>-50754.636719</v>
      </c>
      <c r="D3852" s="0">
        <v>20982.162109</v>
      </c>
      <c r="E3852" s="0">
        <v>0.037289</v>
      </c>
      <c r="F3852" s="0">
        <v>9.970868</v>
      </c>
      <c r="G3852" s="0">
        <v>-0.214005</v>
      </c>
      <c r="H3852" s="0">
        <v>0.073377</v>
      </c>
      <c r="I3852" s="0">
        <v>0.012226</v>
      </c>
      <c r="J3852" s="0">
        <v>-0.026161</v>
      </c>
      <c r="K3852" s="0">
        <v>1022.47998</v>
      </c>
      <c r="L3852" s="0">
        <v>42.009102</v>
      </c>
      <c r="W3852" s="0">
        <f t="shared" si="60"/>
        <v>54920.731937599492</v>
      </c>
    </row>
    <row r="3853">
      <c r="A3853" s="0">
        <v>201.87</v>
      </c>
      <c r="B3853" s="0">
        <v>-36.565323</v>
      </c>
      <c r="C3853" s="0">
        <v>-50755.300781</v>
      </c>
      <c r="D3853" s="0">
        <v>20915.445312</v>
      </c>
      <c r="E3853" s="0">
        <v>0.034853</v>
      </c>
      <c r="F3853" s="0">
        <v>9.977212</v>
      </c>
      <c r="G3853" s="0">
        <v>-0.192472</v>
      </c>
      <c r="H3853" s="0">
        <v>0.068235</v>
      </c>
      <c r="I3853" s="0">
        <v>0.012722</v>
      </c>
      <c r="J3853" s="0">
        <v>-0.023505</v>
      </c>
      <c r="K3853" s="0">
        <v>1022.47998</v>
      </c>
      <c r="L3853" s="0">
        <v>42.009102</v>
      </c>
      <c r="W3853" s="0">
        <f t="shared" si="60"/>
        <v>54895.88096562335</v>
      </c>
    </row>
    <row r="3854">
      <c r="A3854" s="0">
        <v>201.88125</v>
      </c>
      <c r="B3854" s="0">
        <v>-81.851341</v>
      </c>
      <c r="C3854" s="0">
        <v>-50730.6875</v>
      </c>
      <c r="D3854" s="0">
        <v>20932.59375</v>
      </c>
      <c r="E3854" s="0">
        <v>0.026067</v>
      </c>
      <c r="F3854" s="0">
        <v>9.958952</v>
      </c>
      <c r="G3854" s="0">
        <v>-0.191275</v>
      </c>
      <c r="H3854" s="0">
        <v>0.046121</v>
      </c>
      <c r="I3854" s="0">
        <v>0.009856</v>
      </c>
      <c r="J3854" s="0">
        <v>-0.018233</v>
      </c>
      <c r="K3854" s="0">
        <v>1022.47998</v>
      </c>
      <c r="L3854" s="0">
        <v>42.009102</v>
      </c>
      <c r="W3854" s="0">
        <f t="shared" si="60"/>
        <v>54879.712416950752</v>
      </c>
    </row>
    <row r="3855">
      <c r="A3855" s="0">
        <v>201.8925</v>
      </c>
      <c r="B3855" s="0">
        <v>-55.057858</v>
      </c>
      <c r="C3855" s="0">
        <v>-50723.484375</v>
      </c>
      <c r="D3855" s="0">
        <v>20888.753906</v>
      </c>
      <c r="E3855" s="0">
        <v>0.045004</v>
      </c>
      <c r="F3855" s="0">
        <v>9.949637</v>
      </c>
      <c r="G3855" s="0">
        <v>-0.202578</v>
      </c>
      <c r="H3855" s="0">
        <v>0.025142</v>
      </c>
      <c r="I3855" s="0">
        <v>0.007199</v>
      </c>
      <c r="J3855" s="0">
        <v>-0.013335</v>
      </c>
      <c r="K3855" s="0">
        <v>1022.47998</v>
      </c>
      <c r="L3855" s="0">
        <v>42.009102</v>
      </c>
      <c r="W3855" s="0">
        <f t="shared" si="60"/>
        <v>54856.3117449034</v>
      </c>
    </row>
    <row r="3856">
      <c r="A3856" s="0">
        <v>201.90375</v>
      </c>
      <c r="B3856" s="0">
        <v>-173.972794</v>
      </c>
      <c r="C3856" s="0">
        <v>-50719.292969</v>
      </c>
      <c r="D3856" s="0">
        <v>20963.478516</v>
      </c>
      <c r="E3856" s="0">
        <v>0.029585</v>
      </c>
      <c r="F3856" s="0">
        <v>9.980284</v>
      </c>
      <c r="G3856" s="0">
        <v>-0.214041</v>
      </c>
      <c r="H3856" s="0">
        <v>0.00612</v>
      </c>
      <c r="I3856" s="0">
        <v>0.005025</v>
      </c>
      <c r="J3856" s="0">
        <v>-0.007371</v>
      </c>
      <c r="K3856" s="0">
        <v>1022.469971</v>
      </c>
      <c r="L3856" s="0">
        <v>42.011639</v>
      </c>
      <c r="W3856" s="0">
        <f t="shared" si="60"/>
        <v>54881.184182733326</v>
      </c>
    </row>
    <row r="3857">
      <c r="A3857" s="0">
        <v>201.915</v>
      </c>
      <c r="B3857" s="0">
        <v>-140.403503</v>
      </c>
      <c r="C3857" s="0">
        <v>-50731.789062</v>
      </c>
      <c r="D3857" s="0">
        <v>20933.804687</v>
      </c>
      <c r="E3857" s="0">
        <v>0.03147</v>
      </c>
      <c r="F3857" s="0">
        <v>9.97244</v>
      </c>
      <c r="G3857" s="0">
        <v>-0.211831</v>
      </c>
      <c r="H3857" s="0">
        <v>-0.021371</v>
      </c>
      <c r="I3857" s="0">
        <v>0.001337</v>
      </c>
      <c r="J3857" s="0">
        <v>0.002185</v>
      </c>
      <c r="K3857" s="0">
        <v>1022.469971</v>
      </c>
      <c r="L3857" s="0">
        <v>42.011639</v>
      </c>
      <c r="W3857" s="0">
        <f t="shared" si="60"/>
        <v>54881.311147314809</v>
      </c>
    </row>
    <row r="3858">
      <c r="A3858" s="0">
        <v>201.92625</v>
      </c>
      <c r="B3858" s="0">
        <v>-100.862328</v>
      </c>
      <c r="C3858" s="0">
        <v>-50731.121094</v>
      </c>
      <c r="D3858" s="0">
        <v>20922.509766</v>
      </c>
      <c r="E3858" s="0">
        <v>0.039802</v>
      </c>
      <c r="F3858" s="0">
        <v>9.964675</v>
      </c>
      <c r="G3858" s="0">
        <v>-0.208246</v>
      </c>
      <c r="H3858" s="0">
        <v>-0.03517</v>
      </c>
      <c r="I3858" s="0">
        <v>-0.000681</v>
      </c>
      <c r="J3858" s="0">
        <v>0.007414</v>
      </c>
      <c r="K3858" s="0">
        <v>1022.469971</v>
      </c>
      <c r="L3858" s="0">
        <v>42.011639</v>
      </c>
      <c r="W3858" s="0">
        <f t="shared" si="60"/>
        <v>54876.299397569317</v>
      </c>
    </row>
    <row r="3859">
      <c r="A3859" s="0">
        <v>201.9375</v>
      </c>
      <c r="B3859" s="0">
        <v>-128.576508</v>
      </c>
      <c r="C3859" s="0">
        <v>-50694.113281</v>
      </c>
      <c r="D3859" s="0">
        <v>20972.251953</v>
      </c>
      <c r="E3859" s="0">
        <v>0.047761</v>
      </c>
      <c r="F3859" s="0">
        <v>9.955049</v>
      </c>
      <c r="G3859" s="0">
        <v>-0.209359</v>
      </c>
      <c r="H3859" s="0">
        <v>-0.040152</v>
      </c>
      <c r="I3859" s="0">
        <v>-0.000972</v>
      </c>
      <c r="J3859" s="0">
        <v>0.004846</v>
      </c>
      <c r="K3859" s="0">
        <v>1022.469971</v>
      </c>
      <c r="L3859" s="0">
        <v>42.011639</v>
      </c>
      <c r="W3859" s="0">
        <f t="shared" si="60"/>
        <v>54861.142945124484</v>
      </c>
    </row>
    <row r="3860">
      <c r="A3860" s="0">
        <v>201.94875</v>
      </c>
      <c r="B3860" s="0">
        <v>-27.153875</v>
      </c>
      <c r="C3860" s="0">
        <v>-50732.5</v>
      </c>
      <c r="D3860" s="0">
        <v>20975.931641</v>
      </c>
      <c r="E3860" s="0">
        <v>0.035125</v>
      </c>
      <c r="F3860" s="0">
        <v>9.961567</v>
      </c>
      <c r="G3860" s="0">
        <v>-0.202179</v>
      </c>
      <c r="H3860" s="0">
        <v>-0.023351</v>
      </c>
      <c r="I3860" s="0">
        <v>0.001427</v>
      </c>
      <c r="J3860" s="0">
        <v>-0.002596</v>
      </c>
      <c r="K3860" s="0">
        <v>1022.469971</v>
      </c>
      <c r="L3860" s="0">
        <v>42.011639</v>
      </c>
      <c r="W3860" s="0">
        <f t="shared" si="60"/>
        <v>54897.877935224715</v>
      </c>
    </row>
    <row r="3861">
      <c r="A3861" s="0">
        <v>201.96</v>
      </c>
      <c r="B3861" s="0">
        <v>-61.010162</v>
      </c>
      <c r="C3861" s="0">
        <v>-50758.929687</v>
      </c>
      <c r="D3861" s="0">
        <v>21051.677734</v>
      </c>
      <c r="E3861" s="0">
        <v>0.02931</v>
      </c>
      <c r="F3861" s="0">
        <v>9.971664</v>
      </c>
      <c r="G3861" s="0">
        <v>-0.197688</v>
      </c>
      <c r="H3861" s="0">
        <v>0.001726</v>
      </c>
      <c r="I3861" s="0">
        <v>0.004097</v>
      </c>
      <c r="J3861" s="0">
        <v>-0.009214</v>
      </c>
      <c r="K3861" s="0">
        <v>1022.469971</v>
      </c>
      <c r="L3861" s="0">
        <v>42.011639</v>
      </c>
      <c r="W3861" s="0">
        <f t="shared" si="60"/>
        <v>54951.303902872671</v>
      </c>
    </row>
    <row r="3862">
      <c r="A3862" s="0">
        <v>201.97125</v>
      </c>
      <c r="B3862" s="0">
        <v>-105.381935</v>
      </c>
      <c r="C3862" s="0">
        <v>-50715.628906</v>
      </c>
      <c r="D3862" s="0">
        <v>20860.888672</v>
      </c>
      <c r="E3862" s="0">
        <v>0.032567</v>
      </c>
      <c r="F3862" s="0">
        <v>9.942716</v>
      </c>
      <c r="G3862" s="0">
        <v>-0.210381</v>
      </c>
      <c r="H3862" s="0">
        <v>0.027914</v>
      </c>
      <c r="I3862" s="0">
        <v>0.007625</v>
      </c>
      <c r="J3862" s="0">
        <v>-0.015136</v>
      </c>
      <c r="K3862" s="0">
        <v>1022.469971</v>
      </c>
      <c r="L3862" s="0">
        <v>42.011639</v>
      </c>
      <c r="W3862" s="0">
        <f t="shared" si="60"/>
        <v>54838.515633347561</v>
      </c>
    </row>
    <row r="3863">
      <c r="A3863" s="0">
        <v>201.9825</v>
      </c>
      <c r="B3863" s="0">
        <v>-63.523464</v>
      </c>
      <c r="C3863" s="0">
        <v>-50740.660156</v>
      </c>
      <c r="D3863" s="0">
        <v>20937.470703</v>
      </c>
      <c r="E3863" s="0">
        <v>0.049628</v>
      </c>
      <c r="F3863" s="0">
        <v>9.934606</v>
      </c>
      <c r="G3863" s="0">
        <v>-0.202762</v>
      </c>
      <c r="H3863" s="0">
        <v>0.053464</v>
      </c>
      <c r="I3863" s="0">
        <v>0.010971</v>
      </c>
      <c r="J3863" s="0">
        <v>-0.022129</v>
      </c>
      <c r="K3863" s="0">
        <v>1022.469971</v>
      </c>
      <c r="L3863" s="0">
        <v>42.011639</v>
      </c>
      <c r="W3863" s="0">
        <f t="shared" si="60"/>
        <v>54890.767053632509</v>
      </c>
    </row>
    <row r="3864">
      <c r="A3864" s="0">
        <v>201.99375</v>
      </c>
      <c r="B3864" s="0">
        <v>-4.047336</v>
      </c>
      <c r="C3864" s="0">
        <v>-50732.6875</v>
      </c>
      <c r="D3864" s="0">
        <v>20837.902344</v>
      </c>
      <c r="E3864" s="0">
        <v>0.036445</v>
      </c>
      <c r="F3864" s="0">
        <v>9.959939</v>
      </c>
      <c r="G3864" s="0">
        <v>-0.204838</v>
      </c>
      <c r="H3864" s="0">
        <v>0.063291</v>
      </c>
      <c r="I3864" s="0">
        <v>0.012224</v>
      </c>
      <c r="J3864" s="0">
        <v>-0.023488</v>
      </c>
      <c r="K3864" s="0">
        <v>1022.469971</v>
      </c>
      <c r="L3864" s="0">
        <v>42.011639</v>
      </c>
      <c r="W3864" s="0">
        <f t="shared" si="60"/>
        <v>54845.453516692389</v>
      </c>
    </row>
    <row r="3865">
      <c r="A3865" s="0">
        <v>202.005</v>
      </c>
      <c r="B3865" s="0">
        <v>3.6205</v>
      </c>
      <c r="C3865" s="0">
        <v>-50709.398437</v>
      </c>
      <c r="D3865" s="0">
        <v>20951.972656</v>
      </c>
      <c r="E3865" s="0">
        <v>0.029205</v>
      </c>
      <c r="F3865" s="0">
        <v>9.962498</v>
      </c>
      <c r="G3865" s="0">
        <v>-0.206473</v>
      </c>
      <c r="H3865" s="0">
        <v>0.072235</v>
      </c>
      <c r="I3865" s="0">
        <v>0.014016</v>
      </c>
      <c r="J3865" s="0">
        <v>-0.025298</v>
      </c>
      <c r="K3865" s="0">
        <v>1022.469971</v>
      </c>
      <c r="L3865" s="0">
        <v>42.011639</v>
      </c>
      <c r="W3865" s="0">
        <f t="shared" si="60"/>
        <v>54867.369730361686</v>
      </c>
    </row>
    <row r="3866">
      <c r="A3866" s="0">
        <v>202.01625</v>
      </c>
      <c r="B3866" s="0">
        <v>-13.063623</v>
      </c>
      <c r="C3866" s="0">
        <v>-50703.519531</v>
      </c>
      <c r="D3866" s="0">
        <v>21021.601562</v>
      </c>
      <c r="E3866" s="0">
        <v>0.032589</v>
      </c>
      <c r="F3866" s="0">
        <v>9.955167</v>
      </c>
      <c r="G3866" s="0">
        <v>-0.188864</v>
      </c>
      <c r="H3866" s="0">
        <v>0.062293</v>
      </c>
      <c r="I3866" s="0">
        <v>0.012465</v>
      </c>
      <c r="J3866" s="0">
        <v>-0.024398</v>
      </c>
      <c r="K3866" s="0">
        <v>1022.469971</v>
      </c>
      <c r="L3866" s="0">
        <v>42.011639</v>
      </c>
      <c r="W3866" s="0">
        <f t="shared" si="60"/>
        <v>54888.567076580031</v>
      </c>
    </row>
    <row r="3867">
      <c r="A3867" s="0">
        <v>202.0275</v>
      </c>
      <c r="B3867" s="0">
        <v>-150.51535</v>
      </c>
      <c r="C3867" s="0">
        <v>-50718.164062</v>
      </c>
      <c r="D3867" s="0">
        <v>20924.007812</v>
      </c>
      <c r="E3867" s="0">
        <v>0.035378</v>
      </c>
      <c r="F3867" s="0">
        <v>9.962996</v>
      </c>
      <c r="G3867" s="0">
        <v>-0.204597</v>
      </c>
      <c r="H3867" s="0">
        <v>0.049118</v>
      </c>
      <c r="I3867" s="0">
        <v>0.011261</v>
      </c>
      <c r="J3867" s="0">
        <v>-0.021451</v>
      </c>
      <c r="K3867" s="0">
        <v>1022.469971</v>
      </c>
      <c r="L3867" s="0">
        <v>42.011639</v>
      </c>
      <c r="W3867" s="0">
        <f t="shared" si="60"/>
        <v>54865.006366601025</v>
      </c>
    </row>
    <row r="3868">
      <c r="A3868" s="0">
        <v>202.03875</v>
      </c>
      <c r="B3868" s="0">
        <v>-11.561352</v>
      </c>
      <c r="C3868" s="0">
        <v>-50714.242187</v>
      </c>
      <c r="D3868" s="0">
        <v>20940.347656</v>
      </c>
      <c r="E3868" s="0">
        <v>0.033496</v>
      </c>
      <c r="F3868" s="0">
        <v>9.977296</v>
      </c>
      <c r="G3868" s="0">
        <v>-0.191633</v>
      </c>
      <c r="H3868" s="0">
        <v>0.016104</v>
      </c>
      <c r="I3868" s="0">
        <v>0.006524</v>
      </c>
      <c r="J3868" s="0">
        <v>-0.010752</v>
      </c>
      <c r="K3868" s="0">
        <v>1022.469971</v>
      </c>
      <c r="L3868" s="0">
        <v>42.011639</v>
      </c>
      <c r="W3868" s="0">
        <f t="shared" si="60"/>
        <v>54867.409764091251</v>
      </c>
    </row>
    <row r="3869">
      <c r="A3869" s="0">
        <v>202.05</v>
      </c>
      <c r="B3869" s="0">
        <v>-81.617149</v>
      </c>
      <c r="C3869" s="0">
        <v>-50707.457031</v>
      </c>
      <c r="D3869" s="0">
        <v>21050.966797</v>
      </c>
      <c r="E3869" s="0">
        <v>0.02452</v>
      </c>
      <c r="F3869" s="0">
        <v>9.968747</v>
      </c>
      <c r="G3869" s="0">
        <v>-0.203405</v>
      </c>
      <c r="H3869" s="0">
        <v>-0.010616</v>
      </c>
      <c r="I3869" s="0">
        <v>0.002274</v>
      </c>
      <c r="J3869" s="0">
        <v>-0.002493</v>
      </c>
      <c r="K3869" s="0">
        <v>1022.469971</v>
      </c>
      <c r="L3869" s="0">
        <v>42.011639</v>
      </c>
      <c r="W3869" s="0">
        <f t="shared" si="60"/>
        <v>54903.515943863909</v>
      </c>
    </row>
    <row r="3870">
      <c r="A3870" s="0">
        <v>202.06125</v>
      </c>
      <c r="B3870" s="0">
        <v>-5.691517</v>
      </c>
      <c r="C3870" s="0">
        <v>-50717.207031</v>
      </c>
      <c r="D3870" s="0">
        <v>20922.800781</v>
      </c>
      <c r="E3870" s="0">
        <v>0.030531</v>
      </c>
      <c r="F3870" s="0">
        <v>9.970405</v>
      </c>
      <c r="G3870" s="0">
        <v>-0.209885</v>
      </c>
      <c r="H3870" s="0">
        <v>-0.031082</v>
      </c>
      <c r="I3870" s="0">
        <v>0.000135</v>
      </c>
      <c r="J3870" s="0">
        <v>0.005213</v>
      </c>
      <c r="K3870" s="0">
        <v>1022.469971</v>
      </c>
      <c r="L3870" s="0">
        <v>42.011639</v>
      </c>
      <c r="W3870" s="0">
        <f t="shared" si="60"/>
        <v>54863.455176830561</v>
      </c>
    </row>
    <row r="3871">
      <c r="A3871" s="0">
        <v>202.0725</v>
      </c>
      <c r="B3871" s="0">
        <v>-24.440317</v>
      </c>
      <c r="C3871" s="0">
        <v>-50726.871094</v>
      </c>
      <c r="D3871" s="0">
        <v>20992.496094</v>
      </c>
      <c r="E3871" s="0">
        <v>0.037914</v>
      </c>
      <c r="F3871" s="0">
        <v>9.967678</v>
      </c>
      <c r="G3871" s="0">
        <v>-0.214459</v>
      </c>
      <c r="H3871" s="0">
        <v>-0.040768</v>
      </c>
      <c r="I3871" s="0">
        <v>-0.000545</v>
      </c>
      <c r="J3871" s="0">
        <v>0.00594</v>
      </c>
      <c r="K3871" s="0">
        <v>1022.469971</v>
      </c>
      <c r="L3871" s="0">
        <v>42.011639</v>
      </c>
      <c r="W3871" s="0">
        <f t="shared" si="60"/>
        <v>54899.006735759736</v>
      </c>
    </row>
    <row r="3872">
      <c r="A3872" s="0">
        <v>202.08375</v>
      </c>
      <c r="B3872" s="0">
        <v>-159.272583</v>
      </c>
      <c r="C3872" s="0">
        <v>-50733.882812</v>
      </c>
      <c r="D3872" s="0">
        <v>21007.957031</v>
      </c>
      <c r="E3872" s="0">
        <v>0.046037</v>
      </c>
      <c r="F3872" s="0">
        <v>9.966283</v>
      </c>
      <c r="G3872" s="0">
        <v>-0.200722</v>
      </c>
      <c r="H3872" s="0">
        <v>-0.033736</v>
      </c>
      <c r="I3872" s="0">
        <v>-0.000938</v>
      </c>
      <c r="J3872" s="0">
        <v>0.001311</v>
      </c>
      <c r="K3872" s="0">
        <v>1022.469971</v>
      </c>
      <c r="L3872" s="0">
        <v>42.011639</v>
      </c>
      <c r="W3872" s="0">
        <f t="shared" si="60"/>
        <v>54911.6243754798</v>
      </c>
    </row>
    <row r="3873">
      <c r="A3873" s="0">
        <v>202.095</v>
      </c>
      <c r="B3873" s="0">
        <v>-62.848026</v>
      </c>
      <c r="C3873" s="0">
        <v>-50740.75</v>
      </c>
      <c r="D3873" s="0">
        <v>20973.587891</v>
      </c>
      <c r="E3873" s="0">
        <v>0.039734</v>
      </c>
      <c r="F3873" s="0">
        <v>9.962524</v>
      </c>
      <c r="G3873" s="0">
        <v>-0.202876</v>
      </c>
      <c r="H3873" s="0">
        <v>-0.018097</v>
      </c>
      <c r="I3873" s="0">
        <v>0.000603</v>
      </c>
      <c r="J3873" s="0">
        <v>-0.003368</v>
      </c>
      <c r="K3873" s="0">
        <v>1022.469971</v>
      </c>
      <c r="L3873" s="0">
        <v>42.011639</v>
      </c>
      <c r="W3873" s="0">
        <f t="shared" si="60"/>
        <v>54904.635955977108</v>
      </c>
    </row>
    <row r="3874">
      <c r="A3874" s="0">
        <v>202.10625</v>
      </c>
      <c r="B3874" s="0">
        <v>-111.411957</v>
      </c>
      <c r="C3874" s="0">
        <v>-50719.261719</v>
      </c>
      <c r="D3874" s="0">
        <v>20943.070312</v>
      </c>
      <c r="E3874" s="0">
        <v>0.031872</v>
      </c>
      <c r="F3874" s="0">
        <v>9.963489</v>
      </c>
      <c r="G3874" s="0">
        <v>-0.192428</v>
      </c>
      <c r="H3874" s="0">
        <v>0.009366</v>
      </c>
      <c r="I3874" s="0">
        <v>0.004625</v>
      </c>
      <c r="J3874" s="0">
        <v>-0.011953</v>
      </c>
      <c r="K3874" s="0">
        <v>1022.449951</v>
      </c>
      <c r="L3874" s="0">
        <v>42.013985</v>
      </c>
      <c r="W3874" s="0">
        <f t="shared" si="60"/>
        <v>54873.200344411816</v>
      </c>
    </row>
    <row r="3875">
      <c r="A3875" s="0">
        <v>202.1175</v>
      </c>
      <c r="B3875" s="0">
        <v>-81.759338</v>
      </c>
      <c r="C3875" s="0">
        <v>-50721.542969</v>
      </c>
      <c r="D3875" s="0">
        <v>20896.039062</v>
      </c>
      <c r="E3875" s="0">
        <v>0.039402</v>
      </c>
      <c r="F3875" s="0">
        <v>9.952082</v>
      </c>
      <c r="G3875" s="0">
        <v>-0.194075</v>
      </c>
      <c r="H3875" s="0">
        <v>0.033184</v>
      </c>
      <c r="I3875" s="0">
        <v>0.007651</v>
      </c>
      <c r="J3875" s="0">
        <v>-0.01736</v>
      </c>
      <c r="K3875" s="0">
        <v>1022.449951</v>
      </c>
      <c r="L3875" s="0">
        <v>42.013985</v>
      </c>
      <c r="W3875" s="0">
        <f t="shared" si="60"/>
        <v>54857.32452668553</v>
      </c>
    </row>
    <row r="3876">
      <c r="A3876" s="0">
        <v>202.12875</v>
      </c>
      <c r="B3876" s="0">
        <v>-57.994259</v>
      </c>
      <c r="C3876" s="0">
        <v>-50714.277344</v>
      </c>
      <c r="D3876" s="0">
        <v>20894.5625</v>
      </c>
      <c r="E3876" s="0">
        <v>0.023924</v>
      </c>
      <c r="F3876" s="0">
        <v>9.952872</v>
      </c>
      <c r="G3876" s="0">
        <v>-0.211825</v>
      </c>
      <c r="H3876" s="0">
        <v>0.057593</v>
      </c>
      <c r="I3876" s="0">
        <v>0.011866</v>
      </c>
      <c r="J3876" s="0">
        <v>-0.021877</v>
      </c>
      <c r="K3876" s="0">
        <v>1022.449951</v>
      </c>
      <c r="L3876" s="0">
        <v>42.013985</v>
      </c>
      <c r="W3876" s="0">
        <f t="shared" si="60"/>
        <v>54850.013964671285</v>
      </c>
    </row>
    <row r="3877">
      <c r="A3877" s="0">
        <v>202.14</v>
      </c>
      <c r="B3877" s="0">
        <v>-63.991283</v>
      </c>
      <c r="C3877" s="0">
        <v>-50714.539062</v>
      </c>
      <c r="D3877" s="0">
        <v>20981.345703</v>
      </c>
      <c r="E3877" s="0">
        <v>0.031839</v>
      </c>
      <c r="F3877" s="0">
        <v>9.965804</v>
      </c>
      <c r="G3877" s="0">
        <v>-0.220658</v>
      </c>
      <c r="H3877" s="0">
        <v>0.076609</v>
      </c>
      <c r="I3877" s="0">
        <v>0.01321</v>
      </c>
      <c r="J3877" s="0">
        <v>-0.026071</v>
      </c>
      <c r="K3877" s="0">
        <v>1022.449951</v>
      </c>
      <c r="L3877" s="0">
        <v>42.013985</v>
      </c>
      <c r="W3877" s="0">
        <f t="shared" si="60"/>
        <v>54883.380313754555</v>
      </c>
    </row>
    <row r="3878">
      <c r="A3878" s="0">
        <v>202.15125</v>
      </c>
      <c r="B3878" s="0">
        <v>-142.515625</v>
      </c>
      <c r="C3878" s="0">
        <v>-50705.273437</v>
      </c>
      <c r="D3878" s="0">
        <v>20980.222656</v>
      </c>
      <c r="E3878" s="0">
        <v>0.035775</v>
      </c>
      <c r="F3878" s="0">
        <v>9.965788</v>
      </c>
      <c r="G3878" s="0">
        <v>-0.191763</v>
      </c>
      <c r="H3878" s="0">
        <v>0.073288</v>
      </c>
      <c r="I3878" s="0">
        <v>0.012968</v>
      </c>
      <c r="J3878" s="0">
        <v>-0.025843</v>
      </c>
      <c r="K3878" s="0">
        <v>1022.449951</v>
      </c>
      <c r="L3878" s="0">
        <v>42.013985</v>
      </c>
      <c r="W3878" s="0">
        <f t="shared" si="60"/>
        <v>54874.536970435052</v>
      </c>
    </row>
    <row r="3879">
      <c r="A3879" s="0">
        <v>202.1625</v>
      </c>
      <c r="B3879" s="0">
        <v>-84.409309</v>
      </c>
      <c r="C3879" s="0">
        <v>-50734.699219</v>
      </c>
      <c r="D3879" s="0">
        <v>20977.470703</v>
      </c>
      <c r="E3879" s="0">
        <v>0.022888</v>
      </c>
      <c r="F3879" s="0">
        <v>9.966649</v>
      </c>
      <c r="G3879" s="0">
        <v>-0.195197</v>
      </c>
      <c r="H3879" s="0">
        <v>0.062137</v>
      </c>
      <c r="I3879" s="0">
        <v>0.011332</v>
      </c>
      <c r="J3879" s="0">
        <v>-0.024086</v>
      </c>
      <c r="K3879" s="0">
        <v>1022.449951</v>
      </c>
      <c r="L3879" s="0">
        <v>42.013985</v>
      </c>
      <c r="W3879" s="0">
        <f t="shared" si="60"/>
        <v>54900.556526041422</v>
      </c>
    </row>
    <row r="3880">
      <c r="A3880" s="0">
        <v>202.17375</v>
      </c>
      <c r="B3880" s="0">
        <v>-45.966503</v>
      </c>
      <c r="C3880" s="0">
        <v>-50737.699219</v>
      </c>
      <c r="D3880" s="0">
        <v>21081.212891</v>
      </c>
      <c r="E3880" s="0">
        <v>0.029618</v>
      </c>
      <c r="F3880" s="0">
        <v>9.960039</v>
      </c>
      <c r="G3880" s="0">
        <v>-0.210112</v>
      </c>
      <c r="H3880" s="0">
        <v>0.032927</v>
      </c>
      <c r="I3880" s="0">
        <v>0.008537</v>
      </c>
      <c r="J3880" s="0">
        <v>-0.014384</v>
      </c>
      <c r="K3880" s="0">
        <v>1022.449951</v>
      </c>
      <c r="L3880" s="0">
        <v>42.013985</v>
      </c>
      <c r="W3880" s="0">
        <f t="shared" si="60"/>
        <v>54943.00475868403</v>
      </c>
    </row>
    <row r="3881">
      <c r="A3881" s="0">
        <v>202.185</v>
      </c>
      <c r="B3881" s="0">
        <v>-173.121628</v>
      </c>
      <c r="C3881" s="0">
        <v>-50723.6875</v>
      </c>
      <c r="D3881" s="0">
        <v>21114.988281</v>
      </c>
      <c r="E3881" s="0">
        <v>0.031683</v>
      </c>
      <c r="F3881" s="0">
        <v>9.962296</v>
      </c>
      <c r="G3881" s="0">
        <v>-0.20487</v>
      </c>
      <c r="H3881" s="0">
        <v>0.004467</v>
      </c>
      <c r="I3881" s="0">
        <v>0.00461</v>
      </c>
      <c r="J3881" s="0">
        <v>-0.004861</v>
      </c>
      <c r="K3881" s="0">
        <v>1022.449951</v>
      </c>
      <c r="L3881" s="0">
        <v>42.013985</v>
      </c>
      <c r="W3881" s="0">
        <f t="shared" si="60"/>
        <v>54943.290534900669</v>
      </c>
    </row>
    <row r="3882">
      <c r="A3882" s="0">
        <v>202.19625</v>
      </c>
      <c r="B3882" s="0">
        <v>-70.347389</v>
      </c>
      <c r="C3882" s="0">
        <v>-50692.984375</v>
      </c>
      <c r="D3882" s="0">
        <v>20835.96875</v>
      </c>
      <c r="E3882" s="0">
        <v>0.046601</v>
      </c>
      <c r="F3882" s="0">
        <v>9.972282</v>
      </c>
      <c r="G3882" s="0">
        <v>-0.19776</v>
      </c>
      <c r="H3882" s="0">
        <v>-0.013956</v>
      </c>
      <c r="I3882" s="0">
        <v>0.002614</v>
      </c>
      <c r="J3882" s="0">
        <v>0.000232</v>
      </c>
      <c r="K3882" s="0">
        <v>1022.449951</v>
      </c>
      <c r="L3882" s="0">
        <v>42.013985</v>
      </c>
      <c r="W3882" s="0">
        <f t="shared" si="60"/>
        <v>54808.0396233081</v>
      </c>
    </row>
    <row r="3883">
      <c r="A3883" s="0">
        <v>202.2075</v>
      </c>
      <c r="B3883" s="0">
        <v>-124.777275</v>
      </c>
      <c r="C3883" s="0">
        <v>-50721.421875</v>
      </c>
      <c r="D3883" s="0">
        <v>20997.681641</v>
      </c>
      <c r="E3883" s="0">
        <v>0.03796</v>
      </c>
      <c r="F3883" s="0">
        <v>9.977086</v>
      </c>
      <c r="G3883" s="0">
        <v>-0.220386</v>
      </c>
      <c r="H3883" s="0">
        <v>-0.033144</v>
      </c>
      <c r="I3883" s="0">
        <v>-0.000272</v>
      </c>
      <c r="J3883" s="0">
        <v>0.006515</v>
      </c>
      <c r="K3883" s="0">
        <v>1022.440002</v>
      </c>
      <c r="L3883" s="0">
        <v>42.018867</v>
      </c>
      <c r="W3883" s="0">
        <f t="shared" si="60"/>
        <v>54896.091306092756</v>
      </c>
    </row>
    <row r="3884">
      <c r="A3884" s="0">
        <v>202.21875</v>
      </c>
      <c r="B3884" s="0">
        <v>-96.534317</v>
      </c>
      <c r="C3884" s="0">
        <v>-50731.894531</v>
      </c>
      <c r="D3884" s="0">
        <v>20921.246094</v>
      </c>
      <c r="E3884" s="0">
        <v>0.03121</v>
      </c>
      <c r="F3884" s="0">
        <v>9.966427</v>
      </c>
      <c r="G3884" s="0">
        <v>-0.215816</v>
      </c>
      <c r="H3884" s="0">
        <v>-0.035379</v>
      </c>
      <c r="I3884" s="0">
        <v>0.000266</v>
      </c>
      <c r="J3884" s="0">
        <v>0.005927</v>
      </c>
      <c r="K3884" s="0">
        <v>1022.440002</v>
      </c>
      <c r="L3884" s="0">
        <v>42.018867</v>
      </c>
      <c r="W3884" s="0">
        <f t="shared" si="60"/>
        <v>54876.524850837413</v>
      </c>
    </row>
    <row r="3885">
      <c r="A3885" s="0">
        <v>202.23</v>
      </c>
      <c r="B3885" s="0">
        <v>-41.266914</v>
      </c>
      <c r="C3885" s="0">
        <v>-50718.355469</v>
      </c>
      <c r="D3885" s="0">
        <v>20917.140625</v>
      </c>
      <c r="E3885" s="0">
        <v>0.033995</v>
      </c>
      <c r="F3885" s="0">
        <v>9.964025</v>
      </c>
      <c r="G3885" s="0">
        <v>-0.204397</v>
      </c>
      <c r="H3885" s="0">
        <v>-0.026952</v>
      </c>
      <c r="I3885" s="0">
        <v>0.001613</v>
      </c>
      <c r="J3885" s="0">
        <v>0.002568</v>
      </c>
      <c r="K3885" s="0">
        <v>1022.440002</v>
      </c>
      <c r="L3885" s="0">
        <v>42.018867</v>
      </c>
      <c r="W3885" s="0">
        <f t="shared" si="60"/>
        <v>54862.373776241751</v>
      </c>
    </row>
    <row r="3886">
      <c r="A3886" s="0">
        <v>202.24125</v>
      </c>
      <c r="B3886" s="0">
        <v>-180.922028</v>
      </c>
      <c r="C3886" s="0">
        <v>-50719.210937</v>
      </c>
      <c r="D3886" s="0">
        <v>20922.533203</v>
      </c>
      <c r="E3886" s="0">
        <v>0.03933</v>
      </c>
      <c r="F3886" s="0">
        <v>9.96702</v>
      </c>
      <c r="G3886" s="0">
        <v>-0.199062</v>
      </c>
      <c r="H3886" s="0">
        <v>-0.00848</v>
      </c>
      <c r="I3886" s="0">
        <v>0.002841</v>
      </c>
      <c r="J3886" s="0">
        <v>-0.006259</v>
      </c>
      <c r="K3886" s="0">
        <v>1022.440002</v>
      </c>
      <c r="L3886" s="0">
        <v>42.018867</v>
      </c>
      <c r="W3886" s="0">
        <f t="shared" si="60"/>
        <v>54865.503610946231</v>
      </c>
    </row>
    <row r="3887">
      <c r="A3887" s="0">
        <v>202.2525</v>
      </c>
      <c r="B3887" s="0">
        <v>-153.557907</v>
      </c>
      <c r="C3887" s="0">
        <v>-50719.46875</v>
      </c>
      <c r="D3887" s="0">
        <v>20886.480469</v>
      </c>
      <c r="E3887" s="0">
        <v>0.03616</v>
      </c>
      <c r="F3887" s="0">
        <v>9.949023</v>
      </c>
      <c r="G3887" s="0">
        <v>-0.196771</v>
      </c>
      <c r="H3887" s="0">
        <v>0.015057</v>
      </c>
      <c r="I3887" s="0">
        <v>0.005916</v>
      </c>
      <c r="J3887" s="0">
        <v>-0.013933</v>
      </c>
      <c r="K3887" s="0">
        <v>1022.440002</v>
      </c>
      <c r="L3887" s="0">
        <v>42.018867</v>
      </c>
      <c r="W3887" s="0">
        <f t="shared" si="60"/>
        <v>54851.920264425993</v>
      </c>
    </row>
    <row r="3888">
      <c r="A3888" s="0">
        <v>202.26375</v>
      </c>
      <c r="B3888" s="0">
        <v>-156.275803</v>
      </c>
      <c r="C3888" s="0">
        <v>-50723.933594</v>
      </c>
      <c r="D3888" s="0">
        <v>20971.410156</v>
      </c>
      <c r="E3888" s="0">
        <v>0.034718</v>
      </c>
      <c r="F3888" s="0">
        <v>9.962603</v>
      </c>
      <c r="G3888" s="0">
        <v>-0.189132</v>
      </c>
      <c r="H3888" s="0">
        <v>0.04482</v>
      </c>
      <c r="I3888" s="0">
        <v>0.009592</v>
      </c>
      <c r="J3888" s="0">
        <v>-0.019836</v>
      </c>
      <c r="K3888" s="0">
        <v>1022.440002</v>
      </c>
      <c r="L3888" s="0">
        <v>42.018867</v>
      </c>
      <c r="W3888" s="0">
        <f t="shared" si="60"/>
        <v>54888.449652967109</v>
      </c>
    </row>
    <row r="3889">
      <c r="A3889" s="0">
        <v>202.275</v>
      </c>
      <c r="B3889" s="0">
        <v>-262.054382</v>
      </c>
      <c r="C3889" s="0">
        <v>-50731.410156</v>
      </c>
      <c r="D3889" s="0">
        <v>20905.787109</v>
      </c>
      <c r="E3889" s="0">
        <v>0.03054</v>
      </c>
      <c r="F3889" s="0">
        <v>9.96426</v>
      </c>
      <c r="G3889" s="0">
        <v>-0.214507</v>
      </c>
      <c r="H3889" s="0">
        <v>0.065328</v>
      </c>
      <c r="I3889" s="0">
        <v>0.012275</v>
      </c>
      <c r="J3889" s="0">
        <v>-0.022829</v>
      </c>
      <c r="K3889" s="0">
        <v>1022.440002</v>
      </c>
      <c r="L3889" s="0">
        <v>42.018867</v>
      </c>
      <c r="W3889" s="0">
        <f t="shared" si="60"/>
        <v>54870.72610748154</v>
      </c>
    </row>
    <row r="3890">
      <c r="A3890" s="0">
        <v>202.28625</v>
      </c>
      <c r="B3890" s="0">
        <v>-231.496155</v>
      </c>
      <c r="C3890" s="0">
        <v>-50762.558594</v>
      </c>
      <c r="D3890" s="0">
        <v>20955.115234</v>
      </c>
      <c r="E3890" s="0">
        <v>0.033409</v>
      </c>
      <c r="F3890" s="0">
        <v>9.969252</v>
      </c>
      <c r="G3890" s="0">
        <v>-0.219212</v>
      </c>
      <c r="H3890" s="0">
        <v>0.071583</v>
      </c>
      <c r="I3890" s="0">
        <v>0.013152</v>
      </c>
      <c r="J3890" s="0">
        <v>-0.024855</v>
      </c>
      <c r="K3890" s="0">
        <v>1022.440002</v>
      </c>
      <c r="L3890" s="0">
        <v>42.018867</v>
      </c>
      <c r="W3890" s="0">
        <f t="shared" si="60"/>
        <v>54918.191885287728</v>
      </c>
    </row>
    <row r="3891">
      <c r="A3891" s="0">
        <v>202.2975</v>
      </c>
      <c r="B3891" s="0">
        <v>-163.801575</v>
      </c>
      <c r="C3891" s="0">
        <v>-50742.738281</v>
      </c>
      <c r="D3891" s="0">
        <v>21021.273437</v>
      </c>
      <c r="E3891" s="0">
        <v>0.022616</v>
      </c>
      <c r="F3891" s="0">
        <v>9.970412</v>
      </c>
      <c r="G3891" s="0">
        <v>-0.201478</v>
      </c>
      <c r="H3891" s="0">
        <v>0.069484</v>
      </c>
      <c r="I3891" s="0">
        <v>0.011991</v>
      </c>
      <c r="J3891" s="0">
        <v>-0.025622</v>
      </c>
      <c r="K3891" s="0">
        <v>1022.440002</v>
      </c>
      <c r="L3891" s="0">
        <v>42.018867</v>
      </c>
      <c r="W3891" s="0">
        <f t="shared" si="60"/>
        <v>54924.914712024423</v>
      </c>
    </row>
    <row r="3892">
      <c r="A3892" s="0">
        <v>202.30875</v>
      </c>
      <c r="B3892" s="0">
        <v>-27.304165</v>
      </c>
      <c r="C3892" s="0">
        <v>-50719.402344</v>
      </c>
      <c r="D3892" s="0">
        <v>20781.910156</v>
      </c>
      <c r="E3892" s="0">
        <v>0.030152</v>
      </c>
      <c r="F3892" s="0">
        <v>9.965096</v>
      </c>
      <c r="G3892" s="0">
        <v>-0.190699</v>
      </c>
      <c r="H3892" s="0">
        <v>0.049974</v>
      </c>
      <c r="I3892" s="0">
        <v>0.009938</v>
      </c>
      <c r="J3892" s="0">
        <v>-0.020666</v>
      </c>
      <c r="K3892" s="0">
        <v>1022.449951</v>
      </c>
      <c r="L3892" s="0">
        <v>42.018867</v>
      </c>
      <c r="W3892" s="0">
        <f t="shared" si="60"/>
        <v>54811.917585339375</v>
      </c>
    </row>
    <row r="3893">
      <c r="A3893" s="0">
        <v>202.32</v>
      </c>
      <c r="B3893" s="0">
        <v>-27.019028</v>
      </c>
      <c r="C3893" s="0">
        <v>-50721.097656</v>
      </c>
      <c r="D3893" s="0">
        <v>20812.640625</v>
      </c>
      <c r="E3893" s="0">
        <v>0.034488</v>
      </c>
      <c r="F3893" s="0">
        <v>9.962567</v>
      </c>
      <c r="G3893" s="0">
        <v>-0.201422</v>
      </c>
      <c r="H3893" s="0">
        <v>0.02719</v>
      </c>
      <c r="I3893" s="0">
        <v>0.00731</v>
      </c>
      <c r="J3893" s="0">
        <v>-0.013355</v>
      </c>
      <c r="K3893" s="0">
        <v>1022.449951</v>
      </c>
      <c r="L3893" s="0">
        <v>42.018867</v>
      </c>
      <c r="W3893" s="0">
        <f t="shared" si="60"/>
        <v>54825.144662305844</v>
      </c>
    </row>
    <row r="3894">
      <c r="A3894" s="0">
        <v>202.33125</v>
      </c>
      <c r="B3894" s="0">
        <v>-93.682762</v>
      </c>
      <c r="C3894" s="0">
        <v>-50734.730469</v>
      </c>
      <c r="D3894" s="0">
        <v>20940.591797</v>
      </c>
      <c r="E3894" s="0">
        <v>0.037874</v>
      </c>
      <c r="F3894" s="0">
        <v>9.955909</v>
      </c>
      <c r="G3894" s="0">
        <v>-0.199981</v>
      </c>
      <c r="H3894" s="0">
        <v>-0.005707</v>
      </c>
      <c r="I3894" s="0">
        <v>0.003648</v>
      </c>
      <c r="J3894" s="0">
        <v>-0.001971</v>
      </c>
      <c r="K3894" s="0">
        <v>1022.449951</v>
      </c>
      <c r="L3894" s="0">
        <v>42.018867</v>
      </c>
      <c r="W3894" s="0">
        <f t="shared" si="60"/>
        <v>54886.519629418632</v>
      </c>
    </row>
    <row r="3895">
      <c r="A3895" s="0">
        <v>202.3425</v>
      </c>
      <c r="B3895" s="0">
        <v>-77.902489</v>
      </c>
      <c r="C3895" s="0">
        <v>-50710.554687</v>
      </c>
      <c r="D3895" s="0">
        <v>21077.171875</v>
      </c>
      <c r="E3895" s="0">
        <v>0.041291</v>
      </c>
      <c r="F3895" s="0">
        <v>9.953278</v>
      </c>
      <c r="G3895" s="0">
        <v>-0.202276</v>
      </c>
      <c r="H3895" s="0">
        <v>-0.02947</v>
      </c>
      <c r="I3895" s="0">
        <v>0.000163</v>
      </c>
      <c r="J3895" s="0">
        <v>0.004436</v>
      </c>
      <c r="K3895" s="0">
        <v>1022.449951</v>
      </c>
      <c r="L3895" s="0">
        <v>42.018867</v>
      </c>
      <c r="W3895" s="0">
        <f t="shared" si="60"/>
        <v>54916.423770210138</v>
      </c>
    </row>
    <row r="3896">
      <c r="A3896" s="0">
        <v>202.35375</v>
      </c>
      <c r="B3896" s="0">
        <v>-87.93364</v>
      </c>
      <c r="C3896" s="0">
        <v>-50731.984375</v>
      </c>
      <c r="D3896" s="0">
        <v>21007.511719</v>
      </c>
      <c r="E3896" s="0">
        <v>0.039992</v>
      </c>
      <c r="F3896" s="0">
        <v>9.959596</v>
      </c>
      <c r="G3896" s="0">
        <v>-0.196898</v>
      </c>
      <c r="H3896" s="0">
        <v>-0.037414</v>
      </c>
      <c r="I3896" s="0">
        <v>-0.000108</v>
      </c>
      <c r="J3896" s="0">
        <v>0.005784</v>
      </c>
      <c r="K3896" s="0">
        <v>1022.449951</v>
      </c>
      <c r="L3896" s="0">
        <v>42.018867</v>
      </c>
      <c r="W3896" s="0">
        <f t="shared" si="60"/>
        <v>54909.539422346374</v>
      </c>
    </row>
    <row r="3897">
      <c r="A3897" s="0">
        <v>202.365</v>
      </c>
      <c r="B3897" s="0">
        <v>-94.89724</v>
      </c>
      <c r="C3897" s="0">
        <v>-50752.988281</v>
      </c>
      <c r="D3897" s="0">
        <v>20946.566406</v>
      </c>
      <c r="E3897" s="0">
        <v>0.048234</v>
      </c>
      <c r="F3897" s="0">
        <v>9.969186</v>
      </c>
      <c r="G3897" s="0">
        <v>-0.19911</v>
      </c>
      <c r="H3897" s="0">
        <v>-0.03877</v>
      </c>
      <c r="I3897" s="0">
        <v>-0.000616</v>
      </c>
      <c r="J3897" s="0">
        <v>0.003869</v>
      </c>
      <c r="K3897" s="0">
        <v>1022.449951</v>
      </c>
      <c r="L3897" s="0">
        <v>42.018867</v>
      </c>
      <c r="W3897" s="0">
        <f t="shared" si="60"/>
        <v>54905.677931689825</v>
      </c>
    </row>
    <row r="3898">
      <c r="A3898" s="0">
        <v>202.37625</v>
      </c>
      <c r="B3898" s="0">
        <v>-48.512035</v>
      </c>
      <c r="C3898" s="0">
        <v>-50753.5</v>
      </c>
      <c r="D3898" s="0">
        <v>20908.222656</v>
      </c>
      <c r="E3898" s="0">
        <v>0.044659</v>
      </c>
      <c r="F3898" s="0">
        <v>9.963703</v>
      </c>
      <c r="G3898" s="0">
        <v>-0.204924</v>
      </c>
      <c r="H3898" s="0">
        <v>-0.025492</v>
      </c>
      <c r="I3898" s="0">
        <v>0.000988</v>
      </c>
      <c r="J3898" s="0">
        <v>-0.001377</v>
      </c>
      <c r="K3898" s="0">
        <v>1022.449951</v>
      </c>
      <c r="L3898" s="0">
        <v>42.018867</v>
      </c>
      <c r="W3898" s="0">
        <f t="shared" si="60"/>
        <v>54891.4737486653</v>
      </c>
    </row>
    <row r="3899">
      <c r="A3899" s="0">
        <v>202.3875</v>
      </c>
      <c r="B3899" s="0">
        <v>-163.980377</v>
      </c>
      <c r="C3899" s="0">
        <v>-50746.789062</v>
      </c>
      <c r="D3899" s="0">
        <v>20904.189453</v>
      </c>
      <c r="E3899" s="0">
        <v>0.023694</v>
      </c>
      <c r="F3899" s="0">
        <v>9.973458</v>
      </c>
      <c r="G3899" s="0">
        <v>-0.194838</v>
      </c>
      <c r="H3899" s="0">
        <v>0.00609</v>
      </c>
      <c r="I3899" s="0">
        <v>0.004682</v>
      </c>
      <c r="J3899" s="0">
        <v>-0.010806</v>
      </c>
      <c r="K3899" s="0">
        <v>1022.449951</v>
      </c>
      <c r="L3899" s="0">
        <v>42.018867</v>
      </c>
      <c r="W3899" s="0">
        <f t="shared" si="60"/>
        <v>54883.956001313178</v>
      </c>
    </row>
    <row r="3900">
      <c r="A3900" s="0">
        <v>202.39875</v>
      </c>
      <c r="B3900" s="0">
        <v>-183.309006</v>
      </c>
      <c r="C3900" s="0">
        <v>-50750.757812</v>
      </c>
      <c r="D3900" s="0">
        <v>20962.203125</v>
      </c>
      <c r="E3900" s="0">
        <v>0.029716</v>
      </c>
      <c r="F3900" s="0">
        <v>9.9749</v>
      </c>
      <c r="G3900" s="0">
        <v>-0.205929</v>
      </c>
      <c r="H3900" s="0">
        <v>0.030662</v>
      </c>
      <c r="I3900" s="0">
        <v>0.007862</v>
      </c>
      <c r="J3900" s="0">
        <v>-0.017709</v>
      </c>
      <c r="K3900" s="0">
        <v>1022.449951</v>
      </c>
      <c r="L3900" s="0">
        <v>42.018867</v>
      </c>
      <c r="W3900" s="0">
        <f t="shared" si="60"/>
        <v>54909.807689862842</v>
      </c>
    </row>
    <row r="3901">
      <c r="A3901" s="0">
        <v>202.41</v>
      </c>
      <c r="B3901" s="0">
        <v>-175.977615</v>
      </c>
      <c r="C3901" s="0">
        <v>-50712.925781</v>
      </c>
      <c r="D3901" s="0">
        <v>20997.673828</v>
      </c>
      <c r="E3901" s="0">
        <v>0.043049</v>
      </c>
      <c r="F3901" s="0">
        <v>9.966716</v>
      </c>
      <c r="G3901" s="0">
        <v>-0.208918</v>
      </c>
      <c r="H3901" s="0">
        <v>0.051913</v>
      </c>
      <c r="I3901" s="0">
        <v>0.010243</v>
      </c>
      <c r="J3901" s="0">
        <v>-0.021668</v>
      </c>
      <c r="K3901" s="0">
        <v>1022.429993</v>
      </c>
      <c r="L3901" s="0">
        <v>42.021404</v>
      </c>
      <c r="W3901" s="0">
        <f t="shared" si="60"/>
        <v>54888.378693283259</v>
      </c>
    </row>
    <row r="3902">
      <c r="A3902" s="0">
        <v>202.42125</v>
      </c>
      <c r="B3902" s="0">
        <v>-25.678701</v>
      </c>
      <c r="C3902" s="0">
        <v>-50719.070312</v>
      </c>
      <c r="D3902" s="0">
        <v>20860.90625</v>
      </c>
      <c r="E3902" s="0">
        <v>0.028123</v>
      </c>
      <c r="F3902" s="0">
        <v>9.962403</v>
      </c>
      <c r="G3902" s="0">
        <v>-0.212298</v>
      </c>
      <c r="H3902" s="0">
        <v>0.066339</v>
      </c>
      <c r="I3902" s="0">
        <v>0.01287</v>
      </c>
      <c r="J3902" s="0">
        <v>-0.02368</v>
      </c>
      <c r="K3902" s="0">
        <v>1022.429993</v>
      </c>
      <c r="L3902" s="0">
        <v>42.021404</v>
      </c>
      <c r="W3902" s="0">
        <f t="shared" si="60"/>
        <v>54841.609771054078</v>
      </c>
    </row>
    <row r="3903">
      <c r="A3903" s="0">
        <v>202.4325</v>
      </c>
      <c r="B3903" s="0">
        <v>-79.624519</v>
      </c>
      <c r="C3903" s="0">
        <v>-50701.027344</v>
      </c>
      <c r="D3903" s="0">
        <v>20949.302734</v>
      </c>
      <c r="E3903" s="0">
        <v>0.024424</v>
      </c>
      <c r="F3903" s="0">
        <v>9.962407</v>
      </c>
      <c r="G3903" s="0">
        <v>-0.203127</v>
      </c>
      <c r="H3903" s="0">
        <v>0.077187</v>
      </c>
      <c r="I3903" s="0">
        <v>0.013146</v>
      </c>
      <c r="J3903" s="0">
        <v>-0.027575</v>
      </c>
      <c r="K3903" s="0">
        <v>1022.429993</v>
      </c>
      <c r="L3903" s="0">
        <v>42.021404</v>
      </c>
      <c r="W3903" s="0">
        <f t="shared" si="60"/>
        <v>54858.671136310273</v>
      </c>
    </row>
    <row r="3904">
      <c r="A3904" s="0">
        <v>202.44375</v>
      </c>
      <c r="B3904" s="0">
        <v>20.358421</v>
      </c>
      <c r="C3904" s="0">
        <v>-50728.449219</v>
      </c>
      <c r="D3904" s="0">
        <v>20971.330078</v>
      </c>
      <c r="E3904" s="0">
        <v>0.034007</v>
      </c>
      <c r="F3904" s="0">
        <v>9.965544</v>
      </c>
      <c r="G3904" s="0">
        <v>-0.211298</v>
      </c>
      <c r="H3904" s="0">
        <v>0.066426</v>
      </c>
      <c r="I3904" s="0">
        <v>0.012741</v>
      </c>
      <c r="J3904" s="0">
        <v>-0.025423</v>
      </c>
      <c r="K3904" s="0">
        <v>1022.429993</v>
      </c>
      <c r="L3904" s="0">
        <v>42.021404</v>
      </c>
      <c r="W3904" s="0">
        <f t="shared" si="60"/>
        <v>54892.37342172768</v>
      </c>
    </row>
    <row r="3905">
      <c r="A3905" s="0">
        <v>202.455</v>
      </c>
      <c r="B3905" s="0">
        <v>-150.950653</v>
      </c>
      <c r="C3905" s="0">
        <v>-50744.746094</v>
      </c>
      <c r="D3905" s="0">
        <v>21074.923828</v>
      </c>
      <c r="E3905" s="0">
        <v>0.037916</v>
      </c>
      <c r="F3905" s="0">
        <v>9.952231</v>
      </c>
      <c r="G3905" s="0">
        <v>-0.196769</v>
      </c>
      <c r="H3905" s="0">
        <v>0.042591</v>
      </c>
      <c r="I3905" s="0">
        <v>0.009266</v>
      </c>
      <c r="J3905" s="0">
        <v>-0.018768</v>
      </c>
      <c r="K3905" s="0">
        <v>1022.429993</v>
      </c>
      <c r="L3905" s="0">
        <v>42.021404</v>
      </c>
      <c r="W3905" s="0">
        <f t="shared" si="60"/>
        <v>54947.2879822123</v>
      </c>
    </row>
    <row r="3906">
      <c r="A3906" s="0">
        <v>202.46625</v>
      </c>
      <c r="B3906" s="0">
        <v>-126.546455</v>
      </c>
      <c r="C3906" s="0">
        <v>-50747</v>
      </c>
      <c r="D3906" s="0">
        <v>20932.681641</v>
      </c>
      <c r="E3906" s="0">
        <v>0.038301</v>
      </c>
      <c r="F3906" s="0">
        <v>9.963526</v>
      </c>
      <c r="G3906" s="0">
        <v>-0.204857</v>
      </c>
      <c r="H3906" s="0">
        <v>0.015335</v>
      </c>
      <c r="I3906" s="0">
        <v>0.005811</v>
      </c>
      <c r="J3906" s="0">
        <v>-0.01015</v>
      </c>
      <c r="K3906" s="0">
        <v>1022.429993</v>
      </c>
      <c r="L3906" s="0">
        <v>42.021404</v>
      </c>
      <c r="W3906" s="0">
        <f ref="W3906:W3969" t="shared" si="61">SQRT((B3906)^2+(C3906)^2+(D3906)^2)</f>
        <v>54894.91036233442</v>
      </c>
    </row>
    <row r="3907">
      <c r="A3907" s="0">
        <v>202.4775</v>
      </c>
      <c r="B3907" s="0">
        <v>-153.400696</v>
      </c>
      <c r="C3907" s="0">
        <v>-50733.566406</v>
      </c>
      <c r="D3907" s="0">
        <v>20904.521484</v>
      </c>
      <c r="E3907" s="0">
        <v>0.050937</v>
      </c>
      <c r="F3907" s="0">
        <v>9.958366</v>
      </c>
      <c r="G3907" s="0">
        <v>-0.195429</v>
      </c>
      <c r="H3907" s="0">
        <v>-0.013943</v>
      </c>
      <c r="I3907" s="0">
        <v>0.001838</v>
      </c>
      <c r="J3907" s="0">
        <v>-0.001869</v>
      </c>
      <c r="K3907" s="0">
        <v>1022.429993</v>
      </c>
      <c r="L3907" s="0">
        <v>42.021404</v>
      </c>
      <c r="W3907" s="0">
        <f t="shared" si="61"/>
        <v>54871.826199977731</v>
      </c>
    </row>
    <row r="3908">
      <c r="A3908" s="0">
        <v>202.48875</v>
      </c>
      <c r="B3908" s="0">
        <v>-65.747971</v>
      </c>
      <c r="C3908" s="0">
        <v>-50748.679687</v>
      </c>
      <c r="D3908" s="0">
        <v>21009.517578</v>
      </c>
      <c r="E3908" s="0">
        <v>0.02536</v>
      </c>
      <c r="F3908" s="0">
        <v>9.964334</v>
      </c>
      <c r="G3908" s="0">
        <v>-0.202364</v>
      </c>
      <c r="H3908" s="0">
        <v>-0.029608</v>
      </c>
      <c r="I3908" s="0">
        <v>0.000439</v>
      </c>
      <c r="J3908" s="0">
        <v>0.004098</v>
      </c>
      <c r="K3908" s="0">
        <v>1022.429993</v>
      </c>
      <c r="L3908" s="0">
        <v>42.021404</v>
      </c>
      <c r="W3908" s="0">
        <f t="shared" si="61"/>
        <v>54925.701102759791</v>
      </c>
    </row>
    <row r="3909">
      <c r="A3909" s="0">
        <v>202.5</v>
      </c>
      <c r="B3909" s="0">
        <v>-112.663528</v>
      </c>
      <c r="C3909" s="0">
        <v>-50711.542969</v>
      </c>
      <c r="D3909" s="0">
        <v>20905.09375</v>
      </c>
      <c r="E3909" s="0">
        <v>0.016385</v>
      </c>
      <c r="F3909" s="0">
        <v>9.956828</v>
      </c>
      <c r="G3909" s="0">
        <v>-0.206881</v>
      </c>
      <c r="H3909" s="0">
        <v>-0.04191</v>
      </c>
      <c r="I3909" s="0">
        <v>-0.000896</v>
      </c>
      <c r="J3909" s="0">
        <v>0.005507</v>
      </c>
      <c r="K3909" s="0">
        <v>1022.440002</v>
      </c>
      <c r="L3909" s="0">
        <v>42.026287</v>
      </c>
      <c r="W3909" s="0">
        <f t="shared" si="61"/>
        <v>54851.583642257436</v>
      </c>
    </row>
    <row r="3910">
      <c r="A3910" s="0">
        <v>202.51125</v>
      </c>
      <c r="B3910" s="0">
        <v>-27.259872</v>
      </c>
      <c r="C3910" s="0">
        <v>-50723.136719</v>
      </c>
      <c r="D3910" s="0">
        <v>21082.089844</v>
      </c>
      <c r="E3910" s="0">
        <v>0.036884</v>
      </c>
      <c r="F3910" s="0">
        <v>9.970217</v>
      </c>
      <c r="G3910" s="0">
        <v>-0.2173</v>
      </c>
      <c r="H3910" s="0">
        <v>-0.035377</v>
      </c>
      <c r="I3910" s="0">
        <v>-0.000521</v>
      </c>
      <c r="J3910" s="0">
        <v>0.001937</v>
      </c>
      <c r="K3910" s="0">
        <v>1022.440002</v>
      </c>
      <c r="L3910" s="0">
        <v>42.026287</v>
      </c>
      <c r="W3910" s="0">
        <f t="shared" si="61"/>
        <v>54929.881247873411</v>
      </c>
    </row>
    <row r="3911">
      <c r="A3911" s="0">
        <v>202.5225</v>
      </c>
      <c r="B3911" s="0">
        <v>-15.1827</v>
      </c>
      <c r="C3911" s="0">
        <v>-50738.542969</v>
      </c>
      <c r="D3911" s="0">
        <v>21019.824219</v>
      </c>
      <c r="E3911" s="0">
        <v>0.04415</v>
      </c>
      <c r="F3911" s="0">
        <v>9.962516</v>
      </c>
      <c r="G3911" s="0">
        <v>-0.196005</v>
      </c>
      <c r="H3911" s="0">
        <v>-0.012519</v>
      </c>
      <c r="I3911" s="0">
        <v>0.00232</v>
      </c>
      <c r="J3911" s="0">
        <v>-0.006509</v>
      </c>
      <c r="K3911" s="0">
        <v>1022.440002</v>
      </c>
      <c r="L3911" s="0">
        <v>42.026287</v>
      </c>
      <c r="W3911" s="0">
        <f t="shared" si="61"/>
        <v>54920.242018122044</v>
      </c>
    </row>
    <row r="3912">
      <c r="A3912" s="0">
        <v>202.53375</v>
      </c>
      <c r="B3912" s="0">
        <v>-11.900095</v>
      </c>
      <c r="C3912" s="0">
        <v>-50731.59375</v>
      </c>
      <c r="D3912" s="0">
        <v>20910.574219</v>
      </c>
      <c r="E3912" s="0">
        <v>0.046802</v>
      </c>
      <c r="F3912" s="0">
        <v>9.969731</v>
      </c>
      <c r="G3912" s="0">
        <v>-0.194877</v>
      </c>
      <c r="H3912" s="0">
        <v>0.010405</v>
      </c>
      <c r="I3912" s="0">
        <v>0.004927</v>
      </c>
      <c r="J3912" s="0">
        <v>-0.013212</v>
      </c>
      <c r="K3912" s="0">
        <v>1022.440002</v>
      </c>
      <c r="L3912" s="0">
        <v>42.026287</v>
      </c>
      <c r="W3912" s="0">
        <f t="shared" si="61"/>
        <v>54872.095460221011</v>
      </c>
    </row>
    <row r="3913">
      <c r="A3913" s="0">
        <v>202.545</v>
      </c>
      <c r="B3913" s="0">
        <v>-107.071846</v>
      </c>
      <c r="C3913" s="0">
        <v>-50724.332031</v>
      </c>
      <c r="D3913" s="0">
        <v>20864.865234</v>
      </c>
      <c r="E3913" s="0">
        <v>0.037018</v>
      </c>
      <c r="F3913" s="0">
        <v>9.968052</v>
      </c>
      <c r="G3913" s="0">
        <v>-0.197354</v>
      </c>
      <c r="H3913" s="0">
        <v>0.045914</v>
      </c>
      <c r="I3913" s="0">
        <v>0.009372</v>
      </c>
      <c r="J3913" s="0">
        <v>-0.021954</v>
      </c>
      <c r="K3913" s="0">
        <v>1022.440002</v>
      </c>
      <c r="L3913" s="0">
        <v>42.026287</v>
      </c>
      <c r="W3913" s="0">
        <f t="shared" si="61"/>
        <v>54848.080418591861</v>
      </c>
    </row>
    <row r="3914">
      <c r="A3914" s="0">
        <v>202.55625</v>
      </c>
      <c r="B3914" s="0">
        <v>-19.054888</v>
      </c>
      <c r="C3914" s="0">
        <v>-50712.257812</v>
      </c>
      <c r="D3914" s="0">
        <v>20795.634766</v>
      </c>
      <c r="E3914" s="0">
        <v>0.038336</v>
      </c>
      <c r="F3914" s="0">
        <v>9.970193</v>
      </c>
      <c r="G3914" s="0">
        <v>-0.208154</v>
      </c>
      <c r="H3914" s="0">
        <v>0.055897</v>
      </c>
      <c r="I3914" s="0">
        <v>0.010851</v>
      </c>
      <c r="J3914" s="0">
        <v>-0.020706</v>
      </c>
      <c r="K3914" s="0">
        <v>1022.440002</v>
      </c>
      <c r="L3914" s="0">
        <v>42.026287</v>
      </c>
      <c r="W3914" s="0">
        <f t="shared" si="61"/>
        <v>54810.508853689542</v>
      </c>
    </row>
    <row r="3915">
      <c r="A3915" s="0">
        <v>202.5675</v>
      </c>
      <c r="B3915" s="0">
        <v>-93.199875</v>
      </c>
      <c r="C3915" s="0">
        <v>-50723.207031</v>
      </c>
      <c r="D3915" s="0">
        <v>20895.035156</v>
      </c>
      <c r="E3915" s="0">
        <v>0.03757</v>
      </c>
      <c r="F3915" s="0">
        <v>9.963361</v>
      </c>
      <c r="G3915" s="0">
        <v>-0.213173</v>
      </c>
      <c r="H3915" s="0">
        <v>0.072316</v>
      </c>
      <c r="I3915" s="0">
        <v>0.012779</v>
      </c>
      <c r="J3915" s="0">
        <v>-0.027054</v>
      </c>
      <c r="K3915" s="0">
        <v>1022.440002</v>
      </c>
      <c r="L3915" s="0">
        <v>42.026287</v>
      </c>
      <c r="W3915" s="0">
        <f t="shared" si="61"/>
        <v>54858.498994202011</v>
      </c>
    </row>
    <row r="3916">
      <c r="A3916" s="0">
        <v>202.57875</v>
      </c>
      <c r="B3916" s="0">
        <v>-147.442551</v>
      </c>
      <c r="C3916" s="0">
        <v>-50715.453125</v>
      </c>
      <c r="D3916" s="0">
        <v>20881.589844</v>
      </c>
      <c r="E3916" s="0">
        <v>0.034411</v>
      </c>
      <c r="F3916" s="0">
        <v>9.965199</v>
      </c>
      <c r="G3916" s="0">
        <v>-0.200352</v>
      </c>
      <c r="H3916" s="0">
        <v>0.068593</v>
      </c>
      <c r="I3916" s="0">
        <v>0.012676</v>
      </c>
      <c r="J3916" s="0">
        <v>-0.024986</v>
      </c>
      <c r="K3916" s="0">
        <v>1022.440002</v>
      </c>
      <c r="L3916" s="0">
        <v>42.026287</v>
      </c>
      <c r="W3916" s="0">
        <f t="shared" si="61"/>
        <v>54846.328221613534</v>
      </c>
    </row>
    <row r="3917">
      <c r="A3917" s="0">
        <v>202.59</v>
      </c>
      <c r="B3917" s="0">
        <v>-107.621147</v>
      </c>
      <c r="C3917" s="0">
        <v>-50746.78125</v>
      </c>
      <c r="D3917" s="0">
        <v>20922.646484</v>
      </c>
      <c r="E3917" s="0">
        <v>0.021771</v>
      </c>
      <c r="F3917" s="0">
        <v>9.960078</v>
      </c>
      <c r="G3917" s="0">
        <v>-0.206856</v>
      </c>
      <c r="H3917" s="0">
        <v>0.056088</v>
      </c>
      <c r="I3917" s="0">
        <v>0.011609</v>
      </c>
      <c r="J3917" s="0">
        <v>-0.022835</v>
      </c>
      <c r="K3917" s="0">
        <v>1022.440002</v>
      </c>
      <c r="L3917" s="0">
        <v>42.026287</v>
      </c>
      <c r="W3917" s="0">
        <f t="shared" si="61"/>
        <v>54890.841908656046</v>
      </c>
    </row>
    <row r="3918">
      <c r="A3918" s="0">
        <v>202.60125</v>
      </c>
      <c r="B3918" s="0">
        <v>-124.3703</v>
      </c>
      <c r="C3918" s="0">
        <v>-50728.867187</v>
      </c>
      <c r="D3918" s="0">
        <v>21019.507812</v>
      </c>
      <c r="E3918" s="0">
        <v>0.023925</v>
      </c>
      <c r="F3918" s="0">
        <v>9.967162</v>
      </c>
      <c r="G3918" s="0">
        <v>-0.193966</v>
      </c>
      <c r="H3918" s="0">
        <v>0.031719</v>
      </c>
      <c r="I3918" s="0">
        <v>0.008591</v>
      </c>
      <c r="J3918" s="0">
        <v>-0.016139</v>
      </c>
      <c r="K3918" s="0">
        <v>1022.419983</v>
      </c>
      <c r="L3918" s="0">
        <v>42.02375</v>
      </c>
      <c r="W3918" s="0">
        <f t="shared" si="61"/>
        <v>54911.320715372858</v>
      </c>
    </row>
    <row r="3919">
      <c r="A3919" s="0">
        <v>202.6125</v>
      </c>
      <c r="B3919" s="0">
        <v>-111.347267</v>
      </c>
      <c r="C3919" s="0">
        <v>-50724.210937</v>
      </c>
      <c r="D3919" s="0">
        <v>20886.568359</v>
      </c>
      <c r="E3919" s="0">
        <v>0.030011</v>
      </c>
      <c r="F3919" s="0">
        <v>9.963663</v>
      </c>
      <c r="G3919" s="0">
        <v>-0.189615</v>
      </c>
      <c r="H3919" s="0">
        <v>0.002114</v>
      </c>
      <c r="I3919" s="0">
        <v>0.004148</v>
      </c>
      <c r="J3919" s="0">
        <v>-0.005901</v>
      </c>
      <c r="K3919" s="0">
        <v>1022.419983</v>
      </c>
      <c r="L3919" s="0">
        <v>42.02375</v>
      </c>
      <c r="W3919" s="0">
        <f t="shared" si="61"/>
        <v>54856.236757640589</v>
      </c>
    </row>
    <row r="3920">
      <c r="A3920" s="0">
        <v>202.62375</v>
      </c>
      <c r="B3920" s="0">
        <v>-85.340469</v>
      </c>
      <c r="C3920" s="0">
        <v>-50740.828125</v>
      </c>
      <c r="D3920" s="0">
        <v>20903.173828</v>
      </c>
      <c r="E3920" s="0">
        <v>0.035478</v>
      </c>
      <c r="F3920" s="0">
        <v>9.970701</v>
      </c>
      <c r="G3920" s="0">
        <v>-0.19681</v>
      </c>
      <c r="H3920" s="0">
        <v>-0.017292</v>
      </c>
      <c r="I3920" s="0">
        <v>0.002485</v>
      </c>
      <c r="J3920" s="0">
        <v>2.420144E-05</v>
      </c>
      <c r="K3920" s="0">
        <v>1022.419983</v>
      </c>
      <c r="L3920" s="0">
        <v>42.02375</v>
      </c>
      <c r="W3920" s="0">
        <f t="shared" si="61"/>
        <v>54877.878948534672</v>
      </c>
    </row>
    <row r="3921">
      <c r="A3921" s="0">
        <v>202.635</v>
      </c>
      <c r="B3921" s="0">
        <v>-86.860962</v>
      </c>
      <c r="C3921" s="0">
        <v>-50736.066406</v>
      </c>
      <c r="D3921" s="0">
        <v>20884.910156</v>
      </c>
      <c r="E3921" s="0">
        <v>0.029834</v>
      </c>
      <c r="F3921" s="0">
        <v>9.963088</v>
      </c>
      <c r="G3921" s="0">
        <v>-0.206158</v>
      </c>
      <c r="H3921" s="0">
        <v>-0.038354</v>
      </c>
      <c r="I3921" s="0">
        <v>-0.000898</v>
      </c>
      <c r="J3921" s="0">
        <v>0.007214</v>
      </c>
      <c r="K3921" s="0">
        <v>1022.419983</v>
      </c>
      <c r="L3921" s="0">
        <v>42.02375</v>
      </c>
      <c r="W3921" s="0">
        <f t="shared" si="61"/>
        <v>54866.523959559832</v>
      </c>
    </row>
    <row r="3922">
      <c r="A3922" s="0">
        <v>202.64625</v>
      </c>
      <c r="B3922" s="0">
        <v>-73.340866</v>
      </c>
      <c r="C3922" s="0">
        <v>-50726.804687</v>
      </c>
      <c r="D3922" s="0">
        <v>20792.148437</v>
      </c>
      <c r="E3922" s="0">
        <v>0.026696</v>
      </c>
      <c r="F3922" s="0">
        <v>9.950891</v>
      </c>
      <c r="G3922" s="0">
        <v>-0.215538</v>
      </c>
      <c r="H3922" s="0">
        <v>-0.03738</v>
      </c>
      <c r="I3922" s="0">
        <v>-0.000187</v>
      </c>
      <c r="J3922" s="0">
        <v>0.00486</v>
      </c>
      <c r="K3922" s="0">
        <v>1022.419983</v>
      </c>
      <c r="L3922" s="0">
        <v>42.02375</v>
      </c>
      <c r="W3922" s="0">
        <f t="shared" si="61"/>
        <v>54822.691736742665</v>
      </c>
    </row>
    <row r="3923">
      <c r="A3923" s="0">
        <v>202.6575</v>
      </c>
      <c r="B3923" s="0">
        <v>-197.679459</v>
      </c>
      <c r="C3923" s="0">
        <v>-50729.402344</v>
      </c>
      <c r="D3923" s="0">
        <v>20842.033203</v>
      </c>
      <c r="E3923" s="0">
        <v>0.043194</v>
      </c>
      <c r="F3923" s="0">
        <v>9.958297</v>
      </c>
      <c r="G3923" s="0">
        <v>-0.207079</v>
      </c>
      <c r="H3923" s="0">
        <v>-0.029814</v>
      </c>
      <c r="I3923" s="0">
        <v>0.000255</v>
      </c>
      <c r="J3923" s="0">
        <v>-0.000267</v>
      </c>
      <c r="K3923" s="0">
        <v>1022.419983</v>
      </c>
      <c r="L3923" s="0">
        <v>42.02375</v>
      </c>
      <c r="W3923" s="0">
        <f t="shared" si="61"/>
        <v>54844.34052281874</v>
      </c>
    </row>
    <row r="3924">
      <c r="A3924" s="0">
        <v>202.66875</v>
      </c>
      <c r="B3924" s="0">
        <v>-120.866837</v>
      </c>
      <c r="C3924" s="0">
        <v>-50736.328125</v>
      </c>
      <c r="D3924" s="0">
        <v>20897.316406</v>
      </c>
      <c r="E3924" s="0">
        <v>0.034809</v>
      </c>
      <c r="F3924" s="0">
        <v>9.96458</v>
      </c>
      <c r="G3924" s="0">
        <v>-0.201878</v>
      </c>
      <c r="H3924" s="0">
        <v>-0.005774</v>
      </c>
      <c r="I3924" s="0">
        <v>0.002741</v>
      </c>
      <c r="J3924" s="0">
        <v>-0.007687</v>
      </c>
      <c r="K3924" s="0">
        <v>1022.419983</v>
      </c>
      <c r="L3924" s="0">
        <v>42.02375</v>
      </c>
      <c r="W3924" s="0">
        <f t="shared" si="61"/>
        <v>54871.553954416391</v>
      </c>
    </row>
    <row r="3925">
      <c r="A3925" s="0">
        <v>202.68</v>
      </c>
      <c r="B3925" s="0">
        <v>-157.135513</v>
      </c>
      <c r="C3925" s="0">
        <v>-50722.496094</v>
      </c>
      <c r="D3925" s="0">
        <v>20912.09375</v>
      </c>
      <c r="E3925" s="0">
        <v>0.029181</v>
      </c>
      <c r="F3925" s="0">
        <v>9.965351</v>
      </c>
      <c r="G3925" s="0">
        <v>-0.194764</v>
      </c>
      <c r="H3925" s="0">
        <v>0.023773</v>
      </c>
      <c r="I3925" s="0">
        <v>0.006654</v>
      </c>
      <c r="J3925" s="0">
        <v>-0.015039</v>
      </c>
      <c r="K3925" s="0">
        <v>1022.419983</v>
      </c>
      <c r="L3925" s="0">
        <v>42.02375</v>
      </c>
      <c r="W3925" s="0">
        <f t="shared" si="61"/>
        <v>54864.487299017754</v>
      </c>
    </row>
    <row r="3926">
      <c r="A3926" s="0">
        <v>202.69125</v>
      </c>
      <c r="B3926" s="0">
        <v>-56.480774</v>
      </c>
      <c r="C3926" s="0">
        <v>-50727.660156</v>
      </c>
      <c r="D3926" s="0">
        <v>20954.306641</v>
      </c>
      <c r="E3926" s="0">
        <v>0.035079</v>
      </c>
      <c r="F3926" s="0">
        <v>9.956239</v>
      </c>
      <c r="G3926" s="0">
        <v>-0.182324</v>
      </c>
      <c r="H3926" s="0">
        <v>0.052767</v>
      </c>
      <c r="I3926" s="0">
        <v>0.010852</v>
      </c>
      <c r="J3926" s="0">
        <v>-0.020835</v>
      </c>
      <c r="K3926" s="0">
        <v>1022.419983</v>
      </c>
      <c r="L3926" s="0">
        <v>42.02375</v>
      </c>
      <c r="W3926" s="0">
        <f t="shared" si="61"/>
        <v>54885.167958069673</v>
      </c>
    </row>
    <row r="3927">
      <c r="A3927" s="0">
        <v>202.7025</v>
      </c>
      <c r="B3927" s="0">
        <v>-11.691768</v>
      </c>
      <c r="C3927" s="0">
        <v>-50703.371094</v>
      </c>
      <c r="D3927" s="0">
        <v>20971.763672</v>
      </c>
      <c r="E3927" s="0">
        <v>0.027687</v>
      </c>
      <c r="F3927" s="0">
        <v>9.953561</v>
      </c>
      <c r="G3927" s="0">
        <v>-0.210702</v>
      </c>
      <c r="H3927" s="0">
        <v>0.069456</v>
      </c>
      <c r="I3927" s="0">
        <v>0.012797</v>
      </c>
      <c r="J3927" s="0">
        <v>-0.024813</v>
      </c>
      <c r="K3927" s="0">
        <v>1022.440002</v>
      </c>
      <c r="L3927" s="0">
        <v>42.02375</v>
      </c>
      <c r="W3927" s="0">
        <f t="shared" si="61"/>
        <v>54869.36165573218</v>
      </c>
    </row>
    <row r="3928">
      <c r="A3928" s="0">
        <v>202.71375</v>
      </c>
      <c r="B3928" s="0">
        <v>-54.411869</v>
      </c>
      <c r="C3928" s="0">
        <v>-50733.699219</v>
      </c>
      <c r="D3928" s="0">
        <v>20862.832031</v>
      </c>
      <c r="E3928" s="0">
        <v>0.029264</v>
      </c>
      <c r="F3928" s="0">
        <v>9.956028</v>
      </c>
      <c r="G3928" s="0">
        <v>-0.201524</v>
      </c>
      <c r="H3928" s="0">
        <v>0.070241</v>
      </c>
      <c r="I3928" s="0">
        <v>0.012445</v>
      </c>
      <c r="J3928" s="0">
        <v>-0.02429</v>
      </c>
      <c r="K3928" s="0">
        <v>1022.440002</v>
      </c>
      <c r="L3928" s="0">
        <v>42.02375</v>
      </c>
      <c r="W3928" s="0">
        <f t="shared" si="61"/>
        <v>54855.89264107521</v>
      </c>
    </row>
    <row r="3929">
      <c r="A3929" s="0">
        <v>202.725</v>
      </c>
      <c r="B3929" s="0">
        <v>-52.475521</v>
      </c>
      <c r="C3929" s="0">
        <v>-50723.054687</v>
      </c>
      <c r="D3929" s="0">
        <v>21013.121094</v>
      </c>
      <c r="E3929" s="0">
        <v>0.026427</v>
      </c>
      <c r="F3929" s="0">
        <v>9.962391</v>
      </c>
      <c r="G3929" s="0">
        <v>-0.201565</v>
      </c>
      <c r="H3929" s="0">
        <v>0.064581</v>
      </c>
      <c r="I3929" s="0">
        <v>0.011257</v>
      </c>
      <c r="J3929" s="0">
        <v>-0.022281</v>
      </c>
      <c r="K3929" s="0">
        <v>1022.440002</v>
      </c>
      <c r="L3929" s="0">
        <v>42.02375</v>
      </c>
      <c r="W3929" s="0">
        <f t="shared" si="61"/>
        <v>54903.390501605681</v>
      </c>
    </row>
    <row r="3930">
      <c r="A3930" s="0">
        <v>202.73625</v>
      </c>
      <c r="B3930" s="0">
        <v>2.366601</v>
      </c>
      <c r="C3930" s="0">
        <v>-50727.53125</v>
      </c>
      <c r="D3930" s="0">
        <v>20847.6875</v>
      </c>
      <c r="E3930" s="0">
        <v>0.038973</v>
      </c>
      <c r="F3930" s="0">
        <v>9.946994</v>
      </c>
      <c r="G3930" s="0">
        <v>-0.21267</v>
      </c>
      <c r="H3930" s="0">
        <v>0.043819</v>
      </c>
      <c r="I3930" s="0">
        <v>0.009554</v>
      </c>
      <c r="J3930" s="0">
        <v>-0.0191</v>
      </c>
      <c r="K3930" s="0">
        <v>1022.440002</v>
      </c>
      <c r="L3930" s="0">
        <v>42.02375</v>
      </c>
      <c r="W3930" s="0">
        <f t="shared" si="61"/>
        <v>54844.402689957191</v>
      </c>
    </row>
    <row r="3931">
      <c r="A3931" s="0">
        <v>202.7475</v>
      </c>
      <c r="B3931" s="0">
        <v>-139.920654</v>
      </c>
      <c r="C3931" s="0">
        <v>-50731.863281</v>
      </c>
      <c r="D3931" s="0">
        <v>20897.228516</v>
      </c>
      <c r="E3931" s="0">
        <v>0.019091</v>
      </c>
      <c r="F3931" s="0">
        <v>9.948595</v>
      </c>
      <c r="G3931" s="0">
        <v>-0.19196</v>
      </c>
      <c r="H3931" s="0">
        <v>0.017393</v>
      </c>
      <c r="I3931" s="0">
        <v>0.007032</v>
      </c>
      <c r="J3931" s="0">
        <v>-0.009657</v>
      </c>
      <c r="K3931" s="0">
        <v>1022.440002</v>
      </c>
      <c r="L3931" s="0">
        <v>42.02375</v>
      </c>
      <c r="W3931" s="0">
        <f t="shared" si="61"/>
        <v>54867.437423315248</v>
      </c>
    </row>
    <row r="3932">
      <c r="A3932" s="0">
        <v>202.75875</v>
      </c>
      <c r="B3932" s="0">
        <v>-169.7771</v>
      </c>
      <c r="C3932" s="0">
        <v>-50738.390625</v>
      </c>
      <c r="D3932" s="0">
        <v>20909.886719</v>
      </c>
      <c r="E3932" s="0">
        <v>0.031317</v>
      </c>
      <c r="F3932" s="0">
        <v>9.957679</v>
      </c>
      <c r="G3932" s="0">
        <v>-0.200004</v>
      </c>
      <c r="H3932" s="0">
        <v>-0.010672</v>
      </c>
      <c r="I3932" s="0">
        <v>0.004163</v>
      </c>
      <c r="J3932" s="0">
        <v>-0.00059</v>
      </c>
      <c r="K3932" s="0">
        <v>1022.440002</v>
      </c>
      <c r="L3932" s="0">
        <v>42.02375</v>
      </c>
      <c r="W3932" s="0">
        <f t="shared" si="61"/>
        <v>54878.378894426038</v>
      </c>
    </row>
    <row r="3933">
      <c r="A3933" s="0">
        <v>202.77</v>
      </c>
      <c r="B3933" s="0">
        <v>-254.77504</v>
      </c>
      <c r="C3933" s="0">
        <v>-50753.816406</v>
      </c>
      <c r="D3933" s="0">
        <v>21062.273437</v>
      </c>
      <c r="E3933" s="0">
        <v>0.028197</v>
      </c>
      <c r="F3933" s="0">
        <v>9.967095</v>
      </c>
      <c r="G3933" s="0">
        <v>-0.204457</v>
      </c>
      <c r="H3933" s="0">
        <v>-0.03043</v>
      </c>
      <c r="I3933" s="0">
        <v>0.000554</v>
      </c>
      <c r="J3933" s="0">
        <v>0.005191</v>
      </c>
      <c r="K3933" s="0">
        <v>1022.440002</v>
      </c>
      <c r="L3933" s="0">
        <v>42.02375</v>
      </c>
      <c r="W3933" s="0">
        <f t="shared" si="61"/>
        <v>54951.197916241254</v>
      </c>
    </row>
    <row r="3934">
      <c r="A3934" s="0">
        <v>202.78125</v>
      </c>
      <c r="B3934" s="0">
        <v>-24.959688</v>
      </c>
      <c r="C3934" s="0">
        <v>-50747.851562</v>
      </c>
      <c r="D3934" s="0">
        <v>20978.103516</v>
      </c>
      <c r="E3934" s="0">
        <v>0.035166</v>
      </c>
      <c r="F3934" s="0">
        <v>9.963202</v>
      </c>
      <c r="G3934" s="0">
        <v>-0.217483</v>
      </c>
      <c r="H3934" s="0">
        <v>-0.035312</v>
      </c>
      <c r="I3934" s="0">
        <v>-0.00057</v>
      </c>
      <c r="J3934" s="0">
        <v>0.006742</v>
      </c>
      <c r="K3934" s="0">
        <v>1022.440002</v>
      </c>
      <c r="L3934" s="0">
        <v>42.02375</v>
      </c>
      <c r="W3934" s="0">
        <f t="shared" si="61"/>
        <v>54912.893643231211</v>
      </c>
    </row>
    <row r="3935">
      <c r="A3935" s="0">
        <v>202.7925</v>
      </c>
      <c r="B3935" s="0">
        <v>-86.347481</v>
      </c>
      <c r="C3935" s="0">
        <v>-50732.761719</v>
      </c>
      <c r="D3935" s="0">
        <v>20847.759766</v>
      </c>
      <c r="E3935" s="0">
        <v>0.039772</v>
      </c>
      <c r="F3935" s="0">
        <v>9.966962</v>
      </c>
      <c r="G3935" s="0">
        <v>-0.213349</v>
      </c>
      <c r="H3935" s="0">
        <v>-0.03359</v>
      </c>
      <c r="I3935" s="0">
        <v>-0.000155</v>
      </c>
      <c r="J3935" s="0">
        <v>0.002025</v>
      </c>
      <c r="K3935" s="0">
        <v>1022.440002</v>
      </c>
      <c r="L3935" s="0">
        <v>42.02375</v>
      </c>
      <c r="W3935" s="0">
        <f t="shared" si="61"/>
        <v>54849.335955735653</v>
      </c>
    </row>
    <row r="3936">
      <c r="A3936" s="0">
        <v>202.80375</v>
      </c>
      <c r="B3936" s="0">
        <v>-66.578773</v>
      </c>
      <c r="C3936" s="0">
        <v>-50731.089844</v>
      </c>
      <c r="D3936" s="0">
        <v>21066.578125</v>
      </c>
      <c r="E3936" s="0">
        <v>0.035952</v>
      </c>
      <c r="F3936" s="0">
        <v>9.969664</v>
      </c>
      <c r="G3936" s="0">
        <v>-0.194684</v>
      </c>
      <c r="H3936" s="0">
        <v>-0.016884</v>
      </c>
      <c r="I3936" s="0">
        <v>0.001926</v>
      </c>
      <c r="J3936" s="0">
        <v>-0.003068</v>
      </c>
      <c r="K3936" s="0">
        <v>1022.449951</v>
      </c>
      <c r="L3936" s="0">
        <v>42.026287</v>
      </c>
      <c r="W3936" s="0">
        <f t="shared" si="61"/>
        <v>54931.308225726272</v>
      </c>
    </row>
    <row r="3937">
      <c r="A3937" s="0">
        <v>202.815</v>
      </c>
      <c r="B3937" s="0">
        <v>-209.606873</v>
      </c>
      <c r="C3937" s="0">
        <v>-50730.804687</v>
      </c>
      <c r="D3937" s="0">
        <v>20986.666016</v>
      </c>
      <c r="E3937" s="0">
        <v>0.030453</v>
      </c>
      <c r="F3937" s="0">
        <v>9.955088</v>
      </c>
      <c r="G3937" s="0">
        <v>-0.203318</v>
      </c>
      <c r="H3937" s="0">
        <v>0.009331</v>
      </c>
      <c r="I3937" s="0">
        <v>0.005036</v>
      </c>
      <c r="J3937" s="0">
        <v>-0.010776</v>
      </c>
      <c r="K3937" s="0">
        <v>1022.449951</v>
      </c>
      <c r="L3937" s="0">
        <v>42.026287</v>
      </c>
      <c r="W3937" s="0">
        <f t="shared" si="61"/>
        <v>54900.807186223406</v>
      </c>
    </row>
    <row r="3938">
      <c r="A3938" s="0">
        <v>202.82625</v>
      </c>
      <c r="B3938" s="0">
        <v>-116.488258</v>
      </c>
      <c r="C3938" s="0">
        <v>-50735.5625</v>
      </c>
      <c r="D3938" s="0">
        <v>20904.566406</v>
      </c>
      <c r="E3938" s="0">
        <v>0.031974</v>
      </c>
      <c r="F3938" s="0">
        <v>9.964519</v>
      </c>
      <c r="G3938" s="0">
        <v>-0.207229</v>
      </c>
      <c r="H3938" s="0">
        <v>0.033267</v>
      </c>
      <c r="I3938" s="0">
        <v>0.007934</v>
      </c>
      <c r="J3938" s="0">
        <v>-0.01595</v>
      </c>
      <c r="K3938" s="0">
        <v>1022.449951</v>
      </c>
      <c r="L3938" s="0">
        <v>42.026287</v>
      </c>
      <c r="W3938" s="0">
        <f t="shared" si="61"/>
        <v>54873.598098981282</v>
      </c>
    </row>
    <row r="3939">
      <c r="A3939" s="0">
        <v>202.8375</v>
      </c>
      <c r="B3939" s="0">
        <v>-178.857986</v>
      </c>
      <c r="C3939" s="0">
        <v>-50731.417969</v>
      </c>
      <c r="D3939" s="0">
        <v>20873.900391</v>
      </c>
      <c r="E3939" s="0">
        <v>0.038758</v>
      </c>
      <c r="F3939" s="0">
        <v>9.965961</v>
      </c>
      <c r="G3939" s="0">
        <v>-0.200652</v>
      </c>
      <c r="H3939" s="0">
        <v>0.057784</v>
      </c>
      <c r="I3939" s="0">
        <v>0.010519</v>
      </c>
      <c r="J3939" s="0">
        <v>-0.022578</v>
      </c>
      <c r="K3939" s="0">
        <v>1022.449951</v>
      </c>
      <c r="L3939" s="0">
        <v>42.026287</v>
      </c>
      <c r="W3939" s="0">
        <f t="shared" si="61"/>
        <v>54858.258055263861</v>
      </c>
    </row>
    <row r="3940">
      <c r="A3940" s="0">
        <v>202.84875</v>
      </c>
      <c r="B3940" s="0">
        <v>-149.267883</v>
      </c>
      <c r="C3940" s="0">
        <v>-50716.886719</v>
      </c>
      <c r="D3940" s="0">
        <v>20853.419922</v>
      </c>
      <c r="E3940" s="0">
        <v>0.032682</v>
      </c>
      <c r="F3940" s="0">
        <v>9.959412</v>
      </c>
      <c r="G3940" s="0">
        <v>-0.203638</v>
      </c>
      <c r="H3940" s="0">
        <v>0.069978</v>
      </c>
      <c r="I3940" s="0">
        <v>0.012546</v>
      </c>
      <c r="J3940" s="0">
        <v>-0.024472</v>
      </c>
      <c r="K3940" s="0">
        <v>1022.449951</v>
      </c>
      <c r="L3940" s="0">
        <v>42.026287</v>
      </c>
      <c r="W3940" s="0">
        <f t="shared" si="61"/>
        <v>54836.9401207985</v>
      </c>
    </row>
    <row r="3941">
      <c r="A3941" s="0">
        <v>202.86</v>
      </c>
      <c r="B3941" s="0">
        <v>-63.503525</v>
      </c>
      <c r="C3941" s="0">
        <v>-50705.132812</v>
      </c>
      <c r="D3941" s="0">
        <v>20943.871094</v>
      </c>
      <c r="E3941" s="0">
        <v>0.04044</v>
      </c>
      <c r="F3941" s="0">
        <v>9.966805</v>
      </c>
      <c r="G3941" s="0">
        <v>-0.204054</v>
      </c>
      <c r="H3941" s="0">
        <v>0.07468</v>
      </c>
      <c r="I3941" s="0">
        <v>0.012612</v>
      </c>
      <c r="J3941" s="0">
        <v>-0.025594</v>
      </c>
      <c r="K3941" s="0">
        <v>1022.449951</v>
      </c>
      <c r="L3941" s="0">
        <v>42.026287</v>
      </c>
      <c r="W3941" s="0">
        <f t="shared" si="61"/>
        <v>54860.370601941213</v>
      </c>
    </row>
    <row r="3942">
      <c r="A3942" s="0">
        <v>202.87125</v>
      </c>
      <c r="B3942" s="0">
        <v>-164.471924</v>
      </c>
      <c r="C3942" s="0">
        <v>-50722.746094</v>
      </c>
      <c r="D3942" s="0">
        <v>20872.929687</v>
      </c>
      <c r="E3942" s="0">
        <v>0.033982</v>
      </c>
      <c r="F3942" s="0">
        <v>9.959937</v>
      </c>
      <c r="G3942" s="0">
        <v>-0.215075</v>
      </c>
      <c r="H3942" s="0">
        <v>0.060313</v>
      </c>
      <c r="I3942" s="0">
        <v>0.011677</v>
      </c>
      <c r="J3942" s="0">
        <v>-0.023498</v>
      </c>
      <c r="K3942" s="0">
        <v>1022.449951</v>
      </c>
      <c r="L3942" s="0">
        <v>42.026287</v>
      </c>
      <c r="W3942" s="0">
        <f t="shared" si="61"/>
        <v>54849.824211647414</v>
      </c>
    </row>
    <row r="3943">
      <c r="A3943" s="0">
        <v>202.8825</v>
      </c>
      <c r="B3943" s="0">
        <v>-119.122116</v>
      </c>
      <c r="C3943" s="0">
        <v>-50715.414062</v>
      </c>
      <c r="D3943" s="0">
        <v>21078.990234</v>
      </c>
      <c r="E3943" s="0">
        <v>0.036433</v>
      </c>
      <c r="F3943" s="0">
        <v>9.969531</v>
      </c>
      <c r="G3943" s="0">
        <v>-0.204305</v>
      </c>
      <c r="H3943" s="0">
        <v>0.035364</v>
      </c>
      <c r="I3943" s="0">
        <v>0.00844</v>
      </c>
      <c r="J3943" s="0">
        <v>-0.017725</v>
      </c>
      <c r="K3943" s="0">
        <v>1022.449951</v>
      </c>
      <c r="L3943" s="0">
        <v>42.026287</v>
      </c>
      <c r="W3943" s="0">
        <f t="shared" si="61"/>
        <v>54921.682811469786</v>
      </c>
    </row>
    <row r="3944">
      <c r="A3944" s="0">
        <v>202.89375</v>
      </c>
      <c r="B3944" s="0">
        <v>-155.725082</v>
      </c>
      <c r="C3944" s="0">
        <v>-50724.351562</v>
      </c>
      <c r="D3944" s="0">
        <v>20991.160156</v>
      </c>
      <c r="E3944" s="0">
        <v>0.039886</v>
      </c>
      <c r="F3944" s="0">
        <v>9.969713</v>
      </c>
      <c r="G3944" s="0">
        <v>-0.1952</v>
      </c>
      <c r="H3944" s="0">
        <v>0.004833</v>
      </c>
      <c r="I3944" s="0">
        <v>0.004449</v>
      </c>
      <c r="J3944" s="0">
        <v>-0.007606</v>
      </c>
      <c r="K3944" s="0">
        <v>1022.449951</v>
      </c>
      <c r="L3944" s="0">
        <v>42.026287</v>
      </c>
      <c r="W3944" s="0">
        <f t="shared" si="61"/>
        <v>54896.3832723193</v>
      </c>
    </row>
    <row r="3945">
      <c r="A3945" s="0">
        <v>202.905</v>
      </c>
      <c r="B3945" s="0">
        <v>53.562267</v>
      </c>
      <c r="C3945" s="0">
        <v>-50723.898437</v>
      </c>
      <c r="D3945" s="0">
        <v>21047.050781</v>
      </c>
      <c r="E3945" s="0">
        <v>0.033528</v>
      </c>
      <c r="F3945" s="0">
        <v>9.957556</v>
      </c>
      <c r="G3945" s="0">
        <v>-0.205698</v>
      </c>
      <c r="H3945" s="0">
        <v>-0.019839</v>
      </c>
      <c r="I3945" s="0">
        <v>0.001988</v>
      </c>
      <c r="J3945" s="0">
        <v>0.001447</v>
      </c>
      <c r="K3945" s="0">
        <v>1022.469971</v>
      </c>
      <c r="L3945" s="0">
        <v>42.028633</v>
      </c>
      <c r="W3945" s="0">
        <f t="shared" si="61"/>
        <v>54917.165696542739</v>
      </c>
    </row>
    <row r="3946">
      <c r="A3946" s="0">
        <v>202.91625</v>
      </c>
      <c r="B3946" s="0">
        <v>-15.544507</v>
      </c>
      <c r="C3946" s="0">
        <v>-50743.253906</v>
      </c>
      <c r="D3946" s="0">
        <v>21026.646484</v>
      </c>
      <c r="E3946" s="0">
        <v>0.046337</v>
      </c>
      <c r="F3946" s="0">
        <v>9.967992</v>
      </c>
      <c r="G3946" s="0">
        <v>-0.201628</v>
      </c>
      <c r="H3946" s="0">
        <v>-0.030777</v>
      </c>
      <c r="I3946" s="0">
        <v>0.000405</v>
      </c>
      <c r="J3946" s="0">
        <v>0.004061</v>
      </c>
      <c r="K3946" s="0">
        <v>1022.469971</v>
      </c>
      <c r="L3946" s="0">
        <v>42.028633</v>
      </c>
      <c r="W3946" s="0">
        <f t="shared" si="61"/>
        <v>54927.205654061734</v>
      </c>
    </row>
    <row r="3947">
      <c r="A3947" s="0">
        <v>202.9275</v>
      </c>
      <c r="B3947" s="0">
        <v>-56.699703</v>
      </c>
      <c r="C3947" s="0">
        <v>-50723.085937</v>
      </c>
      <c r="D3947" s="0">
        <v>20931.988281</v>
      </c>
      <c r="E3947" s="0">
        <v>0.035285</v>
      </c>
      <c r="F3947" s="0">
        <v>9.971394</v>
      </c>
      <c r="G3947" s="0">
        <v>-0.215841</v>
      </c>
      <c r="H3947" s="0">
        <v>-0.039653</v>
      </c>
      <c r="I3947" s="0">
        <v>-0.000737</v>
      </c>
      <c r="J3947" s="0">
        <v>0.004024</v>
      </c>
      <c r="K3947" s="0">
        <v>1022.469971</v>
      </c>
      <c r="L3947" s="0">
        <v>42.028633</v>
      </c>
      <c r="W3947" s="0">
        <f t="shared" si="61"/>
        <v>54872.42290280728</v>
      </c>
    </row>
    <row r="3948">
      <c r="A3948" s="0">
        <v>202.93875</v>
      </c>
      <c r="B3948" s="0">
        <v>-77.541328</v>
      </c>
      <c r="C3948" s="0">
        <v>-50710.886719</v>
      </c>
      <c r="D3948" s="0">
        <v>20977.677734</v>
      </c>
      <c r="E3948" s="0">
        <v>0.033484</v>
      </c>
      <c r="F3948" s="0">
        <v>9.966745</v>
      </c>
      <c r="G3948" s="0">
        <v>-0.205024</v>
      </c>
      <c r="H3948" s="0">
        <v>-0.027881</v>
      </c>
      <c r="I3948" s="0">
        <v>0.000253</v>
      </c>
      <c r="J3948" s="0">
        <v>-0.000584</v>
      </c>
      <c r="K3948" s="0">
        <v>1022.469971</v>
      </c>
      <c r="L3948" s="0">
        <v>42.028633</v>
      </c>
      <c r="W3948" s="0">
        <f t="shared" si="61"/>
        <v>54878.620678697444</v>
      </c>
    </row>
    <row r="3949">
      <c r="A3949" s="0">
        <v>202.95</v>
      </c>
      <c r="B3949" s="0">
        <v>-149.250778</v>
      </c>
      <c r="C3949" s="0">
        <v>-50717.050781</v>
      </c>
      <c r="D3949" s="0">
        <v>21065.943359</v>
      </c>
      <c r="E3949" s="0">
        <v>0.034861</v>
      </c>
      <c r="F3949" s="0">
        <v>9.959042</v>
      </c>
      <c r="G3949" s="0">
        <v>-0.212927</v>
      </c>
      <c r="H3949" s="0">
        <v>-0.01181</v>
      </c>
      <c r="I3949" s="0">
        <v>0.002096</v>
      </c>
      <c r="J3949" s="0">
        <v>-0.005561</v>
      </c>
      <c r="K3949" s="0">
        <v>1022.469971</v>
      </c>
      <c r="L3949" s="0">
        <v>42.028633</v>
      </c>
      <c r="W3949" s="0">
        <f t="shared" si="61"/>
        <v>54918.261856343037</v>
      </c>
    </row>
    <row r="3950">
      <c r="A3950" s="0">
        <v>202.96125</v>
      </c>
      <c r="B3950" s="0">
        <v>-109.94059</v>
      </c>
      <c r="C3950" s="0">
        <v>-50732.160156</v>
      </c>
      <c r="D3950" s="0">
        <v>20914.783203</v>
      </c>
      <c r="E3950" s="0">
        <v>0.031891</v>
      </c>
      <c r="F3950" s="0">
        <v>9.951466</v>
      </c>
      <c r="G3950" s="0">
        <v>-0.200392</v>
      </c>
      <c r="H3950" s="0">
        <v>0.019493</v>
      </c>
      <c r="I3950" s="0">
        <v>0.006973</v>
      </c>
      <c r="J3950" s="0">
        <v>-0.014568</v>
      </c>
      <c r="K3950" s="0">
        <v>1022.469971</v>
      </c>
      <c r="L3950" s="0">
        <v>42.028633</v>
      </c>
      <c r="W3950" s="0">
        <f t="shared" si="61"/>
        <v>54874.332045646392</v>
      </c>
    </row>
    <row r="3951">
      <c r="A3951" s="0">
        <v>202.9725</v>
      </c>
      <c r="B3951" s="0">
        <v>-53.64555</v>
      </c>
      <c r="C3951" s="0">
        <v>-50715.621094</v>
      </c>
      <c r="D3951" s="0">
        <v>20956.125</v>
      </c>
      <c r="E3951" s="0">
        <v>0.031827</v>
      </c>
      <c r="F3951" s="0">
        <v>9.948133</v>
      </c>
      <c r="G3951" s="0">
        <v>-0.206397</v>
      </c>
      <c r="H3951" s="0">
        <v>0.04384</v>
      </c>
      <c r="I3951" s="0">
        <v>0.010822</v>
      </c>
      <c r="J3951" s="0">
        <v>-0.021065</v>
      </c>
      <c r="K3951" s="0">
        <v>1022.469971</v>
      </c>
      <c r="L3951" s="0">
        <v>42.028633</v>
      </c>
      <c r="W3951" s="0">
        <f t="shared" si="61"/>
        <v>54874.732580768337</v>
      </c>
    </row>
    <row r="3952">
      <c r="A3952" s="0">
        <v>202.98375</v>
      </c>
      <c r="B3952" s="0">
        <v>-59.114204</v>
      </c>
      <c r="C3952" s="0">
        <v>-50714.09375</v>
      </c>
      <c r="D3952" s="0">
        <v>20878.830078</v>
      </c>
      <c r="E3952" s="0">
        <v>0.016494</v>
      </c>
      <c r="F3952" s="0">
        <v>9.968164</v>
      </c>
      <c r="G3952" s="0">
        <v>-0.18479</v>
      </c>
      <c r="H3952" s="0">
        <v>0.061814</v>
      </c>
      <c r="I3952" s="0">
        <v>0.012265</v>
      </c>
      <c r="J3952" s="0">
        <v>-0.0237</v>
      </c>
      <c r="K3952" s="0">
        <v>1022.469971</v>
      </c>
      <c r="L3952" s="0">
        <v>42.028633</v>
      </c>
      <c r="W3952" s="0">
        <f t="shared" si="61"/>
        <v>54843.854211742822</v>
      </c>
    </row>
    <row r="3953">
      <c r="A3953" s="0">
        <v>202.995</v>
      </c>
      <c r="B3953" s="0">
        <v>14.891279</v>
      </c>
      <c r="C3953" s="0">
        <v>-50728.171875</v>
      </c>
      <c r="D3953" s="0">
        <v>20861.466797</v>
      </c>
      <c r="E3953" s="0">
        <v>0.029683</v>
      </c>
      <c r="F3953" s="0">
        <v>9.967552</v>
      </c>
      <c r="G3953" s="0">
        <v>-0.210464</v>
      </c>
      <c r="H3953" s="0">
        <v>0.076377</v>
      </c>
      <c r="I3953" s="0">
        <v>0.013307</v>
      </c>
      <c r="J3953" s="0">
        <v>-0.026545</v>
      </c>
      <c r="K3953" s="0">
        <v>1022.469971</v>
      </c>
      <c r="L3953" s="0">
        <v>42.028633</v>
      </c>
      <c r="W3953" s="0">
        <f t="shared" si="61"/>
        <v>54850.236466692324</v>
      </c>
    </row>
    <row r="3954">
      <c r="A3954" s="0">
        <v>203.00625</v>
      </c>
      <c r="B3954" s="0">
        <v>-16.940901</v>
      </c>
      <c r="C3954" s="0">
        <v>-50691.839844</v>
      </c>
      <c r="D3954" s="0">
        <v>20888.03125</v>
      </c>
      <c r="E3954" s="0">
        <v>0.029936</v>
      </c>
      <c r="F3954" s="0">
        <v>9.969243</v>
      </c>
      <c r="G3954" s="0">
        <v>-0.209197</v>
      </c>
      <c r="H3954" s="0">
        <v>0.069875</v>
      </c>
      <c r="I3954" s="0">
        <v>0.012034</v>
      </c>
      <c r="J3954" s="0">
        <v>-0.025879</v>
      </c>
      <c r="K3954" s="0">
        <v>1022.449951</v>
      </c>
      <c r="L3954" s="0">
        <v>42.030975</v>
      </c>
      <c r="W3954" s="0">
        <f t="shared" si="61"/>
        <v>54826.7522589552</v>
      </c>
    </row>
    <row r="3955">
      <c r="A3955" s="0">
        <v>203.0175</v>
      </c>
      <c r="B3955" s="0">
        <v>-82.511284</v>
      </c>
      <c r="C3955" s="0">
        <v>-50750.367187</v>
      </c>
      <c r="D3955" s="0">
        <v>20955.183594</v>
      </c>
      <c r="E3955" s="0">
        <v>0.032895</v>
      </c>
      <c r="F3955" s="0">
        <v>9.97183</v>
      </c>
      <c r="G3955" s="0">
        <v>-0.214739</v>
      </c>
      <c r="H3955" s="0">
        <v>0.049778</v>
      </c>
      <c r="I3955" s="0">
        <v>0.010666</v>
      </c>
      <c r="J3955" s="0">
        <v>-0.020791</v>
      </c>
      <c r="K3955" s="0">
        <v>1022.449951</v>
      </c>
      <c r="L3955" s="0">
        <v>42.030975</v>
      </c>
      <c r="W3955" s="0">
        <f t="shared" si="61"/>
        <v>54906.523266234595</v>
      </c>
    </row>
    <row r="3956">
      <c r="A3956" s="0">
        <v>203.02875</v>
      </c>
      <c r="B3956" s="0">
        <v>-8.248693</v>
      </c>
      <c r="C3956" s="0">
        <v>-50749.886719</v>
      </c>
      <c r="D3956" s="0">
        <v>21080.320312</v>
      </c>
      <c r="E3956" s="0">
        <v>0.037466</v>
      </c>
      <c r="F3956" s="0">
        <v>9.973683</v>
      </c>
      <c r="G3956" s="0">
        <v>-0.205671</v>
      </c>
      <c r="H3956" s="0">
        <v>0.022577</v>
      </c>
      <c r="I3956" s="0">
        <v>0.007101</v>
      </c>
      <c r="J3956" s="0">
        <v>-0.013472</v>
      </c>
      <c r="K3956" s="0">
        <v>1022.449951</v>
      </c>
      <c r="L3956" s="0">
        <v>42.030975</v>
      </c>
      <c r="W3956" s="0">
        <f t="shared" si="61"/>
        <v>54953.89862865772</v>
      </c>
    </row>
    <row r="3957">
      <c r="A3957" s="0">
        <v>203.04</v>
      </c>
      <c r="B3957" s="0">
        <v>-126.973381</v>
      </c>
      <c r="C3957" s="0">
        <v>-50715.386719</v>
      </c>
      <c r="D3957" s="0">
        <v>20973.234375</v>
      </c>
      <c r="E3957" s="0">
        <v>0.01464</v>
      </c>
      <c r="F3957" s="0">
        <v>9.965928</v>
      </c>
      <c r="G3957" s="0">
        <v>-0.208204</v>
      </c>
      <c r="H3957" s="0">
        <v>-0.002915</v>
      </c>
      <c r="I3957" s="0">
        <v>0.003661</v>
      </c>
      <c r="J3957" s="0">
        <v>-0.003253</v>
      </c>
      <c r="K3957" s="0">
        <v>1022.449951</v>
      </c>
      <c r="L3957" s="0">
        <v>42.030975</v>
      </c>
      <c r="W3957" s="0">
        <f t="shared" si="61"/>
        <v>54881.172841384192</v>
      </c>
    </row>
    <row r="3958">
      <c r="A3958" s="0">
        <v>203.05125</v>
      </c>
      <c r="B3958" s="0">
        <v>-157.256027</v>
      </c>
      <c r="C3958" s="0">
        <v>-50734.882812</v>
      </c>
      <c r="D3958" s="0">
        <v>21053.394531</v>
      </c>
      <c r="E3958" s="0">
        <v>0.027973</v>
      </c>
      <c r="F3958" s="0">
        <v>9.966966</v>
      </c>
      <c r="G3958" s="0">
        <v>-0.207743</v>
      </c>
      <c r="H3958" s="0">
        <v>-0.023081</v>
      </c>
      <c r="I3958" s="0">
        <v>0.000697</v>
      </c>
      <c r="J3958" s="0">
        <v>0.00289</v>
      </c>
      <c r="K3958" s="0">
        <v>1022.449951</v>
      </c>
      <c r="L3958" s="0">
        <v>42.030975</v>
      </c>
      <c r="W3958" s="0">
        <f t="shared" si="61"/>
        <v>54929.941604587038</v>
      </c>
    </row>
    <row r="3959">
      <c r="A3959" s="0">
        <v>203.0625</v>
      </c>
      <c r="B3959" s="0">
        <v>-185.12059</v>
      </c>
      <c r="C3959" s="0">
        <v>-50742.757812</v>
      </c>
      <c r="D3959" s="0">
        <v>20925.039062</v>
      </c>
      <c r="E3959" s="0">
        <v>0.026249</v>
      </c>
      <c r="F3959" s="0">
        <v>9.96061</v>
      </c>
      <c r="G3959" s="0">
        <v>-0.202754</v>
      </c>
      <c r="H3959" s="0">
        <v>-0.038348</v>
      </c>
      <c r="I3959" s="0">
        <v>-0.000657</v>
      </c>
      <c r="J3959" s="0">
        <v>0.006347</v>
      </c>
      <c r="K3959" s="0">
        <v>1022.449951</v>
      </c>
      <c r="L3959" s="0">
        <v>42.030975</v>
      </c>
      <c r="W3959" s="0">
        <f t="shared" si="61"/>
        <v>54888.2409970146</v>
      </c>
    </row>
    <row r="3960">
      <c r="A3960" s="0">
        <v>203.07375</v>
      </c>
      <c r="B3960" s="0">
        <v>-163.525772</v>
      </c>
      <c r="C3960" s="0">
        <v>-50719.605469</v>
      </c>
      <c r="D3960" s="0">
        <v>20985.294922</v>
      </c>
      <c r="E3960" s="0">
        <v>0.02702</v>
      </c>
      <c r="F3960" s="0">
        <v>9.975225</v>
      </c>
      <c r="G3960" s="0">
        <v>-0.209119</v>
      </c>
      <c r="H3960" s="0">
        <v>-0.032964</v>
      </c>
      <c r="I3960" s="0">
        <v>-0.000464</v>
      </c>
      <c r="J3960" s="0">
        <v>0.00063</v>
      </c>
      <c r="K3960" s="0">
        <v>1022.449951</v>
      </c>
      <c r="L3960" s="0">
        <v>42.030975</v>
      </c>
      <c r="W3960" s="0">
        <f t="shared" si="61"/>
        <v>54889.777942458852</v>
      </c>
    </row>
    <row r="3961">
      <c r="A3961" s="0">
        <v>203.085</v>
      </c>
      <c r="B3961" s="0">
        <v>-17.818731</v>
      </c>
      <c r="C3961" s="0">
        <v>-50730.359375</v>
      </c>
      <c r="D3961" s="0">
        <v>20999.699219</v>
      </c>
      <c r="E3961" s="0">
        <v>0.032511</v>
      </c>
      <c r="F3961" s="0">
        <v>9.965675</v>
      </c>
      <c r="G3961" s="0">
        <v>-0.211739</v>
      </c>
      <c r="H3961" s="0">
        <v>-0.021051</v>
      </c>
      <c r="I3961" s="0">
        <v>-6.817234E-05</v>
      </c>
      <c r="J3961" s="0">
        <v>-0.003034</v>
      </c>
      <c r="K3961" s="0">
        <v>1022.449951</v>
      </c>
      <c r="L3961" s="0">
        <v>42.030975</v>
      </c>
      <c r="W3961" s="0">
        <f t="shared" si="61"/>
        <v>54904.981988088242</v>
      </c>
    </row>
    <row r="3962">
      <c r="A3962" s="0">
        <v>203.09625</v>
      </c>
      <c r="B3962" s="0">
        <v>-67.683044</v>
      </c>
      <c r="C3962" s="0">
        <v>-50715.132812</v>
      </c>
      <c r="D3962" s="0">
        <v>20942.525391</v>
      </c>
      <c r="E3962" s="0">
        <v>0.038205</v>
      </c>
      <c r="F3962" s="0">
        <v>9.956201</v>
      </c>
      <c r="G3962" s="0">
        <v>-0.214002</v>
      </c>
      <c r="H3962" s="0">
        <v>0.003152</v>
      </c>
      <c r="I3962" s="0">
        <v>0.003842</v>
      </c>
      <c r="J3962" s="0">
        <v>-0.00986</v>
      </c>
      <c r="K3962" s="0">
        <v>1022.449951</v>
      </c>
      <c r="L3962" s="0">
        <v>42.030975</v>
      </c>
      <c r="W3962" s="0">
        <f t="shared" si="61"/>
        <v>54869.104666341373</v>
      </c>
    </row>
    <row r="3963">
      <c r="A3963" s="0">
        <v>203.1075</v>
      </c>
      <c r="B3963" s="0">
        <v>-45.29631</v>
      </c>
      <c r="C3963" s="0">
        <v>-50725.355469</v>
      </c>
      <c r="D3963" s="0">
        <v>21020.601562</v>
      </c>
      <c r="E3963" s="0">
        <v>0.032725</v>
      </c>
      <c r="F3963" s="0">
        <v>9.965228</v>
      </c>
      <c r="G3963" s="0">
        <v>-0.205119</v>
      </c>
      <c r="H3963" s="0">
        <v>0.03126</v>
      </c>
      <c r="I3963" s="0">
        <v>0.007938</v>
      </c>
      <c r="J3963" s="0">
        <v>-0.017711</v>
      </c>
      <c r="K3963" s="0">
        <v>1022.449951</v>
      </c>
      <c r="L3963" s="0">
        <v>42.030975</v>
      </c>
      <c r="W3963" s="0">
        <f t="shared" si="61"/>
        <v>54908.373033996053</v>
      </c>
    </row>
    <row r="3964">
      <c r="A3964" s="0">
        <v>203.11875</v>
      </c>
      <c r="B3964" s="0">
        <v>23.421492</v>
      </c>
      <c r="C3964" s="0">
        <v>-50729.027344</v>
      </c>
      <c r="D3964" s="0">
        <v>21029.648437</v>
      </c>
      <c r="E3964" s="0">
        <v>0.029952</v>
      </c>
      <c r="F3964" s="0">
        <v>9.961002</v>
      </c>
      <c r="G3964" s="0">
        <v>-0.196685</v>
      </c>
      <c r="H3964" s="0">
        <v>0.05819</v>
      </c>
      <c r="I3964" s="0">
        <v>0.010791</v>
      </c>
      <c r="J3964" s="0">
        <v>-0.023025</v>
      </c>
      <c r="K3964" s="0">
        <v>1022.449951</v>
      </c>
      <c r="L3964" s="0">
        <v>42.030975</v>
      </c>
      <c r="W3964" s="0">
        <f t="shared" si="61"/>
        <v>54915.215352563304</v>
      </c>
    </row>
    <row r="3965">
      <c r="A3965" s="0">
        <v>203.13</v>
      </c>
      <c r="B3965" s="0">
        <v>-121.124313</v>
      </c>
      <c r="C3965" s="0">
        <v>-50724.917969</v>
      </c>
      <c r="D3965" s="0">
        <v>20986.949219</v>
      </c>
      <c r="E3965" s="0">
        <v>0.028435</v>
      </c>
      <c r="F3965" s="0">
        <v>9.957526</v>
      </c>
      <c r="G3965" s="0">
        <v>-0.19978</v>
      </c>
      <c r="H3965" s="0">
        <v>0.068829</v>
      </c>
      <c r="I3965" s="0">
        <v>0.012881</v>
      </c>
      <c r="J3965" s="0">
        <v>-0.024601</v>
      </c>
      <c r="K3965" s="0">
        <v>1022.449951</v>
      </c>
      <c r="L3965" s="0">
        <v>42.030975</v>
      </c>
      <c r="W3965" s="0">
        <f t="shared" si="61"/>
        <v>54895.209368230513</v>
      </c>
    </row>
    <row r="3966">
      <c r="A3966" s="0">
        <v>203.14125</v>
      </c>
      <c r="B3966" s="0">
        <v>-34.748638</v>
      </c>
      <c r="C3966" s="0">
        <v>-50709.914062</v>
      </c>
      <c r="D3966" s="0">
        <v>21063.869141</v>
      </c>
      <c r="E3966" s="0">
        <v>0.043559</v>
      </c>
      <c r="F3966" s="0">
        <v>9.967334</v>
      </c>
      <c r="G3966" s="0">
        <v>-0.181284</v>
      </c>
      <c r="H3966" s="0">
        <v>0.072189</v>
      </c>
      <c r="I3966" s="0">
        <v>0.013025</v>
      </c>
      <c r="J3966" s="0">
        <v>-0.024626</v>
      </c>
      <c r="K3966" s="0">
        <v>1022.449951</v>
      </c>
      <c r="L3966" s="0">
        <v>42.030975</v>
      </c>
      <c r="W3966" s="0">
        <f t="shared" si="61"/>
        <v>54910.683612867542</v>
      </c>
    </row>
    <row r="3967">
      <c r="A3967" s="0">
        <v>203.1525</v>
      </c>
      <c r="B3967" s="0">
        <v>-82.125526</v>
      </c>
      <c r="C3967" s="0">
        <v>-50719.1875</v>
      </c>
      <c r="D3967" s="0">
        <v>20963.457031</v>
      </c>
      <c r="E3967" s="0">
        <v>0.033478</v>
      </c>
      <c r="F3967" s="0">
        <v>9.953394</v>
      </c>
      <c r="G3967" s="0">
        <v>-0.195201</v>
      </c>
      <c r="H3967" s="0">
        <v>0.062499</v>
      </c>
      <c r="I3967" s="0">
        <v>0.012267</v>
      </c>
      <c r="J3967" s="0">
        <v>-0.023905</v>
      </c>
      <c r="K3967" s="0">
        <v>1022.449951</v>
      </c>
      <c r="L3967" s="0">
        <v>42.030975</v>
      </c>
      <c r="W3967" s="0">
        <f t="shared" si="61"/>
        <v>54880.864205593192</v>
      </c>
    </row>
    <row r="3968">
      <c r="A3968" s="0">
        <v>203.16375</v>
      </c>
      <c r="B3968" s="0">
        <v>-98.405663</v>
      </c>
      <c r="C3968" s="0">
        <v>-50729.988281</v>
      </c>
      <c r="D3968" s="0">
        <v>20897.855469</v>
      </c>
      <c r="E3968" s="0">
        <v>0.040204</v>
      </c>
      <c r="F3968" s="0">
        <v>9.960465</v>
      </c>
      <c r="G3968" s="0">
        <v>-0.204882</v>
      </c>
      <c r="H3968" s="0">
        <v>0.040332</v>
      </c>
      <c r="I3968" s="0">
        <v>0.010183</v>
      </c>
      <c r="J3968" s="0">
        <v>-0.017731</v>
      </c>
      <c r="K3968" s="0">
        <v>1022.449951</v>
      </c>
      <c r="L3968" s="0">
        <v>42.030975</v>
      </c>
      <c r="W3968" s="0">
        <f t="shared" si="61"/>
        <v>54865.8523844123</v>
      </c>
    </row>
    <row r="3969">
      <c r="A3969" s="0">
        <v>203.175</v>
      </c>
      <c r="B3969" s="0">
        <v>-98.006599</v>
      </c>
      <c r="C3969" s="0">
        <v>-50719.628906</v>
      </c>
      <c r="D3969" s="0">
        <v>20786.316406</v>
      </c>
      <c r="E3969" s="0">
        <v>0.035027</v>
      </c>
      <c r="F3969" s="0">
        <v>9.970474</v>
      </c>
      <c r="G3969" s="0">
        <v>-0.199279</v>
      </c>
      <c r="H3969" s="0">
        <v>0.009216</v>
      </c>
      <c r="I3969" s="0">
        <v>0.005602</v>
      </c>
      <c r="J3969" s="0">
        <v>-0.008585</v>
      </c>
      <c r="K3969" s="0">
        <v>1022.449951</v>
      </c>
      <c r="L3969" s="0">
        <v>42.030975</v>
      </c>
      <c r="W3969" s="0">
        <f t="shared" si="61"/>
        <v>54813.878820843747</v>
      </c>
    </row>
    <row r="3970">
      <c r="A3970" s="0">
        <v>203.18625</v>
      </c>
      <c r="B3970" s="0">
        <v>-83.905876</v>
      </c>
      <c r="C3970" s="0">
        <v>-50726.730469</v>
      </c>
      <c r="D3970" s="0">
        <v>20993.384766</v>
      </c>
      <c r="E3970" s="0">
        <v>0.028952</v>
      </c>
      <c r="F3970" s="0">
        <v>9.975361</v>
      </c>
      <c r="G3970" s="0">
        <v>-0.194786</v>
      </c>
      <c r="H3970" s="0">
        <v>-0.013354</v>
      </c>
      <c r="I3970" s="0">
        <v>0.002323</v>
      </c>
      <c r="J3970" s="0">
        <v>-0.001774</v>
      </c>
      <c r="K3970" s="0">
        <v>1022.449951</v>
      </c>
      <c r="L3970" s="0">
        <v>42.030975</v>
      </c>
      <c r="W3970" s="0">
        <f ref="W3970:W4033" t="shared" si="62">SQRT((B3970)^2+(C3970)^2+(D3970)^2)</f>
        <v>54899.275297620472</v>
      </c>
    </row>
    <row r="3971">
      <c r="A3971" s="0">
        <v>203.1975</v>
      </c>
      <c r="B3971" s="0">
        <v>23.962032</v>
      </c>
      <c r="C3971" s="0">
        <v>-50723.464844</v>
      </c>
      <c r="D3971" s="0">
        <v>20972.529297</v>
      </c>
      <c r="E3971" s="0">
        <v>0.029156</v>
      </c>
      <c r="F3971" s="0">
        <v>9.961508</v>
      </c>
      <c r="G3971" s="0">
        <v>-0.200755</v>
      </c>
      <c r="H3971" s="0">
        <v>-0.031295</v>
      </c>
      <c r="I3971" s="0">
        <v>5.849096E-05</v>
      </c>
      <c r="J3971" s="0">
        <v>0.0037</v>
      </c>
      <c r="K3971" s="0">
        <v>1022.449951</v>
      </c>
      <c r="L3971" s="0">
        <v>42.030975</v>
      </c>
      <c r="W3971" s="0">
        <f t="shared" si="62"/>
        <v>54888.226834841415</v>
      </c>
    </row>
    <row r="3972">
      <c r="A3972" s="0">
        <v>203.20875</v>
      </c>
      <c r="B3972" s="0">
        <v>48.72501</v>
      </c>
      <c r="C3972" s="0">
        <v>-50736.726562</v>
      </c>
      <c r="D3972" s="0">
        <v>20919.082031</v>
      </c>
      <c r="E3972" s="0">
        <v>0.024328</v>
      </c>
      <c r="F3972" s="0">
        <v>9.962578</v>
      </c>
      <c r="G3972" s="0">
        <v>-0.199879</v>
      </c>
      <c r="H3972" s="0">
        <v>-0.036997</v>
      </c>
      <c r="I3972" s="0">
        <v>-0.000508</v>
      </c>
      <c r="J3972" s="0">
        <v>0.005713</v>
      </c>
      <c r="K3972" s="0">
        <v>1022.459961</v>
      </c>
      <c r="L3972" s="0">
        <v>42.026287</v>
      </c>
      <c r="W3972" s="0">
        <f t="shared" si="62"/>
        <v>54880.103766059547</v>
      </c>
    </row>
    <row r="3973">
      <c r="A3973" s="0">
        <v>203.22</v>
      </c>
      <c r="B3973" s="0">
        <v>-153.136124</v>
      </c>
      <c r="C3973" s="0">
        <v>-50715.210937</v>
      </c>
      <c r="D3973" s="0">
        <v>21003.318359</v>
      </c>
      <c r="E3973" s="0">
        <v>0.028367</v>
      </c>
      <c r="F3973" s="0">
        <v>9.955352</v>
      </c>
      <c r="G3973" s="0">
        <v>-0.210572</v>
      </c>
      <c r="H3973" s="0">
        <v>-0.029227</v>
      </c>
      <c r="I3973" s="0">
        <v>0.000758</v>
      </c>
      <c r="J3973" s="0">
        <v>0.002118</v>
      </c>
      <c r="K3973" s="0">
        <v>1022.459961</v>
      </c>
      <c r="L3973" s="0">
        <v>42.026287</v>
      </c>
      <c r="W3973" s="0">
        <f t="shared" si="62"/>
        <v>54892.581039211349</v>
      </c>
    </row>
    <row r="3974">
      <c r="A3974" s="0">
        <v>203.23125</v>
      </c>
      <c r="B3974" s="0">
        <v>-263.394104</v>
      </c>
      <c r="C3974" s="0">
        <v>-50740.796875</v>
      </c>
      <c r="D3974" s="0">
        <v>20999.648437</v>
      </c>
      <c r="E3974" s="0">
        <v>0.041337</v>
      </c>
      <c r="F3974" s="0">
        <v>9.962311</v>
      </c>
      <c r="G3974" s="0">
        <v>-0.214307</v>
      </c>
      <c r="H3974" s="0">
        <v>-0.015775</v>
      </c>
      <c r="I3974" s="0">
        <v>0.001687</v>
      </c>
      <c r="J3974" s="0">
        <v>-0.004544</v>
      </c>
      <c r="K3974" s="0">
        <v>1022.459961</v>
      </c>
      <c r="L3974" s="0">
        <v>42.026287</v>
      </c>
      <c r="W3974" s="0">
        <f t="shared" si="62"/>
        <v>54915.235394575415</v>
      </c>
    </row>
    <row r="3975">
      <c r="A3975" s="0">
        <v>203.2425</v>
      </c>
      <c r="B3975" s="0">
        <v>-55.526543</v>
      </c>
      <c r="C3975" s="0">
        <v>-50759.902344</v>
      </c>
      <c r="D3975" s="0">
        <v>20941.712891</v>
      </c>
      <c r="E3975" s="0">
        <v>0.027041</v>
      </c>
      <c r="F3975" s="0">
        <v>9.979769</v>
      </c>
      <c r="G3975" s="0">
        <v>-0.198767</v>
      </c>
      <c r="H3975" s="0">
        <v>0.01048</v>
      </c>
      <c r="I3975" s="0">
        <v>0.005263</v>
      </c>
      <c r="J3975" s="0">
        <v>-0.012174</v>
      </c>
      <c r="K3975" s="0">
        <v>1022.459961</v>
      </c>
      <c r="L3975" s="0">
        <v>42.026287</v>
      </c>
      <c r="W3975" s="0">
        <f t="shared" si="62"/>
        <v>54910.1639769767</v>
      </c>
    </row>
    <row r="3976">
      <c r="A3976" s="0">
        <v>203.25375</v>
      </c>
      <c r="B3976" s="0">
        <v>-42.165188</v>
      </c>
      <c r="C3976" s="0">
        <v>-50736.691406</v>
      </c>
      <c r="D3976" s="0">
        <v>20884.802734</v>
      </c>
      <c r="E3976" s="0">
        <v>0.034706</v>
      </c>
      <c r="F3976" s="0">
        <v>9.950325</v>
      </c>
      <c r="G3976" s="0">
        <v>-0.198905</v>
      </c>
      <c r="H3976" s="0">
        <v>0.03781</v>
      </c>
      <c r="I3976" s="0">
        <v>0.00863</v>
      </c>
      <c r="J3976" s="0">
        <v>-0.01835</v>
      </c>
      <c r="K3976" s="0">
        <v>1022.459961</v>
      </c>
      <c r="L3976" s="0">
        <v>42.026287</v>
      </c>
      <c r="W3976" s="0">
        <f t="shared" si="62"/>
        <v>54867.008465642146</v>
      </c>
    </row>
    <row r="3977">
      <c r="A3977" s="0">
        <v>203.265</v>
      </c>
      <c r="B3977" s="0">
        <v>-12.371823</v>
      </c>
      <c r="C3977" s="0">
        <v>-50718.113281</v>
      </c>
      <c r="D3977" s="0">
        <v>20895.373047</v>
      </c>
      <c r="E3977" s="0">
        <v>0.030559</v>
      </c>
      <c r="F3977" s="0">
        <v>9.966268</v>
      </c>
      <c r="G3977" s="0">
        <v>-0.198372</v>
      </c>
      <c r="H3977" s="0">
        <v>0.062655</v>
      </c>
      <c r="I3977" s="0">
        <v>0.012023</v>
      </c>
      <c r="J3977" s="0">
        <v>-0.023463</v>
      </c>
      <c r="K3977" s="0">
        <v>1022.459961</v>
      </c>
      <c r="L3977" s="0">
        <v>42.026287</v>
      </c>
      <c r="W3977" s="0">
        <f t="shared" si="62"/>
        <v>54853.840181154563</v>
      </c>
    </row>
    <row r="3978">
      <c r="A3978" s="0">
        <v>203.27625</v>
      </c>
      <c r="B3978" s="0">
        <v>-133.321014</v>
      </c>
      <c r="C3978" s="0">
        <v>-50739.425781</v>
      </c>
      <c r="D3978" s="0">
        <v>20952.662109</v>
      </c>
      <c r="E3978" s="0">
        <v>0.037993</v>
      </c>
      <c r="F3978" s="0">
        <v>9.960909</v>
      </c>
      <c r="G3978" s="0">
        <v>-0.206552</v>
      </c>
      <c r="H3978" s="0">
        <v>0.0755</v>
      </c>
      <c r="I3978" s="0">
        <v>0.013184</v>
      </c>
      <c r="J3978" s="0">
        <v>-0.026496</v>
      </c>
      <c r="K3978" s="0">
        <v>1022.459961</v>
      </c>
      <c r="L3978" s="0">
        <v>42.026287</v>
      </c>
      <c r="W3978" s="0">
        <f t="shared" si="62"/>
        <v>54895.547656729912</v>
      </c>
    </row>
    <row r="3979">
      <c r="A3979" s="0">
        <v>203.2875</v>
      </c>
      <c r="B3979" s="0">
        <v>-69.446091</v>
      </c>
      <c r="C3979" s="0">
        <v>-50720.070312</v>
      </c>
      <c r="D3979" s="0">
        <v>20981.996094</v>
      </c>
      <c r="E3979" s="0">
        <v>0.032345</v>
      </c>
      <c r="F3979" s="0">
        <v>9.949506</v>
      </c>
      <c r="G3979" s="0">
        <v>-0.209618</v>
      </c>
      <c r="H3979" s="0">
        <v>0.070604</v>
      </c>
      <c r="I3979" s="0">
        <v>0.012277</v>
      </c>
      <c r="J3979" s="0">
        <v>-0.024651</v>
      </c>
      <c r="K3979" s="0">
        <v>1022.459961</v>
      </c>
      <c r="L3979" s="0">
        <v>42.026287</v>
      </c>
      <c r="W3979" s="0">
        <f t="shared" si="62"/>
        <v>54888.7467091608</v>
      </c>
    </row>
    <row r="3980">
      <c r="A3980" s="0">
        <v>203.29875</v>
      </c>
      <c r="B3980" s="0">
        <v>-50.280918</v>
      </c>
      <c r="C3980" s="0">
        <v>-50722.3125</v>
      </c>
      <c r="D3980" s="0">
        <v>20963.197266</v>
      </c>
      <c r="E3980" s="0">
        <v>0.024657</v>
      </c>
      <c r="F3980" s="0">
        <v>9.962784</v>
      </c>
      <c r="G3980" s="0">
        <v>-0.190129</v>
      </c>
      <c r="H3980" s="0">
        <v>0.058332</v>
      </c>
      <c r="I3980" s="0">
        <v>0.010525</v>
      </c>
      <c r="J3980" s="0">
        <v>-0.022842</v>
      </c>
      <c r="K3980" s="0">
        <v>1022.459961</v>
      </c>
      <c r="L3980" s="0">
        <v>42.026287</v>
      </c>
      <c r="W3980" s="0">
        <f t="shared" si="62"/>
        <v>54883.614614305436</v>
      </c>
    </row>
    <row r="3981">
      <c r="A3981" s="0">
        <v>203.31</v>
      </c>
      <c r="B3981" s="0">
        <v>-142.262222</v>
      </c>
      <c r="C3981" s="0">
        <v>-50694.820312</v>
      </c>
      <c r="D3981" s="0">
        <v>21011.775391</v>
      </c>
      <c r="E3981" s="0">
        <v>0.039523</v>
      </c>
      <c r="F3981" s="0">
        <v>9.95821</v>
      </c>
      <c r="G3981" s="0">
        <v>-0.216458</v>
      </c>
      <c r="H3981" s="0">
        <v>0.031002</v>
      </c>
      <c r="I3981" s="0">
        <v>0.007552</v>
      </c>
      <c r="J3981" s="0">
        <v>-0.015047</v>
      </c>
      <c r="K3981" s="0">
        <v>1022.429993</v>
      </c>
      <c r="L3981" s="0">
        <v>42.033516</v>
      </c>
      <c r="W3981" s="0">
        <f t="shared" si="62"/>
        <v>54876.950991173057</v>
      </c>
    </row>
    <row r="3982">
      <c r="A3982" s="0">
        <v>203.32125</v>
      </c>
      <c r="B3982" s="0">
        <v>-124.091995</v>
      </c>
      <c r="C3982" s="0">
        <v>-50700.6875</v>
      </c>
      <c r="D3982" s="0">
        <v>20945.396484</v>
      </c>
      <c r="E3982" s="0">
        <v>0.032112</v>
      </c>
      <c r="F3982" s="0">
        <v>9.961276</v>
      </c>
      <c r="G3982" s="0">
        <v>-0.208016</v>
      </c>
      <c r="H3982" s="0">
        <v>0.000238</v>
      </c>
      <c r="I3982" s="0">
        <v>0.004326</v>
      </c>
      <c r="J3982" s="0">
        <v>-0.003155</v>
      </c>
      <c r="K3982" s="0">
        <v>1022.429993</v>
      </c>
      <c r="L3982" s="0">
        <v>42.033516</v>
      </c>
      <c r="W3982" s="0">
        <f t="shared" si="62"/>
        <v>54856.94801634374</v>
      </c>
    </row>
    <row r="3983">
      <c r="A3983" s="0">
        <v>203.3325</v>
      </c>
      <c r="B3983" s="0">
        <v>-14.50213</v>
      </c>
      <c r="C3983" s="0">
        <v>-50749.308594</v>
      </c>
      <c r="D3983" s="0">
        <v>21040.853516</v>
      </c>
      <c r="E3983" s="0">
        <v>0.029691</v>
      </c>
      <c r="F3983" s="0">
        <v>9.979101</v>
      </c>
      <c r="G3983" s="0">
        <v>-0.199905</v>
      </c>
      <c r="H3983" s="0">
        <v>-0.025808</v>
      </c>
      <c r="I3983" s="0">
        <v>0.001519</v>
      </c>
      <c r="J3983" s="0">
        <v>0.002716</v>
      </c>
      <c r="K3983" s="0">
        <v>1022.429993</v>
      </c>
      <c r="L3983" s="0">
        <v>42.033516</v>
      </c>
      <c r="W3983" s="0">
        <f t="shared" si="62"/>
        <v>54938.238502545624</v>
      </c>
    </row>
    <row r="3984">
      <c r="A3984" s="0">
        <v>203.34375</v>
      </c>
      <c r="B3984" s="0">
        <v>-107.738495</v>
      </c>
      <c r="C3984" s="0">
        <v>-50725.164062</v>
      </c>
      <c r="D3984" s="0">
        <v>21047.617187</v>
      </c>
      <c r="E3984" s="0">
        <v>0.031164</v>
      </c>
      <c r="F3984" s="0">
        <v>9.968251</v>
      </c>
      <c r="G3984" s="0">
        <v>-0.190966</v>
      </c>
      <c r="H3984" s="0">
        <v>-0.035923</v>
      </c>
      <c r="I3984" s="0">
        <v>-4.331111E-05</v>
      </c>
      <c r="J3984" s="0">
        <v>0.006669</v>
      </c>
      <c r="K3984" s="0">
        <v>1022.429993</v>
      </c>
      <c r="L3984" s="0">
        <v>42.033516</v>
      </c>
      <c r="W3984" s="0">
        <f t="shared" si="62"/>
        <v>54918.631318985172</v>
      </c>
    </row>
    <row r="3985">
      <c r="A3985" s="0">
        <v>203.355</v>
      </c>
      <c r="B3985" s="0">
        <v>-161.946777</v>
      </c>
      <c r="C3985" s="0">
        <v>-50715.925781</v>
      </c>
      <c r="D3985" s="0">
        <v>20996.978516</v>
      </c>
      <c r="E3985" s="0">
        <v>0.041217</v>
      </c>
      <c r="F3985" s="0">
        <v>9.967026</v>
      </c>
      <c r="G3985" s="0">
        <v>-0.193601</v>
      </c>
      <c r="H3985" s="0">
        <v>-0.039979</v>
      </c>
      <c r="I3985" s="0">
        <v>-0.000366</v>
      </c>
      <c r="J3985" s="0">
        <v>0.005353</v>
      </c>
      <c r="K3985" s="0">
        <v>1022.429993</v>
      </c>
      <c r="L3985" s="0">
        <v>42.033516</v>
      </c>
      <c r="W3985" s="0">
        <f t="shared" si="62"/>
        <v>54890.841325159578</v>
      </c>
    </row>
    <row r="3986">
      <c r="A3986" s="0">
        <v>203.36625</v>
      </c>
      <c r="B3986" s="0">
        <v>-115.132523</v>
      </c>
      <c r="C3986" s="0">
        <v>-50719.792969</v>
      </c>
      <c r="D3986" s="0">
        <v>20979.425781</v>
      </c>
      <c r="E3986" s="0">
        <v>0.03835</v>
      </c>
      <c r="F3986" s="0">
        <v>9.967017</v>
      </c>
      <c r="G3986" s="0">
        <v>-0.203686</v>
      </c>
      <c r="H3986" s="0">
        <v>-0.026164</v>
      </c>
      <c r="I3986" s="0">
        <v>0.001104</v>
      </c>
      <c r="J3986" s="0">
        <v>-6.216597E-05</v>
      </c>
      <c r="K3986" s="0">
        <v>1022.429993</v>
      </c>
      <c r="L3986" s="0">
        <v>42.033516</v>
      </c>
      <c r="W3986" s="0">
        <f t="shared" si="62"/>
        <v>54887.584756632918</v>
      </c>
    </row>
    <row r="3987">
      <c r="A3987" s="0">
        <v>203.3775</v>
      </c>
      <c r="B3987" s="0">
        <v>-193.821671</v>
      </c>
      <c r="C3987" s="0">
        <v>-50716.542969</v>
      </c>
      <c r="D3987" s="0">
        <v>20989.949219</v>
      </c>
      <c r="E3987" s="0">
        <v>0.027749</v>
      </c>
      <c r="F3987" s="0">
        <v>9.973116</v>
      </c>
      <c r="G3987" s="0">
        <v>-0.210845</v>
      </c>
      <c r="H3987" s="0">
        <v>-0.005173</v>
      </c>
      <c r="I3987" s="0">
        <v>0.003558</v>
      </c>
      <c r="J3987" s="0">
        <v>-0.007764</v>
      </c>
      <c r="K3987" s="0">
        <v>1022.429993</v>
      </c>
      <c r="L3987" s="0">
        <v>42.033516</v>
      </c>
      <c r="W3987" s="0">
        <f t="shared" si="62"/>
        <v>54888.826420162892</v>
      </c>
    </row>
    <row r="3988">
      <c r="A3988" s="0">
        <v>203.38875</v>
      </c>
      <c r="B3988" s="0">
        <v>-108.998947</v>
      </c>
      <c r="C3988" s="0">
        <v>-50751.519531</v>
      </c>
      <c r="D3988" s="0">
        <v>21002.880859</v>
      </c>
      <c r="E3988" s="0">
        <v>0.026899</v>
      </c>
      <c r="F3988" s="0">
        <v>9.959953</v>
      </c>
      <c r="G3988" s="0">
        <v>-0.212415</v>
      </c>
      <c r="H3988" s="0">
        <v>0.028197</v>
      </c>
      <c r="I3988" s="0">
        <v>0.008198</v>
      </c>
      <c r="J3988" s="0">
        <v>-0.01691</v>
      </c>
      <c r="K3988" s="0">
        <v>1022.429993</v>
      </c>
      <c r="L3988" s="0">
        <v>42.033516</v>
      </c>
      <c r="W3988" s="0">
        <f t="shared" si="62"/>
        <v>54925.855658817643</v>
      </c>
    </row>
    <row r="3989">
      <c r="A3989" s="0">
        <v>203.4</v>
      </c>
      <c r="B3989" s="0">
        <v>-106.624458</v>
      </c>
      <c r="C3989" s="0">
        <v>-50728.621094</v>
      </c>
      <c r="D3989" s="0">
        <v>20964.285156</v>
      </c>
      <c r="E3989" s="0">
        <v>0.03911</v>
      </c>
      <c r="F3989" s="0">
        <v>9.956329</v>
      </c>
      <c r="G3989" s="0">
        <v>-0.200945</v>
      </c>
      <c r="H3989" s="0">
        <v>0.050165</v>
      </c>
      <c r="I3989" s="0">
        <v>0.009289</v>
      </c>
      <c r="J3989" s="0">
        <v>-0.021014</v>
      </c>
      <c r="K3989" s="0">
        <v>1022.409973</v>
      </c>
      <c r="L3989" s="0">
        <v>42.035858</v>
      </c>
      <c r="W3989" s="0">
        <f t="shared" si="62"/>
        <v>54889.940963493013</v>
      </c>
    </row>
    <row r="3990">
      <c r="A3990" s="0">
        <v>203.41125</v>
      </c>
      <c r="B3990" s="0">
        <v>-98.163719</v>
      </c>
      <c r="C3990" s="0">
        <v>-50694.78125</v>
      </c>
      <c r="D3990" s="0">
        <v>21002.175781</v>
      </c>
      <c r="E3990" s="0">
        <v>0.033301</v>
      </c>
      <c r="F3990" s="0">
        <v>9.952228</v>
      </c>
      <c r="G3990" s="0">
        <v>-0.195879</v>
      </c>
      <c r="H3990" s="0">
        <v>0.065677</v>
      </c>
      <c r="I3990" s="0">
        <v>0.012208</v>
      </c>
      <c r="J3990" s="0">
        <v>-0.024328</v>
      </c>
      <c r="K3990" s="0">
        <v>1022.409973</v>
      </c>
      <c r="L3990" s="0">
        <v>42.035858</v>
      </c>
      <c r="W3990" s="0">
        <f t="shared" si="62"/>
        <v>54873.143427701521</v>
      </c>
    </row>
    <row r="3991">
      <c r="A3991" s="0">
        <v>203.4225</v>
      </c>
      <c r="B3991" s="0">
        <v>-166.156464</v>
      </c>
      <c r="C3991" s="0">
        <v>-50718.132812</v>
      </c>
      <c r="D3991" s="0">
        <v>20874.841797</v>
      </c>
      <c r="E3991" s="0">
        <v>0.03152</v>
      </c>
      <c r="F3991" s="0">
        <v>9.956847</v>
      </c>
      <c r="G3991" s="0">
        <v>-0.192652</v>
      </c>
      <c r="H3991" s="0">
        <v>0.073389</v>
      </c>
      <c r="I3991" s="0">
        <v>0.013508</v>
      </c>
      <c r="J3991" s="0">
        <v>-0.027036</v>
      </c>
      <c r="K3991" s="0">
        <v>1022.409973</v>
      </c>
      <c r="L3991" s="0">
        <v>42.035858</v>
      </c>
      <c r="W3991" s="0">
        <f t="shared" si="62"/>
        <v>54846.290886038762</v>
      </c>
    </row>
    <row r="3992">
      <c r="A3992" s="0">
        <v>203.43375</v>
      </c>
      <c r="B3992" s="0">
        <v>-46.41853</v>
      </c>
      <c r="C3992" s="0">
        <v>-50705.488281</v>
      </c>
      <c r="D3992" s="0">
        <v>20836.328125</v>
      </c>
      <c r="E3992" s="0">
        <v>0.023869</v>
      </c>
      <c r="F3992" s="0">
        <v>9.952167</v>
      </c>
      <c r="G3992" s="0">
        <v>-0.196933</v>
      </c>
      <c r="H3992" s="0">
        <v>0.067358</v>
      </c>
      <c r="I3992" s="0">
        <v>0.012029</v>
      </c>
      <c r="J3992" s="0">
        <v>-0.025202</v>
      </c>
      <c r="K3992" s="0">
        <v>1022.409973</v>
      </c>
      <c r="L3992" s="0">
        <v>42.035858</v>
      </c>
      <c r="W3992" s="0">
        <f t="shared" si="62"/>
        <v>54819.716035631027</v>
      </c>
    </row>
    <row r="3993">
      <c r="A3993" s="0">
        <v>203.445</v>
      </c>
      <c r="B3993" s="0">
        <v>-111.522438</v>
      </c>
      <c r="C3993" s="0">
        <v>-50708.179687</v>
      </c>
      <c r="D3993" s="0">
        <v>20911.740234</v>
      </c>
      <c r="E3993" s="0">
        <v>0.050908</v>
      </c>
      <c r="F3993" s="0">
        <v>9.94791</v>
      </c>
      <c r="G3993" s="0">
        <v>-0.207835</v>
      </c>
      <c r="H3993" s="0">
        <v>0.047895</v>
      </c>
      <c r="I3993" s="0">
        <v>0.009712</v>
      </c>
      <c r="J3993" s="0">
        <v>-0.020219</v>
      </c>
      <c r="K3993" s="0">
        <v>1022.409973</v>
      </c>
      <c r="L3993" s="0">
        <v>42.035858</v>
      </c>
      <c r="W3993" s="0">
        <f t="shared" si="62"/>
        <v>54851.0054970513</v>
      </c>
    </row>
    <row r="3994">
      <c r="A3994" s="0">
        <v>203.45625</v>
      </c>
      <c r="B3994" s="0">
        <v>-68.491577</v>
      </c>
      <c r="C3994" s="0">
        <v>-50724.101562</v>
      </c>
      <c r="D3994" s="0">
        <v>20875.841797</v>
      </c>
      <c r="E3994" s="0">
        <v>0.038092</v>
      </c>
      <c r="F3994" s="0">
        <v>9.950279</v>
      </c>
      <c r="G3994" s="0">
        <v>-0.208035</v>
      </c>
      <c r="H3994" s="0">
        <v>0.01752</v>
      </c>
      <c r="I3994" s="0">
        <v>0.005718</v>
      </c>
      <c r="J3994" s="0">
        <v>-0.012646</v>
      </c>
      <c r="K3994" s="0">
        <v>1022.409973</v>
      </c>
      <c r="L3994" s="0">
        <v>42.035858</v>
      </c>
      <c r="W3994" s="0">
        <f t="shared" si="62"/>
        <v>54851.98210731845</v>
      </c>
    </row>
    <row r="3995">
      <c r="A3995" s="0">
        <v>203.4675</v>
      </c>
      <c r="B3995" s="0">
        <v>-86.425232</v>
      </c>
      <c r="C3995" s="0">
        <v>-50709.15625</v>
      </c>
      <c r="D3995" s="0">
        <v>20945.4375</v>
      </c>
      <c r="E3995" s="0">
        <v>0.011296</v>
      </c>
      <c r="F3995" s="0">
        <v>9.954196</v>
      </c>
      <c r="G3995" s="0">
        <v>-0.199561</v>
      </c>
      <c r="H3995" s="0">
        <v>-0.008647</v>
      </c>
      <c r="I3995" s="0">
        <v>0.004127</v>
      </c>
      <c r="J3995" s="0">
        <v>-0.004904</v>
      </c>
      <c r="K3995" s="0">
        <v>1022.409973</v>
      </c>
      <c r="L3995" s="0">
        <v>42.035858</v>
      </c>
      <c r="W3995" s="0">
        <f t="shared" si="62"/>
        <v>54864.718617468978</v>
      </c>
    </row>
    <row r="3996">
      <c r="A3996" s="0">
        <v>203.47875</v>
      </c>
      <c r="B3996" s="0">
        <v>-34.499596</v>
      </c>
      <c r="C3996" s="0">
        <v>-50719.132812</v>
      </c>
      <c r="D3996" s="0">
        <v>20917.597656</v>
      </c>
      <c r="E3996" s="0">
        <v>0.018594</v>
      </c>
      <c r="F3996" s="0">
        <v>9.973302</v>
      </c>
      <c r="G3996" s="0">
        <v>-0.196733</v>
      </c>
      <c r="H3996" s="0">
        <v>-0.031082</v>
      </c>
      <c r="I3996" s="0">
        <v>0.000559</v>
      </c>
      <c r="J3996" s="0">
        <v>0.004902</v>
      </c>
      <c r="K3996" s="0">
        <v>1022.409973</v>
      </c>
      <c r="L3996" s="0">
        <v>42.035858</v>
      </c>
      <c r="W3996" s="0">
        <f t="shared" si="62"/>
        <v>54863.261980324467</v>
      </c>
    </row>
    <row r="3997">
      <c r="A3997" s="0">
        <v>203.49</v>
      </c>
      <c r="B3997" s="0">
        <v>-108.81604</v>
      </c>
      <c r="C3997" s="0">
        <v>-50730.800781</v>
      </c>
      <c r="D3997" s="0">
        <v>20914.078125</v>
      </c>
      <c r="E3997" s="0">
        <v>0.016991</v>
      </c>
      <c r="F3997" s="0">
        <v>9.96503</v>
      </c>
      <c r="G3997" s="0">
        <v>-0.190792</v>
      </c>
      <c r="H3997" s="0">
        <v>-0.043604</v>
      </c>
      <c r="I3997" s="0">
        <v>-0.001354</v>
      </c>
      <c r="J3997" s="0">
        <v>0.006626</v>
      </c>
      <c r="K3997" s="0">
        <v>1022.409973</v>
      </c>
      <c r="L3997" s="0">
        <v>42.035858</v>
      </c>
      <c r="W3997" s="0">
        <f t="shared" si="62"/>
        <v>54872.804308060237</v>
      </c>
    </row>
    <row r="3998">
      <c r="A3998" s="0">
        <v>203.50125</v>
      </c>
      <c r="B3998" s="0">
        <v>-50.121056</v>
      </c>
      <c r="C3998" s="0">
        <v>-50718.394531</v>
      </c>
      <c r="D3998" s="0">
        <v>20996.017578</v>
      </c>
      <c r="E3998" s="0">
        <v>0.027942</v>
      </c>
      <c r="F3998" s="0">
        <v>9.97199</v>
      </c>
      <c r="G3998" s="0">
        <v>-0.200519</v>
      </c>
      <c r="H3998" s="0">
        <v>-0.034724</v>
      </c>
      <c r="I3998" s="0">
        <v>-0.000444</v>
      </c>
      <c r="J3998" s="0">
        <v>0.001652</v>
      </c>
      <c r="K3998" s="0">
        <v>1022.429993</v>
      </c>
      <c r="L3998" s="0">
        <v>42.038399</v>
      </c>
      <c r="W3998" s="0">
        <f t="shared" si="62"/>
        <v>54892.538746701364</v>
      </c>
    </row>
    <row r="3999">
      <c r="A3999" s="0">
        <v>203.5125</v>
      </c>
      <c r="B3999" s="0">
        <v>-28.01753</v>
      </c>
      <c r="C3999" s="0">
        <v>-50683.804687</v>
      </c>
      <c r="D3999" s="0">
        <v>20976.789062</v>
      </c>
      <c r="E3999" s="0">
        <v>0.030876</v>
      </c>
      <c r="F3999" s="0">
        <v>9.962807</v>
      </c>
      <c r="G3999" s="0">
        <v>-0.213468</v>
      </c>
      <c r="H3999" s="0">
        <v>-0.013523</v>
      </c>
      <c r="I3999" s="0">
        <v>0.00151</v>
      </c>
      <c r="J3999" s="0">
        <v>-0.00629</v>
      </c>
      <c r="K3999" s="0">
        <v>1022.429993</v>
      </c>
      <c r="L3999" s="0">
        <v>42.038399</v>
      </c>
      <c r="W3999" s="0">
        <f t="shared" si="62"/>
        <v>54853.208856762365</v>
      </c>
    </row>
    <row r="4000">
      <c r="A4000" s="0">
        <v>203.52375</v>
      </c>
      <c r="B4000" s="0">
        <v>-148.412735</v>
      </c>
      <c r="C4000" s="0">
        <v>-50686.230469</v>
      </c>
      <c r="D4000" s="0">
        <v>20976.941406</v>
      </c>
      <c r="E4000" s="0">
        <v>0.039711</v>
      </c>
      <c r="F4000" s="0">
        <v>9.966691</v>
      </c>
      <c r="G4000" s="0">
        <v>-0.196728</v>
      </c>
      <c r="H4000" s="0">
        <v>0.013389</v>
      </c>
      <c r="I4000" s="0">
        <v>0.005857</v>
      </c>
      <c r="J4000" s="0">
        <v>-0.012163</v>
      </c>
      <c r="K4000" s="0">
        <v>1022.429993</v>
      </c>
      <c r="L4000" s="0">
        <v>42.038399</v>
      </c>
      <c r="W4000" s="0">
        <f t="shared" si="62"/>
        <v>54855.702130655947</v>
      </c>
    </row>
    <row r="4001">
      <c r="A4001" s="0">
        <v>203.535</v>
      </c>
      <c r="B4001" s="0">
        <v>-163.601501</v>
      </c>
      <c r="C4001" s="0">
        <v>-50725.609375</v>
      </c>
      <c r="D4001" s="0">
        <v>20919.386719</v>
      </c>
      <c r="E4001" s="0">
        <v>0.026103</v>
      </c>
      <c r="F4001" s="0">
        <v>9.973866</v>
      </c>
      <c r="G4001" s="0">
        <v>-0.204843</v>
      </c>
      <c r="H4001" s="0">
        <v>0.04572</v>
      </c>
      <c r="I4001" s="0">
        <v>0.009261</v>
      </c>
      <c r="J4001" s="0">
        <v>-0.019942</v>
      </c>
      <c r="K4001" s="0">
        <v>1022.429993</v>
      </c>
      <c r="L4001" s="0">
        <v>42.038399</v>
      </c>
      <c r="W4001" s="0">
        <f t="shared" si="62"/>
        <v>54870.164503264343</v>
      </c>
    </row>
    <row r="4002">
      <c r="A4002" s="0">
        <v>203.54625</v>
      </c>
      <c r="B4002" s="0">
        <v>-99.691185</v>
      </c>
      <c r="C4002" s="0">
        <v>-50717.996094</v>
      </c>
      <c r="D4002" s="0">
        <v>20979.269531</v>
      </c>
      <c r="E4002" s="0">
        <v>0.038133</v>
      </c>
      <c r="F4002" s="0">
        <v>9.957372</v>
      </c>
      <c r="G4002" s="0">
        <v>-0.197667</v>
      </c>
      <c r="H4002" s="0">
        <v>0.058267</v>
      </c>
      <c r="I4002" s="0">
        <v>0.011691</v>
      </c>
      <c r="J4002" s="0">
        <v>-0.022081</v>
      </c>
      <c r="K4002" s="0">
        <v>1022.429993</v>
      </c>
      <c r="L4002" s="0">
        <v>42.038399</v>
      </c>
      <c r="W4002" s="0">
        <f t="shared" si="62"/>
        <v>54885.834385364964</v>
      </c>
    </row>
    <row r="4003">
      <c r="A4003" s="0">
        <v>203.5575</v>
      </c>
      <c r="B4003" s="0">
        <v>-151.927551</v>
      </c>
      <c r="C4003" s="0">
        <v>-50691.097656</v>
      </c>
      <c r="D4003" s="0">
        <v>20918.148437</v>
      </c>
      <c r="E4003" s="0">
        <v>0.034558</v>
      </c>
      <c r="F4003" s="0">
        <v>9.967171</v>
      </c>
      <c r="G4003" s="0">
        <v>-0.198691</v>
      </c>
      <c r="H4003" s="0">
        <v>0.070971</v>
      </c>
      <c r="I4003" s="0">
        <v>0.012695</v>
      </c>
      <c r="J4003" s="0">
        <v>-0.025705</v>
      </c>
      <c r="K4003" s="0">
        <v>1022.429993</v>
      </c>
      <c r="L4003" s="0">
        <v>42.038399</v>
      </c>
      <c r="W4003" s="0">
        <f t="shared" si="62"/>
        <v>54837.755220133207</v>
      </c>
    </row>
    <row r="4004">
      <c r="A4004" s="0">
        <v>203.56875</v>
      </c>
      <c r="B4004" s="0">
        <v>-65.207657</v>
      </c>
      <c r="C4004" s="0">
        <v>-50717.0625</v>
      </c>
      <c r="D4004" s="0">
        <v>20971.181641</v>
      </c>
      <c r="E4004" s="0">
        <v>0.030059</v>
      </c>
      <c r="F4004" s="0">
        <v>9.97031</v>
      </c>
      <c r="G4004" s="0">
        <v>-0.188203</v>
      </c>
      <c r="H4004" s="0">
        <v>0.069236</v>
      </c>
      <c r="I4004" s="0">
        <v>0.012277</v>
      </c>
      <c r="J4004" s="0">
        <v>-0.027391</v>
      </c>
      <c r="K4004" s="0">
        <v>1022.429993</v>
      </c>
      <c r="L4004" s="0">
        <v>42.038399</v>
      </c>
      <c r="W4004" s="0">
        <f t="shared" si="62"/>
        <v>54881.82886973842</v>
      </c>
    </row>
    <row r="4005">
      <c r="A4005" s="0">
        <v>203.58</v>
      </c>
      <c r="B4005" s="0">
        <v>-143.688339</v>
      </c>
      <c r="C4005" s="0">
        <v>-50719.695312</v>
      </c>
      <c r="D4005" s="0">
        <v>20861.4375</v>
      </c>
      <c r="E4005" s="0">
        <v>0.042447</v>
      </c>
      <c r="F4005" s="0">
        <v>9.972404</v>
      </c>
      <c r="G4005" s="0">
        <v>-0.209661</v>
      </c>
      <c r="H4005" s="0">
        <v>0.057717</v>
      </c>
      <c r="I4005" s="0">
        <v>0.01071</v>
      </c>
      <c r="J4005" s="0">
        <v>-0.022813</v>
      </c>
      <c r="K4005" s="0">
        <v>1022.429993</v>
      </c>
      <c r="L4005" s="0">
        <v>42.038399</v>
      </c>
      <c r="W4005" s="0">
        <f t="shared" si="62"/>
        <v>54842.572090004</v>
      </c>
    </row>
    <row r="4006">
      <c r="A4006" s="0">
        <v>203.59125</v>
      </c>
      <c r="B4006" s="0">
        <v>-101.120476</v>
      </c>
      <c r="C4006" s="0">
        <v>-50723.40625</v>
      </c>
      <c r="D4006" s="0">
        <v>20808.820312</v>
      </c>
      <c r="E4006" s="0">
        <v>0.042609</v>
      </c>
      <c r="F4006" s="0">
        <v>9.958754</v>
      </c>
      <c r="G4006" s="0">
        <v>-0.205993</v>
      </c>
      <c r="H4006" s="0">
        <v>0.033442</v>
      </c>
      <c r="I4006" s="0">
        <v>0.008019</v>
      </c>
      <c r="J4006" s="0">
        <v>-0.016224</v>
      </c>
      <c r="K4006" s="0">
        <v>1022.429993</v>
      </c>
      <c r="L4006" s="0">
        <v>42.038399</v>
      </c>
      <c r="W4006" s="0">
        <f t="shared" si="62"/>
        <v>54825.916952936677</v>
      </c>
    </row>
    <row r="4007">
      <c r="A4007" s="0">
        <v>203.6025</v>
      </c>
      <c r="B4007" s="0">
        <v>-119.512192</v>
      </c>
      <c r="C4007" s="0">
        <v>-50685.617187</v>
      </c>
      <c r="D4007" s="0">
        <v>20871.146484</v>
      </c>
      <c r="E4007" s="0">
        <v>0.040136</v>
      </c>
      <c r="F4007" s="0">
        <v>9.963429</v>
      </c>
      <c r="G4007" s="0">
        <v>-0.224241</v>
      </c>
      <c r="H4007" s="0">
        <v>0.003805</v>
      </c>
      <c r="I4007" s="0">
        <v>0.00384</v>
      </c>
      <c r="J4007" s="0">
        <v>-0.007411</v>
      </c>
      <c r="K4007" s="0">
        <v>1022.419983</v>
      </c>
      <c r="L4007" s="0">
        <v>42.033516</v>
      </c>
      <c r="W4007" s="0">
        <f t="shared" si="62"/>
        <v>54814.695368557259</v>
      </c>
    </row>
    <row r="4008">
      <c r="A4008" s="0">
        <v>203.61375</v>
      </c>
      <c r="B4008" s="0">
        <v>-172.42952</v>
      </c>
      <c r="C4008" s="0">
        <v>-50704.511719</v>
      </c>
      <c r="D4008" s="0">
        <v>20972.136719</v>
      </c>
      <c r="E4008" s="0">
        <v>0.023919</v>
      </c>
      <c r="F4008" s="0">
        <v>9.979869</v>
      </c>
      <c r="G4008" s="0">
        <v>-0.208073</v>
      </c>
      <c r="H4008" s="0">
        <v>-0.017629</v>
      </c>
      <c r="I4008" s="0">
        <v>0.002115</v>
      </c>
      <c r="J4008" s="0">
        <v>-6.56824E-06</v>
      </c>
      <c r="K4008" s="0">
        <v>1022.419983</v>
      </c>
      <c r="L4008" s="0">
        <v>42.033516</v>
      </c>
      <c r="W4008" s="0">
        <f t="shared" si="62"/>
        <v>54870.82794310656</v>
      </c>
    </row>
    <row r="4009">
      <c r="A4009" s="0">
        <v>203.625</v>
      </c>
      <c r="B4009" s="0">
        <v>-150.602692</v>
      </c>
      <c r="C4009" s="0">
        <v>-50723.046875</v>
      </c>
      <c r="D4009" s="0">
        <v>21003.099609</v>
      </c>
      <c r="E4009" s="0">
        <v>0.040346</v>
      </c>
      <c r="F4009" s="0">
        <v>9.967658</v>
      </c>
      <c r="G4009" s="0">
        <v>-0.203013</v>
      </c>
      <c r="H4009" s="0">
        <v>-0.033582</v>
      </c>
      <c r="I4009" s="0">
        <v>8.304922E-05</v>
      </c>
      <c r="J4009" s="0">
        <v>0.005686</v>
      </c>
      <c r="K4009" s="0">
        <v>1022.419983</v>
      </c>
      <c r="L4009" s="0">
        <v>42.033516</v>
      </c>
      <c r="W4009" s="0">
        <f t="shared" si="62"/>
        <v>54899.730041593655</v>
      </c>
    </row>
    <row r="4010">
      <c r="A4010" s="0">
        <v>203.63625</v>
      </c>
      <c r="B4010" s="0">
        <v>-172.944916</v>
      </c>
      <c r="C4010" s="0">
        <v>-50707.707031</v>
      </c>
      <c r="D4010" s="0">
        <v>20941.490234</v>
      </c>
      <c r="E4010" s="0">
        <v>0.040348</v>
      </c>
      <c r="F4010" s="0">
        <v>9.968906</v>
      </c>
      <c r="G4010" s="0">
        <v>-0.206298</v>
      </c>
      <c r="H4010" s="0">
        <v>-0.036748</v>
      </c>
      <c r="I4010" s="0">
        <v>-0.000406</v>
      </c>
      <c r="J4010" s="0">
        <v>0.005446</v>
      </c>
      <c r="K4010" s="0">
        <v>1022.419983</v>
      </c>
      <c r="L4010" s="0">
        <v>42.033516</v>
      </c>
      <c r="W4010" s="0">
        <f t="shared" si="62"/>
        <v>54862.076842810231</v>
      </c>
    </row>
    <row r="4011">
      <c r="A4011" s="0">
        <v>203.6475</v>
      </c>
      <c r="B4011" s="0">
        <v>-199.712692</v>
      </c>
      <c r="C4011" s="0">
        <v>-50718.460937</v>
      </c>
      <c r="D4011" s="0">
        <v>21036.029297</v>
      </c>
      <c r="E4011" s="0">
        <v>0.04035</v>
      </c>
      <c r="F4011" s="0">
        <v>9.972963</v>
      </c>
      <c r="G4011" s="0">
        <v>-0.196364</v>
      </c>
      <c r="H4011" s="0">
        <v>-0.031805</v>
      </c>
      <c r="I4011" s="0">
        <v>-2.232147E-05</v>
      </c>
      <c r="J4011" s="0">
        <v>0.000163</v>
      </c>
      <c r="K4011" s="0">
        <v>1022.419983</v>
      </c>
      <c r="L4011" s="0">
        <v>42.033516</v>
      </c>
      <c r="W4011" s="0">
        <f t="shared" si="62"/>
        <v>54908.257061771532</v>
      </c>
    </row>
    <row r="4012">
      <c r="A4012" s="0">
        <v>203.65875</v>
      </c>
      <c r="B4012" s="0">
        <v>-53.243149</v>
      </c>
      <c r="C4012" s="0">
        <v>-50701.199219</v>
      </c>
      <c r="D4012" s="0">
        <v>20928.611328</v>
      </c>
      <c r="E4012" s="0">
        <v>0.034914</v>
      </c>
      <c r="F4012" s="0">
        <v>9.960185</v>
      </c>
      <c r="G4012" s="0">
        <v>-0.191275</v>
      </c>
      <c r="H4012" s="0">
        <v>-0.006178</v>
      </c>
      <c r="I4012" s="0">
        <v>0.002881</v>
      </c>
      <c r="J4012" s="0">
        <v>-0.006734</v>
      </c>
      <c r="K4012" s="0">
        <v>1022.419983</v>
      </c>
      <c r="L4012" s="0">
        <v>42.033516</v>
      </c>
      <c r="W4012" s="0">
        <f t="shared" si="62"/>
        <v>54850.899802976171</v>
      </c>
    </row>
    <row r="4013">
      <c r="A4013" s="0">
        <v>203.67</v>
      </c>
      <c r="B4013" s="0">
        <v>-35.822929</v>
      </c>
      <c r="C4013" s="0">
        <v>-50709.109375</v>
      </c>
      <c r="D4013" s="0">
        <v>20942.013672</v>
      </c>
      <c r="E4013" s="0">
        <v>0.034883</v>
      </c>
      <c r="F4013" s="0">
        <v>9.948601</v>
      </c>
      <c r="G4013" s="0">
        <v>-0.218961</v>
      </c>
      <c r="H4013" s="0">
        <v>0.022128</v>
      </c>
      <c r="I4013" s="0">
        <v>0.007034</v>
      </c>
      <c r="J4013" s="0">
        <v>-0.015059</v>
      </c>
      <c r="K4013" s="0">
        <v>1022.419983</v>
      </c>
      <c r="L4013" s="0">
        <v>42.033516</v>
      </c>
      <c r="W4013" s="0">
        <f t="shared" si="62"/>
        <v>54863.311908106589</v>
      </c>
    </row>
    <row r="4014">
      <c r="A4014" s="0">
        <v>203.68125</v>
      </c>
      <c r="B4014" s="0">
        <v>-133.269638</v>
      </c>
      <c r="C4014" s="0">
        <v>-50719.550781</v>
      </c>
      <c r="D4014" s="0">
        <v>20946.605469</v>
      </c>
      <c r="E4014" s="0">
        <v>0.037248</v>
      </c>
      <c r="F4014" s="0">
        <v>9.970957</v>
      </c>
      <c r="G4014" s="0">
        <v>-0.215508</v>
      </c>
      <c r="H4014" s="0">
        <v>0.046394</v>
      </c>
      <c r="I4014" s="0">
        <v>0.0098</v>
      </c>
      <c r="J4014" s="0">
        <v>-0.019663</v>
      </c>
      <c r="K4014" s="0">
        <v>1022.419983</v>
      </c>
      <c r="L4014" s="0">
        <v>42.033516</v>
      </c>
      <c r="W4014" s="0">
        <f t="shared" si="62"/>
        <v>54874.86558431638</v>
      </c>
    </row>
    <row r="4015">
      <c r="A4015" s="0">
        <v>203.6925</v>
      </c>
      <c r="B4015" s="0">
        <v>-143.794067</v>
      </c>
      <c r="C4015" s="0">
        <v>-50687.113281</v>
      </c>
      <c r="D4015" s="0">
        <v>20888.962891</v>
      </c>
      <c r="E4015" s="0">
        <v>0.040151</v>
      </c>
      <c r="F4015" s="0">
        <v>9.964908</v>
      </c>
      <c r="G4015" s="0">
        <v>-0.197961</v>
      </c>
      <c r="H4015" s="0">
        <v>0.06299</v>
      </c>
      <c r="I4015" s="0">
        <v>0.011951</v>
      </c>
      <c r="J4015" s="0">
        <v>-0.023378</v>
      </c>
      <c r="K4015" s="0">
        <v>1022.419983</v>
      </c>
      <c r="L4015" s="0">
        <v>42.033516</v>
      </c>
      <c r="W4015" s="0">
        <f t="shared" si="62"/>
        <v>54822.923126701353</v>
      </c>
    </row>
    <row r="4016">
      <c r="A4016" s="0">
        <v>203.70375</v>
      </c>
      <c r="B4016" s="0">
        <v>-27.588131</v>
      </c>
      <c r="C4016" s="0">
        <v>-50699.488281</v>
      </c>
      <c r="D4016" s="0">
        <v>20961.669922</v>
      </c>
      <c r="E4016" s="0">
        <v>0.041936</v>
      </c>
      <c r="F4016" s="0">
        <v>9.952214</v>
      </c>
      <c r="G4016" s="0">
        <v>-0.193944</v>
      </c>
      <c r="H4016" s="0">
        <v>0.074231</v>
      </c>
      <c r="I4016" s="0">
        <v>0.01299</v>
      </c>
      <c r="J4016" s="0">
        <v>-0.025803</v>
      </c>
      <c r="K4016" s="0">
        <v>1022.429993</v>
      </c>
      <c r="L4016" s="0">
        <v>42.035858</v>
      </c>
      <c r="W4016" s="0">
        <f t="shared" si="62"/>
        <v>54861.921940259323</v>
      </c>
    </row>
    <row r="4017">
      <c r="A4017" s="0">
        <v>203.715</v>
      </c>
      <c r="B4017" s="0">
        <v>-149.326553</v>
      </c>
      <c r="C4017" s="0">
        <v>-50716.984375</v>
      </c>
      <c r="D4017" s="0">
        <v>20986.724609</v>
      </c>
      <c r="E4017" s="0">
        <v>0.037471</v>
      </c>
      <c r="F4017" s="0">
        <v>9.953409</v>
      </c>
      <c r="G4017" s="0">
        <v>-0.197238</v>
      </c>
      <c r="H4017" s="0">
        <v>0.06963</v>
      </c>
      <c r="I4017" s="0">
        <v>0.011725</v>
      </c>
      <c r="J4017" s="0">
        <v>-0.026204</v>
      </c>
      <c r="K4017" s="0">
        <v>1022.429993</v>
      </c>
      <c r="L4017" s="0">
        <v>42.035858</v>
      </c>
      <c r="W4017" s="0">
        <f t="shared" si="62"/>
        <v>54887.862158472082</v>
      </c>
    </row>
    <row r="4018">
      <c r="A4018" s="0">
        <v>203.72625</v>
      </c>
      <c r="B4018" s="0">
        <v>-136.209488</v>
      </c>
      <c r="C4018" s="0">
        <v>-50723.195312</v>
      </c>
      <c r="D4018" s="0">
        <v>20907.515625</v>
      </c>
      <c r="E4018" s="0">
        <v>0.032261</v>
      </c>
      <c r="F4018" s="0">
        <v>9.966048</v>
      </c>
      <c r="G4018" s="0">
        <v>-0.215301</v>
      </c>
      <c r="H4018" s="0">
        <v>0.048551</v>
      </c>
      <c r="I4018" s="0">
        <v>0.010129</v>
      </c>
      <c r="J4018" s="0">
        <v>-0.021126</v>
      </c>
      <c r="K4018" s="0">
        <v>1022.429993</v>
      </c>
      <c r="L4018" s="0">
        <v>42.035858</v>
      </c>
      <c r="W4018" s="0">
        <f t="shared" si="62"/>
        <v>54863.332976529404</v>
      </c>
    </row>
    <row r="4019">
      <c r="A4019" s="0">
        <v>203.7375</v>
      </c>
      <c r="B4019" s="0">
        <v>-94.208496</v>
      </c>
      <c r="C4019" s="0">
        <v>-50705.589844</v>
      </c>
      <c r="D4019" s="0">
        <v>20756.787109</v>
      </c>
      <c r="E4019" s="0">
        <v>0.031378</v>
      </c>
      <c r="F4019" s="0">
        <v>9.96163</v>
      </c>
      <c r="G4019" s="0">
        <v>-0.213799</v>
      </c>
      <c r="H4019" s="0">
        <v>0.027501</v>
      </c>
      <c r="I4019" s="0">
        <v>0.008302</v>
      </c>
      <c r="J4019" s="0">
        <v>-0.014039</v>
      </c>
      <c r="K4019" s="0">
        <v>1022.429993</v>
      </c>
      <c r="L4019" s="0">
        <v>42.035858</v>
      </c>
      <c r="W4019" s="0">
        <f t="shared" si="62"/>
        <v>54789.688151667942</v>
      </c>
    </row>
    <row r="4020">
      <c r="A4020" s="0">
        <v>203.74875</v>
      </c>
      <c r="B4020" s="0">
        <v>-27.482931</v>
      </c>
      <c r="C4020" s="0">
        <v>-50713.367187</v>
      </c>
      <c r="D4020" s="0">
        <v>20996.630859</v>
      </c>
      <c r="E4020" s="0">
        <v>0.028013</v>
      </c>
      <c r="F4020" s="0">
        <v>9.959209</v>
      </c>
      <c r="G4020" s="0">
        <v>-0.200739</v>
      </c>
      <c r="H4020" s="0">
        <v>-0.003121</v>
      </c>
      <c r="I4020" s="0">
        <v>0.003831</v>
      </c>
      <c r="J4020" s="0">
        <v>-0.002926</v>
      </c>
      <c r="K4020" s="0">
        <v>1022.429993</v>
      </c>
      <c r="L4020" s="0">
        <v>42.035858</v>
      </c>
      <c r="W4020" s="0">
        <f t="shared" si="62"/>
        <v>54888.112321194792</v>
      </c>
    </row>
    <row r="4021">
      <c r="A4021" s="0">
        <v>203.76</v>
      </c>
      <c r="B4021" s="0">
        <v>-82.125778</v>
      </c>
      <c r="C4021" s="0">
        <v>-50719.476562</v>
      </c>
      <c r="D4021" s="0">
        <v>20980.226562</v>
      </c>
      <c r="E4021" s="0">
        <v>0.052526</v>
      </c>
      <c r="F4021" s="0">
        <v>9.957292</v>
      </c>
      <c r="G4021" s="0">
        <v>-0.204108</v>
      </c>
      <c r="H4021" s="0">
        <v>-0.023746</v>
      </c>
      <c r="I4021" s="0">
        <v>0.001259</v>
      </c>
      <c r="J4021" s="0">
        <v>0.003164</v>
      </c>
      <c r="K4021" s="0">
        <v>1022.429993</v>
      </c>
      <c r="L4021" s="0">
        <v>42.035858</v>
      </c>
      <c r="W4021" s="0">
        <f t="shared" si="62"/>
        <v>54887.539150152559</v>
      </c>
    </row>
    <row r="4022">
      <c r="A4022" s="0">
        <v>203.77125</v>
      </c>
      <c r="B4022" s="0">
        <v>-86.689018</v>
      </c>
      <c r="C4022" s="0">
        <v>-50742.804687</v>
      </c>
      <c r="D4022" s="0">
        <v>20848.388672</v>
      </c>
      <c r="E4022" s="0">
        <v>0.043487</v>
      </c>
      <c r="F4022" s="0">
        <v>9.959225</v>
      </c>
      <c r="G4022" s="0">
        <v>-0.198022</v>
      </c>
      <c r="H4022" s="0">
        <v>-0.039676</v>
      </c>
      <c r="I4022" s="0">
        <v>-0.001088</v>
      </c>
      <c r="J4022" s="0">
        <v>0.007174</v>
      </c>
      <c r="K4022" s="0">
        <v>1022.429993</v>
      </c>
      <c r="L4022" s="0">
        <v>42.035858</v>
      </c>
      <c r="W4022" s="0">
        <f t="shared" si="62"/>
        <v>54858.864850702565</v>
      </c>
    </row>
    <row r="4023">
      <c r="A4023" s="0">
        <v>203.7825</v>
      </c>
      <c r="B4023" s="0">
        <v>-148.188217</v>
      </c>
      <c r="C4023" s="0">
        <v>-50738.949219</v>
      </c>
      <c r="D4023" s="0">
        <v>20909.152344</v>
      </c>
      <c r="E4023" s="0">
        <v>0.039432</v>
      </c>
      <c r="F4023" s="0">
        <v>9.959554</v>
      </c>
      <c r="G4023" s="0">
        <v>-0.204426</v>
      </c>
      <c r="H4023" s="0">
        <v>-0.034862</v>
      </c>
      <c r="I4023" s="0">
        <v>0.00031</v>
      </c>
      <c r="J4023" s="0">
        <v>0.003094</v>
      </c>
      <c r="K4023" s="0">
        <v>1022.429993</v>
      </c>
      <c r="L4023" s="0">
        <v>42.035858</v>
      </c>
      <c r="W4023" s="0">
        <f t="shared" si="62"/>
        <v>54878.552999696694</v>
      </c>
    </row>
    <row r="4024">
      <c r="A4024" s="0">
        <v>203.79375</v>
      </c>
      <c r="B4024" s="0">
        <v>-78.604652</v>
      </c>
      <c r="C4024" s="0">
        <v>-50763.226562</v>
      </c>
      <c r="D4024" s="0">
        <v>20986.09375</v>
      </c>
      <c r="E4024" s="0">
        <v>0.022063</v>
      </c>
      <c r="F4024" s="0">
        <v>9.983352</v>
      </c>
      <c r="G4024" s="0">
        <v>-0.199928</v>
      </c>
      <c r="H4024" s="0">
        <v>-0.017435</v>
      </c>
      <c r="I4024" s="0">
        <v>0.002071</v>
      </c>
      <c r="J4024" s="0">
        <v>-0.002669</v>
      </c>
      <c r="K4024" s="0">
        <v>1022.429993</v>
      </c>
      <c r="L4024" s="0">
        <v>42.035858</v>
      </c>
      <c r="W4024" s="0">
        <f t="shared" si="62"/>
        <v>54930.205539029688</v>
      </c>
    </row>
    <row r="4025">
      <c r="A4025" s="0">
        <v>203.805</v>
      </c>
      <c r="B4025" s="0">
        <v>0.481104</v>
      </c>
      <c r="C4025" s="0">
        <v>-50725.015625</v>
      </c>
      <c r="D4025" s="0">
        <v>20918.048828</v>
      </c>
      <c r="E4025" s="0">
        <v>0.0303</v>
      </c>
      <c r="F4025" s="0">
        <v>9.943512</v>
      </c>
      <c r="G4025" s="0">
        <v>-0.193304</v>
      </c>
      <c r="H4025" s="0">
        <v>0.003197</v>
      </c>
      <c r="I4025" s="0">
        <v>0.004312</v>
      </c>
      <c r="J4025" s="0">
        <v>-0.009691</v>
      </c>
      <c r="K4025" s="0">
        <v>1022.429993</v>
      </c>
      <c r="L4025" s="0">
        <v>42.040741</v>
      </c>
      <c r="W4025" s="0">
        <f t="shared" si="62"/>
        <v>54868.861635344205</v>
      </c>
    </row>
    <row r="4026">
      <c r="A4026" s="0">
        <v>203.81625</v>
      </c>
      <c r="B4026" s="0">
        <v>-32.05497</v>
      </c>
      <c r="C4026" s="0">
        <v>-50719.722656</v>
      </c>
      <c r="D4026" s="0">
        <v>20926.974609</v>
      </c>
      <c r="E4026" s="0">
        <v>0.039169</v>
      </c>
      <c r="F4026" s="0">
        <v>9.960423</v>
      </c>
      <c r="G4026" s="0">
        <v>-0.219098</v>
      </c>
      <c r="H4026" s="0">
        <v>0.02958</v>
      </c>
      <c r="I4026" s="0">
        <v>0.007028</v>
      </c>
      <c r="J4026" s="0">
        <v>-0.016311</v>
      </c>
      <c r="K4026" s="0">
        <v>1022.429993</v>
      </c>
      <c r="L4026" s="0">
        <v>42.040741</v>
      </c>
      <c r="W4026" s="0">
        <f t="shared" si="62"/>
        <v>54867.3815678167</v>
      </c>
    </row>
    <row r="4027">
      <c r="A4027" s="0">
        <v>203.8275</v>
      </c>
      <c r="B4027" s="0">
        <v>27.489622</v>
      </c>
      <c r="C4027" s="0">
        <v>-50703.691406</v>
      </c>
      <c r="D4027" s="0">
        <v>21087.523437</v>
      </c>
      <c r="E4027" s="0">
        <v>0.042451</v>
      </c>
      <c r="F4027" s="0">
        <v>9.969798</v>
      </c>
      <c r="G4027" s="0">
        <v>-0.204545</v>
      </c>
      <c r="H4027" s="0">
        <v>0.051574</v>
      </c>
      <c r="I4027" s="0">
        <v>0.010593</v>
      </c>
      <c r="J4027" s="0">
        <v>-0.021939</v>
      </c>
      <c r="K4027" s="0">
        <v>1022.429993</v>
      </c>
      <c r="L4027" s="0">
        <v>42.040741</v>
      </c>
      <c r="W4027" s="0">
        <f t="shared" si="62"/>
        <v>54914.012078705557</v>
      </c>
    </row>
    <row r="4028">
      <c r="A4028" s="0">
        <v>203.83875</v>
      </c>
      <c r="B4028" s="0">
        <v>-150.182358</v>
      </c>
      <c r="C4028" s="0">
        <v>-50730.054687</v>
      </c>
      <c r="D4028" s="0">
        <v>20894.558594</v>
      </c>
      <c r="E4028" s="0">
        <v>0.032101</v>
      </c>
      <c r="F4028" s="0">
        <v>9.95916</v>
      </c>
      <c r="G4028" s="0">
        <v>-0.2012</v>
      </c>
      <c r="H4028" s="0">
        <v>0.068361</v>
      </c>
      <c r="I4028" s="0">
        <v>0.012398</v>
      </c>
      <c r="J4028" s="0">
        <v>-0.024216</v>
      </c>
      <c r="K4028" s="0">
        <v>1022.429993</v>
      </c>
      <c r="L4028" s="0">
        <v>42.040741</v>
      </c>
      <c r="W4028" s="0">
        <f t="shared" si="62"/>
        <v>54864.775422166495</v>
      </c>
    </row>
    <row r="4029">
      <c r="A4029" s="0">
        <v>203.85</v>
      </c>
      <c r="B4029" s="0">
        <v>-177.780487</v>
      </c>
      <c r="C4029" s="0">
        <v>-50721.285156</v>
      </c>
      <c r="D4029" s="0">
        <v>20854.921875</v>
      </c>
      <c r="E4029" s="0">
        <v>0.036576</v>
      </c>
      <c r="F4029" s="0">
        <v>9.97648</v>
      </c>
      <c r="G4029" s="0">
        <v>-0.206035</v>
      </c>
      <c r="H4029" s="0">
        <v>0.071125</v>
      </c>
      <c r="I4029" s="0">
        <v>0.012448</v>
      </c>
      <c r="J4029" s="0">
        <v>-0.025477</v>
      </c>
      <c r="K4029" s="0">
        <v>1022.429993</v>
      </c>
      <c r="L4029" s="0">
        <v>42.040741</v>
      </c>
      <c r="W4029" s="0">
        <f t="shared" si="62"/>
        <v>54841.664272614638</v>
      </c>
    </row>
    <row r="4030">
      <c r="A4030" s="0">
        <v>203.86125</v>
      </c>
      <c r="B4030" s="0">
        <v>-195.756561</v>
      </c>
      <c r="C4030" s="0">
        <v>-50720.414062</v>
      </c>
      <c r="D4030" s="0">
        <v>21007.595703</v>
      </c>
      <c r="E4030" s="0">
        <v>0.027807</v>
      </c>
      <c r="F4030" s="0">
        <v>9.967134</v>
      </c>
      <c r="G4030" s="0">
        <v>-0.203375</v>
      </c>
      <c r="H4030" s="0">
        <v>0.060193</v>
      </c>
      <c r="I4030" s="0">
        <v>0.01116</v>
      </c>
      <c r="J4030" s="0">
        <v>-0.023077</v>
      </c>
      <c r="K4030" s="0">
        <v>1022.429993</v>
      </c>
      <c r="L4030" s="0">
        <v>42.040741</v>
      </c>
      <c r="W4030" s="0">
        <f t="shared" si="62"/>
        <v>54899.160289321422</v>
      </c>
    </row>
    <row r="4031">
      <c r="A4031" s="0">
        <v>203.8725</v>
      </c>
      <c r="B4031" s="0">
        <v>-164.152817</v>
      </c>
      <c r="C4031" s="0">
        <v>-50716.015625</v>
      </c>
      <c r="D4031" s="0">
        <v>20833.121094</v>
      </c>
      <c r="E4031" s="0">
        <v>0.021737</v>
      </c>
      <c r="F4031" s="0">
        <v>9.988789</v>
      </c>
      <c r="G4031" s="0">
        <v>-0.187159</v>
      </c>
      <c r="H4031" s="0">
        <v>0.036709</v>
      </c>
      <c r="I4031" s="0">
        <v>0.008489</v>
      </c>
      <c r="J4031" s="0">
        <v>-0.017652</v>
      </c>
      <c r="K4031" s="0">
        <v>1022.429993</v>
      </c>
      <c r="L4031" s="0">
        <v>42.040741</v>
      </c>
      <c r="W4031" s="0">
        <f t="shared" si="62"/>
        <v>54828.460871520372</v>
      </c>
    </row>
    <row r="4032">
      <c r="A4032" s="0">
        <v>203.88375</v>
      </c>
      <c r="B4032" s="0">
        <v>-140.800217</v>
      </c>
      <c r="C4032" s="0">
        <v>-50706.128906</v>
      </c>
      <c r="D4032" s="0">
        <v>20929.580078</v>
      </c>
      <c r="E4032" s="0">
        <v>0.026366</v>
      </c>
      <c r="F4032" s="0">
        <v>9.961082</v>
      </c>
      <c r="G4032" s="0">
        <v>-0.205466</v>
      </c>
      <c r="H4032" s="0">
        <v>0.010199</v>
      </c>
      <c r="I4032" s="0">
        <v>0.004534</v>
      </c>
      <c r="J4032" s="0">
        <v>-0.009032</v>
      </c>
      <c r="K4032" s="0">
        <v>1022.429993</v>
      </c>
      <c r="L4032" s="0">
        <v>42.040741</v>
      </c>
      <c r="W4032" s="0">
        <f t="shared" si="62"/>
        <v>54855.981037389261</v>
      </c>
    </row>
    <row r="4033">
      <c r="A4033" s="0">
        <v>203.895</v>
      </c>
      <c r="B4033" s="0">
        <v>-104.599159</v>
      </c>
      <c r="C4033" s="0">
        <v>-50719.785156</v>
      </c>
      <c r="D4033" s="0">
        <v>20887.134766</v>
      </c>
      <c r="E4033" s="0">
        <v>0.046706</v>
      </c>
      <c r="F4033" s="0">
        <v>9.94093</v>
      </c>
      <c r="G4033" s="0">
        <v>-0.215974</v>
      </c>
      <c r="H4033" s="0">
        <v>-0.010622</v>
      </c>
      <c r="I4033" s="0">
        <v>0.001954</v>
      </c>
      <c r="J4033" s="0">
        <v>-0.002237</v>
      </c>
      <c r="K4033" s="0">
        <v>1022.429993</v>
      </c>
      <c r="L4033" s="0">
        <v>42.040741</v>
      </c>
      <c r="W4033" s="0">
        <f t="shared" si="62"/>
        <v>54852.346768282463</v>
      </c>
    </row>
    <row r="4034">
      <c r="A4034" s="0">
        <v>203.90625</v>
      </c>
      <c r="B4034" s="0">
        <v>-110.547752</v>
      </c>
      <c r="C4034" s="0">
        <v>-50737.628906</v>
      </c>
      <c r="D4034" s="0">
        <v>21004.984375</v>
      </c>
      <c r="E4034" s="0">
        <v>0.018309</v>
      </c>
      <c r="F4034" s="0">
        <v>9.982515</v>
      </c>
      <c r="G4034" s="0">
        <v>-0.178335</v>
      </c>
      <c r="H4034" s="0">
        <v>-0.027256</v>
      </c>
      <c r="I4034" s="0">
        <v>0.000334</v>
      </c>
      <c r="J4034" s="0">
        <v>0.003195</v>
      </c>
      <c r="K4034" s="0">
        <v>1022.419983</v>
      </c>
      <c r="L4034" s="0">
        <v>42.040741</v>
      </c>
      <c r="W4034" s="0">
        <f ref="W4034:W4097" t="shared" si="63">SQRT((B4034)^2+(C4034)^2+(D4034)^2)</f>
        <v>54913.828644544839</v>
      </c>
    </row>
    <row r="4035">
      <c r="A4035" s="0">
        <v>203.9175</v>
      </c>
      <c r="B4035" s="0">
        <v>-39.106941</v>
      </c>
      <c r="C4035" s="0">
        <v>-50720.324219</v>
      </c>
      <c r="D4035" s="0">
        <v>20858.597656</v>
      </c>
      <c r="E4035" s="0">
        <v>0.03303</v>
      </c>
      <c r="F4035" s="0">
        <v>9.969228</v>
      </c>
      <c r="G4035" s="0">
        <v>-0.19581</v>
      </c>
      <c r="H4035" s="0">
        <v>-0.033414</v>
      </c>
      <c r="I4035" s="0">
        <v>-0.000536</v>
      </c>
      <c r="J4035" s="0">
        <v>0.004646</v>
      </c>
      <c r="K4035" s="0">
        <v>1022.419983</v>
      </c>
      <c r="L4035" s="0">
        <v>42.040741</v>
      </c>
      <c r="W4035" s="0">
        <f t="shared" si="63"/>
        <v>54841.899259673723</v>
      </c>
    </row>
    <row r="4036">
      <c r="A4036" s="0">
        <v>203.92875</v>
      </c>
      <c r="B4036" s="0">
        <v>-211.121292</v>
      </c>
      <c r="C4036" s="0">
        <v>-50725.09375</v>
      </c>
      <c r="D4036" s="0">
        <v>20871.710937</v>
      </c>
      <c r="E4036" s="0">
        <v>0.03721</v>
      </c>
      <c r="F4036" s="0">
        <v>9.960194</v>
      </c>
      <c r="G4036" s="0">
        <v>-0.216766</v>
      </c>
      <c r="H4036" s="0">
        <v>-0.029779</v>
      </c>
      <c r="I4036" s="0">
        <v>0.000606</v>
      </c>
      <c r="J4036" s="0">
        <v>-0.000606</v>
      </c>
      <c r="K4036" s="0">
        <v>1022.419983</v>
      </c>
      <c r="L4036" s="0">
        <v>42.040741</v>
      </c>
      <c r="W4036" s="0">
        <f t="shared" si="63"/>
        <v>54851.691182532471</v>
      </c>
    </row>
    <row r="4037">
      <c r="A4037" s="0">
        <v>203.94</v>
      </c>
      <c r="B4037" s="0">
        <v>-167.624939</v>
      </c>
      <c r="C4037" s="0">
        <v>-50703.683594</v>
      </c>
      <c r="D4037" s="0">
        <v>20981.742187</v>
      </c>
      <c r="E4037" s="0">
        <v>0.038986</v>
      </c>
      <c r="F4037" s="0">
        <v>9.964262</v>
      </c>
      <c r="G4037" s="0">
        <v>-0.198956</v>
      </c>
      <c r="H4037" s="0">
        <v>-0.011161</v>
      </c>
      <c r="I4037" s="0">
        <v>0.003377</v>
      </c>
      <c r="J4037" s="0">
        <v>-0.007023</v>
      </c>
      <c r="K4037" s="0">
        <v>1022.419983</v>
      </c>
      <c r="L4037" s="0">
        <v>42.040741</v>
      </c>
      <c r="W4037" s="0">
        <f t="shared" si="63"/>
        <v>54873.719878666649</v>
      </c>
    </row>
    <row r="4038">
      <c r="A4038" s="0">
        <v>203.95125</v>
      </c>
      <c r="B4038" s="0">
        <v>-49.789017</v>
      </c>
      <c r="C4038" s="0">
        <v>-50690.578125</v>
      </c>
      <c r="D4038" s="0">
        <v>20989.205078</v>
      </c>
      <c r="E4038" s="0">
        <v>0.037956</v>
      </c>
      <c r="F4038" s="0">
        <v>9.9676</v>
      </c>
      <c r="G4038" s="0">
        <v>-0.179903</v>
      </c>
      <c r="H4038" s="0">
        <v>0.017118</v>
      </c>
      <c r="I4038" s="0">
        <v>0.005852</v>
      </c>
      <c r="J4038" s="0">
        <v>-0.013777</v>
      </c>
      <c r="K4038" s="0">
        <v>1022.419983</v>
      </c>
      <c r="L4038" s="0">
        <v>42.040741</v>
      </c>
      <c r="W4038" s="0">
        <f t="shared" si="63"/>
        <v>54864.231694240312</v>
      </c>
    </row>
    <row r="4039">
      <c r="A4039" s="0">
        <v>203.9625</v>
      </c>
      <c r="B4039" s="0">
        <v>-41.905968</v>
      </c>
      <c r="C4039" s="0">
        <v>-50690.347656</v>
      </c>
      <c r="D4039" s="0">
        <v>20866.296875</v>
      </c>
      <c r="E4039" s="0">
        <v>0.042018</v>
      </c>
      <c r="F4039" s="0">
        <v>9.956371</v>
      </c>
      <c r="G4039" s="0">
        <v>-0.200456</v>
      </c>
      <c r="H4039" s="0">
        <v>0.045865</v>
      </c>
      <c r="I4039" s="0">
        <v>0.010193</v>
      </c>
      <c r="J4039" s="0">
        <v>-0.020681</v>
      </c>
      <c r="K4039" s="0">
        <v>1022.419983</v>
      </c>
      <c r="L4039" s="0">
        <v>42.040741</v>
      </c>
      <c r="W4039" s="0">
        <f t="shared" si="63"/>
        <v>54817.109070726576</v>
      </c>
    </row>
    <row r="4040">
      <c r="A4040" s="0">
        <v>203.97375</v>
      </c>
      <c r="B4040" s="0">
        <v>7.442172</v>
      </c>
      <c r="C4040" s="0">
        <v>-50724.300781</v>
      </c>
      <c r="D4040" s="0">
        <v>20937.507812</v>
      </c>
      <c r="E4040" s="0">
        <v>0.036761</v>
      </c>
      <c r="F4040" s="0">
        <v>9.955523</v>
      </c>
      <c r="G4040" s="0">
        <v>-0.228755</v>
      </c>
      <c r="H4040" s="0">
        <v>0.064381</v>
      </c>
      <c r="I4040" s="0">
        <v>0.011721</v>
      </c>
      <c r="J4040" s="0">
        <v>-0.024652</v>
      </c>
      <c r="K4040" s="0">
        <v>1022.419983</v>
      </c>
      <c r="L4040" s="0">
        <v>42.040741</v>
      </c>
      <c r="W4040" s="0">
        <f t="shared" si="63"/>
        <v>54875.622807261527</v>
      </c>
    </row>
    <row r="4041">
      <c r="A4041" s="0">
        <v>203.985</v>
      </c>
      <c r="B4041" s="0">
        <v>-87.231483</v>
      </c>
      <c r="C4041" s="0">
        <v>-50705.96875</v>
      </c>
      <c r="D4041" s="0">
        <v>20910.150391</v>
      </c>
      <c r="E4041" s="0">
        <v>0.031585</v>
      </c>
      <c r="F4041" s="0">
        <v>9.959602</v>
      </c>
      <c r="G4041" s="0">
        <v>-0.209371</v>
      </c>
      <c r="H4041" s="0">
        <v>0.073494</v>
      </c>
      <c r="I4041" s="0">
        <v>0.013212</v>
      </c>
      <c r="J4041" s="0">
        <v>-0.027202</v>
      </c>
      <c r="K4041" s="0">
        <v>1022.419983</v>
      </c>
      <c r="L4041" s="0">
        <v>42.040741</v>
      </c>
      <c r="W4041" s="0">
        <f t="shared" si="63"/>
        <v>54848.3114196038</v>
      </c>
    </row>
    <row r="4042">
      <c r="A4042" s="0">
        <v>203.99625</v>
      </c>
      <c r="B4042" s="0">
        <v>-144.677368</v>
      </c>
      <c r="C4042" s="0">
        <v>-50706.789062</v>
      </c>
      <c r="D4042" s="0">
        <v>20859.693359</v>
      </c>
      <c r="E4042" s="0">
        <v>0.043337</v>
      </c>
      <c r="F4042" s="0">
        <v>9.9514</v>
      </c>
      <c r="G4042" s="0">
        <v>-0.207814</v>
      </c>
      <c r="H4042" s="0">
        <v>0.069302</v>
      </c>
      <c r="I4042" s="0">
        <v>0.012162</v>
      </c>
      <c r="J4042" s="0">
        <v>-0.026292</v>
      </c>
      <c r="K4042" s="0">
        <v>1022.419983</v>
      </c>
      <c r="L4042" s="0">
        <v>42.040741</v>
      </c>
      <c r="W4042" s="0">
        <f t="shared" si="63"/>
        <v>54829.975337861346</v>
      </c>
    </row>
    <row r="4043">
      <c r="A4043" s="0">
        <v>204.0075</v>
      </c>
      <c r="B4043" s="0">
        <v>-149.661606</v>
      </c>
      <c r="C4043" s="0">
        <v>-50719.910156</v>
      </c>
      <c r="D4043" s="0">
        <v>20978.664062</v>
      </c>
      <c r="E4043" s="0">
        <v>0.048108</v>
      </c>
      <c r="F4043" s="0">
        <v>9.97291</v>
      </c>
      <c r="G4043" s="0">
        <v>-0.211722</v>
      </c>
      <c r="H4043" s="0">
        <v>0.051626</v>
      </c>
      <c r="I4043" s="0">
        <v>0.010283</v>
      </c>
      <c r="J4043" s="0">
        <v>-0.02131</v>
      </c>
      <c r="K4043" s="0">
        <v>1022.409973</v>
      </c>
      <c r="L4043" s="0">
        <v>42.040741</v>
      </c>
      <c r="W4043" s="0">
        <f t="shared" si="63"/>
        <v>54887.48519157416</v>
      </c>
    </row>
    <row r="4044">
      <c r="A4044" s="0">
        <v>204.01875</v>
      </c>
      <c r="B4044" s="0">
        <v>-136.572403</v>
      </c>
      <c r="C4044" s="0">
        <v>-50709.441406</v>
      </c>
      <c r="D4044" s="0">
        <v>20949.492187</v>
      </c>
      <c r="E4044" s="0">
        <v>0.022585</v>
      </c>
      <c r="F4044" s="0">
        <v>9.9485</v>
      </c>
      <c r="G4044" s="0">
        <v>-0.225025</v>
      </c>
      <c r="H4044" s="0">
        <v>0.028812</v>
      </c>
      <c r="I4044" s="0">
        <v>0.008574</v>
      </c>
      <c r="J4044" s="0">
        <v>-0.015822</v>
      </c>
      <c r="K4044" s="0">
        <v>1022.409973</v>
      </c>
      <c r="L4044" s="0">
        <v>42.040741</v>
      </c>
      <c r="W4044" s="0">
        <f t="shared" si="63"/>
        <v>54866.632142158887</v>
      </c>
    </row>
    <row r="4045">
      <c r="A4045" s="0">
        <v>204.03</v>
      </c>
      <c r="B4045" s="0">
        <v>-104.818863</v>
      </c>
      <c r="C4045" s="0">
        <v>-50706.117187</v>
      </c>
      <c r="D4045" s="0">
        <v>20922.076172</v>
      </c>
      <c r="E4045" s="0">
        <v>0.022413</v>
      </c>
      <c r="F4045" s="0">
        <v>9.993525</v>
      </c>
      <c r="G4045" s="0">
        <v>-0.206669</v>
      </c>
      <c r="H4045" s="0">
        <v>-0.004308</v>
      </c>
      <c r="I4045" s="0">
        <v>0.003942</v>
      </c>
      <c r="J4045" s="0">
        <v>-0.002684</v>
      </c>
      <c r="K4045" s="0">
        <v>1022.409973</v>
      </c>
      <c r="L4045" s="0">
        <v>42.040741</v>
      </c>
      <c r="W4045" s="0">
        <f t="shared" si="63"/>
        <v>54853.027068000425</v>
      </c>
    </row>
    <row r="4046">
      <c r="A4046" s="0">
        <v>204.04125</v>
      </c>
      <c r="B4046" s="0">
        <v>-92.584091</v>
      </c>
      <c r="C4046" s="0">
        <v>-50712.402344</v>
      </c>
      <c r="D4046" s="0">
        <v>20990.853516</v>
      </c>
      <c r="E4046" s="0">
        <v>0.042766</v>
      </c>
      <c r="F4046" s="0">
        <v>9.953228</v>
      </c>
      <c r="G4046" s="0">
        <v>-0.188781</v>
      </c>
      <c r="H4046" s="0">
        <v>-0.025182</v>
      </c>
      <c r="I4046" s="0">
        <v>0.001698</v>
      </c>
      <c r="J4046" s="0">
        <v>0.003718</v>
      </c>
      <c r="K4046" s="0">
        <v>1022.409973</v>
      </c>
      <c r="L4046" s="0">
        <v>42.040741</v>
      </c>
      <c r="W4046" s="0">
        <f t="shared" si="63"/>
        <v>54885.082259606868</v>
      </c>
    </row>
    <row r="4047">
      <c r="A4047" s="0">
        <v>204.0525</v>
      </c>
      <c r="B4047" s="0">
        <v>-64.200348</v>
      </c>
      <c r="C4047" s="0">
        <v>-50715.078125</v>
      </c>
      <c r="D4047" s="0">
        <v>21004.503906</v>
      </c>
      <c r="E4047" s="0">
        <v>0.056275</v>
      </c>
      <c r="F4047" s="0">
        <v>9.931815</v>
      </c>
      <c r="G4047" s="0">
        <v>-0.185431</v>
      </c>
      <c r="H4047" s="0">
        <v>-0.033617</v>
      </c>
      <c r="I4047" s="0">
        <v>-0.000163</v>
      </c>
      <c r="J4047" s="0">
        <v>0.00763</v>
      </c>
      <c r="K4047" s="0">
        <v>1022.409973</v>
      </c>
      <c r="L4047" s="0">
        <v>42.040741</v>
      </c>
      <c r="W4047" s="0">
        <f t="shared" si="63"/>
        <v>54892.735906007692</v>
      </c>
    </row>
    <row r="4048">
      <c r="A4048" s="0">
        <v>204.06375</v>
      </c>
      <c r="B4048" s="0">
        <v>-235.518265</v>
      </c>
      <c r="C4048" s="0">
        <v>-50697.21875</v>
      </c>
      <c r="D4048" s="0">
        <v>20942.800781</v>
      </c>
      <c r="E4048" s="0">
        <v>0.041202</v>
      </c>
      <c r="F4048" s="0">
        <v>9.976029</v>
      </c>
      <c r="G4048" s="0">
        <v>-0.212349</v>
      </c>
      <c r="H4048" s="0">
        <v>-0.033893</v>
      </c>
      <c r="I4048" s="0">
        <v>-0.000664</v>
      </c>
      <c r="J4048" s="0">
        <v>0.001715</v>
      </c>
      <c r="K4048" s="0">
        <v>1022.409973</v>
      </c>
      <c r="L4048" s="0">
        <v>42.040741</v>
      </c>
      <c r="W4048" s="0">
        <f t="shared" si="63"/>
        <v>54853.116250502615</v>
      </c>
    </row>
    <row r="4049">
      <c r="A4049" s="0">
        <v>204.075</v>
      </c>
      <c r="B4049" s="0">
        <v>-90.961426</v>
      </c>
      <c r="C4049" s="0">
        <v>-50725.21875</v>
      </c>
      <c r="D4049" s="0">
        <v>21140.419922</v>
      </c>
      <c r="E4049" s="0">
        <v>0.014078</v>
      </c>
      <c r="F4049" s="0">
        <v>9.97067</v>
      </c>
      <c r="G4049" s="0">
        <v>-0.214219</v>
      </c>
      <c r="H4049" s="0">
        <v>-0.029552</v>
      </c>
      <c r="I4049" s="0">
        <v>0.000744</v>
      </c>
      <c r="J4049" s="0">
        <v>-0.002581</v>
      </c>
      <c r="K4049" s="0">
        <v>1022.409973</v>
      </c>
      <c r="L4049" s="0">
        <v>42.040741</v>
      </c>
      <c r="W4049" s="0">
        <f t="shared" si="63"/>
        <v>54954.285053077219</v>
      </c>
    </row>
    <row r="4050">
      <c r="A4050" s="0">
        <v>204.08625</v>
      </c>
      <c r="B4050" s="0">
        <v>-152.774734</v>
      </c>
      <c r="C4050" s="0">
        <v>-50716.550781</v>
      </c>
      <c r="D4050" s="0">
        <v>20884.425781</v>
      </c>
      <c r="E4050" s="0">
        <v>0.020223</v>
      </c>
      <c r="F4050" s="0">
        <v>9.944897</v>
      </c>
      <c r="G4050" s="0">
        <v>-0.202576</v>
      </c>
      <c r="H4050" s="0">
        <v>-1.366849E-05</v>
      </c>
      <c r="I4050" s="0">
        <v>0.003372</v>
      </c>
      <c r="J4050" s="0">
        <v>-0.008202</v>
      </c>
      <c r="K4050" s="0">
        <v>1022.409973</v>
      </c>
      <c r="L4050" s="0">
        <v>42.040741</v>
      </c>
      <c r="W4050" s="0">
        <f t="shared" si="63"/>
        <v>54848.437566107546</v>
      </c>
    </row>
    <row r="4051">
      <c r="A4051" s="0">
        <v>204.0975</v>
      </c>
      <c r="B4051" s="0">
        <v>-82.749657</v>
      </c>
      <c r="C4051" s="0">
        <v>-50725.929687</v>
      </c>
      <c r="D4051" s="0">
        <v>20980.333984</v>
      </c>
      <c r="E4051" s="0">
        <v>0.042555</v>
      </c>
      <c r="F4051" s="0">
        <v>9.959653</v>
      </c>
      <c r="G4051" s="0">
        <v>-0.197141</v>
      </c>
      <c r="H4051" s="0">
        <v>0.028105</v>
      </c>
      <c r="I4051" s="0">
        <v>0.007188</v>
      </c>
      <c r="J4051" s="0">
        <v>-0.016312</v>
      </c>
      <c r="K4051" s="0">
        <v>1022.409973</v>
      </c>
      <c r="L4051" s="0">
        <v>42.040741</v>
      </c>
      <c r="W4051" s="0">
        <f t="shared" si="63"/>
        <v>54893.544285247124</v>
      </c>
    </row>
    <row r="4052">
      <c r="A4052" s="0">
        <v>204.10875</v>
      </c>
      <c r="B4052" s="0">
        <v>-142.506851</v>
      </c>
      <c r="C4052" s="0">
        <v>-50719.144531</v>
      </c>
      <c r="D4052" s="0">
        <v>21023.457031</v>
      </c>
      <c r="E4052" s="0">
        <v>0.023562</v>
      </c>
      <c r="F4052" s="0">
        <v>9.9658</v>
      </c>
      <c r="G4052" s="0">
        <v>-0.210963</v>
      </c>
      <c r="H4052" s="0">
        <v>0.047319</v>
      </c>
      <c r="I4052" s="0">
        <v>0.010478</v>
      </c>
      <c r="J4052" s="0">
        <v>-0.02185</v>
      </c>
      <c r="K4052" s="0">
        <v>1022.429993</v>
      </c>
      <c r="L4052" s="0">
        <v>42.045624</v>
      </c>
      <c r="W4052" s="0">
        <f t="shared" si="63"/>
        <v>54903.894904581706</v>
      </c>
    </row>
    <row r="4053">
      <c r="A4053" s="0">
        <v>204.12</v>
      </c>
      <c r="B4053" s="0">
        <v>-107.054443</v>
      </c>
      <c r="C4053" s="0">
        <v>-50709.160156</v>
      </c>
      <c r="D4053" s="0">
        <v>20932.287109</v>
      </c>
      <c r="E4053" s="0">
        <v>0.008279</v>
      </c>
      <c r="F4053" s="0">
        <v>9.968217</v>
      </c>
      <c r="G4053" s="0">
        <v>-0.212673</v>
      </c>
      <c r="H4053" s="0">
        <v>0.068404</v>
      </c>
      <c r="I4053" s="0">
        <v>0.012707</v>
      </c>
      <c r="J4053" s="0">
        <v>-0.023392</v>
      </c>
      <c r="K4053" s="0">
        <v>1022.429993</v>
      </c>
      <c r="L4053" s="0">
        <v>42.045624</v>
      </c>
      <c r="W4053" s="0">
        <f t="shared" si="63"/>
        <v>54859.7395910173</v>
      </c>
    </row>
    <row r="4054">
      <c r="A4054" s="0">
        <v>204.13125</v>
      </c>
      <c r="B4054" s="0">
        <v>-84.689911</v>
      </c>
      <c r="C4054" s="0">
        <v>-50669.570312</v>
      </c>
      <c r="D4054" s="0">
        <v>20867.589844</v>
      </c>
      <c r="E4054" s="0">
        <v>0.04697</v>
      </c>
      <c r="F4054" s="0">
        <v>9.976329</v>
      </c>
      <c r="G4054" s="0">
        <v>-0.200845</v>
      </c>
      <c r="H4054" s="0">
        <v>0.071518</v>
      </c>
      <c r="I4054" s="0">
        <v>0.012707</v>
      </c>
      <c r="J4054" s="0">
        <v>-0.02452</v>
      </c>
      <c r="K4054" s="0">
        <v>1022.429993</v>
      </c>
      <c r="L4054" s="0">
        <v>42.045624</v>
      </c>
      <c r="W4054" s="0">
        <f t="shared" si="63"/>
        <v>54798.438243084529</v>
      </c>
    </row>
    <row r="4055">
      <c r="A4055" s="0">
        <v>204.1425</v>
      </c>
      <c r="B4055" s="0">
        <v>-26.83358</v>
      </c>
      <c r="C4055" s="0">
        <v>-50712.347656</v>
      </c>
      <c r="D4055" s="0">
        <v>21122.794922</v>
      </c>
      <c r="E4055" s="0">
        <v>0.048929</v>
      </c>
      <c r="F4055" s="0">
        <v>9.967142</v>
      </c>
      <c r="G4055" s="0">
        <v>-0.192776</v>
      </c>
      <c r="H4055" s="0">
        <v>0.066409</v>
      </c>
      <c r="I4055" s="0">
        <v>0.012968</v>
      </c>
      <c r="J4055" s="0">
        <v>-0.024939</v>
      </c>
      <c r="K4055" s="0">
        <v>1022.429993</v>
      </c>
      <c r="L4055" s="0">
        <v>42.045624</v>
      </c>
      <c r="W4055" s="0">
        <f t="shared" si="63"/>
        <v>54935.556701838315</v>
      </c>
    </row>
    <row r="4056">
      <c r="A4056" s="0">
        <v>204.15375</v>
      </c>
      <c r="B4056" s="0">
        <v>-142.74324</v>
      </c>
      <c r="C4056" s="0">
        <v>-50685.328125</v>
      </c>
      <c r="D4056" s="0">
        <v>20952.820312</v>
      </c>
      <c r="E4056" s="0">
        <v>0.027615</v>
      </c>
      <c r="F4056" s="0">
        <v>9.951634</v>
      </c>
      <c r="G4056" s="0">
        <v>-0.199594</v>
      </c>
      <c r="H4056" s="0">
        <v>0.043885</v>
      </c>
      <c r="I4056" s="0">
        <v>0.009431</v>
      </c>
      <c r="J4056" s="0">
        <v>-0.018743</v>
      </c>
      <c r="K4056" s="0">
        <v>1022.429993</v>
      </c>
      <c r="L4056" s="0">
        <v>42.045624</v>
      </c>
      <c r="W4056" s="0">
        <f t="shared" si="63"/>
        <v>54845.633753275579</v>
      </c>
    </row>
    <row r="4057">
      <c r="A4057" s="0">
        <v>204.165</v>
      </c>
      <c r="B4057" s="0">
        <v>-55.269318</v>
      </c>
      <c r="C4057" s="0">
        <v>-50701.386719</v>
      </c>
      <c r="D4057" s="0">
        <v>20973.662109</v>
      </c>
      <c r="E4057" s="0">
        <v>0.038902</v>
      </c>
      <c r="F4057" s="0">
        <v>9.975139</v>
      </c>
      <c r="G4057" s="0">
        <v>-0.190286</v>
      </c>
      <c r="H4057" s="0">
        <v>0.016221</v>
      </c>
      <c r="I4057" s="0">
        <v>0.005947</v>
      </c>
      <c r="J4057" s="0">
        <v>-0.009489</v>
      </c>
      <c r="K4057" s="0">
        <v>1022.429993</v>
      </c>
      <c r="L4057" s="0">
        <v>42.045624</v>
      </c>
      <c r="W4057" s="0">
        <f t="shared" si="63"/>
        <v>54868.280200764486</v>
      </c>
    </row>
    <row r="4058">
      <c r="A4058" s="0">
        <v>204.17625</v>
      </c>
      <c r="B4058" s="0">
        <v>-194.523376</v>
      </c>
      <c r="C4058" s="0">
        <v>-50692.078125</v>
      </c>
      <c r="D4058" s="0">
        <v>20992.425781</v>
      </c>
      <c r="E4058" s="0">
        <v>0.040127</v>
      </c>
      <c r="F4058" s="0">
        <v>9.987528</v>
      </c>
      <c r="G4058" s="0">
        <v>-0.201293</v>
      </c>
      <c r="H4058" s="0">
        <v>-0.010976</v>
      </c>
      <c r="I4058" s="0">
        <v>0.00298</v>
      </c>
      <c r="J4058" s="0">
        <v>0.0005</v>
      </c>
      <c r="K4058" s="0">
        <v>1022.429993</v>
      </c>
      <c r="L4058" s="0">
        <v>42.045624</v>
      </c>
      <c r="W4058" s="0">
        <f t="shared" si="63"/>
        <v>54867.17200791114</v>
      </c>
    </row>
    <row r="4059">
      <c r="A4059" s="0">
        <v>204.1875</v>
      </c>
      <c r="B4059" s="0">
        <v>20.145781</v>
      </c>
      <c r="C4059" s="0">
        <v>-50709.5625</v>
      </c>
      <c r="D4059" s="0">
        <v>20970.826172</v>
      </c>
      <c r="E4059" s="0">
        <v>0.041559</v>
      </c>
      <c r="F4059" s="0">
        <v>9.949821</v>
      </c>
      <c r="G4059" s="0">
        <v>-0.203143</v>
      </c>
      <c r="H4059" s="0">
        <v>-0.029878</v>
      </c>
      <c r="I4059" s="0">
        <v>0.000111</v>
      </c>
      <c r="J4059" s="0">
        <v>0.005454</v>
      </c>
      <c r="K4059" s="0">
        <v>1022.429993</v>
      </c>
      <c r="L4059" s="0">
        <v>42.045624</v>
      </c>
      <c r="W4059" s="0">
        <f t="shared" si="63"/>
        <v>54874.727198685359</v>
      </c>
    </row>
    <row r="4060">
      <c r="A4060" s="0">
        <v>204.19875</v>
      </c>
      <c r="B4060" s="0">
        <v>-4.714094</v>
      </c>
      <c r="C4060" s="0">
        <v>-50713.300781</v>
      </c>
      <c r="D4060" s="0">
        <v>20965.910156</v>
      </c>
      <c r="E4060" s="0">
        <v>0.037783</v>
      </c>
      <c r="F4060" s="0">
        <v>9.952785</v>
      </c>
      <c r="G4060" s="0">
        <v>-0.209406</v>
      </c>
      <c r="H4060" s="0">
        <v>-0.039314</v>
      </c>
      <c r="I4060" s="0">
        <v>-0.001222</v>
      </c>
      <c r="J4060" s="0">
        <v>0.006145</v>
      </c>
      <c r="K4060" s="0">
        <v>1022.429993</v>
      </c>
      <c r="L4060" s="0">
        <v>42.045624</v>
      </c>
      <c r="W4060" s="0">
        <f t="shared" si="63"/>
        <v>54876.299866119996</v>
      </c>
    </row>
    <row r="4061">
      <c r="A4061" s="0">
        <v>204.21</v>
      </c>
      <c r="B4061" s="0">
        <v>19.973175</v>
      </c>
      <c r="C4061" s="0">
        <v>-50695.488281</v>
      </c>
      <c r="D4061" s="0">
        <v>21032.128906</v>
      </c>
      <c r="E4061" s="0">
        <v>0.042733</v>
      </c>
      <c r="F4061" s="0">
        <v>9.965462</v>
      </c>
      <c r="G4061" s="0">
        <v>-0.204529</v>
      </c>
      <c r="H4061" s="0">
        <v>-0.033339</v>
      </c>
      <c r="I4061" s="0">
        <v>0.000155</v>
      </c>
      <c r="J4061" s="0">
        <v>0.003411</v>
      </c>
      <c r="K4061" s="0">
        <v>1022.429993</v>
      </c>
      <c r="L4061" s="0">
        <v>42.048164</v>
      </c>
      <c r="W4061" s="0">
        <f t="shared" si="63"/>
        <v>54885.183586240542</v>
      </c>
    </row>
    <row r="4062">
      <c r="A4062" s="0">
        <v>204.22125</v>
      </c>
      <c r="B4062" s="0">
        <v>-114.350502</v>
      </c>
      <c r="C4062" s="0">
        <v>-50702.117187</v>
      </c>
      <c r="D4062" s="0">
        <v>21019.646484</v>
      </c>
      <c r="E4062" s="0">
        <v>0.028535</v>
      </c>
      <c r="F4062" s="0">
        <v>9.960939</v>
      </c>
      <c r="G4062" s="0">
        <v>-0.19124</v>
      </c>
      <c r="H4062" s="0">
        <v>-0.016008</v>
      </c>
      <c r="I4062" s="0">
        <v>0.002306</v>
      </c>
      <c r="J4062" s="0">
        <v>-0.002907</v>
      </c>
      <c r="K4062" s="0">
        <v>1022.429993</v>
      </c>
      <c r="L4062" s="0">
        <v>42.048164</v>
      </c>
      <c r="W4062" s="0">
        <f t="shared" si="63"/>
        <v>54886.640465544275</v>
      </c>
    </row>
    <row r="4063">
      <c r="A4063" s="0">
        <v>204.2325</v>
      </c>
      <c r="B4063" s="0">
        <v>-201.968033</v>
      </c>
      <c r="C4063" s="0">
        <v>-50692.753906</v>
      </c>
      <c r="D4063" s="0">
        <v>21006.03125</v>
      </c>
      <c r="E4063" s="0">
        <v>0.044158</v>
      </c>
      <c r="F4063" s="0">
        <v>9.955163</v>
      </c>
      <c r="G4063" s="0">
        <v>-0.196807</v>
      </c>
      <c r="H4063" s="0">
        <v>0.008626</v>
      </c>
      <c r="I4063" s="0">
        <v>0.004584</v>
      </c>
      <c r="J4063" s="0">
        <v>-0.012782</v>
      </c>
      <c r="K4063" s="0">
        <v>1022.429993</v>
      </c>
      <c r="L4063" s="0">
        <v>42.048164</v>
      </c>
      <c r="W4063" s="0">
        <f t="shared" si="63"/>
        <v>54873.03015632186</v>
      </c>
    </row>
    <row r="4064">
      <c r="A4064" s="0">
        <v>204.24375</v>
      </c>
      <c r="B4064" s="0">
        <v>-192.643539</v>
      </c>
      <c r="C4064" s="0">
        <v>-50685.105469</v>
      </c>
      <c r="D4064" s="0">
        <v>20970.802734</v>
      </c>
      <c r="E4064" s="0">
        <v>0.033784</v>
      </c>
      <c r="F4064" s="0">
        <v>9.974039</v>
      </c>
      <c r="G4064" s="0">
        <v>-0.212023</v>
      </c>
      <c r="H4064" s="0">
        <v>0.037418</v>
      </c>
      <c r="I4064" s="0">
        <v>0.008686</v>
      </c>
      <c r="J4064" s="0">
        <v>-0.018558</v>
      </c>
      <c r="K4064" s="0">
        <v>1022.429993</v>
      </c>
      <c r="L4064" s="0">
        <v>42.048164</v>
      </c>
      <c r="W4064" s="0">
        <f t="shared" si="63"/>
        <v>54852.452955589091</v>
      </c>
    </row>
    <row r="4065">
      <c r="A4065" s="0">
        <v>204.255</v>
      </c>
      <c r="B4065" s="0">
        <v>-81.528908</v>
      </c>
      <c r="C4065" s="0">
        <v>-50691.824219</v>
      </c>
      <c r="D4065" s="0">
        <v>20976.419922</v>
      </c>
      <c r="E4065" s="0">
        <v>0.036899</v>
      </c>
      <c r="F4065" s="0">
        <v>9.970101</v>
      </c>
      <c r="G4065" s="0">
        <v>-0.206085</v>
      </c>
      <c r="H4065" s="0">
        <v>0.059277</v>
      </c>
      <c r="I4065" s="0">
        <v>0.011966</v>
      </c>
      <c r="J4065" s="0">
        <v>-0.022685</v>
      </c>
      <c r="K4065" s="0">
        <v>1022.429993</v>
      </c>
      <c r="L4065" s="0">
        <v>42.048164</v>
      </c>
      <c r="W4065" s="0">
        <f t="shared" si="63"/>
        <v>54860.531189161062</v>
      </c>
    </row>
    <row r="4066">
      <c r="A4066" s="0">
        <v>204.26625</v>
      </c>
      <c r="B4066" s="0">
        <v>-149.498764</v>
      </c>
      <c r="C4066" s="0">
        <v>-50731.117187</v>
      </c>
      <c r="D4066" s="0">
        <v>20924.179687</v>
      </c>
      <c r="E4066" s="0">
        <v>0.036559</v>
      </c>
      <c r="F4066" s="0">
        <v>9.964007</v>
      </c>
      <c r="G4066" s="0">
        <v>-0.212453</v>
      </c>
      <c r="H4066" s="0">
        <v>0.071841</v>
      </c>
      <c r="I4066" s="0">
        <v>0.013228</v>
      </c>
      <c r="J4066" s="0">
        <v>-0.026042</v>
      </c>
      <c r="K4066" s="0">
        <v>1022.429993</v>
      </c>
      <c r="L4066" s="0">
        <v>42.048164</v>
      </c>
      <c r="W4066" s="0">
        <f t="shared" si="63"/>
        <v>54877.043437993525</v>
      </c>
    </row>
    <row r="4067">
      <c r="A4067" s="0">
        <v>204.2775</v>
      </c>
      <c r="B4067" s="0">
        <v>-115.149834</v>
      </c>
      <c r="C4067" s="0">
        <v>-50693.15625</v>
      </c>
      <c r="D4067" s="0">
        <v>21001.041016</v>
      </c>
      <c r="E4067" s="0">
        <v>0.028472</v>
      </c>
      <c r="F4067" s="0">
        <v>9.971524</v>
      </c>
      <c r="G4067" s="0">
        <v>-0.201893</v>
      </c>
      <c r="H4067" s="0">
        <v>0.067492</v>
      </c>
      <c r="I4067" s="0">
        <v>0.012352</v>
      </c>
      <c r="J4067" s="0">
        <v>-0.024683</v>
      </c>
      <c r="K4067" s="0">
        <v>1022.429993</v>
      </c>
      <c r="L4067" s="0">
        <v>42.048164</v>
      </c>
      <c r="W4067" s="0">
        <f t="shared" si="63"/>
        <v>54871.240862831764</v>
      </c>
    </row>
    <row r="4068">
      <c r="A4068" s="0">
        <v>204.28875</v>
      </c>
      <c r="B4068" s="0">
        <v>-123.513992</v>
      </c>
      <c r="C4068" s="0">
        <v>-50684.394531</v>
      </c>
      <c r="D4068" s="0">
        <v>20981.140625</v>
      </c>
      <c r="E4068" s="0">
        <v>0.046205</v>
      </c>
      <c r="F4068" s="0">
        <v>9.963861</v>
      </c>
      <c r="G4068" s="0">
        <v>-0.196522</v>
      </c>
      <c r="H4068" s="0">
        <v>0.054577</v>
      </c>
      <c r="I4068" s="0">
        <v>0.011448</v>
      </c>
      <c r="J4068" s="0">
        <v>-0.022383</v>
      </c>
      <c r="K4068" s="0">
        <v>1022.429993</v>
      </c>
      <c r="L4068" s="0">
        <v>42.048164</v>
      </c>
      <c r="W4068" s="0">
        <f t="shared" si="63"/>
        <v>54855.550007326587</v>
      </c>
    </row>
    <row r="4069">
      <c r="A4069" s="0">
        <v>204.3</v>
      </c>
      <c r="B4069" s="0">
        <v>-92.966339</v>
      </c>
      <c r="C4069" s="0">
        <v>-50684.171875</v>
      </c>
      <c r="D4069" s="0">
        <v>20817.917969</v>
      </c>
      <c r="E4069" s="0">
        <v>0.029165</v>
      </c>
      <c r="F4069" s="0">
        <v>9.966296</v>
      </c>
      <c r="G4069" s="0">
        <v>-0.188636</v>
      </c>
      <c r="H4069" s="0">
        <v>0.02657</v>
      </c>
      <c r="I4069" s="0">
        <v>0.007124</v>
      </c>
      <c r="J4069" s="0">
        <v>-0.014822</v>
      </c>
      <c r="K4069" s="0">
        <v>1022.409973</v>
      </c>
      <c r="L4069" s="0">
        <v>42.045624</v>
      </c>
      <c r="W4069" s="0">
        <f t="shared" si="63"/>
        <v>54793.06187793069</v>
      </c>
    </row>
    <row r="4070">
      <c r="A4070" s="0">
        <v>204.31125</v>
      </c>
      <c r="B4070" s="0">
        <v>-9.485296</v>
      </c>
      <c r="C4070" s="0">
        <v>-50677.730469</v>
      </c>
      <c r="D4070" s="0">
        <v>20952.332031</v>
      </c>
      <c r="E4070" s="0">
        <v>0.041571</v>
      </c>
      <c r="F4070" s="0">
        <v>9.960699</v>
      </c>
      <c r="G4070" s="0">
        <v>-0.191644</v>
      </c>
      <c r="H4070" s="0">
        <v>0.006054</v>
      </c>
      <c r="I4070" s="0">
        <v>0.00519</v>
      </c>
      <c r="J4070" s="0">
        <v>-0.004685</v>
      </c>
      <c r="K4070" s="0">
        <v>1022.409973</v>
      </c>
      <c r="L4070" s="0">
        <v>42.045624</v>
      </c>
      <c r="W4070" s="0">
        <f t="shared" si="63"/>
        <v>54838.240972853237</v>
      </c>
    </row>
    <row r="4071">
      <c r="A4071" s="0">
        <v>204.3225</v>
      </c>
      <c r="B4071" s="0">
        <v>-146.641281</v>
      </c>
      <c r="C4071" s="0">
        <v>-50691.078125</v>
      </c>
      <c r="D4071" s="0">
        <v>21065.488281</v>
      </c>
      <c r="E4071" s="0">
        <v>0.027376</v>
      </c>
      <c r="F4071" s="0">
        <v>9.960955</v>
      </c>
      <c r="G4071" s="0">
        <v>-0.214342</v>
      </c>
      <c r="H4071" s="0">
        <v>-0.021036</v>
      </c>
      <c r="I4071" s="0">
        <v>0.002173</v>
      </c>
      <c r="J4071" s="0">
        <v>0.003307</v>
      </c>
      <c r="K4071" s="0">
        <v>1022.409973</v>
      </c>
      <c r="L4071" s="0">
        <v>42.045624</v>
      </c>
      <c r="W4071" s="0">
        <f t="shared" si="63"/>
        <v>54894.095325973765</v>
      </c>
    </row>
    <row r="4072">
      <c r="A4072" s="0">
        <v>204.33375</v>
      </c>
      <c r="B4072" s="0">
        <v>-135.863678</v>
      </c>
      <c r="C4072" s="0">
        <v>-50690.597656</v>
      </c>
      <c r="D4072" s="0">
        <v>21124.962891</v>
      </c>
      <c r="E4072" s="0">
        <v>0.029467</v>
      </c>
      <c r="F4072" s="0">
        <v>9.966956</v>
      </c>
      <c r="G4072" s="0">
        <v>-0.21797</v>
      </c>
      <c r="H4072" s="0">
        <v>-0.037352</v>
      </c>
      <c r="I4072" s="0">
        <v>-0.000947</v>
      </c>
      <c r="J4072" s="0">
        <v>0.006615</v>
      </c>
      <c r="K4072" s="0">
        <v>1022.409973</v>
      </c>
      <c r="L4072" s="0">
        <v>42.045624</v>
      </c>
      <c r="W4072" s="0">
        <f t="shared" si="63"/>
        <v>54916.474821383061</v>
      </c>
    </row>
    <row r="4073">
      <c r="A4073" s="0">
        <v>204.345</v>
      </c>
      <c r="B4073" s="0">
        <v>-147.337219</v>
      </c>
      <c r="C4073" s="0">
        <v>-50727.511719</v>
      </c>
      <c r="D4073" s="0">
        <v>21022.230469</v>
      </c>
      <c r="E4073" s="0">
        <v>0.027286</v>
      </c>
      <c r="F4073" s="0">
        <v>9.970037</v>
      </c>
      <c r="G4073" s="0">
        <v>-0.222964</v>
      </c>
      <c r="H4073" s="0">
        <v>-0.038301</v>
      </c>
      <c r="I4073" s="0">
        <v>-5.250788E-05</v>
      </c>
      <c r="J4073" s="0">
        <v>0.00429</v>
      </c>
      <c r="K4073" s="0">
        <v>1022.409973</v>
      </c>
      <c r="L4073" s="0">
        <v>42.045624</v>
      </c>
      <c r="W4073" s="0">
        <f t="shared" si="63"/>
        <v>54911.16760140087</v>
      </c>
    </row>
    <row r="4074">
      <c r="A4074" s="0">
        <v>204.35625</v>
      </c>
      <c r="B4074" s="0">
        <v>-176.2789</v>
      </c>
      <c r="C4074" s="0">
        <v>-50707.527344</v>
      </c>
      <c r="D4074" s="0">
        <v>20996.832031</v>
      </c>
      <c r="E4074" s="0">
        <v>0.040554</v>
      </c>
      <c r="F4074" s="0">
        <v>9.958565</v>
      </c>
      <c r="G4074" s="0">
        <v>-0.225242</v>
      </c>
      <c r="H4074" s="0">
        <v>-0.025119</v>
      </c>
      <c r="I4074" s="0">
        <v>0.001677</v>
      </c>
      <c r="J4074" s="0">
        <v>-0.001868</v>
      </c>
      <c r="K4074" s="0">
        <v>1022.409973</v>
      </c>
      <c r="L4074" s="0">
        <v>42.045624</v>
      </c>
      <c r="W4074" s="0">
        <f t="shared" si="63"/>
        <v>54883.06987524587</v>
      </c>
    </row>
    <row r="4075">
      <c r="A4075" s="0">
        <v>204.3675</v>
      </c>
      <c r="B4075" s="0">
        <v>-39.651424</v>
      </c>
      <c r="C4075" s="0">
        <v>-50692.476562</v>
      </c>
      <c r="D4075" s="0">
        <v>20909.185547</v>
      </c>
      <c r="E4075" s="0">
        <v>0.0355</v>
      </c>
      <c r="F4075" s="0">
        <v>9.955855</v>
      </c>
      <c r="G4075" s="0">
        <v>-0.202333</v>
      </c>
      <c r="H4075" s="0">
        <v>-0.003916</v>
      </c>
      <c r="I4075" s="0">
        <v>0.003258</v>
      </c>
      <c r="J4075" s="0">
        <v>-0.00792</v>
      </c>
      <c r="K4075" s="0">
        <v>1022.409973</v>
      </c>
      <c r="L4075" s="0">
        <v>42.045624</v>
      </c>
      <c r="W4075" s="0">
        <f t="shared" si="63"/>
        <v>54835.415494579946</v>
      </c>
    </row>
    <row r="4076">
      <c r="A4076" s="0">
        <v>204.37875</v>
      </c>
      <c r="B4076" s="0">
        <v>-3.600619</v>
      </c>
      <c r="C4076" s="0">
        <v>-50700.109375</v>
      </c>
      <c r="D4076" s="0">
        <v>20822.341797</v>
      </c>
      <c r="E4076" s="0">
        <v>0.042646</v>
      </c>
      <c r="F4076" s="0">
        <v>9.959089</v>
      </c>
      <c r="G4076" s="0">
        <v>-0.205732</v>
      </c>
      <c r="H4076" s="0">
        <v>0.021331</v>
      </c>
      <c r="I4076" s="0">
        <v>0.00652</v>
      </c>
      <c r="J4076" s="0">
        <v>-0.015331</v>
      </c>
      <c r="K4076" s="0">
        <v>1022.409973</v>
      </c>
      <c r="L4076" s="0">
        <v>42.045624</v>
      </c>
      <c r="W4076" s="0">
        <f t="shared" si="63"/>
        <v>54809.406323299227</v>
      </c>
    </row>
    <row r="4077">
      <c r="A4077" s="0">
        <v>204.39</v>
      </c>
      <c r="B4077" s="0">
        <v>-159.647278</v>
      </c>
      <c r="C4077" s="0">
        <v>-50673.550781</v>
      </c>
      <c r="D4077" s="0">
        <v>20858.822266</v>
      </c>
      <c r="E4077" s="0">
        <v>0.025054</v>
      </c>
      <c r="F4077" s="0">
        <v>9.977986</v>
      </c>
      <c r="G4077" s="0">
        <v>-0.211248</v>
      </c>
      <c r="H4077" s="0">
        <v>0.046833</v>
      </c>
      <c r="I4077" s="0">
        <v>0.009874</v>
      </c>
      <c r="J4077" s="0">
        <v>-0.02128</v>
      </c>
      <c r="K4077" s="0">
        <v>1022.409973</v>
      </c>
      <c r="L4077" s="0">
        <v>42.045624</v>
      </c>
      <c r="W4077" s="0">
        <f t="shared" si="63"/>
        <v>54798.9480038854</v>
      </c>
    </row>
    <row r="4078">
      <c r="A4078" s="0">
        <v>204.40125</v>
      </c>
      <c r="B4078" s="0">
        <v>-40.428879</v>
      </c>
      <c r="C4078" s="0">
        <v>-50715.929687</v>
      </c>
      <c r="D4078" s="0">
        <v>20790.978516</v>
      </c>
      <c r="E4078" s="0">
        <v>0.031201</v>
      </c>
      <c r="F4078" s="0">
        <v>9.969373</v>
      </c>
      <c r="G4078" s="0">
        <v>-0.199861</v>
      </c>
      <c r="H4078" s="0">
        <v>0.0637</v>
      </c>
      <c r="I4078" s="0">
        <v>0.011929</v>
      </c>
      <c r="J4078" s="0">
        <v>-0.023857</v>
      </c>
      <c r="K4078" s="0">
        <v>1022.399963</v>
      </c>
      <c r="L4078" s="0">
        <v>42.045624</v>
      </c>
      <c r="W4078" s="0">
        <f t="shared" si="63"/>
        <v>54812.151446223659</v>
      </c>
    </row>
    <row r="4079">
      <c r="A4079" s="0">
        <v>204.4125</v>
      </c>
      <c r="B4079" s="0">
        <v>-194.170853</v>
      </c>
      <c r="C4079" s="0">
        <v>-50686.886719</v>
      </c>
      <c r="D4079" s="0">
        <v>20806.552734</v>
      </c>
      <c r="E4079" s="0">
        <v>0.039579</v>
      </c>
      <c r="F4079" s="0">
        <v>9.942302</v>
      </c>
      <c r="G4079" s="0">
        <v>-0.196075</v>
      </c>
      <c r="H4079" s="0">
        <v>0.07416</v>
      </c>
      <c r="I4079" s="0">
        <v>0.012675</v>
      </c>
      <c r="J4079" s="0">
        <v>-0.026703</v>
      </c>
      <c r="K4079" s="0">
        <v>1022.399963</v>
      </c>
      <c r="L4079" s="0">
        <v>42.045624</v>
      </c>
      <c r="W4079" s="0">
        <f t="shared" si="63"/>
        <v>54791.521463248457</v>
      </c>
    </row>
    <row r="4080">
      <c r="A4080" s="0">
        <v>204.42375</v>
      </c>
      <c r="B4080" s="0">
        <v>-136.345856</v>
      </c>
      <c r="C4080" s="0">
        <v>-50680.265625</v>
      </c>
      <c r="D4080" s="0">
        <v>20906.302734</v>
      </c>
      <c r="E4080" s="0">
        <v>0.04328</v>
      </c>
      <c r="F4080" s="0">
        <v>9.962568</v>
      </c>
      <c r="G4080" s="0">
        <v>-0.204763</v>
      </c>
      <c r="H4080" s="0">
        <v>0.071297</v>
      </c>
      <c r="I4080" s="0">
        <v>0.012306</v>
      </c>
      <c r="J4080" s="0">
        <v>-0.026359</v>
      </c>
      <c r="K4080" s="0">
        <v>1022.399963</v>
      </c>
      <c r="L4080" s="0">
        <v>42.045624</v>
      </c>
      <c r="W4080" s="0">
        <f t="shared" si="63"/>
        <v>54823.183125559764</v>
      </c>
    </row>
    <row r="4081">
      <c r="A4081" s="0">
        <v>204.435</v>
      </c>
      <c r="B4081" s="0">
        <v>-159.99054</v>
      </c>
      <c r="C4081" s="0">
        <v>-50674.84375</v>
      </c>
      <c r="D4081" s="0">
        <v>20966.814453</v>
      </c>
      <c r="E4081" s="0">
        <v>0.01898</v>
      </c>
      <c r="F4081" s="0">
        <v>9.976291</v>
      </c>
      <c r="G4081" s="0">
        <v>-0.210702</v>
      </c>
      <c r="H4081" s="0">
        <v>0.047709</v>
      </c>
      <c r="I4081" s="0">
        <v>0.009794</v>
      </c>
      <c r="J4081" s="0">
        <v>-0.020617</v>
      </c>
      <c r="K4081" s="0">
        <v>1022.399963</v>
      </c>
      <c r="L4081" s="0">
        <v>42.045624</v>
      </c>
      <c r="W4081" s="0">
        <f t="shared" si="63"/>
        <v>54841.341106562417</v>
      </c>
    </row>
    <row r="4082">
      <c r="A4082" s="0">
        <v>204.44625</v>
      </c>
      <c r="B4082" s="0">
        <v>-98.167885</v>
      </c>
      <c r="C4082" s="0">
        <v>-50665.054687</v>
      </c>
      <c r="D4082" s="0">
        <v>20876.207031</v>
      </c>
      <c r="E4082" s="0">
        <v>0.022507</v>
      </c>
      <c r="F4082" s="0">
        <v>9.95087</v>
      </c>
      <c r="G4082" s="0">
        <v>-0.203863</v>
      </c>
      <c r="H4082" s="0">
        <v>0.017728</v>
      </c>
      <c r="I4082" s="0">
        <v>0.006264</v>
      </c>
      <c r="J4082" s="0">
        <v>-0.012439</v>
      </c>
      <c r="K4082" s="0">
        <v>1022.399963</v>
      </c>
      <c r="L4082" s="0">
        <v>42.045624</v>
      </c>
      <c r="W4082" s="0">
        <f t="shared" si="63"/>
        <v>54797.56767751211</v>
      </c>
    </row>
    <row r="4083">
      <c r="A4083" s="0">
        <v>204.4575</v>
      </c>
      <c r="B4083" s="0">
        <v>-212.922516</v>
      </c>
      <c r="C4083" s="0">
        <v>-50692.730469</v>
      </c>
      <c r="D4083" s="0">
        <v>20872.388672</v>
      </c>
      <c r="E4083" s="0">
        <v>0.024048</v>
      </c>
      <c r="F4083" s="0">
        <v>9.958845</v>
      </c>
      <c r="G4083" s="0">
        <v>-0.191272</v>
      </c>
      <c r="H4083" s="0">
        <v>-0.011922</v>
      </c>
      <c r="I4083" s="0">
        <v>0.003043</v>
      </c>
      <c r="J4083" s="0">
        <v>-0.002084</v>
      </c>
      <c r="K4083" s="0">
        <v>1022.399963</v>
      </c>
      <c r="L4083" s="0">
        <v>42.045624</v>
      </c>
      <c r="W4083" s="0">
        <f t="shared" si="63"/>
        <v>54822.029032821607</v>
      </c>
    </row>
    <row r="4084">
      <c r="A4084" s="0">
        <v>204.46875</v>
      </c>
      <c r="B4084" s="0">
        <v>-218.455292</v>
      </c>
      <c r="C4084" s="0">
        <v>-50708.140625</v>
      </c>
      <c r="D4084" s="0">
        <v>20843.388672</v>
      </c>
      <c r="E4084" s="0">
        <v>0.029803</v>
      </c>
      <c r="F4084" s="0">
        <v>9.948358</v>
      </c>
      <c r="G4084" s="0">
        <v>-0.200653</v>
      </c>
      <c r="H4084" s="0">
        <v>-0.029587</v>
      </c>
      <c r="I4084" s="0">
        <v>0.000764</v>
      </c>
      <c r="J4084" s="0">
        <v>0.004815</v>
      </c>
      <c r="K4084" s="0">
        <v>1022.399963</v>
      </c>
      <c r="L4084" s="0">
        <v>42.045624</v>
      </c>
      <c r="W4084" s="0">
        <f t="shared" si="63"/>
        <v>54825.268806376465</v>
      </c>
    </row>
    <row r="4085">
      <c r="A4085" s="0">
        <v>204.48</v>
      </c>
      <c r="B4085" s="0">
        <v>-52.795605</v>
      </c>
      <c r="C4085" s="0">
        <v>-50692.992187</v>
      </c>
      <c r="D4085" s="0">
        <v>20947.267578</v>
      </c>
      <c r="E4085" s="0">
        <v>0.02676</v>
      </c>
      <c r="F4085" s="0">
        <v>9.970879</v>
      </c>
      <c r="G4085" s="0">
        <v>-0.201488</v>
      </c>
      <c r="H4085" s="0">
        <v>-0.040321</v>
      </c>
      <c r="I4085" s="0">
        <v>-0.000742</v>
      </c>
      <c r="J4085" s="0">
        <v>0.004719</v>
      </c>
      <c r="K4085" s="0">
        <v>1022.399963</v>
      </c>
      <c r="L4085" s="0">
        <v>42.045624</v>
      </c>
      <c r="W4085" s="0">
        <f t="shared" si="63"/>
        <v>54850.435396918052</v>
      </c>
    </row>
    <row r="4086">
      <c r="A4086" s="0">
        <v>204.49125</v>
      </c>
      <c r="B4086" s="0">
        <v>-119.286682</v>
      </c>
      <c r="C4086" s="0">
        <v>-50706.285156</v>
      </c>
      <c r="D4086" s="0">
        <v>20867.380859</v>
      </c>
      <c r="E4086" s="0">
        <v>0.016717</v>
      </c>
      <c r="F4086" s="0">
        <v>9.972468</v>
      </c>
      <c r="G4086" s="0">
        <v>-0.215587</v>
      </c>
      <c r="H4086" s="0">
        <v>-0.034216</v>
      </c>
      <c r="I4086" s="0">
        <v>6.503464E-05</v>
      </c>
      <c r="J4086" s="0">
        <v>0.001651</v>
      </c>
      <c r="K4086" s="0">
        <v>1022.399963</v>
      </c>
      <c r="L4086" s="0">
        <v>42.045624</v>
      </c>
      <c r="W4086" s="0">
        <f t="shared" si="63"/>
        <v>54832.373353235838</v>
      </c>
    </row>
    <row r="4087">
      <c r="A4087" s="0">
        <v>204.5025</v>
      </c>
      <c r="B4087" s="0">
        <v>-165.480484</v>
      </c>
      <c r="C4087" s="0">
        <v>-50678.363281</v>
      </c>
      <c r="D4087" s="0">
        <v>20884.466797</v>
      </c>
      <c r="E4087" s="0">
        <v>0.025187</v>
      </c>
      <c r="F4087" s="0">
        <v>9.969777</v>
      </c>
      <c r="G4087" s="0">
        <v>-0.204429</v>
      </c>
      <c r="H4087" s="0">
        <v>-0.018878</v>
      </c>
      <c r="I4087" s="0">
        <v>0.001904</v>
      </c>
      <c r="J4087" s="0">
        <v>-0.002882</v>
      </c>
      <c r="K4087" s="0">
        <v>1022.429993</v>
      </c>
      <c r="L4087" s="0">
        <v>42.048164</v>
      </c>
      <c r="W4087" s="0">
        <f t="shared" si="63"/>
        <v>54813.1812799311</v>
      </c>
    </row>
    <row r="4088">
      <c r="A4088" s="0">
        <v>204.51375</v>
      </c>
      <c r="B4088" s="0">
        <v>-48.843285</v>
      </c>
      <c r="C4088" s="0">
        <v>-50686.785156</v>
      </c>
      <c r="D4088" s="0">
        <v>20913.3125</v>
      </c>
      <c r="E4088" s="0">
        <v>0.039786</v>
      </c>
      <c r="F4088" s="0">
        <v>9.959244</v>
      </c>
      <c r="G4088" s="0">
        <v>-0.197278</v>
      </c>
      <c r="H4088" s="0">
        <v>0.016287</v>
      </c>
      <c r="I4088" s="0">
        <v>0.005817</v>
      </c>
      <c r="J4088" s="0">
        <v>-0.012224</v>
      </c>
      <c r="K4088" s="0">
        <v>1022.429993</v>
      </c>
      <c r="L4088" s="0">
        <v>42.048164</v>
      </c>
      <c r="W4088" s="0">
        <f t="shared" si="63"/>
        <v>54831.735471710614</v>
      </c>
    </row>
    <row r="4089">
      <c r="A4089" s="0">
        <v>204.525</v>
      </c>
      <c r="B4089" s="0">
        <v>95.108887</v>
      </c>
      <c r="C4089" s="0">
        <v>-50684.230469</v>
      </c>
      <c r="D4089" s="0">
        <v>20831.955078</v>
      </c>
      <c r="E4089" s="0">
        <v>0.039992</v>
      </c>
      <c r="F4089" s="0">
        <v>9.974153</v>
      </c>
      <c r="G4089" s="0">
        <v>-0.185033</v>
      </c>
      <c r="H4089" s="0">
        <v>0.038767</v>
      </c>
      <c r="I4089" s="0">
        <v>0.008942</v>
      </c>
      <c r="J4089" s="0">
        <v>-0.0196</v>
      </c>
      <c r="K4089" s="0">
        <v>1022.429993</v>
      </c>
      <c r="L4089" s="0">
        <v>42.048164</v>
      </c>
      <c r="W4089" s="0">
        <f t="shared" si="63"/>
        <v>54798.454506554335</v>
      </c>
    </row>
    <row r="4090">
      <c r="A4090" s="0">
        <v>204.53625</v>
      </c>
      <c r="B4090" s="0">
        <v>-36.122307</v>
      </c>
      <c r="C4090" s="0">
        <v>-50696.710937</v>
      </c>
      <c r="D4090" s="0">
        <v>20933.339844</v>
      </c>
      <c r="E4090" s="0">
        <v>0.041783</v>
      </c>
      <c r="F4090" s="0">
        <v>9.970473</v>
      </c>
      <c r="G4090" s="0">
        <v>-0.196731</v>
      </c>
      <c r="H4090" s="0">
        <v>0.057316</v>
      </c>
      <c r="I4090" s="0">
        <v>0.010941</v>
      </c>
      <c r="J4090" s="0">
        <v>-0.022567</v>
      </c>
      <c r="K4090" s="0">
        <v>1022.429993</v>
      </c>
      <c r="L4090" s="0">
        <v>42.048164</v>
      </c>
      <c r="W4090" s="0">
        <f t="shared" si="63"/>
        <v>54848.541654953748</v>
      </c>
    </row>
    <row r="4091">
      <c r="A4091" s="0">
        <v>204.5475</v>
      </c>
      <c r="B4091" s="0">
        <v>-106.34243</v>
      </c>
      <c r="C4091" s="0">
        <v>-50698.441406</v>
      </c>
      <c r="D4091" s="0">
        <v>20765</v>
      </c>
      <c r="E4091" s="0">
        <v>0.018947</v>
      </c>
      <c r="F4091" s="0">
        <v>9.964828</v>
      </c>
      <c r="G4091" s="0">
        <v>-0.197957</v>
      </c>
      <c r="H4091" s="0">
        <v>0.072146</v>
      </c>
      <c r="I4091" s="0">
        <v>0.013657</v>
      </c>
      <c r="J4091" s="0">
        <v>-0.024793</v>
      </c>
      <c r="K4091" s="0">
        <v>1022.429993</v>
      </c>
      <c r="L4091" s="0">
        <v>42.048164</v>
      </c>
      <c r="W4091" s="0">
        <f t="shared" si="63"/>
        <v>54786.20715755046</v>
      </c>
    </row>
    <row r="4092">
      <c r="A4092" s="0">
        <v>204.55875</v>
      </c>
      <c r="B4092" s="0">
        <v>-115.742355</v>
      </c>
      <c r="C4092" s="0">
        <v>-50707.734375</v>
      </c>
      <c r="D4092" s="0">
        <v>20786.085937</v>
      </c>
      <c r="E4092" s="0">
        <v>0.039596</v>
      </c>
      <c r="F4092" s="0">
        <v>9.975243</v>
      </c>
      <c r="G4092" s="0">
        <v>-0.21343</v>
      </c>
      <c r="H4092" s="0">
        <v>0.070616</v>
      </c>
      <c r="I4092" s="0">
        <v>0.011932</v>
      </c>
      <c r="J4092" s="0">
        <v>-0.025411</v>
      </c>
      <c r="K4092" s="0">
        <v>1022.429993</v>
      </c>
      <c r="L4092" s="0">
        <v>42.048164</v>
      </c>
      <c r="W4092" s="0">
        <f t="shared" si="63"/>
        <v>54802.82009457767</v>
      </c>
    </row>
    <row r="4093">
      <c r="A4093" s="0">
        <v>204.57</v>
      </c>
      <c r="B4093" s="0">
        <v>-119.342178</v>
      </c>
      <c r="C4093" s="0">
        <v>-50677.449219</v>
      </c>
      <c r="D4093" s="0">
        <v>20888.248047</v>
      </c>
      <c r="E4093" s="0">
        <v>0.049953</v>
      </c>
      <c r="F4093" s="0">
        <v>9.960784</v>
      </c>
      <c r="G4093" s="0">
        <v>-0.196194</v>
      </c>
      <c r="H4093" s="0">
        <v>0.062299</v>
      </c>
      <c r="I4093" s="0">
        <v>0.011784</v>
      </c>
      <c r="J4093" s="0">
        <v>-0.023377</v>
      </c>
      <c r="K4093" s="0">
        <v>1022.429993</v>
      </c>
      <c r="L4093" s="0">
        <v>42.048164</v>
      </c>
      <c r="W4093" s="0">
        <f t="shared" si="63"/>
        <v>54813.65713371781</v>
      </c>
    </row>
    <row r="4094">
      <c r="A4094" s="0">
        <v>204.58125</v>
      </c>
      <c r="B4094" s="0">
        <v>0.763369</v>
      </c>
      <c r="C4094" s="0">
        <v>-50681.769531</v>
      </c>
      <c r="D4094" s="0">
        <v>20930.462891</v>
      </c>
      <c r="E4094" s="0">
        <v>0.040949</v>
      </c>
      <c r="F4094" s="0">
        <v>9.951341</v>
      </c>
      <c r="G4094" s="0">
        <v>-0.202622</v>
      </c>
      <c r="H4094" s="0">
        <v>0.035072</v>
      </c>
      <c r="I4094" s="0">
        <v>0.008675</v>
      </c>
      <c r="J4094" s="0">
        <v>-0.015283</v>
      </c>
      <c r="K4094" s="0">
        <v>1022.429993</v>
      </c>
      <c r="L4094" s="0">
        <v>42.048164</v>
      </c>
      <c r="W4094" s="0">
        <f t="shared" si="63"/>
        <v>54833.621439839808</v>
      </c>
    </row>
    <row r="4095">
      <c r="A4095" s="0">
        <v>204.5925</v>
      </c>
      <c r="B4095" s="0">
        <v>-15.498077</v>
      </c>
      <c r="C4095" s="0">
        <v>-50689.144531</v>
      </c>
      <c r="D4095" s="0">
        <v>20828.699219</v>
      </c>
      <c r="E4095" s="0">
        <v>0.032166</v>
      </c>
      <c r="F4095" s="0">
        <v>9.970307</v>
      </c>
      <c r="G4095" s="0">
        <v>-0.198734</v>
      </c>
      <c r="H4095" s="0">
        <v>0.007199</v>
      </c>
      <c r="I4095" s="0">
        <v>0.004919</v>
      </c>
      <c r="J4095" s="0">
        <v>-0.006106</v>
      </c>
      <c r="K4095" s="0">
        <v>1022.429993</v>
      </c>
      <c r="L4095" s="0">
        <v>42.048164</v>
      </c>
      <c r="W4095" s="0">
        <f t="shared" si="63"/>
        <v>54801.68176826847</v>
      </c>
    </row>
    <row r="4096">
      <c r="A4096" s="0">
        <v>204.60375</v>
      </c>
      <c r="B4096" s="0">
        <v>20.38179</v>
      </c>
      <c r="C4096" s="0">
        <v>-50686.308594</v>
      </c>
      <c r="D4096" s="0">
        <v>20848.066406</v>
      </c>
      <c r="E4096" s="0">
        <v>0.02774</v>
      </c>
      <c r="F4096" s="0">
        <v>9.974736</v>
      </c>
      <c r="G4096" s="0">
        <v>-0.203373</v>
      </c>
      <c r="H4096" s="0">
        <v>-0.016438</v>
      </c>
      <c r="I4096" s="0">
        <v>0.002087</v>
      </c>
      <c r="J4096" s="0">
        <v>0.000784</v>
      </c>
      <c r="K4096" s="0">
        <v>1022.440002</v>
      </c>
      <c r="L4096" s="0">
        <v>42.053047</v>
      </c>
      <c r="W4096" s="0">
        <f t="shared" si="63"/>
        <v>54806.42450637104</v>
      </c>
    </row>
    <row r="4097">
      <c r="A4097" s="0">
        <v>204.615</v>
      </c>
      <c r="B4097" s="0">
        <v>3.63154</v>
      </c>
      <c r="C4097" s="0">
        <v>-50698.121094</v>
      </c>
      <c r="D4097" s="0">
        <v>20818.095703</v>
      </c>
      <c r="E4097" s="0">
        <v>0.034104</v>
      </c>
      <c r="F4097" s="0">
        <v>9.949081</v>
      </c>
      <c r="G4097" s="0">
        <v>-0.192192</v>
      </c>
      <c r="H4097" s="0">
        <v>-0.034866</v>
      </c>
      <c r="I4097" s="0">
        <v>-0.000319</v>
      </c>
      <c r="J4097" s="0">
        <v>0.007154</v>
      </c>
      <c r="K4097" s="0">
        <v>1022.440002</v>
      </c>
      <c r="L4097" s="0">
        <v>42.053047</v>
      </c>
      <c r="W4097" s="0">
        <f t="shared" si="63"/>
        <v>54805.954095784495</v>
      </c>
    </row>
    <row r="4098">
      <c r="A4098" s="0">
        <v>204.62625</v>
      </c>
      <c r="B4098" s="0">
        <v>-37.805855</v>
      </c>
      <c r="C4098" s="0">
        <v>-50681.386719</v>
      </c>
      <c r="D4098" s="0">
        <v>21063.214844</v>
      </c>
      <c r="E4098" s="0">
        <v>0.034401</v>
      </c>
      <c r="F4098" s="0">
        <v>9.934373</v>
      </c>
      <c r="G4098" s="0">
        <v>-0.203377</v>
      </c>
      <c r="H4098" s="0">
        <v>-0.041828</v>
      </c>
      <c r="I4098" s="0">
        <v>-0.000506</v>
      </c>
      <c r="J4098" s="0">
        <v>0.006718</v>
      </c>
      <c r="K4098" s="0">
        <v>1022.440002</v>
      </c>
      <c r="L4098" s="0">
        <v>42.053047</v>
      </c>
      <c r="W4098" s="0">
        <f ref="W4098:W4161" t="shared" si="64">SQRT((B4098)^2+(C4098)^2+(D4098)^2)</f>
        <v>54884.090669409874</v>
      </c>
    </row>
    <row r="4099">
      <c r="A4099" s="0">
        <v>204.6375</v>
      </c>
      <c r="B4099" s="0">
        <v>-84.763847</v>
      </c>
      <c r="C4099" s="0">
        <v>-50685.234375</v>
      </c>
      <c r="D4099" s="0">
        <v>21061.017578</v>
      </c>
      <c r="E4099" s="0">
        <v>0.040152</v>
      </c>
      <c r="F4099" s="0">
        <v>9.961783</v>
      </c>
      <c r="G4099" s="0">
        <v>-0.220039</v>
      </c>
      <c r="H4099" s="0">
        <v>-0.027211</v>
      </c>
      <c r="I4099" s="0">
        <v>0.00037</v>
      </c>
      <c r="J4099" s="0">
        <v>-0.000654</v>
      </c>
      <c r="K4099" s="0">
        <v>1022.440002</v>
      </c>
      <c r="L4099" s="0">
        <v>42.053047</v>
      </c>
      <c r="W4099" s="0">
        <f t="shared" si="64"/>
        <v>54886.852979372619</v>
      </c>
    </row>
    <row r="4100">
      <c r="A4100" s="0">
        <v>204.64875</v>
      </c>
      <c r="B4100" s="0">
        <v>-160.148239</v>
      </c>
      <c r="C4100" s="0">
        <v>-50670.375</v>
      </c>
      <c r="D4100" s="0">
        <v>21109.820312</v>
      </c>
      <c r="E4100" s="0">
        <v>0.033227</v>
      </c>
      <c r="F4100" s="0">
        <v>9.958107</v>
      </c>
      <c r="G4100" s="0">
        <v>-0.204511</v>
      </c>
      <c r="H4100" s="0">
        <v>-0.008379</v>
      </c>
      <c r="I4100" s="0">
        <v>0.003247</v>
      </c>
      <c r="J4100" s="0">
        <v>-0.006713</v>
      </c>
      <c r="K4100" s="0">
        <v>1022.440002</v>
      </c>
      <c r="L4100" s="0">
        <v>42.053047</v>
      </c>
      <c r="W4100" s="0">
        <f t="shared" si="64"/>
        <v>54892.049184777272</v>
      </c>
    </row>
    <row r="4101">
      <c r="A4101" s="0">
        <v>204.66</v>
      </c>
      <c r="B4101" s="0">
        <v>-103.360374</v>
      </c>
      <c r="C4101" s="0">
        <v>-50681.542969</v>
      </c>
      <c r="D4101" s="0">
        <v>20918.78125</v>
      </c>
      <c r="E4101" s="0">
        <v>0.031719</v>
      </c>
      <c r="F4101" s="0">
        <v>9.959673</v>
      </c>
      <c r="G4101" s="0">
        <v>-0.2035</v>
      </c>
      <c r="H4101" s="0">
        <v>0.022938</v>
      </c>
      <c r="I4101" s="0">
        <v>0.005906</v>
      </c>
      <c r="J4101" s="0">
        <v>-0.014262</v>
      </c>
      <c r="K4101" s="0">
        <v>1022.440002</v>
      </c>
      <c r="L4101" s="0">
        <v>42.053047</v>
      </c>
      <c r="W4101" s="0">
        <f t="shared" si="64"/>
        <v>54829.051515331346</v>
      </c>
    </row>
    <row r="4102">
      <c r="A4102" s="0">
        <v>204.67125</v>
      </c>
      <c r="B4102" s="0">
        <v>-60.280308</v>
      </c>
      <c r="C4102" s="0">
        <v>-50688.761719</v>
      </c>
      <c r="D4102" s="0">
        <v>20980.566406</v>
      </c>
      <c r="E4102" s="0">
        <v>0.033137</v>
      </c>
      <c r="F4102" s="0">
        <v>9.963993</v>
      </c>
      <c r="G4102" s="0">
        <v>-0.198846</v>
      </c>
      <c r="H4102" s="0">
        <v>0.049424</v>
      </c>
      <c r="I4102" s="0">
        <v>0.010623</v>
      </c>
      <c r="J4102" s="0">
        <v>-0.021275</v>
      </c>
      <c r="K4102" s="0">
        <v>1022.440002</v>
      </c>
      <c r="L4102" s="0">
        <v>42.053047</v>
      </c>
      <c r="W4102" s="0">
        <f t="shared" si="64"/>
        <v>54859.259610731788</v>
      </c>
    </row>
    <row r="4103">
      <c r="A4103" s="0">
        <v>204.6825</v>
      </c>
      <c r="B4103" s="0">
        <v>-219.199814</v>
      </c>
      <c r="C4103" s="0">
        <v>-50724.339844</v>
      </c>
      <c r="D4103" s="0">
        <v>20910.232422</v>
      </c>
      <c r="E4103" s="0">
        <v>0.016665</v>
      </c>
      <c r="F4103" s="0">
        <v>9.962434</v>
      </c>
      <c r="G4103" s="0">
        <v>-0.206493</v>
      </c>
      <c r="H4103" s="0">
        <v>0.064489</v>
      </c>
      <c r="I4103" s="0">
        <v>0.011943</v>
      </c>
      <c r="J4103" s="0">
        <v>-0.023962</v>
      </c>
      <c r="K4103" s="0">
        <v>1022.440002</v>
      </c>
      <c r="L4103" s="0">
        <v>42.053047</v>
      </c>
      <c r="W4103" s="0">
        <f t="shared" si="64"/>
        <v>54865.695303259614</v>
      </c>
    </row>
    <row r="4104">
      <c r="A4104" s="0">
        <v>204.69375</v>
      </c>
      <c r="B4104" s="0">
        <v>-195.970673</v>
      </c>
      <c r="C4104" s="0">
        <v>-50691.601562</v>
      </c>
      <c r="D4104" s="0">
        <v>20930.152344</v>
      </c>
      <c r="E4104" s="0">
        <v>0.022924</v>
      </c>
      <c r="F4104" s="0">
        <v>9.963278</v>
      </c>
      <c r="G4104" s="0">
        <v>-0.210357</v>
      </c>
      <c r="H4104" s="0">
        <v>0.071417</v>
      </c>
      <c r="I4104" s="0">
        <v>0.012988</v>
      </c>
      <c r="J4104" s="0">
        <v>-0.024909</v>
      </c>
      <c r="K4104" s="0">
        <v>1022.440002</v>
      </c>
      <c r="L4104" s="0">
        <v>42.053047</v>
      </c>
      <c r="W4104" s="0">
        <f t="shared" si="64"/>
        <v>54842.940754196308</v>
      </c>
    </row>
    <row r="4105">
      <c r="A4105" s="0">
        <v>204.705</v>
      </c>
      <c r="B4105" s="0">
        <v>-111.330772</v>
      </c>
      <c r="C4105" s="0">
        <v>-50683.019531</v>
      </c>
      <c r="D4105" s="0">
        <v>20840.453125</v>
      </c>
      <c r="E4105" s="0">
        <v>0.034425</v>
      </c>
      <c r="F4105" s="0">
        <v>9.957719</v>
      </c>
      <c r="G4105" s="0">
        <v>-0.209199</v>
      </c>
      <c r="H4105" s="0">
        <v>0.071231</v>
      </c>
      <c r="I4105" s="0">
        <v>0.012926</v>
      </c>
      <c r="J4105" s="0">
        <v>-0.026404</v>
      </c>
      <c r="K4105" s="0">
        <v>1022.449951</v>
      </c>
      <c r="L4105" s="0">
        <v>42.050507</v>
      </c>
      <c r="W4105" s="0">
        <f t="shared" si="64"/>
        <v>54800.59625383508</v>
      </c>
    </row>
    <row r="4106">
      <c r="A4106" s="0">
        <v>204.71625</v>
      </c>
      <c r="B4106" s="0">
        <v>-136.446716</v>
      </c>
      <c r="C4106" s="0">
        <v>-50669.675781</v>
      </c>
      <c r="D4106" s="0">
        <v>20947.273437</v>
      </c>
      <c r="E4106" s="0">
        <v>0.039856</v>
      </c>
      <c r="F4106" s="0">
        <v>9.963374</v>
      </c>
      <c r="G4106" s="0">
        <v>-0.216239</v>
      </c>
      <c r="H4106" s="0">
        <v>0.045806</v>
      </c>
      <c r="I4106" s="0">
        <v>0.009307</v>
      </c>
      <c r="J4106" s="0">
        <v>-0.020198</v>
      </c>
      <c r="K4106" s="0">
        <v>1022.449951</v>
      </c>
      <c r="L4106" s="0">
        <v>42.050507</v>
      </c>
      <c r="W4106" s="0">
        <f t="shared" si="64"/>
        <v>54829.033603579141</v>
      </c>
    </row>
    <row r="4107">
      <c r="A4107" s="0">
        <v>204.7275</v>
      </c>
      <c r="B4107" s="0">
        <v>-156.869553</v>
      </c>
      <c r="C4107" s="0">
        <v>-50684.78125</v>
      </c>
      <c r="D4107" s="0">
        <v>20855.1875</v>
      </c>
      <c r="E4107" s="0">
        <v>0.02854</v>
      </c>
      <c r="F4107" s="0">
        <v>9.968184</v>
      </c>
      <c r="G4107" s="0">
        <v>-0.202284</v>
      </c>
      <c r="H4107" s="0">
        <v>0.024136</v>
      </c>
      <c r="I4107" s="0">
        <v>0.007252</v>
      </c>
      <c r="J4107" s="0">
        <v>-0.011794</v>
      </c>
      <c r="K4107" s="0">
        <v>1022.449951</v>
      </c>
      <c r="L4107" s="0">
        <v>42.050507</v>
      </c>
      <c r="W4107" s="0">
        <f t="shared" si="64"/>
        <v>54807.941979946358</v>
      </c>
    </row>
    <row r="4108">
      <c r="A4108" s="0">
        <v>204.73875</v>
      </c>
      <c r="B4108" s="0">
        <v>-3.289339</v>
      </c>
      <c r="C4108" s="0">
        <v>-50681.226562</v>
      </c>
      <c r="D4108" s="0">
        <v>20890.246094</v>
      </c>
      <c r="E4108" s="0">
        <v>0.032886</v>
      </c>
      <c r="F4108" s="0">
        <v>9.96249</v>
      </c>
      <c r="G4108" s="0">
        <v>-0.196493</v>
      </c>
      <c r="H4108" s="0">
        <v>-0.006008</v>
      </c>
      <c r="I4108" s="0">
        <v>0.003859</v>
      </c>
      <c r="J4108" s="0">
        <v>-0.000958</v>
      </c>
      <c r="K4108" s="0">
        <v>1022.449951</v>
      </c>
      <c r="L4108" s="0">
        <v>42.050507</v>
      </c>
      <c r="W4108" s="0">
        <f t="shared" si="64"/>
        <v>54817.781043347684</v>
      </c>
    </row>
    <row r="4109">
      <c r="A4109" s="0">
        <v>204.75</v>
      </c>
      <c r="B4109" s="0">
        <v>-187.581192</v>
      </c>
      <c r="C4109" s="0">
        <v>-50672.542969</v>
      </c>
      <c r="D4109" s="0">
        <v>20902.138672</v>
      </c>
      <c r="E4109" s="0">
        <v>0.02497</v>
      </c>
      <c r="F4109" s="0">
        <v>9.965946</v>
      </c>
      <c r="G4109" s="0">
        <v>-0.194321</v>
      </c>
      <c r="H4109" s="0">
        <v>-0.028449</v>
      </c>
      <c r="I4109" s="0">
        <v>0.001151</v>
      </c>
      <c r="J4109" s="0">
        <v>0.005462</v>
      </c>
      <c r="K4109" s="0">
        <v>1022.449951</v>
      </c>
      <c r="L4109" s="0">
        <v>42.050507</v>
      </c>
      <c r="W4109" s="0">
        <f t="shared" si="64"/>
        <v>54814.607530404355</v>
      </c>
    </row>
    <row r="4110">
      <c r="A4110" s="0">
        <v>204.76125</v>
      </c>
      <c r="B4110" s="0">
        <v>-79.249588</v>
      </c>
      <c r="C4110" s="0">
        <v>-50664.976562</v>
      </c>
      <c r="D4110" s="0">
        <v>20957.058594</v>
      </c>
      <c r="E4110" s="0">
        <v>0.030132</v>
      </c>
      <c r="F4110" s="0">
        <v>9.964215</v>
      </c>
      <c r="G4110" s="0">
        <v>-0.19966</v>
      </c>
      <c r="H4110" s="0">
        <v>-0.035834</v>
      </c>
      <c r="I4110" s="0">
        <v>4.49155E-05</v>
      </c>
      <c r="J4110" s="0">
        <v>0.005175</v>
      </c>
      <c r="K4110" s="0">
        <v>1022.449951</v>
      </c>
      <c r="L4110" s="0">
        <v>42.050507</v>
      </c>
      <c r="W4110" s="0">
        <f t="shared" si="64"/>
        <v>54828.317824255355</v>
      </c>
    </row>
    <row r="4111">
      <c r="A4111" s="0">
        <v>204.7725</v>
      </c>
      <c r="B4111" s="0">
        <v>-43.190334</v>
      </c>
      <c r="C4111" s="0">
        <v>-50686.570312</v>
      </c>
      <c r="D4111" s="0">
        <v>20931.580078</v>
      </c>
      <c r="E4111" s="0">
        <v>0.030179</v>
      </c>
      <c r="F4111" s="0">
        <v>9.959372</v>
      </c>
      <c r="G4111" s="0">
        <v>-0.201543</v>
      </c>
      <c r="H4111" s="0">
        <v>-0.038417</v>
      </c>
      <c r="I4111" s="0">
        <v>0.000411</v>
      </c>
      <c r="J4111" s="0">
        <v>0.003225</v>
      </c>
      <c r="K4111" s="0">
        <v>1022.449951</v>
      </c>
      <c r="L4111" s="0">
        <v>42.050507</v>
      </c>
      <c r="W4111" s="0">
        <f t="shared" si="64"/>
        <v>54838.5021673641</v>
      </c>
    </row>
    <row r="4112">
      <c r="A4112" s="0">
        <v>204.78375</v>
      </c>
      <c r="B4112" s="0">
        <v>-12.36427</v>
      </c>
      <c r="C4112" s="0">
        <v>-50696.84375</v>
      </c>
      <c r="D4112" s="0">
        <v>20981.716797</v>
      </c>
      <c r="E4112" s="0">
        <v>0.029737</v>
      </c>
      <c r="F4112" s="0">
        <v>9.957335</v>
      </c>
      <c r="G4112" s="0">
        <v>-0.210432</v>
      </c>
      <c r="H4112" s="0">
        <v>-0.016936</v>
      </c>
      <c r="I4112" s="0">
        <v>0.00235</v>
      </c>
      <c r="J4112" s="0">
        <v>-0.003403</v>
      </c>
      <c r="K4112" s="0">
        <v>1022.449951</v>
      </c>
      <c r="L4112" s="0">
        <v>42.050507</v>
      </c>
      <c r="W4112" s="0">
        <f t="shared" si="64"/>
        <v>54867.1355078484</v>
      </c>
    </row>
    <row r="4113">
      <c r="A4113" s="0">
        <v>204.795</v>
      </c>
      <c r="B4113" s="0">
        <v>-179.38533</v>
      </c>
      <c r="C4113" s="0">
        <v>-50673.007812</v>
      </c>
      <c r="D4113" s="0">
        <v>21010.154297</v>
      </c>
      <c r="E4113" s="0">
        <v>0.023952</v>
      </c>
      <c r="F4113" s="0">
        <v>9.955011</v>
      </c>
      <c r="G4113" s="0">
        <v>-0.205009</v>
      </c>
      <c r="H4113" s="0">
        <v>0.009296</v>
      </c>
      <c r="I4113" s="0">
        <v>0.005531</v>
      </c>
      <c r="J4113" s="0">
        <v>-0.011836</v>
      </c>
      <c r="K4113" s="0">
        <v>1022.449951</v>
      </c>
      <c r="L4113" s="0">
        <v>42.050507</v>
      </c>
      <c r="W4113" s="0">
        <f t="shared" si="64"/>
        <v>54856.289369546132</v>
      </c>
    </row>
    <row r="4114">
      <c r="A4114" s="0">
        <v>204.80625</v>
      </c>
      <c r="B4114" s="0">
        <v>-79.186859</v>
      </c>
      <c r="C4114" s="0">
        <v>-50671.015625</v>
      </c>
      <c r="D4114" s="0">
        <v>20906.78125</v>
      </c>
      <c r="E4114" s="0">
        <v>0.029291</v>
      </c>
      <c r="F4114" s="0">
        <v>9.957697</v>
      </c>
      <c r="G4114" s="0">
        <v>-0.20894</v>
      </c>
      <c r="H4114" s="0">
        <v>0.030237</v>
      </c>
      <c r="I4114" s="0">
        <v>0.007414</v>
      </c>
      <c r="J4114" s="0">
        <v>-0.017246</v>
      </c>
      <c r="K4114" s="0">
        <v>1022.449951</v>
      </c>
      <c r="L4114" s="0">
        <v>42.053047</v>
      </c>
      <c r="W4114" s="0">
        <f t="shared" si="64"/>
        <v>54814.702382326075</v>
      </c>
    </row>
    <row r="4115">
      <c r="A4115" s="0">
        <v>204.8175</v>
      </c>
      <c r="B4115" s="0">
        <v>-124.042786</v>
      </c>
      <c r="C4115" s="0">
        <v>-50679.902344</v>
      </c>
      <c r="D4115" s="0">
        <v>21101.546875</v>
      </c>
      <c r="E4115" s="0">
        <v>0.04021</v>
      </c>
      <c r="F4115" s="0">
        <v>9.966513</v>
      </c>
      <c r="G4115" s="0">
        <v>-0.207191</v>
      </c>
      <c r="H4115" s="0">
        <v>0.050149</v>
      </c>
      <c r="I4115" s="0">
        <v>0.010612</v>
      </c>
      <c r="J4115" s="0">
        <v>-0.020894</v>
      </c>
      <c r="K4115" s="0">
        <v>1022.449951</v>
      </c>
      <c r="L4115" s="0">
        <v>42.053047</v>
      </c>
      <c r="W4115" s="0">
        <f t="shared" si="64"/>
        <v>54897.569788907393</v>
      </c>
    </row>
    <row r="4116">
      <c r="A4116" s="0">
        <v>204.82875</v>
      </c>
      <c r="B4116" s="0">
        <v>-192.731705</v>
      </c>
      <c r="C4116" s="0">
        <v>-50679.828125</v>
      </c>
      <c r="D4116" s="0">
        <v>20848.716797</v>
      </c>
      <c r="E4116" s="0">
        <v>0.032777</v>
      </c>
      <c r="F4116" s="0">
        <v>9.962859</v>
      </c>
      <c r="G4116" s="0">
        <v>-0.196004</v>
      </c>
      <c r="H4116" s="0">
        <v>0.070375</v>
      </c>
      <c r="I4116" s="0">
        <v>0.012854</v>
      </c>
      <c r="J4116" s="0">
        <v>-0.024502</v>
      </c>
      <c r="K4116" s="0">
        <v>1022.449951</v>
      </c>
      <c r="L4116" s="0">
        <v>42.053047</v>
      </c>
      <c r="W4116" s="0">
        <f t="shared" si="64"/>
        <v>54801.013826125185</v>
      </c>
    </row>
    <row r="4117">
      <c r="A4117" s="0">
        <v>204.84</v>
      </c>
      <c r="B4117" s="0">
        <v>-120.399483</v>
      </c>
      <c r="C4117" s="0">
        <v>-50685.839844</v>
      </c>
      <c r="D4117" s="0">
        <v>20912.107422</v>
      </c>
      <c r="E4117" s="0">
        <v>0.047963</v>
      </c>
      <c r="F4117" s="0">
        <v>9.969439</v>
      </c>
      <c r="G4117" s="0">
        <v>-0.206286</v>
      </c>
      <c r="H4117" s="0">
        <v>0.073613</v>
      </c>
      <c r="I4117" s="0">
        <v>0.013069</v>
      </c>
      <c r="J4117" s="0">
        <v>-0.026531</v>
      </c>
      <c r="K4117" s="0">
        <v>1022.449951</v>
      </c>
      <c r="L4117" s="0">
        <v>42.053047</v>
      </c>
      <c r="W4117" s="0">
        <f t="shared" si="64"/>
        <v>54830.512432006253</v>
      </c>
    </row>
    <row r="4118">
      <c r="A4118" s="0">
        <v>204.85125</v>
      </c>
      <c r="B4118" s="0">
        <v>-141.593826</v>
      </c>
      <c r="C4118" s="0">
        <v>-50683.121094</v>
      </c>
      <c r="D4118" s="0">
        <v>20882.060547</v>
      </c>
      <c r="E4118" s="0">
        <v>0.03163</v>
      </c>
      <c r="F4118" s="0">
        <v>9.969018</v>
      </c>
      <c r="G4118" s="0">
        <v>-0.204867</v>
      </c>
      <c r="H4118" s="0">
        <v>0.060254</v>
      </c>
      <c r="I4118" s="0">
        <v>0.011526</v>
      </c>
      <c r="J4118" s="0">
        <v>-0.023231</v>
      </c>
      <c r="K4118" s="0">
        <v>1022.449951</v>
      </c>
      <c r="L4118" s="0">
        <v>42.053047</v>
      </c>
      <c r="W4118" s="0">
        <f t="shared" si="64"/>
        <v>54816.596623004632</v>
      </c>
    </row>
    <row r="4119">
      <c r="A4119" s="0">
        <v>204.8625</v>
      </c>
      <c r="B4119" s="0">
        <v>-95.850624</v>
      </c>
      <c r="C4119" s="0">
        <v>-50656.5625</v>
      </c>
      <c r="D4119" s="0">
        <v>20785.533203</v>
      </c>
      <c r="E4119" s="0">
        <v>0.032793</v>
      </c>
      <c r="F4119" s="0">
        <v>9.974147</v>
      </c>
      <c r="G4119" s="0">
        <v>-0.205335</v>
      </c>
      <c r="H4119" s="0">
        <v>0.039243</v>
      </c>
      <c r="I4119" s="0">
        <v>0.008824</v>
      </c>
      <c r="J4119" s="0">
        <v>-0.018428</v>
      </c>
      <c r="K4119" s="0">
        <v>1022.449951</v>
      </c>
      <c r="L4119" s="0">
        <v>42.053047</v>
      </c>
      <c r="W4119" s="0">
        <f t="shared" si="64"/>
        <v>54755.227167746663</v>
      </c>
    </row>
    <row r="4120">
      <c r="A4120" s="0">
        <v>204.87375</v>
      </c>
      <c r="B4120" s="0">
        <v>-93.290352</v>
      </c>
      <c r="C4120" s="0">
        <v>-50685.304687</v>
      </c>
      <c r="D4120" s="0">
        <v>20899.164062</v>
      </c>
      <c r="E4120" s="0">
        <v>0.040378</v>
      </c>
      <c r="F4120" s="0">
        <v>9.968043</v>
      </c>
      <c r="G4120" s="0">
        <v>-0.202476</v>
      </c>
      <c r="H4120" s="0">
        <v>0.010994</v>
      </c>
      <c r="I4120" s="0">
        <v>0.004354</v>
      </c>
      <c r="J4120" s="0">
        <v>-0.009222</v>
      </c>
      <c r="K4120" s="0">
        <v>1022.449951</v>
      </c>
      <c r="L4120" s="0">
        <v>42.053047</v>
      </c>
      <c r="W4120" s="0">
        <f t="shared" si="64"/>
        <v>54825.029619638088</v>
      </c>
    </row>
    <row r="4121">
      <c r="A4121" s="0">
        <v>204.885</v>
      </c>
      <c r="B4121" s="0">
        <v>-79.080307</v>
      </c>
      <c r="C4121" s="0">
        <v>-50676.699219</v>
      </c>
      <c r="D4121" s="0">
        <v>20864.660156</v>
      </c>
      <c r="E4121" s="0">
        <v>0.036233</v>
      </c>
      <c r="F4121" s="0">
        <v>9.970116</v>
      </c>
      <c r="G4121" s="0">
        <v>-0.199324</v>
      </c>
      <c r="H4121" s="0">
        <v>-0.017639</v>
      </c>
      <c r="I4121" s="0">
        <v>0.002126</v>
      </c>
      <c r="J4121" s="0">
        <v>0.00137</v>
      </c>
      <c r="K4121" s="0">
        <v>1022.449951</v>
      </c>
      <c r="L4121" s="0">
        <v>42.053047</v>
      </c>
      <c r="W4121" s="0">
        <f t="shared" si="64"/>
        <v>54803.906255424212</v>
      </c>
    </row>
    <row r="4122">
      <c r="A4122" s="0">
        <v>204.89625</v>
      </c>
      <c r="B4122" s="0">
        <v>-20.490635</v>
      </c>
      <c r="C4122" s="0">
        <v>-50709.949219</v>
      </c>
      <c r="D4122" s="0">
        <v>20946.111328</v>
      </c>
      <c r="E4122" s="0">
        <v>0.027471</v>
      </c>
      <c r="F4122" s="0">
        <v>9.956195</v>
      </c>
      <c r="G4122" s="0">
        <v>-0.194306</v>
      </c>
      <c r="H4122" s="0">
        <v>-0.032513</v>
      </c>
      <c r="I4122" s="0">
        <v>0.00047</v>
      </c>
      <c r="J4122" s="0">
        <v>0.00509</v>
      </c>
      <c r="K4122" s="0">
        <v>1022.449951</v>
      </c>
      <c r="L4122" s="0">
        <v>42.053047</v>
      </c>
      <c r="W4122" s="0">
        <f t="shared" si="64"/>
        <v>54865.644527560704</v>
      </c>
    </row>
    <row r="4123">
      <c r="A4123" s="0">
        <v>204.9075</v>
      </c>
      <c r="B4123" s="0">
        <v>33.637886</v>
      </c>
      <c r="C4123" s="0">
        <v>-50694.027344</v>
      </c>
      <c r="D4123" s="0">
        <v>21060.746094</v>
      </c>
      <c r="E4123" s="0">
        <v>0.034487</v>
      </c>
      <c r="F4123" s="0">
        <v>9.980578</v>
      </c>
      <c r="G4123" s="0">
        <v>-0.19803</v>
      </c>
      <c r="H4123" s="0">
        <v>-0.038578</v>
      </c>
      <c r="I4123" s="0">
        <v>-0.001094</v>
      </c>
      <c r="J4123" s="0">
        <v>0.005517</v>
      </c>
      <c r="K4123" s="0">
        <v>1022.449951</v>
      </c>
      <c r="L4123" s="0">
        <v>42.05793</v>
      </c>
      <c r="W4123" s="0">
        <f t="shared" si="64"/>
        <v>54894.813652088582</v>
      </c>
    </row>
    <row r="4124">
      <c r="A4124" s="0">
        <v>204.91875</v>
      </c>
      <c r="B4124" s="0">
        <v>-96.710236</v>
      </c>
      <c r="C4124" s="0">
        <v>-50692.933594</v>
      </c>
      <c r="D4124" s="0">
        <v>20999.769531</v>
      </c>
      <c r="E4124" s="0">
        <v>0.035256</v>
      </c>
      <c r="F4124" s="0">
        <v>9.9658</v>
      </c>
      <c r="G4124" s="0">
        <v>-0.209642</v>
      </c>
      <c r="H4124" s="0">
        <v>-0.029431</v>
      </c>
      <c r="I4124" s="0">
        <v>-5.3995E-05</v>
      </c>
      <c r="J4124" s="0">
        <v>-1.554773E-05</v>
      </c>
      <c r="K4124" s="0">
        <v>1022.449951</v>
      </c>
      <c r="L4124" s="0">
        <v>42.05793</v>
      </c>
      <c r="W4124" s="0">
        <f t="shared" si="64"/>
        <v>54870.512933547077</v>
      </c>
    </row>
    <row r="4125">
      <c r="A4125" s="0">
        <v>204.93</v>
      </c>
      <c r="B4125" s="0">
        <v>-21.148844</v>
      </c>
      <c r="C4125" s="0">
        <v>-50688.375</v>
      </c>
      <c r="D4125" s="0">
        <v>20852.785156</v>
      </c>
      <c r="E4125" s="0">
        <v>0.024694</v>
      </c>
      <c r="F4125" s="0">
        <v>9.96991</v>
      </c>
      <c r="G4125" s="0">
        <v>-0.189444</v>
      </c>
      <c r="H4125" s="0">
        <v>-0.00714</v>
      </c>
      <c r="I4125" s="0">
        <v>0.003608</v>
      </c>
      <c r="J4125" s="0">
        <v>-0.006892</v>
      </c>
      <c r="K4125" s="0">
        <v>1022.449951</v>
      </c>
      <c r="L4125" s="0">
        <v>42.05793</v>
      </c>
      <c r="W4125" s="0">
        <f t="shared" si="64"/>
        <v>54810.130962957213</v>
      </c>
    </row>
    <row r="4126">
      <c r="A4126" s="0">
        <v>204.94125</v>
      </c>
      <c r="B4126" s="0">
        <v>4.460064</v>
      </c>
      <c r="C4126" s="0">
        <v>-50722.398437</v>
      </c>
      <c r="D4126" s="0">
        <v>20777.341797</v>
      </c>
      <c r="E4126" s="0">
        <v>0.029333</v>
      </c>
      <c r="F4126" s="0">
        <v>9.953341</v>
      </c>
      <c r="G4126" s="0">
        <v>-0.209915</v>
      </c>
      <c r="H4126" s="0">
        <v>0.014546</v>
      </c>
      <c r="I4126" s="0">
        <v>0.005622</v>
      </c>
      <c r="J4126" s="0">
        <v>-0.013427</v>
      </c>
      <c r="K4126" s="0">
        <v>1022.449951</v>
      </c>
      <c r="L4126" s="0">
        <v>42.05793</v>
      </c>
      <c r="W4126" s="0">
        <f t="shared" si="64"/>
        <v>54812.951528295889</v>
      </c>
    </row>
    <row r="4127">
      <c r="A4127" s="0">
        <v>204.9525</v>
      </c>
      <c r="B4127" s="0">
        <v>38.740482</v>
      </c>
      <c r="C4127" s="0">
        <v>-50704.289062</v>
      </c>
      <c r="D4127" s="0">
        <v>20870.992187</v>
      </c>
      <c r="E4127" s="0">
        <v>0.026181</v>
      </c>
      <c r="F4127" s="0">
        <v>9.954907</v>
      </c>
      <c r="G4127" s="0">
        <v>-0.198978</v>
      </c>
      <c r="H4127" s="0">
        <v>0.052592</v>
      </c>
      <c r="I4127" s="0">
        <v>0.010734</v>
      </c>
      <c r="J4127" s="0">
        <v>-0.02375</v>
      </c>
      <c r="K4127" s="0">
        <v>1022.449951</v>
      </c>
      <c r="L4127" s="0">
        <v>42.05793</v>
      </c>
      <c r="W4127" s="0">
        <f t="shared" si="64"/>
        <v>54831.785899946881</v>
      </c>
    </row>
    <row r="4128">
      <c r="A4128" s="0">
        <v>204.96375</v>
      </c>
      <c r="B4128" s="0">
        <v>-87.802696</v>
      </c>
      <c r="C4128" s="0">
        <v>-50669.976562</v>
      </c>
      <c r="D4128" s="0">
        <v>20899.8125</v>
      </c>
      <c r="E4128" s="0">
        <v>0.022277</v>
      </c>
      <c r="F4128" s="0">
        <v>9.952167</v>
      </c>
      <c r="G4128" s="0">
        <v>-0.1927</v>
      </c>
      <c r="H4128" s="0">
        <v>0.063253</v>
      </c>
      <c r="I4128" s="0">
        <v>0.01116</v>
      </c>
      <c r="J4128" s="0">
        <v>-0.024026</v>
      </c>
      <c r="K4128" s="0">
        <v>1022.449951</v>
      </c>
      <c r="L4128" s="0">
        <v>42.05793</v>
      </c>
      <c r="W4128" s="0">
        <f t="shared" si="64"/>
        <v>54811.097385859837</v>
      </c>
    </row>
    <row r="4129">
      <c r="A4129" s="0">
        <v>204.975</v>
      </c>
      <c r="B4129" s="0">
        <v>-82.031357</v>
      </c>
      <c r="C4129" s="0">
        <v>-50699.277344</v>
      </c>
      <c r="D4129" s="0">
        <v>20911.351562</v>
      </c>
      <c r="E4129" s="0">
        <v>0.031184</v>
      </c>
      <c r="F4129" s="0">
        <v>9.969407</v>
      </c>
      <c r="G4129" s="0">
        <v>-0.206082</v>
      </c>
      <c r="H4129" s="0">
        <v>0.07165</v>
      </c>
      <c r="I4129" s="0">
        <v>0.011678</v>
      </c>
      <c r="J4129" s="0">
        <v>-0.025386</v>
      </c>
      <c r="K4129" s="0">
        <v>1022.449951</v>
      </c>
      <c r="L4129" s="0">
        <v>42.05793</v>
      </c>
      <c r="W4129" s="0">
        <f t="shared" si="64"/>
        <v>54842.575399929236</v>
      </c>
    </row>
    <row r="4130">
      <c r="A4130" s="0">
        <v>204.98625</v>
      </c>
      <c r="B4130" s="0">
        <v>-85.852303</v>
      </c>
      <c r="C4130" s="0">
        <v>-50708.859375</v>
      </c>
      <c r="D4130" s="0">
        <v>20887.525391</v>
      </c>
      <c r="E4130" s="0">
        <v>0.037725</v>
      </c>
      <c r="F4130" s="0">
        <v>9.96468</v>
      </c>
      <c r="G4130" s="0">
        <v>-0.197375</v>
      </c>
      <c r="H4130" s="0">
        <v>0.06811</v>
      </c>
      <c r="I4130" s="0">
        <v>0.013615</v>
      </c>
      <c r="J4130" s="0">
        <v>-0.025472</v>
      </c>
      <c r="K4130" s="0">
        <v>1022.449951</v>
      </c>
      <c r="L4130" s="0">
        <v>42.05793</v>
      </c>
      <c r="W4130" s="0">
        <f t="shared" si="64"/>
        <v>54842.360513485604</v>
      </c>
    </row>
    <row r="4131">
      <c r="A4131" s="0">
        <v>204.9975</v>
      </c>
      <c r="B4131" s="0">
        <v>-27.125866</v>
      </c>
      <c r="C4131" s="0">
        <v>-50671.722656</v>
      </c>
      <c r="D4131" s="0">
        <v>20879.496094</v>
      </c>
      <c r="E4131" s="0">
        <v>0.032964</v>
      </c>
      <c r="F4131" s="0">
        <v>9.952252</v>
      </c>
      <c r="G4131" s="0">
        <v>-0.192978</v>
      </c>
      <c r="H4131" s="0">
        <v>0.054222</v>
      </c>
      <c r="I4131" s="0">
        <v>0.011522</v>
      </c>
      <c r="J4131" s="0">
        <v>-0.022324</v>
      </c>
      <c r="K4131" s="0">
        <v>1022.449951</v>
      </c>
      <c r="L4131" s="0">
        <v>42.05793</v>
      </c>
      <c r="W4131" s="0">
        <f t="shared" si="64"/>
        <v>54804.904615176107</v>
      </c>
    </row>
    <row r="4132">
      <c r="A4132" s="0">
        <v>205.00875</v>
      </c>
      <c r="B4132" s="0">
        <v>-38.447075</v>
      </c>
      <c r="C4132" s="0">
        <v>-50711.660156</v>
      </c>
      <c r="D4132" s="0">
        <v>20820.544922</v>
      </c>
      <c r="E4132" s="0">
        <v>0.025775</v>
      </c>
      <c r="F4132" s="0">
        <v>9.977906</v>
      </c>
      <c r="G4132" s="0">
        <v>-0.203483</v>
      </c>
      <c r="H4132" s="0">
        <v>0.029211</v>
      </c>
      <c r="I4132" s="0">
        <v>0.008029</v>
      </c>
      <c r="J4132" s="0">
        <v>-0.014489</v>
      </c>
      <c r="K4132" s="0">
        <v>1022.469971</v>
      </c>
      <c r="L4132" s="0">
        <v>42.055389</v>
      </c>
      <c r="W4132" s="0">
        <f t="shared" si="64"/>
        <v>54819.42214949218</v>
      </c>
    </row>
    <row r="4133">
      <c r="A4133" s="0">
        <v>205.02</v>
      </c>
      <c r="B4133" s="0">
        <v>-96.117447</v>
      </c>
      <c r="C4133" s="0">
        <v>-50736.960937</v>
      </c>
      <c r="D4133" s="0">
        <v>20823.175781</v>
      </c>
      <c r="E4133" s="0">
        <v>0.028206</v>
      </c>
      <c r="F4133" s="0">
        <v>9.973358</v>
      </c>
      <c r="G4133" s="0">
        <v>-0.202945</v>
      </c>
      <c r="H4133" s="0">
        <v>-0.001662</v>
      </c>
      <c r="I4133" s="0">
        <v>0.004161</v>
      </c>
      <c r="J4133" s="0">
        <v>-0.003843</v>
      </c>
      <c r="K4133" s="0">
        <v>1022.469971</v>
      </c>
      <c r="L4133" s="0">
        <v>42.055389</v>
      </c>
      <c r="W4133" s="0">
        <f t="shared" si="64"/>
        <v>54843.897502755106</v>
      </c>
    </row>
    <row r="4134">
      <c r="A4134" s="0">
        <v>205.03125</v>
      </c>
      <c r="B4134" s="0">
        <v>-131.675583</v>
      </c>
      <c r="C4134" s="0">
        <v>-50690.828125</v>
      </c>
      <c r="D4134" s="0">
        <v>20797.072266</v>
      </c>
      <c r="E4134" s="0">
        <v>0.030412</v>
      </c>
      <c r="F4134" s="0">
        <v>9.966468</v>
      </c>
      <c r="G4134" s="0">
        <v>-0.190342</v>
      </c>
      <c r="H4134" s="0">
        <v>-0.024867</v>
      </c>
      <c r="I4134" s="0">
        <v>0.000948</v>
      </c>
      <c r="J4134" s="0">
        <v>0.003335</v>
      </c>
      <c r="K4134" s="0">
        <v>1022.469971</v>
      </c>
      <c r="L4134" s="0">
        <v>42.055389</v>
      </c>
      <c r="W4134" s="0">
        <f t="shared" si="64"/>
        <v>54791.38261893631</v>
      </c>
    </row>
    <row r="4135">
      <c r="A4135" s="0">
        <v>205.0425</v>
      </c>
      <c r="B4135" s="0">
        <v>-81.812775</v>
      </c>
      <c r="C4135" s="0">
        <v>-50686.15625</v>
      </c>
      <c r="D4135" s="0">
        <v>20784.916016</v>
      </c>
      <c r="E4135" s="0">
        <v>0.035641</v>
      </c>
      <c r="F4135" s="0">
        <v>9.965598</v>
      </c>
      <c r="G4135" s="0">
        <v>-0.190545</v>
      </c>
      <c r="H4135" s="0">
        <v>-0.04065</v>
      </c>
      <c r="I4135" s="0">
        <v>-0.001628</v>
      </c>
      <c r="J4135" s="0">
        <v>0.008176</v>
      </c>
      <c r="K4135" s="0">
        <v>1022.469971</v>
      </c>
      <c r="L4135" s="0">
        <v>42.055389</v>
      </c>
      <c r="W4135" s="0">
        <f t="shared" si="64"/>
        <v>54782.349917849824</v>
      </c>
    </row>
    <row r="4136">
      <c r="A4136" s="0">
        <v>205.05375</v>
      </c>
      <c r="B4136" s="0">
        <v>-114.146652</v>
      </c>
      <c r="C4136" s="0">
        <v>-50670.910156</v>
      </c>
      <c r="D4136" s="0">
        <v>20878.871094</v>
      </c>
      <c r="E4136" s="0">
        <v>0.042394</v>
      </c>
      <c r="F4136" s="0">
        <v>9.963032</v>
      </c>
      <c r="G4136" s="0">
        <v>-0.201156</v>
      </c>
      <c r="H4136" s="0">
        <v>-0.03727</v>
      </c>
      <c r="I4136" s="0">
        <v>-0.000326</v>
      </c>
      <c r="J4136" s="0">
        <v>0.003727</v>
      </c>
      <c r="K4136" s="0">
        <v>1022.469971</v>
      </c>
      <c r="L4136" s="0">
        <v>42.055389</v>
      </c>
      <c r="W4136" s="0">
        <f t="shared" si="64"/>
        <v>54804.027440102022</v>
      </c>
    </row>
    <row r="4137">
      <c r="A4137" s="0">
        <v>205.065</v>
      </c>
      <c r="B4137" s="0">
        <v>-51.797325</v>
      </c>
      <c r="C4137" s="0">
        <v>-50700.800781</v>
      </c>
      <c r="D4137" s="0">
        <v>20996.855469</v>
      </c>
      <c r="E4137" s="0">
        <v>0.026457</v>
      </c>
      <c r="F4137" s="0">
        <v>9.959914</v>
      </c>
      <c r="G4137" s="0">
        <v>-0.210122</v>
      </c>
      <c r="H4137" s="0">
        <v>-0.025809</v>
      </c>
      <c r="I4137" s="0">
        <v>0.000684</v>
      </c>
      <c r="J4137" s="0">
        <v>-0.00099</v>
      </c>
      <c r="K4137" s="0">
        <v>1022.469971</v>
      </c>
      <c r="L4137" s="0">
        <v>42.055389</v>
      </c>
      <c r="W4137" s="0">
        <f t="shared" si="64"/>
        <v>54876.605419646745</v>
      </c>
    </row>
    <row r="4138">
      <c r="A4138" s="0">
        <v>205.07625</v>
      </c>
      <c r="B4138" s="0">
        <v>-95.919388</v>
      </c>
      <c r="C4138" s="0">
        <v>-50686.191406</v>
      </c>
      <c r="D4138" s="0">
        <v>20940.513672</v>
      </c>
      <c r="E4138" s="0">
        <v>0.02771</v>
      </c>
      <c r="F4138" s="0">
        <v>9.960101</v>
      </c>
      <c r="G4138" s="0">
        <v>-0.199407</v>
      </c>
      <c r="H4138" s="0">
        <v>0.00297</v>
      </c>
      <c r="I4138" s="0">
        <v>0.003877</v>
      </c>
      <c r="J4138" s="0">
        <v>-0.010081</v>
      </c>
      <c r="K4138" s="0">
        <v>1022.469971</v>
      </c>
      <c r="L4138" s="0">
        <v>42.055389</v>
      </c>
      <c r="W4138" s="0">
        <f t="shared" si="64"/>
        <v>54841.62937606687</v>
      </c>
    </row>
    <row r="4139">
      <c r="A4139" s="0">
        <v>205.0875</v>
      </c>
      <c r="B4139" s="0">
        <v>-25.860765</v>
      </c>
      <c r="C4139" s="0">
        <v>-50695.417969</v>
      </c>
      <c r="D4139" s="0">
        <v>20849.964844</v>
      </c>
      <c r="E4139" s="0">
        <v>0.035884</v>
      </c>
      <c r="F4139" s="0">
        <v>9.951866</v>
      </c>
      <c r="G4139" s="0">
        <v>-0.200587</v>
      </c>
      <c r="H4139" s="0">
        <v>0.029508</v>
      </c>
      <c r="I4139" s="0">
        <v>0.007168</v>
      </c>
      <c r="J4139" s="0">
        <v>-0.015423</v>
      </c>
      <c r="K4139" s="0">
        <v>1022.469971</v>
      </c>
      <c r="L4139" s="0">
        <v>42.055389</v>
      </c>
      <c r="W4139" s="0">
        <f t="shared" si="64"/>
        <v>54815.573570170825</v>
      </c>
    </row>
    <row r="4140">
      <c r="A4140" s="0">
        <v>205.09875</v>
      </c>
      <c r="B4140" s="0">
        <v>-103.795242</v>
      </c>
      <c r="C4140" s="0">
        <v>-50671.582031</v>
      </c>
      <c r="D4140" s="0">
        <v>20960.896484</v>
      </c>
      <c r="E4140" s="0">
        <v>0.037798</v>
      </c>
      <c r="F4140" s="0">
        <v>9.968466</v>
      </c>
      <c r="G4140" s="0">
        <v>-0.197883</v>
      </c>
      <c r="H4140" s="0">
        <v>0.054242</v>
      </c>
      <c r="I4140" s="0">
        <v>0.010941</v>
      </c>
      <c r="J4140" s="0">
        <v>-0.021345</v>
      </c>
      <c r="K4140" s="0">
        <v>1022.469971</v>
      </c>
      <c r="L4140" s="0">
        <v>42.055389</v>
      </c>
      <c r="W4140" s="0">
        <f t="shared" si="64"/>
        <v>54835.929648266087</v>
      </c>
    </row>
    <row r="4141">
      <c r="A4141" s="0">
        <v>205.11</v>
      </c>
      <c r="B4141" s="0">
        <v>-110.00708</v>
      </c>
      <c r="C4141" s="0">
        <v>-50677.210937</v>
      </c>
      <c r="D4141" s="0">
        <v>20914.625</v>
      </c>
      <c r="E4141" s="0">
        <v>0.028585</v>
      </c>
      <c r="F4141" s="0">
        <v>9.962374</v>
      </c>
      <c r="G4141" s="0">
        <v>-0.191112</v>
      </c>
      <c r="H4141" s="0">
        <v>0.071151</v>
      </c>
      <c r="I4141" s="0">
        <v>0.012629</v>
      </c>
      <c r="J4141" s="0">
        <v>-0.025582</v>
      </c>
      <c r="K4141" s="0">
        <v>1022.440002</v>
      </c>
      <c r="L4141" s="0">
        <v>42.05793</v>
      </c>
      <c r="W4141" s="0">
        <f t="shared" si="64"/>
        <v>54823.474432048431</v>
      </c>
    </row>
    <row r="4142">
      <c r="A4142" s="0">
        <v>205.12125</v>
      </c>
      <c r="B4142" s="0">
        <v>-147.893646</v>
      </c>
      <c r="C4142" s="0">
        <v>-50675.292969</v>
      </c>
      <c r="D4142" s="0">
        <v>20959.054687</v>
      </c>
      <c r="E4142" s="0">
        <v>0.029657</v>
      </c>
      <c r="F4142" s="0">
        <v>9.967516</v>
      </c>
      <c r="G4142" s="0">
        <v>-0.190686</v>
      </c>
      <c r="H4142" s="0">
        <v>0.074744</v>
      </c>
      <c r="I4142" s="0">
        <v>0.012826</v>
      </c>
      <c r="J4142" s="0">
        <v>-0.026563</v>
      </c>
      <c r="K4142" s="0">
        <v>1022.440002</v>
      </c>
      <c r="L4142" s="0">
        <v>42.05793</v>
      </c>
      <c r="W4142" s="0">
        <f t="shared" si="64"/>
        <v>54838.756034370119</v>
      </c>
    </row>
    <row r="4143">
      <c r="A4143" s="0">
        <v>205.1325</v>
      </c>
      <c r="B4143" s="0">
        <v>-144.74678</v>
      </c>
      <c r="C4143" s="0">
        <v>-50691.242187</v>
      </c>
      <c r="D4143" s="0">
        <v>20942.603516</v>
      </c>
      <c r="E4143" s="0">
        <v>0.036169</v>
      </c>
      <c r="F4143" s="0">
        <v>9.977572</v>
      </c>
      <c r="G4143" s="0">
        <v>-0.20486</v>
      </c>
      <c r="H4143" s="0">
        <v>0.065447</v>
      </c>
      <c r="I4143" s="0">
        <v>0.011502</v>
      </c>
      <c r="J4143" s="0">
        <v>-0.024329</v>
      </c>
      <c r="K4143" s="0">
        <v>1022.440002</v>
      </c>
      <c r="L4143" s="0">
        <v>42.05793</v>
      </c>
      <c r="W4143" s="0">
        <f t="shared" si="64"/>
        <v>54847.202555096505</v>
      </c>
    </row>
    <row r="4144">
      <c r="A4144" s="0">
        <v>205.14375</v>
      </c>
      <c r="B4144" s="0">
        <v>-91.928291</v>
      </c>
      <c r="C4144" s="0">
        <v>-50688.648437</v>
      </c>
      <c r="D4144" s="0">
        <v>20901.669922</v>
      </c>
      <c r="E4144" s="0">
        <v>0.03134</v>
      </c>
      <c r="F4144" s="0">
        <v>9.974507</v>
      </c>
      <c r="G4144" s="0">
        <v>-0.205693</v>
      </c>
      <c r="H4144" s="0">
        <v>0.041869</v>
      </c>
      <c r="I4144" s="0">
        <v>0.009817</v>
      </c>
      <c r="J4144" s="0">
        <v>-0.017771</v>
      </c>
      <c r="K4144" s="0">
        <v>1022.440002</v>
      </c>
      <c r="L4144" s="0">
        <v>42.05793</v>
      </c>
      <c r="W4144" s="0">
        <f t="shared" si="64"/>
        <v>54829.0738268367</v>
      </c>
    </row>
    <row r="4145">
      <c r="A4145" s="0">
        <v>205.155</v>
      </c>
      <c r="B4145" s="0">
        <v>-77.476082</v>
      </c>
      <c r="C4145" s="0">
        <v>-50658.410156</v>
      </c>
      <c r="D4145" s="0">
        <v>20939.414062</v>
      </c>
      <c r="E4145" s="0">
        <v>0.034625</v>
      </c>
      <c r="F4145" s="0">
        <v>9.963307</v>
      </c>
      <c r="G4145" s="0">
        <v>-0.198824</v>
      </c>
      <c r="H4145" s="0">
        <v>0.011945</v>
      </c>
      <c r="I4145" s="0">
        <v>0.006792</v>
      </c>
      <c r="J4145" s="0">
        <v>-0.007974</v>
      </c>
      <c r="K4145" s="0">
        <v>1022.440002</v>
      </c>
      <c r="L4145" s="0">
        <v>42.05793</v>
      </c>
      <c r="W4145" s="0">
        <f t="shared" si="64"/>
        <v>54815.504953769138</v>
      </c>
    </row>
    <row r="4146">
      <c r="A4146" s="0">
        <v>205.16625</v>
      </c>
      <c r="B4146" s="0">
        <v>-78.382713</v>
      </c>
      <c r="C4146" s="0">
        <v>-50661.949219</v>
      </c>
      <c r="D4146" s="0">
        <v>21129.259766</v>
      </c>
      <c r="E4146" s="0">
        <v>0.033303</v>
      </c>
      <c r="F4146" s="0">
        <v>9.964028</v>
      </c>
      <c r="G4146" s="0">
        <v>-0.212582</v>
      </c>
      <c r="H4146" s="0">
        <v>-0.006704</v>
      </c>
      <c r="I4146" s="0">
        <v>0.003254</v>
      </c>
      <c r="J4146" s="0">
        <v>-0.001887</v>
      </c>
      <c r="K4146" s="0">
        <v>1022.440002</v>
      </c>
      <c r="L4146" s="0">
        <v>42.05793</v>
      </c>
      <c r="W4146" s="0">
        <f t="shared" si="64"/>
        <v>54891.573677362707</v>
      </c>
    </row>
    <row r="4147">
      <c r="A4147" s="0">
        <v>205.1775</v>
      </c>
      <c r="B4147" s="0">
        <v>-83.565651</v>
      </c>
      <c r="C4147" s="0">
        <v>-50686.027344</v>
      </c>
      <c r="D4147" s="0">
        <v>21148.746094</v>
      </c>
      <c r="E4147" s="0">
        <v>0.030519</v>
      </c>
      <c r="F4147" s="0">
        <v>9.969742</v>
      </c>
      <c r="G4147" s="0">
        <v>-0.211626</v>
      </c>
      <c r="H4147" s="0">
        <v>-0.029405</v>
      </c>
      <c r="I4147" s="0">
        <v>0.000203</v>
      </c>
      <c r="J4147" s="0">
        <v>0.004718</v>
      </c>
      <c r="K4147" s="0">
        <v>1022.440002</v>
      </c>
      <c r="L4147" s="0">
        <v>42.05793</v>
      </c>
      <c r="W4147" s="0">
        <f t="shared" si="64"/>
        <v>54921.305633453609</v>
      </c>
    </row>
    <row r="4148">
      <c r="A4148" s="0">
        <v>205.18875</v>
      </c>
      <c r="B4148" s="0">
        <v>-99.595543</v>
      </c>
      <c r="C4148" s="0">
        <v>-50684.050781</v>
      </c>
      <c r="D4148" s="0">
        <v>20839.0625</v>
      </c>
      <c r="E4148" s="0">
        <v>0.028909</v>
      </c>
      <c r="F4148" s="0">
        <v>9.966831</v>
      </c>
      <c r="G4148" s="0">
        <v>-0.204124</v>
      </c>
      <c r="H4148" s="0">
        <v>-0.038428</v>
      </c>
      <c r="I4148" s="0">
        <v>-0.000819</v>
      </c>
      <c r="J4148" s="0">
        <v>0.005475</v>
      </c>
      <c r="K4148" s="0">
        <v>1022.440002</v>
      </c>
      <c r="L4148" s="0">
        <v>42.05793</v>
      </c>
      <c r="W4148" s="0">
        <f t="shared" si="64"/>
        <v>54800.998610628238</v>
      </c>
    </row>
    <row r="4149">
      <c r="A4149" s="0">
        <v>205.2</v>
      </c>
      <c r="B4149" s="0">
        <v>-111.760658</v>
      </c>
      <c r="C4149" s="0">
        <v>-50677.410156</v>
      </c>
      <c r="D4149" s="0">
        <v>20836.5625</v>
      </c>
      <c r="E4149" s="0">
        <v>0.037516</v>
      </c>
      <c r="F4149" s="0">
        <v>9.959783</v>
      </c>
      <c r="G4149" s="0">
        <v>-0.213341</v>
      </c>
      <c r="H4149" s="0">
        <v>-0.032603</v>
      </c>
      <c r="I4149" s="0">
        <v>-4.702535E-05</v>
      </c>
      <c r="J4149" s="0">
        <v>0.002906</v>
      </c>
      <c r="K4149" s="0">
        <v>1022.449951</v>
      </c>
      <c r="L4149" s="0">
        <v>42.055389</v>
      </c>
      <c r="W4149" s="0">
        <f t="shared" si="64"/>
        <v>54793.929658133973</v>
      </c>
    </row>
    <row r="4150">
      <c r="A4150" s="0">
        <v>205.21125</v>
      </c>
      <c r="B4150" s="0">
        <v>-25.467012</v>
      </c>
      <c r="C4150" s="0">
        <v>-50645.324219</v>
      </c>
      <c r="D4150" s="0">
        <v>20956.556641</v>
      </c>
      <c r="E4150" s="0">
        <v>0.038935</v>
      </c>
      <c r="F4150" s="0">
        <v>9.961386</v>
      </c>
      <c r="G4150" s="0">
        <v>-0.201158</v>
      </c>
      <c r="H4150" s="0">
        <v>-0.01254</v>
      </c>
      <c r="I4150" s="0">
        <v>0.002067</v>
      </c>
      <c r="J4150" s="0">
        <v>-0.004311</v>
      </c>
      <c r="K4150" s="0">
        <v>1022.449951</v>
      </c>
      <c r="L4150" s="0">
        <v>42.055389</v>
      </c>
      <c r="W4150" s="0">
        <f t="shared" si="64"/>
        <v>54809.914979534224</v>
      </c>
    </row>
    <row r="4151">
      <c r="A4151" s="0">
        <v>205.2225</v>
      </c>
      <c r="B4151" s="0">
        <v>-152.994904</v>
      </c>
      <c r="C4151" s="0">
        <v>-50697.066406</v>
      </c>
      <c r="D4151" s="0">
        <v>20974.068359</v>
      </c>
      <c r="E4151" s="0">
        <v>0.025441</v>
      </c>
      <c r="F4151" s="0">
        <v>9.960114</v>
      </c>
      <c r="G4151" s="0">
        <v>-0.203687</v>
      </c>
      <c r="H4151" s="0">
        <v>0.010276</v>
      </c>
      <c r="I4151" s="0">
        <v>0.004684</v>
      </c>
      <c r="J4151" s="0">
        <v>-0.011509</v>
      </c>
      <c r="K4151" s="0">
        <v>1022.449951</v>
      </c>
      <c r="L4151" s="0">
        <v>42.055389</v>
      </c>
      <c r="W4151" s="0">
        <f t="shared" si="64"/>
        <v>54864.628798006357</v>
      </c>
    </row>
    <row r="4152">
      <c r="A4152" s="0">
        <v>205.23375</v>
      </c>
      <c r="B4152" s="0">
        <v>-93.15519</v>
      </c>
      <c r="C4152" s="0">
        <v>-50688.757812</v>
      </c>
      <c r="D4152" s="0">
        <v>21031.833984</v>
      </c>
      <c r="E4152" s="0">
        <v>0.036443</v>
      </c>
      <c r="F4152" s="0">
        <v>9.972685</v>
      </c>
      <c r="G4152" s="0">
        <v>-0.211982</v>
      </c>
      <c r="H4152" s="0">
        <v>0.038158</v>
      </c>
      <c r="I4152" s="0">
        <v>0.008524</v>
      </c>
      <c r="J4152" s="0">
        <v>-0.018085</v>
      </c>
      <c r="K4152" s="0">
        <v>1022.449951</v>
      </c>
      <c r="L4152" s="0">
        <v>42.055389</v>
      </c>
      <c r="W4152" s="0">
        <f t="shared" si="64"/>
        <v>54878.92935493141</v>
      </c>
    </row>
    <row r="4153">
      <c r="A4153" s="0">
        <v>205.245</v>
      </c>
      <c r="B4153" s="0">
        <v>-135.503403</v>
      </c>
      <c r="C4153" s="0">
        <v>-50673.648437</v>
      </c>
      <c r="D4153" s="0">
        <v>20881.761719</v>
      </c>
      <c r="E4153" s="0">
        <v>0.023543</v>
      </c>
      <c r="F4153" s="0">
        <v>9.949663</v>
      </c>
      <c r="G4153" s="0">
        <v>-0.194787</v>
      </c>
      <c r="H4153" s="0">
        <v>0.06387</v>
      </c>
      <c r="I4153" s="0">
        <v>0.01146</v>
      </c>
      <c r="J4153" s="0">
        <v>-0.023192</v>
      </c>
      <c r="K4153" s="0">
        <v>1022.449951</v>
      </c>
      <c r="L4153" s="0">
        <v>42.055389</v>
      </c>
      <c r="W4153" s="0">
        <f t="shared" si="64"/>
        <v>54807.709125432266</v>
      </c>
    </row>
    <row r="4154">
      <c r="A4154" s="0">
        <v>205.25625</v>
      </c>
      <c r="B4154" s="0">
        <v>-80.702637</v>
      </c>
      <c r="C4154" s="0">
        <v>-50692.980469</v>
      </c>
      <c r="D4154" s="0">
        <v>20792.449219</v>
      </c>
      <c r="E4154" s="0">
        <v>0.039121</v>
      </c>
      <c r="F4154" s="0">
        <v>9.971359</v>
      </c>
      <c r="G4154" s="0">
        <v>-0.207681</v>
      </c>
      <c r="H4154" s="0">
        <v>0.074881</v>
      </c>
      <c r="I4154" s="0">
        <v>0.013789</v>
      </c>
      <c r="J4154" s="0">
        <v>-0.026572</v>
      </c>
      <c r="K4154" s="0">
        <v>1022.449951</v>
      </c>
      <c r="L4154" s="0">
        <v>42.055389</v>
      </c>
      <c r="W4154" s="0">
        <f t="shared" si="64"/>
        <v>54791.520569069151</v>
      </c>
    </row>
    <row r="4155">
      <c r="A4155" s="0">
        <v>205.2675</v>
      </c>
      <c r="B4155" s="0">
        <v>-127.816795</v>
      </c>
      <c r="C4155" s="0">
        <v>-50689.195312</v>
      </c>
      <c r="D4155" s="0">
        <v>20925.095703</v>
      </c>
      <c r="E4155" s="0">
        <v>0.026673</v>
      </c>
      <c r="F4155" s="0">
        <v>9.962029</v>
      </c>
      <c r="G4155" s="0">
        <v>-0.208724</v>
      </c>
      <c r="H4155" s="0">
        <v>0.073947</v>
      </c>
      <c r="I4155" s="0">
        <v>0.012787</v>
      </c>
      <c r="J4155" s="0">
        <v>-0.026971</v>
      </c>
      <c r="K4155" s="0">
        <v>1022.449951</v>
      </c>
      <c r="L4155" s="0">
        <v>42.055389</v>
      </c>
      <c r="W4155" s="0">
        <f t="shared" si="64"/>
        <v>54838.585764868847</v>
      </c>
    </row>
    <row r="4156">
      <c r="A4156" s="0">
        <v>205.27875</v>
      </c>
      <c r="B4156" s="0">
        <v>-108.916328</v>
      </c>
      <c r="C4156" s="0">
        <v>-50669.027344</v>
      </c>
      <c r="D4156" s="0">
        <v>20949.507812</v>
      </c>
      <c r="E4156" s="0">
        <v>0.032289</v>
      </c>
      <c r="F4156" s="0">
        <v>9.930376</v>
      </c>
      <c r="G4156" s="0">
        <v>-0.185182</v>
      </c>
      <c r="H4156" s="0">
        <v>0.05455</v>
      </c>
      <c r="I4156" s="0">
        <v>0.010556</v>
      </c>
      <c r="J4156" s="0">
        <v>-0.021601</v>
      </c>
      <c r="K4156" s="0">
        <v>1022.449951</v>
      </c>
      <c r="L4156" s="0">
        <v>42.055389</v>
      </c>
      <c r="W4156" s="0">
        <f t="shared" si="64"/>
        <v>54829.226442824947</v>
      </c>
    </row>
    <row r="4157">
      <c r="A4157" s="0">
        <v>205.29</v>
      </c>
      <c r="B4157" s="0">
        <v>-87.799446</v>
      </c>
      <c r="C4157" s="0">
        <v>-50701.519531</v>
      </c>
      <c r="D4157" s="0">
        <v>20784.160156</v>
      </c>
      <c r="E4157" s="0">
        <v>0.052755</v>
      </c>
      <c r="F4157" s="0">
        <v>9.99963</v>
      </c>
      <c r="G4157" s="0">
        <v>-0.22666</v>
      </c>
      <c r="H4157" s="0">
        <v>0.028529</v>
      </c>
      <c r="I4157" s="0">
        <v>0.008173</v>
      </c>
      <c r="J4157" s="0">
        <v>-0.016266</v>
      </c>
      <c r="K4157" s="0">
        <v>1022.449951</v>
      </c>
      <c r="L4157" s="0">
        <v>42.055389</v>
      </c>
      <c r="W4157" s="0">
        <f t="shared" si="64"/>
        <v>54796.287327567639</v>
      </c>
    </row>
    <row r="4158">
      <c r="A4158" s="0">
        <v>205.30125</v>
      </c>
      <c r="B4158" s="0">
        <v>-140.76593</v>
      </c>
      <c r="C4158" s="0">
        <v>-50690.769531</v>
      </c>
      <c r="D4158" s="0">
        <v>20926.117187</v>
      </c>
      <c r="E4158" s="0">
        <v>0.02491</v>
      </c>
      <c r="F4158" s="0">
        <v>9.973497</v>
      </c>
      <c r="G4158" s="0">
        <v>-0.20533</v>
      </c>
      <c r="H4158" s="0">
        <v>-0.000627</v>
      </c>
      <c r="I4158" s="0">
        <v>0.004014</v>
      </c>
      <c r="J4158" s="0">
        <v>-0.004198</v>
      </c>
      <c r="K4158" s="0">
        <v>1022.459961</v>
      </c>
      <c r="L4158" s="0">
        <v>42.060272</v>
      </c>
      <c r="W4158" s="0">
        <f t="shared" si="64"/>
        <v>54840.462354141971</v>
      </c>
    </row>
    <row r="4159">
      <c r="A4159" s="0">
        <v>205.3125</v>
      </c>
      <c r="B4159" s="0">
        <v>-135.633255</v>
      </c>
      <c r="C4159" s="0">
        <v>-50686.367187</v>
      </c>
      <c r="D4159" s="0">
        <v>20957.939453</v>
      </c>
      <c r="E4159" s="0">
        <v>0.033279</v>
      </c>
      <c r="F4159" s="0">
        <v>9.942942</v>
      </c>
      <c r="G4159" s="0">
        <v>-0.201805</v>
      </c>
      <c r="H4159" s="0">
        <v>-0.022727</v>
      </c>
      <c r="I4159" s="0">
        <v>0.001553</v>
      </c>
      <c r="J4159" s="0">
        <v>0.005402</v>
      </c>
      <c r="K4159" s="0">
        <v>1022.459961</v>
      </c>
      <c r="L4159" s="0">
        <v>42.060272</v>
      </c>
      <c r="W4159" s="0">
        <f t="shared" si="64"/>
        <v>54848.531804514758</v>
      </c>
    </row>
    <row r="4160">
      <c r="A4160" s="0">
        <v>205.32375</v>
      </c>
      <c r="B4160" s="0">
        <v>-152.957214</v>
      </c>
      <c r="C4160" s="0">
        <v>-50667.828125</v>
      </c>
      <c r="D4160" s="0">
        <v>21017.730469</v>
      </c>
      <c r="E4160" s="0">
        <v>0.048533</v>
      </c>
      <c r="F4160" s="0">
        <v>9.956496</v>
      </c>
      <c r="G4160" s="0">
        <v>-0.206378</v>
      </c>
      <c r="H4160" s="0">
        <v>-0.039889</v>
      </c>
      <c r="I4160" s="0">
        <v>-0.000451</v>
      </c>
      <c r="J4160" s="0">
        <v>0.00773</v>
      </c>
      <c r="K4160" s="0">
        <v>1022.459961</v>
      </c>
      <c r="L4160" s="0">
        <v>42.060272</v>
      </c>
      <c r="W4160" s="0">
        <f t="shared" si="64"/>
        <v>54854.327057046161</v>
      </c>
    </row>
    <row r="4161">
      <c r="A4161" s="0">
        <v>205.335</v>
      </c>
      <c r="B4161" s="0">
        <v>-94.131744</v>
      </c>
      <c r="C4161" s="0">
        <v>-50666.289062</v>
      </c>
      <c r="D4161" s="0">
        <v>21019.839844</v>
      </c>
      <c r="E4161" s="0">
        <v>0.041</v>
      </c>
      <c r="F4161" s="0">
        <v>9.978209</v>
      </c>
      <c r="G4161" s="0">
        <v>-0.19725</v>
      </c>
      <c r="H4161" s="0">
        <v>-0.037611</v>
      </c>
      <c r="I4161" s="0">
        <v>-0.000404</v>
      </c>
      <c r="J4161" s="0">
        <v>0.002046</v>
      </c>
      <c r="K4161" s="0">
        <v>1022.459961</v>
      </c>
      <c r="L4161" s="0">
        <v>42.060272</v>
      </c>
      <c r="W4161" s="0">
        <f t="shared" si="64"/>
        <v>54853.5812428576</v>
      </c>
    </row>
    <row r="4162">
      <c r="A4162" s="0">
        <v>205.34625</v>
      </c>
      <c r="B4162" s="0">
        <v>-65.336342</v>
      </c>
      <c r="C4162" s="0">
        <v>-50691.53125</v>
      </c>
      <c r="D4162" s="0">
        <v>20969.220703</v>
      </c>
      <c r="E4162" s="0">
        <v>0.024435</v>
      </c>
      <c r="F4162" s="0">
        <v>9.972399</v>
      </c>
      <c r="G4162" s="0">
        <v>-0.204558</v>
      </c>
      <c r="H4162" s="0">
        <v>-0.02212</v>
      </c>
      <c r="I4162" s="0">
        <v>0.001866</v>
      </c>
      <c r="J4162" s="0">
        <v>-0.001977</v>
      </c>
      <c r="K4162" s="0">
        <v>1022.459961</v>
      </c>
      <c r="L4162" s="0">
        <v>42.060272</v>
      </c>
      <c r="W4162" s="0">
        <f ref="W4162:W4225" t="shared" si="65">SQRT((B4162)^2+(C4162)^2+(D4162)^2)</f>
        <v>54857.486510032853</v>
      </c>
    </row>
    <row r="4163">
      <c r="A4163" s="0">
        <v>205.3575</v>
      </c>
      <c r="B4163" s="0">
        <v>-105.860275</v>
      </c>
      <c r="C4163" s="0">
        <v>-50693.957031</v>
      </c>
      <c r="D4163" s="0">
        <v>20945.294922</v>
      </c>
      <c r="E4163" s="0">
        <v>0.028403</v>
      </c>
      <c r="F4163" s="0">
        <v>9.958073</v>
      </c>
      <c r="G4163" s="0">
        <v>-0.201707</v>
      </c>
      <c r="H4163" s="0">
        <v>0.003263</v>
      </c>
      <c r="I4163" s="0">
        <v>0.004519</v>
      </c>
      <c r="J4163" s="0">
        <v>-0.008209</v>
      </c>
      <c r="K4163" s="0">
        <v>1022.459961</v>
      </c>
      <c r="L4163" s="0">
        <v>42.060272</v>
      </c>
      <c r="W4163" s="0">
        <f t="shared" si="65"/>
        <v>54850.650545169075</v>
      </c>
    </row>
    <row r="4164">
      <c r="A4164" s="0">
        <v>205.36875</v>
      </c>
      <c r="B4164" s="0">
        <v>-59.235477</v>
      </c>
      <c r="C4164" s="0">
        <v>-50667.933594</v>
      </c>
      <c r="D4164" s="0">
        <v>20917.042969</v>
      </c>
      <c r="E4164" s="0">
        <v>0.038731</v>
      </c>
      <c r="F4164" s="0">
        <v>9.961934</v>
      </c>
      <c r="G4164" s="0">
        <v>-0.208546</v>
      </c>
      <c r="H4164" s="0">
        <v>0.027619</v>
      </c>
      <c r="I4164" s="0">
        <v>0.008276</v>
      </c>
      <c r="J4164" s="0">
        <v>-0.015838</v>
      </c>
      <c r="K4164" s="0">
        <v>1022.459961</v>
      </c>
      <c r="L4164" s="0">
        <v>42.060272</v>
      </c>
      <c r="W4164" s="0">
        <f t="shared" si="65"/>
        <v>54815.743086222246</v>
      </c>
    </row>
    <row r="4165">
      <c r="A4165" s="0">
        <v>205.38</v>
      </c>
      <c r="B4165" s="0">
        <v>-46.861107</v>
      </c>
      <c r="C4165" s="0">
        <v>-50682.691406</v>
      </c>
      <c r="D4165" s="0">
        <v>21037.634766</v>
      </c>
      <c r="E4165" s="0">
        <v>0.022991</v>
      </c>
      <c r="F4165" s="0">
        <v>9.947346</v>
      </c>
      <c r="G4165" s="0">
        <v>-0.190854</v>
      </c>
      <c r="H4165" s="0">
        <v>0.057865</v>
      </c>
      <c r="I4165" s="0">
        <v>0.010938</v>
      </c>
      <c r="J4165" s="0">
        <v>-0.024782</v>
      </c>
      <c r="K4165" s="0">
        <v>1022.459961</v>
      </c>
      <c r="L4165" s="0">
        <v>42.060272</v>
      </c>
      <c r="W4165" s="0">
        <f t="shared" si="65"/>
        <v>54875.490710031809</v>
      </c>
    </row>
    <row r="4166">
      <c r="A4166" s="0">
        <v>205.39125</v>
      </c>
      <c r="B4166" s="0">
        <v>-100.025688</v>
      </c>
      <c r="C4166" s="0">
        <v>-50671.023437</v>
      </c>
      <c r="D4166" s="0">
        <v>21111.470703</v>
      </c>
      <c r="E4166" s="0">
        <v>0.033428</v>
      </c>
      <c r="F4166" s="0">
        <v>9.958946</v>
      </c>
      <c r="G4166" s="0">
        <v>-0.198995</v>
      </c>
      <c r="H4166" s="0">
        <v>0.067402</v>
      </c>
      <c r="I4166" s="0">
        <v>0.012805</v>
      </c>
      <c r="J4166" s="0">
        <v>-0.02346</v>
      </c>
      <c r="K4166" s="0">
        <v>1022.459961</v>
      </c>
      <c r="L4166" s="0">
        <v>42.060272</v>
      </c>
      <c r="W4166" s="0">
        <f t="shared" si="65"/>
        <v>54893.139977003419</v>
      </c>
    </row>
    <row r="4167">
      <c r="A4167" s="0">
        <v>205.4025</v>
      </c>
      <c r="B4167" s="0">
        <v>15.020827</v>
      </c>
      <c r="C4167" s="0">
        <v>-50687.394531</v>
      </c>
      <c r="D4167" s="0">
        <v>21037.460937</v>
      </c>
      <c r="E4167" s="0">
        <v>0.03299</v>
      </c>
      <c r="F4167" s="0">
        <v>9.953624</v>
      </c>
      <c r="G4167" s="0">
        <v>-0.199418</v>
      </c>
      <c r="H4167" s="0">
        <v>0.075646</v>
      </c>
      <c r="I4167" s="0">
        <v>0.013607</v>
      </c>
      <c r="J4167" s="0">
        <v>-0.025728</v>
      </c>
      <c r="K4167" s="0">
        <v>1022.419983</v>
      </c>
      <c r="L4167" s="0">
        <v>42.062813</v>
      </c>
      <c r="W4167" s="0">
        <f t="shared" si="65"/>
        <v>54879.749932395767</v>
      </c>
    </row>
    <row r="4168">
      <c r="A4168" s="0">
        <v>205.41375</v>
      </c>
      <c r="B4168" s="0">
        <v>-65.926765</v>
      </c>
      <c r="C4168" s="0">
        <v>-50692.523437</v>
      </c>
      <c r="D4168" s="0">
        <v>21015</v>
      </c>
      <c r="E4168" s="0">
        <v>0.043584</v>
      </c>
      <c r="F4168" s="0">
        <v>9.95166</v>
      </c>
      <c r="G4168" s="0">
        <v>-0.194832</v>
      </c>
      <c r="H4168" s="0">
        <v>0.06554</v>
      </c>
      <c r="I4168" s="0">
        <v>0.011915</v>
      </c>
      <c r="J4168" s="0">
        <v>-0.025591</v>
      </c>
      <c r="K4168" s="0">
        <v>1022.419983</v>
      </c>
      <c r="L4168" s="0">
        <v>42.062813</v>
      </c>
      <c r="W4168" s="0">
        <f t="shared" si="65"/>
        <v>54875.919160859055</v>
      </c>
    </row>
    <row r="4169">
      <c r="A4169" s="0">
        <v>205.425</v>
      </c>
      <c r="B4169" s="0">
        <v>-86.089142</v>
      </c>
      <c r="C4169" s="0">
        <v>-50678.570312</v>
      </c>
      <c r="D4169" s="0">
        <v>21079.335937</v>
      </c>
      <c r="E4169" s="0">
        <v>0.032409</v>
      </c>
      <c r="F4169" s="0">
        <v>9.965216</v>
      </c>
      <c r="G4169" s="0">
        <v>-0.190748</v>
      </c>
      <c r="H4169" s="0">
        <v>0.04727</v>
      </c>
      <c r="I4169" s="0">
        <v>0.009689</v>
      </c>
      <c r="J4169" s="0">
        <v>-0.021751</v>
      </c>
      <c r="K4169" s="0">
        <v>1022.419983</v>
      </c>
      <c r="L4169" s="0">
        <v>42.062813</v>
      </c>
      <c r="W4169" s="0">
        <f t="shared" si="65"/>
        <v>54887.733636520265</v>
      </c>
    </row>
    <row r="4170">
      <c r="A4170" s="0">
        <v>205.43625</v>
      </c>
      <c r="B4170" s="0">
        <v>-185.414383</v>
      </c>
      <c r="C4170" s="0">
        <v>-50700.957031</v>
      </c>
      <c r="D4170" s="0">
        <v>20934.896484</v>
      </c>
      <c r="E4170" s="0">
        <v>0.024764</v>
      </c>
      <c r="F4170" s="0">
        <v>9.966522</v>
      </c>
      <c r="G4170" s="0">
        <v>-0.201961</v>
      </c>
      <c r="H4170" s="0">
        <v>0.016267</v>
      </c>
      <c r="I4170" s="0">
        <v>0.006695</v>
      </c>
      <c r="J4170" s="0">
        <v>-0.010841</v>
      </c>
      <c r="K4170" s="0">
        <v>1022.419983</v>
      </c>
      <c r="L4170" s="0">
        <v>42.062813</v>
      </c>
      <c r="W4170" s="0">
        <f t="shared" si="65"/>
        <v>54853.361912908556</v>
      </c>
    </row>
    <row r="4171">
      <c r="A4171" s="0">
        <v>205.4475</v>
      </c>
      <c r="B4171" s="0">
        <v>-38.045307</v>
      </c>
      <c r="C4171" s="0">
        <v>-50691.234375</v>
      </c>
      <c r="D4171" s="0">
        <v>20897.382812</v>
      </c>
      <c r="E4171" s="0">
        <v>0.030529</v>
      </c>
      <c r="F4171" s="0">
        <v>9.963081</v>
      </c>
      <c r="G4171" s="0">
        <v>-0.221461</v>
      </c>
      <c r="H4171" s="0">
        <v>-0.016706</v>
      </c>
      <c r="I4171" s="0">
        <v>0.00187</v>
      </c>
      <c r="J4171" s="0">
        <v>0.000222</v>
      </c>
      <c r="K4171" s="0">
        <v>1022.419983</v>
      </c>
      <c r="L4171" s="0">
        <v>42.062813</v>
      </c>
      <c r="W4171" s="0">
        <f t="shared" si="65"/>
        <v>54829.766535138915</v>
      </c>
    </row>
    <row r="4172">
      <c r="A4172" s="0">
        <v>205.45875</v>
      </c>
      <c r="B4172" s="0">
        <v>-38.637672</v>
      </c>
      <c r="C4172" s="0">
        <v>-50683.652344</v>
      </c>
      <c r="D4172" s="0">
        <v>20928.921875</v>
      </c>
      <c r="E4172" s="0">
        <v>0.030368</v>
      </c>
      <c r="F4172" s="0">
        <v>9.9646</v>
      </c>
      <c r="G4172" s="0">
        <v>-0.203116</v>
      </c>
      <c r="H4172" s="0">
        <v>-0.034181</v>
      </c>
      <c r="I4172" s="0">
        <v>-0.000239</v>
      </c>
      <c r="J4172" s="0">
        <v>0.005741</v>
      </c>
      <c r="K4172" s="0">
        <v>1022.419983</v>
      </c>
      <c r="L4172" s="0">
        <v>42.062813</v>
      </c>
      <c r="W4172" s="0">
        <f t="shared" si="65"/>
        <v>54834.787121379508</v>
      </c>
    </row>
    <row r="4173">
      <c r="A4173" s="0">
        <v>205.47</v>
      </c>
      <c r="B4173" s="0">
        <v>98.937759</v>
      </c>
      <c r="C4173" s="0">
        <v>-50670.449219</v>
      </c>
      <c r="D4173" s="0">
        <v>21076.597656</v>
      </c>
      <c r="E4173" s="0">
        <v>0.039729</v>
      </c>
      <c r="F4173" s="0">
        <v>9.958495</v>
      </c>
      <c r="G4173" s="0">
        <v>-0.194745</v>
      </c>
      <c r="H4173" s="0">
        <v>-0.044083</v>
      </c>
      <c r="I4173" s="0">
        <v>-0.001629</v>
      </c>
      <c r="J4173" s="0">
        <v>0.006357</v>
      </c>
      <c r="K4173" s="0">
        <v>1022.419983</v>
      </c>
      <c r="L4173" s="0">
        <v>42.062813</v>
      </c>
      <c r="W4173" s="0">
        <f t="shared" si="65"/>
        <v>54879.205364949652</v>
      </c>
    </row>
    <row r="4174">
      <c r="A4174" s="0">
        <v>205.48125</v>
      </c>
      <c r="B4174" s="0">
        <v>-76.452301</v>
      </c>
      <c r="C4174" s="0">
        <v>-50686.789062</v>
      </c>
      <c r="D4174" s="0">
        <v>21025.164062</v>
      </c>
      <c r="E4174" s="0">
        <v>0.031751</v>
      </c>
      <c r="F4174" s="0">
        <v>9.964302</v>
      </c>
      <c r="G4174" s="0">
        <v>-0.195263</v>
      </c>
      <c r="H4174" s="0">
        <v>-0.03263</v>
      </c>
      <c r="I4174" s="0">
        <v>-0.00085</v>
      </c>
      <c r="J4174" s="0">
        <v>0.00035</v>
      </c>
      <c r="K4174" s="0">
        <v>1022.419983</v>
      </c>
      <c r="L4174" s="0">
        <v>42.062813</v>
      </c>
      <c r="W4174" s="0">
        <f t="shared" si="65"/>
        <v>54874.529193461218</v>
      </c>
    </row>
    <row r="4175">
      <c r="A4175" s="0">
        <v>205.4925</v>
      </c>
      <c r="B4175" s="0">
        <v>-80.130165</v>
      </c>
      <c r="C4175" s="0">
        <v>-50674.242187</v>
      </c>
      <c r="D4175" s="0">
        <v>20984.037109</v>
      </c>
      <c r="E4175" s="0">
        <v>0.037114</v>
      </c>
      <c r="F4175" s="0">
        <v>9.966939</v>
      </c>
      <c r="G4175" s="0">
        <v>-0.210221</v>
      </c>
      <c r="H4175" s="0">
        <v>-0.014457</v>
      </c>
      <c r="I4175" s="0">
        <v>0.001759</v>
      </c>
      <c r="J4175" s="0">
        <v>-0.006206</v>
      </c>
      <c r="K4175" s="0">
        <v>1022.419983</v>
      </c>
      <c r="L4175" s="0">
        <v>42.062813</v>
      </c>
      <c r="W4175" s="0">
        <f t="shared" si="65"/>
        <v>54847.197334612851</v>
      </c>
    </row>
    <row r="4176">
      <c r="A4176" s="0">
        <v>205.50375</v>
      </c>
      <c r="B4176" s="0">
        <v>-19.734772</v>
      </c>
      <c r="C4176" s="0">
        <v>-50679.894531</v>
      </c>
      <c r="D4176" s="0">
        <v>21039.837891</v>
      </c>
      <c r="E4176" s="0">
        <v>0.043081</v>
      </c>
      <c r="F4176" s="0">
        <v>9.960597</v>
      </c>
      <c r="G4176" s="0">
        <v>-0.202043</v>
      </c>
      <c r="H4176" s="0">
        <v>0.016675</v>
      </c>
      <c r="I4176" s="0">
        <v>0.005369</v>
      </c>
      <c r="J4176" s="0">
        <v>-0.014122</v>
      </c>
      <c r="K4176" s="0">
        <v>1022.440002</v>
      </c>
      <c r="L4176" s="0">
        <v>42.062813</v>
      </c>
      <c r="W4176" s="0">
        <f t="shared" si="65"/>
        <v>54873.73577235351</v>
      </c>
    </row>
    <row r="4177">
      <c r="A4177" s="0">
        <v>205.515</v>
      </c>
      <c r="B4177" s="0">
        <v>-17.564404</v>
      </c>
      <c r="C4177" s="0">
        <v>-50670.472656</v>
      </c>
      <c r="D4177" s="0">
        <v>20889.451172</v>
      </c>
      <c r="E4177" s="0">
        <v>0.027566</v>
      </c>
      <c r="F4177" s="0">
        <v>9.962358</v>
      </c>
      <c r="G4177" s="0">
        <v>-0.208425</v>
      </c>
      <c r="H4177" s="0">
        <v>0.037367</v>
      </c>
      <c r="I4177" s="0">
        <v>0.00825</v>
      </c>
      <c r="J4177" s="0">
        <v>-0.018528</v>
      </c>
      <c r="K4177" s="0">
        <v>1022.440002</v>
      </c>
      <c r="L4177" s="0">
        <v>42.062813</v>
      </c>
      <c r="W4177" s="0">
        <f t="shared" si="65"/>
        <v>54807.538513949919</v>
      </c>
    </row>
    <row r="4178">
      <c r="A4178" s="0">
        <v>205.52625</v>
      </c>
      <c r="B4178" s="0">
        <v>-139.983688</v>
      </c>
      <c r="C4178" s="0">
        <v>-50715.503906</v>
      </c>
      <c r="D4178" s="0">
        <v>20917.837891</v>
      </c>
      <c r="E4178" s="0">
        <v>0.032916</v>
      </c>
      <c r="F4178" s="0">
        <v>9.970608</v>
      </c>
      <c r="G4178" s="0">
        <v>-0.205228</v>
      </c>
      <c r="H4178" s="0">
        <v>0.059782</v>
      </c>
      <c r="I4178" s="0">
        <v>0.011943</v>
      </c>
      <c r="J4178" s="0">
        <v>-0.023313</v>
      </c>
      <c r="K4178" s="0">
        <v>1022.440002</v>
      </c>
      <c r="L4178" s="0">
        <v>42.062813</v>
      </c>
      <c r="W4178" s="0">
        <f t="shared" si="65"/>
        <v>54860.166550116875</v>
      </c>
    </row>
    <row r="4179">
      <c r="A4179" s="0">
        <v>205.5375</v>
      </c>
      <c r="B4179" s="0">
        <v>-101.103729</v>
      </c>
      <c r="C4179" s="0">
        <v>-50684.480469</v>
      </c>
      <c r="D4179" s="0">
        <v>20929.470703</v>
      </c>
      <c r="E4179" s="0">
        <v>0.036609</v>
      </c>
      <c r="F4179" s="0">
        <v>9.968533</v>
      </c>
      <c r="G4179" s="0">
        <v>-0.213537</v>
      </c>
      <c r="H4179" s="0">
        <v>0.073349</v>
      </c>
      <c r="I4179" s="0">
        <v>0.013955</v>
      </c>
      <c r="J4179" s="0">
        <v>-0.025804</v>
      </c>
      <c r="K4179" s="0">
        <v>1022.440002</v>
      </c>
      <c r="L4179" s="0">
        <v>42.062813</v>
      </c>
      <c r="W4179" s="0">
        <f t="shared" si="65"/>
        <v>54835.8416210073</v>
      </c>
    </row>
    <row r="4180">
      <c r="A4180" s="0">
        <v>205.54875</v>
      </c>
      <c r="B4180" s="0">
        <v>-55.335484</v>
      </c>
      <c r="C4180" s="0">
        <v>-50650.222656</v>
      </c>
      <c r="D4180" s="0">
        <v>20819.667969</v>
      </c>
      <c r="E4180" s="0">
        <v>0.039802</v>
      </c>
      <c r="F4180" s="0">
        <v>9.961052</v>
      </c>
      <c r="G4180" s="0">
        <v>-0.199037</v>
      </c>
      <c r="H4180" s="0">
        <v>0.073986</v>
      </c>
      <c r="I4180" s="0">
        <v>0.013338</v>
      </c>
      <c r="J4180" s="0">
        <v>-0.026284</v>
      </c>
      <c r="K4180" s="0">
        <v>1022.440002</v>
      </c>
      <c r="L4180" s="0">
        <v>42.062813</v>
      </c>
      <c r="W4180" s="0">
        <f t="shared" si="65"/>
        <v>54762.2743451874</v>
      </c>
    </row>
    <row r="4181">
      <c r="A4181" s="0">
        <v>205.56</v>
      </c>
      <c r="B4181" s="0">
        <v>-113.262657</v>
      </c>
      <c r="C4181" s="0">
        <v>-50657.667969</v>
      </c>
      <c r="D4181" s="0">
        <v>20756.169922</v>
      </c>
      <c r="E4181" s="0">
        <v>0.029954</v>
      </c>
      <c r="F4181" s="0">
        <v>9.958384</v>
      </c>
      <c r="G4181" s="0">
        <v>-0.194544</v>
      </c>
      <c r="H4181" s="0">
        <v>0.056377</v>
      </c>
      <c r="I4181" s="0">
        <v>0.01208</v>
      </c>
      <c r="J4181" s="0">
        <v>-0.021968</v>
      </c>
      <c r="K4181" s="0">
        <v>1022.440002</v>
      </c>
      <c r="L4181" s="0">
        <v>42.062813</v>
      </c>
      <c r="W4181" s="0">
        <f t="shared" si="65"/>
        <v>54745.143550070781</v>
      </c>
    </row>
    <row r="4182">
      <c r="A4182" s="0">
        <v>205.57125</v>
      </c>
      <c r="B4182" s="0">
        <v>-51.494034</v>
      </c>
      <c r="C4182" s="0">
        <v>-50662.535156</v>
      </c>
      <c r="D4182" s="0">
        <v>20791.808594</v>
      </c>
      <c r="E4182" s="0">
        <v>0.021591</v>
      </c>
      <c r="F4182" s="0">
        <v>9.963134</v>
      </c>
      <c r="G4182" s="0">
        <v>-0.2009</v>
      </c>
      <c r="H4182" s="0">
        <v>0.030665</v>
      </c>
      <c r="I4182" s="0">
        <v>0.007806</v>
      </c>
      <c r="J4182" s="0">
        <v>-0.01465</v>
      </c>
      <c r="K4182" s="0">
        <v>1022.440002</v>
      </c>
      <c r="L4182" s="0">
        <v>42.062813</v>
      </c>
      <c r="W4182" s="0">
        <f t="shared" si="65"/>
        <v>54763.075376370216</v>
      </c>
    </row>
    <row r="4183">
      <c r="A4183" s="0">
        <v>205.5825</v>
      </c>
      <c r="B4183" s="0">
        <v>-108.680046</v>
      </c>
      <c r="C4183" s="0">
        <v>-50685.125</v>
      </c>
      <c r="D4183" s="0">
        <v>20941.8125</v>
      </c>
      <c r="E4183" s="0">
        <v>0.025399</v>
      </c>
      <c r="F4183" s="0">
        <v>9.960691</v>
      </c>
      <c r="G4183" s="0">
        <v>-0.2056</v>
      </c>
      <c r="H4183" s="0">
        <v>0.004594</v>
      </c>
      <c r="I4183" s="0">
        <v>0.004025</v>
      </c>
      <c r="J4183" s="0">
        <v>-0.006318</v>
      </c>
      <c r="K4183" s="0">
        <v>1022.440002</v>
      </c>
      <c r="L4183" s="0">
        <v>42.062813</v>
      </c>
      <c r="W4183" s="0">
        <f t="shared" si="65"/>
        <v>54841.1635398373</v>
      </c>
    </row>
    <row r="4184">
      <c r="A4184" s="0">
        <v>205.59375</v>
      </c>
      <c r="B4184" s="0">
        <v>-71.656448</v>
      </c>
      <c r="C4184" s="0">
        <v>-50669.613281</v>
      </c>
      <c r="D4184" s="0">
        <v>20998.755859</v>
      </c>
      <c r="E4184" s="0">
        <v>0.025736</v>
      </c>
      <c r="F4184" s="0">
        <v>9.963083</v>
      </c>
      <c r="G4184" s="0">
        <v>-0.209831</v>
      </c>
      <c r="H4184" s="0">
        <v>-0.023711</v>
      </c>
      <c r="I4184" s="0">
        <v>0.001571</v>
      </c>
      <c r="J4184" s="0">
        <v>0.003453</v>
      </c>
      <c r="K4184" s="0">
        <v>1022.440002</v>
      </c>
      <c r="L4184" s="0">
        <v>42.062813</v>
      </c>
      <c r="W4184" s="0">
        <f t="shared" si="65"/>
        <v>54848.542298939166</v>
      </c>
    </row>
    <row r="4185">
      <c r="A4185" s="0">
        <v>205.605</v>
      </c>
      <c r="B4185" s="0">
        <v>-182.680756</v>
      </c>
      <c r="C4185" s="0">
        <v>-50661.816406</v>
      </c>
      <c r="D4185" s="0">
        <v>20999.732422</v>
      </c>
      <c r="E4185" s="0">
        <v>0.03674</v>
      </c>
      <c r="F4185" s="0">
        <v>9.966969</v>
      </c>
      <c r="G4185" s="0">
        <v>-0.210449</v>
      </c>
      <c r="H4185" s="0">
        <v>-0.033822</v>
      </c>
      <c r="I4185" s="0">
        <v>-0.000295</v>
      </c>
      <c r="J4185" s="0">
        <v>0.005901</v>
      </c>
      <c r="K4185" s="0">
        <v>1022.409973</v>
      </c>
      <c r="L4185" s="0">
        <v>42.062813</v>
      </c>
      <c r="W4185" s="0">
        <f t="shared" si="65"/>
        <v>54841.970931116812</v>
      </c>
    </row>
    <row r="4186">
      <c r="A4186" s="0">
        <v>205.61625</v>
      </c>
      <c r="B4186" s="0">
        <v>-107.263756</v>
      </c>
      <c r="C4186" s="0">
        <v>-50687.777344</v>
      </c>
      <c r="D4186" s="0">
        <v>21023.208984</v>
      </c>
      <c r="E4186" s="0">
        <v>0.04152</v>
      </c>
      <c r="F4186" s="0">
        <v>9.971725</v>
      </c>
      <c r="G4186" s="0">
        <v>-0.197179</v>
      </c>
      <c r="H4186" s="0">
        <v>-0.03725</v>
      </c>
      <c r="I4186" s="0">
        <v>-0.000491</v>
      </c>
      <c r="J4186" s="0">
        <v>0.004126</v>
      </c>
      <c r="K4186" s="0">
        <v>1022.409973</v>
      </c>
      <c r="L4186" s="0">
        <v>42.062813</v>
      </c>
      <c r="W4186" s="0">
        <f t="shared" si="65"/>
        <v>54874.744587771973</v>
      </c>
    </row>
    <row r="4187">
      <c r="A4187" s="0">
        <v>205.6275</v>
      </c>
      <c r="B4187" s="0">
        <v>60.516315</v>
      </c>
      <c r="C4187" s="0">
        <v>-50675.128906</v>
      </c>
      <c r="D4187" s="0">
        <v>20993.556641</v>
      </c>
      <c r="E4187" s="0">
        <v>0.02732</v>
      </c>
      <c r="F4187" s="0">
        <v>9.962729</v>
      </c>
      <c r="G4187" s="0">
        <v>-0.196732</v>
      </c>
      <c r="H4187" s="0">
        <v>-0.021447</v>
      </c>
      <c r="I4187" s="0">
        <v>0.000883</v>
      </c>
      <c r="J4187" s="0">
        <v>-0.001443</v>
      </c>
      <c r="K4187" s="0">
        <v>1022.409973</v>
      </c>
      <c r="L4187" s="0">
        <v>42.062813</v>
      </c>
      <c r="W4187" s="0">
        <f t="shared" si="65"/>
        <v>54851.634180787842</v>
      </c>
    </row>
    <row r="4188">
      <c r="A4188" s="0">
        <v>205.63875</v>
      </c>
      <c r="B4188" s="0">
        <v>-166.29216</v>
      </c>
      <c r="C4188" s="0">
        <v>-50661.730469</v>
      </c>
      <c r="D4188" s="0">
        <v>21053.759766</v>
      </c>
      <c r="E4188" s="0">
        <v>0.04099</v>
      </c>
      <c r="F4188" s="0">
        <v>9.961469</v>
      </c>
      <c r="G4188" s="0">
        <v>-0.189228</v>
      </c>
      <c r="H4188" s="0">
        <v>-0.001068</v>
      </c>
      <c r="I4188" s="0">
        <v>0.003113</v>
      </c>
      <c r="J4188" s="0">
        <v>-0.009053</v>
      </c>
      <c r="K4188" s="0">
        <v>1022.409973</v>
      </c>
      <c r="L4188" s="0">
        <v>42.062813</v>
      </c>
      <c r="W4188" s="0">
        <f t="shared" si="65"/>
        <v>54862.549954231268</v>
      </c>
    </row>
    <row r="4189">
      <c r="A4189" s="0">
        <v>205.65</v>
      </c>
      <c r="B4189" s="0">
        <v>-116.105972</v>
      </c>
      <c r="C4189" s="0">
        <v>-50696.414062</v>
      </c>
      <c r="D4189" s="0">
        <v>20970.353516</v>
      </c>
      <c r="E4189" s="0">
        <v>0.023534</v>
      </c>
      <c r="F4189" s="0">
        <v>9.956136</v>
      </c>
      <c r="G4189" s="0">
        <v>-0.194429</v>
      </c>
      <c r="H4189" s="0">
        <v>0.022628</v>
      </c>
      <c r="I4189" s="0">
        <v>0.006091</v>
      </c>
      <c r="J4189" s="0">
        <v>-0.015082</v>
      </c>
      <c r="K4189" s="0">
        <v>1022.409973</v>
      </c>
      <c r="L4189" s="0">
        <v>42.062813</v>
      </c>
      <c r="W4189" s="0">
        <f t="shared" si="65"/>
        <v>54862.515490346406</v>
      </c>
    </row>
    <row r="4190">
      <c r="A4190" s="0">
        <v>205.66125</v>
      </c>
      <c r="B4190" s="0">
        <v>-157.616959</v>
      </c>
      <c r="C4190" s="0">
        <v>-50665.003906</v>
      </c>
      <c r="D4190" s="0">
        <v>20905.794922</v>
      </c>
      <c r="E4190" s="0">
        <v>0.03527</v>
      </c>
      <c r="F4190" s="0">
        <v>9.957728</v>
      </c>
      <c r="G4190" s="0">
        <v>-0.207366</v>
      </c>
      <c r="H4190" s="0">
        <v>0.047607</v>
      </c>
      <c r="I4190" s="0">
        <v>0.009963</v>
      </c>
      <c r="J4190" s="0">
        <v>-0.019396</v>
      </c>
      <c r="K4190" s="0">
        <v>1022.409973</v>
      </c>
      <c r="L4190" s="0">
        <v>42.062813</v>
      </c>
      <c r="W4190" s="0">
        <f t="shared" si="65"/>
        <v>54808.938369772135</v>
      </c>
    </row>
    <row r="4191">
      <c r="A4191" s="0">
        <v>205.6725</v>
      </c>
      <c r="B4191" s="0">
        <v>-96.069252</v>
      </c>
      <c r="C4191" s="0">
        <v>-50638.679687</v>
      </c>
      <c r="D4191" s="0">
        <v>20908.083984</v>
      </c>
      <c r="E4191" s="0">
        <v>0.035484</v>
      </c>
      <c r="F4191" s="0">
        <v>9.959789</v>
      </c>
      <c r="G4191" s="0">
        <v>-0.207224</v>
      </c>
      <c r="H4191" s="0">
        <v>0.067191</v>
      </c>
      <c r="I4191" s="0">
        <v>0.012328</v>
      </c>
      <c r="J4191" s="0">
        <v>-0.023915</v>
      </c>
      <c r="K4191" s="0">
        <v>1022.409973</v>
      </c>
      <c r="L4191" s="0">
        <v>42.062813</v>
      </c>
      <c r="W4191" s="0">
        <f t="shared" si="65"/>
        <v>54785.336410628748</v>
      </c>
    </row>
    <row r="4192">
      <c r="A4192" s="0">
        <v>205.68375</v>
      </c>
      <c r="B4192" s="0">
        <v>-21.738466</v>
      </c>
      <c r="C4192" s="0">
        <v>-50667.492187</v>
      </c>
      <c r="D4192" s="0">
        <v>20928.488281</v>
      </c>
      <c r="E4192" s="0">
        <v>0.027892</v>
      </c>
      <c r="F4192" s="0">
        <v>9.956946</v>
      </c>
      <c r="G4192" s="0">
        <v>-0.206281</v>
      </c>
      <c r="H4192" s="0">
        <v>0.074065</v>
      </c>
      <c r="I4192" s="0">
        <v>0.012823</v>
      </c>
      <c r="J4192" s="0">
        <v>-0.025486</v>
      </c>
      <c r="K4192" s="0">
        <v>1022.409973</v>
      </c>
      <c r="L4192" s="0">
        <v>42.062813</v>
      </c>
      <c r="W4192" s="0">
        <f t="shared" si="65"/>
        <v>54819.675836405353</v>
      </c>
    </row>
    <row r="4193">
      <c r="A4193" s="0">
        <v>205.695</v>
      </c>
      <c r="B4193" s="0">
        <v>-78.019951</v>
      </c>
      <c r="C4193" s="0">
        <v>-50668.914062</v>
      </c>
      <c r="D4193" s="0">
        <v>20968.667969</v>
      </c>
      <c r="E4193" s="0">
        <v>0.033784</v>
      </c>
      <c r="F4193" s="0">
        <v>9.961645</v>
      </c>
      <c r="G4193" s="0">
        <v>-0.197998</v>
      </c>
      <c r="H4193" s="0">
        <v>0.064433</v>
      </c>
      <c r="I4193" s="0">
        <v>0.011413</v>
      </c>
      <c r="J4193" s="0">
        <v>-0.024091</v>
      </c>
      <c r="K4193" s="0">
        <v>1022.409973</v>
      </c>
      <c r="L4193" s="0">
        <v>42.062813</v>
      </c>
      <c r="W4193" s="0">
        <f t="shared" si="65"/>
        <v>54836.392803769122</v>
      </c>
    </row>
    <row r="4194">
      <c r="A4194" s="0">
        <v>205.70625</v>
      </c>
      <c r="B4194" s="0">
        <v>-125.567299</v>
      </c>
      <c r="C4194" s="0">
        <v>-50685.953125</v>
      </c>
      <c r="D4194" s="0">
        <v>20920.742187</v>
      </c>
      <c r="E4194" s="0">
        <v>0.041469</v>
      </c>
      <c r="F4194" s="0">
        <v>9.961513</v>
      </c>
      <c r="G4194" s="0">
        <v>-0.197614</v>
      </c>
      <c r="H4194" s="0">
        <v>0.045226</v>
      </c>
      <c r="I4194" s="0">
        <v>0.009259</v>
      </c>
      <c r="J4194" s="0">
        <v>-0.020628</v>
      </c>
      <c r="K4194" s="0">
        <v>1022.469971</v>
      </c>
      <c r="L4194" s="0">
        <v>42.067497</v>
      </c>
      <c r="W4194" s="0">
        <f t="shared" si="65"/>
        <v>54833.92257527449</v>
      </c>
    </row>
    <row r="4195">
      <c r="A4195" s="0">
        <v>205.7175</v>
      </c>
      <c r="B4195" s="0">
        <v>-184.945526</v>
      </c>
      <c r="C4195" s="0">
        <v>-50641.332031</v>
      </c>
      <c r="D4195" s="0">
        <v>20926.931641</v>
      </c>
      <c r="E4195" s="0">
        <v>0.029819</v>
      </c>
      <c r="F4195" s="0">
        <v>9.965228</v>
      </c>
      <c r="G4195" s="0">
        <v>-0.194047</v>
      </c>
      <c r="H4195" s="0">
        <v>0.021984</v>
      </c>
      <c r="I4195" s="0">
        <v>0.007168</v>
      </c>
      <c r="J4195" s="0">
        <v>-0.0123</v>
      </c>
      <c r="K4195" s="0">
        <v>1022.469971</v>
      </c>
      <c r="L4195" s="0">
        <v>42.067497</v>
      </c>
      <c r="W4195" s="0">
        <f t="shared" si="65"/>
        <v>54795.2113111051</v>
      </c>
    </row>
    <row r="4196">
      <c r="A4196" s="0">
        <v>205.72875</v>
      </c>
      <c r="B4196" s="0">
        <v>-75.116219</v>
      </c>
      <c r="C4196" s="0">
        <v>-50692.023437</v>
      </c>
      <c r="D4196" s="0">
        <v>20967.992187</v>
      </c>
      <c r="E4196" s="0">
        <v>0.024935</v>
      </c>
      <c r="F4196" s="0">
        <v>9.959061</v>
      </c>
      <c r="G4196" s="0">
        <v>-0.200385</v>
      </c>
      <c r="H4196" s="0">
        <v>-0.007461</v>
      </c>
      <c r="I4196" s="0">
        <v>0.002264</v>
      </c>
      <c r="J4196" s="0">
        <v>-0.000885</v>
      </c>
      <c r="K4196" s="0">
        <v>1022.469971</v>
      </c>
      <c r="L4196" s="0">
        <v>42.067497</v>
      </c>
      <c r="W4196" s="0">
        <f t="shared" si="65"/>
        <v>54857.484256369316</v>
      </c>
    </row>
    <row r="4197">
      <c r="A4197" s="0">
        <v>205.74</v>
      </c>
      <c r="B4197" s="0">
        <v>-169.731873</v>
      </c>
      <c r="C4197" s="0">
        <v>-50681.132812</v>
      </c>
      <c r="D4197" s="0">
        <v>20971.833984</v>
      </c>
      <c r="E4197" s="0">
        <v>0.015299</v>
      </c>
      <c r="F4197" s="0">
        <v>9.969359</v>
      </c>
      <c r="G4197" s="0">
        <v>-0.21201</v>
      </c>
      <c r="H4197" s="0">
        <v>-0.028248</v>
      </c>
      <c r="I4197" s="0">
        <v>-4.717528E-05</v>
      </c>
      <c r="J4197" s="0">
        <v>0.004173</v>
      </c>
      <c r="K4197" s="0">
        <v>1022.469971</v>
      </c>
      <c r="L4197" s="0">
        <v>42.067497</v>
      </c>
      <c r="W4197" s="0">
        <f t="shared" si="65"/>
        <v>54849.100746217824</v>
      </c>
    </row>
    <row r="4198">
      <c r="A4198" s="0">
        <v>205.75125</v>
      </c>
      <c r="B4198" s="0">
        <v>-182.96582</v>
      </c>
      <c r="C4198" s="0">
        <v>-50671.691406</v>
      </c>
      <c r="D4198" s="0">
        <v>20923.919922</v>
      </c>
      <c r="E4198" s="0">
        <v>0.03279</v>
      </c>
      <c r="F4198" s="0">
        <v>9.953628</v>
      </c>
      <c r="G4198" s="0">
        <v>-0.213788</v>
      </c>
      <c r="H4198" s="0">
        <v>-0.037752</v>
      </c>
      <c r="I4198" s="0">
        <v>-0.000835</v>
      </c>
      <c r="J4198" s="0">
        <v>0.004942</v>
      </c>
      <c r="K4198" s="0">
        <v>1022.469971</v>
      </c>
      <c r="L4198" s="0">
        <v>42.067497</v>
      </c>
      <c r="W4198" s="0">
        <f t="shared" si="65"/>
        <v>54822.114254545588</v>
      </c>
    </row>
    <row r="4199">
      <c r="A4199" s="0">
        <v>205.7625</v>
      </c>
      <c r="B4199" s="0">
        <v>-63.061333</v>
      </c>
      <c r="C4199" s="0">
        <v>-50669.945312</v>
      </c>
      <c r="D4199" s="0">
        <v>20890.748047</v>
      </c>
      <c r="E4199" s="0">
        <v>0.031673</v>
      </c>
      <c r="F4199" s="0">
        <v>9.951291</v>
      </c>
      <c r="G4199" s="0">
        <v>-0.206609</v>
      </c>
      <c r="H4199" s="0">
        <v>-0.03394</v>
      </c>
      <c r="I4199" s="0">
        <v>-0.000852</v>
      </c>
      <c r="J4199" s="0">
        <v>0.001513</v>
      </c>
      <c r="K4199" s="0">
        <v>1022.469971</v>
      </c>
      <c r="L4199" s="0">
        <v>42.067497</v>
      </c>
      <c r="W4199" s="0">
        <f t="shared" si="65"/>
        <v>54807.5787516291</v>
      </c>
    </row>
    <row r="4200">
      <c r="A4200" s="0">
        <v>205.77375</v>
      </c>
      <c r="B4200" s="0">
        <v>-221.391785</v>
      </c>
      <c r="C4200" s="0">
        <v>-50703.402344</v>
      </c>
      <c r="D4200" s="0">
        <v>20870.824219</v>
      </c>
      <c r="E4200" s="0">
        <v>0.045243</v>
      </c>
      <c r="F4200" s="0">
        <v>9.959651</v>
      </c>
      <c r="G4200" s="0">
        <v>-0.205556</v>
      </c>
      <c r="H4200" s="0">
        <v>-0.014631</v>
      </c>
      <c r="I4200" s="0">
        <v>0.00209</v>
      </c>
      <c r="J4200" s="0">
        <v>-0.005055</v>
      </c>
      <c r="K4200" s="0">
        <v>1022.469971</v>
      </c>
      <c r="L4200" s="0">
        <v>42.067497</v>
      </c>
      <c r="W4200" s="0">
        <f t="shared" si="65"/>
        <v>54831.335266984031</v>
      </c>
    </row>
    <row r="4201">
      <c r="A4201" s="0">
        <v>205.785</v>
      </c>
      <c r="B4201" s="0">
        <v>-83.994202</v>
      </c>
      <c r="C4201" s="0">
        <v>-50713.023437</v>
      </c>
      <c r="D4201" s="0">
        <v>20918.46875</v>
      </c>
      <c r="E4201" s="0">
        <v>0.037094</v>
      </c>
      <c r="F4201" s="0">
        <v>9.956134</v>
      </c>
      <c r="G4201" s="0">
        <v>-0.200195</v>
      </c>
      <c r="H4201" s="0">
        <v>0.010311</v>
      </c>
      <c r="I4201" s="0">
        <v>0.005157</v>
      </c>
      <c r="J4201" s="0">
        <v>-0.013539</v>
      </c>
      <c r="K4201" s="0">
        <v>1022.469971</v>
      </c>
      <c r="L4201" s="0">
        <v>42.067497</v>
      </c>
      <c r="W4201" s="0">
        <f t="shared" si="65"/>
        <v>54857.999744726454</v>
      </c>
    </row>
    <row r="4202">
      <c r="A4202" s="0">
        <v>205.79625</v>
      </c>
      <c r="B4202" s="0">
        <v>-114.346458</v>
      </c>
      <c r="C4202" s="0">
        <v>-50675.890625</v>
      </c>
      <c r="D4202" s="0">
        <v>20887.646484</v>
      </c>
      <c r="E4202" s="0">
        <v>0.044998</v>
      </c>
      <c r="F4202" s="0">
        <v>9.961646</v>
      </c>
      <c r="G4202" s="0">
        <v>-0.20124</v>
      </c>
      <c r="H4202" s="0">
        <v>0.034383</v>
      </c>
      <c r="I4202" s="0">
        <v>0.008015</v>
      </c>
      <c r="J4202" s="0">
        <v>-0.01947</v>
      </c>
      <c r="K4202" s="0">
        <v>1022.469971</v>
      </c>
      <c r="L4202" s="0">
        <v>42.067497</v>
      </c>
      <c r="W4202" s="0">
        <f t="shared" si="65"/>
        <v>54811.976258751863</v>
      </c>
    </row>
    <row r="4203">
      <c r="A4203" s="0">
        <v>205.8075</v>
      </c>
      <c r="B4203" s="0">
        <v>-50.054852</v>
      </c>
      <c r="C4203" s="0">
        <v>-50668.410156</v>
      </c>
      <c r="D4203" s="0">
        <v>20859.140625</v>
      </c>
      <c r="E4203" s="0">
        <v>0.036978</v>
      </c>
      <c r="F4203" s="0">
        <v>9.968858</v>
      </c>
      <c r="G4203" s="0">
        <v>-0.201133</v>
      </c>
      <c r="H4203" s="0">
        <v>0.057778</v>
      </c>
      <c r="I4203" s="0">
        <v>0.010662</v>
      </c>
      <c r="J4203" s="0">
        <v>-0.022844</v>
      </c>
      <c r="K4203" s="0">
        <v>1022.47998</v>
      </c>
      <c r="L4203" s="0">
        <v>42.067497</v>
      </c>
      <c r="W4203" s="0">
        <f t="shared" si="65"/>
        <v>54794.105895053879</v>
      </c>
    </row>
    <row r="4204">
      <c r="A4204" s="0">
        <v>205.81875</v>
      </c>
      <c r="B4204" s="0">
        <v>-10.377098</v>
      </c>
      <c r="C4204" s="0">
        <v>-50679.007812</v>
      </c>
      <c r="D4204" s="0">
        <v>20863.082031</v>
      </c>
      <c r="E4204" s="0">
        <v>0.037647</v>
      </c>
      <c r="F4204" s="0">
        <v>9.973201</v>
      </c>
      <c r="G4204" s="0">
        <v>-0.208873</v>
      </c>
      <c r="H4204" s="0">
        <v>0.074964</v>
      </c>
      <c r="I4204" s="0">
        <v>0.012523</v>
      </c>
      <c r="J4204" s="0">
        <v>-0.025721</v>
      </c>
      <c r="K4204" s="0">
        <v>1022.47998</v>
      </c>
      <c r="L4204" s="0">
        <v>42.067497</v>
      </c>
      <c r="W4204" s="0">
        <f t="shared" si="65"/>
        <v>54805.384154525877</v>
      </c>
    </row>
    <row r="4205">
      <c r="A4205" s="0">
        <v>205.83</v>
      </c>
      <c r="B4205" s="0">
        <v>-79.319458</v>
      </c>
      <c r="C4205" s="0">
        <v>-50697.828125</v>
      </c>
      <c r="D4205" s="0">
        <v>20800.267578</v>
      </c>
      <c r="E4205" s="0">
        <v>0.036025</v>
      </c>
      <c r="F4205" s="0">
        <v>9.954079</v>
      </c>
      <c r="G4205" s="0">
        <v>-0.212387</v>
      </c>
      <c r="H4205" s="0">
        <v>0.073202</v>
      </c>
      <c r="I4205" s="0">
        <v>0.013169</v>
      </c>
      <c r="J4205" s="0">
        <v>-0.027063</v>
      </c>
      <c r="K4205" s="0">
        <v>1022.47998</v>
      </c>
      <c r="L4205" s="0">
        <v>42.067497</v>
      </c>
      <c r="W4205" s="0">
        <f t="shared" si="65"/>
        <v>54798.970788554565</v>
      </c>
    </row>
    <row r="4206">
      <c r="A4206" s="0">
        <v>205.84125</v>
      </c>
      <c r="B4206" s="0">
        <v>11.546045</v>
      </c>
      <c r="C4206" s="0">
        <v>-50687.167969</v>
      </c>
      <c r="D4206" s="0">
        <v>20838.472656</v>
      </c>
      <c r="E4206" s="0">
        <v>0.035874</v>
      </c>
      <c r="F4206" s="0">
        <v>9.96831</v>
      </c>
      <c r="G4206" s="0">
        <v>-0.204116</v>
      </c>
      <c r="H4206" s="0">
        <v>0.058633</v>
      </c>
      <c r="I4206" s="0">
        <v>0.011428</v>
      </c>
      <c r="J4206" s="0">
        <v>-0.023966</v>
      </c>
      <c r="K4206" s="0">
        <v>1022.47998</v>
      </c>
      <c r="L4206" s="0">
        <v>42.067497</v>
      </c>
      <c r="W4206" s="0">
        <f t="shared" si="65"/>
        <v>54803.568065077976</v>
      </c>
    </row>
    <row r="4207">
      <c r="A4207" s="0">
        <v>205.8525</v>
      </c>
      <c r="B4207" s="0">
        <v>-159.865295</v>
      </c>
      <c r="C4207" s="0">
        <v>-50708.925781</v>
      </c>
      <c r="D4207" s="0">
        <v>20881.775391</v>
      </c>
      <c r="E4207" s="0">
        <v>0.032559</v>
      </c>
      <c r="F4207" s="0">
        <v>9.965782</v>
      </c>
      <c r="G4207" s="0">
        <v>-0.188585</v>
      </c>
      <c r="H4207" s="0">
        <v>0.031223</v>
      </c>
      <c r="I4207" s="0">
        <v>0.0081</v>
      </c>
      <c r="J4207" s="0">
        <v>-0.016162</v>
      </c>
      <c r="K4207" s="0">
        <v>1022.47998</v>
      </c>
      <c r="L4207" s="0">
        <v>42.067497</v>
      </c>
      <c r="W4207" s="0">
        <f t="shared" si="65"/>
        <v>54840.398013286562</v>
      </c>
    </row>
    <row r="4208">
      <c r="A4208" s="0">
        <v>205.86375</v>
      </c>
      <c r="B4208" s="0">
        <v>-51.742493</v>
      </c>
      <c r="C4208" s="0">
        <v>-50681.308594</v>
      </c>
      <c r="D4208" s="0">
        <v>20867.976562</v>
      </c>
      <c r="E4208" s="0">
        <v>0.024541</v>
      </c>
      <c r="F4208" s="0">
        <v>9.967484</v>
      </c>
      <c r="G4208" s="0">
        <v>-0.179522</v>
      </c>
      <c r="H4208" s="0">
        <v>0.005638</v>
      </c>
      <c r="I4208" s="0">
        <v>0.005151</v>
      </c>
      <c r="J4208" s="0">
        <v>-0.007951</v>
      </c>
      <c r="K4208" s="0">
        <v>1022.47998</v>
      </c>
      <c r="L4208" s="0">
        <v>42.067497</v>
      </c>
      <c r="W4208" s="0">
        <f t="shared" si="65"/>
        <v>54809.398499509392</v>
      </c>
    </row>
    <row r="4209">
      <c r="A4209" s="0">
        <v>205.875</v>
      </c>
      <c r="B4209" s="0">
        <v>-58.388996</v>
      </c>
      <c r="C4209" s="0">
        <v>-50676.09375</v>
      </c>
      <c r="D4209" s="0">
        <v>20981.271484</v>
      </c>
      <c r="E4209" s="0">
        <v>0.02682</v>
      </c>
      <c r="F4209" s="0">
        <v>9.95732</v>
      </c>
      <c r="G4209" s="0">
        <v>-0.202578</v>
      </c>
      <c r="H4209" s="0">
        <v>-0.01863</v>
      </c>
      <c r="I4209" s="0">
        <v>0.000831</v>
      </c>
      <c r="J4209" s="0">
        <v>-7.30206E-06</v>
      </c>
      <c r="K4209" s="0">
        <v>1022.47998</v>
      </c>
      <c r="L4209" s="0">
        <v>42.067497</v>
      </c>
      <c r="W4209" s="0">
        <f t="shared" si="65"/>
        <v>54847.822564974755</v>
      </c>
    </row>
    <row r="4210">
      <c r="A4210" s="0">
        <v>205.88625</v>
      </c>
      <c r="B4210" s="0">
        <v>-90.239929</v>
      </c>
      <c r="C4210" s="0">
        <v>-50693.351562</v>
      </c>
      <c r="D4210" s="0">
        <v>21019.15625</v>
      </c>
      <c r="E4210" s="0">
        <v>0.028079</v>
      </c>
      <c r="F4210" s="0">
        <v>9.969399</v>
      </c>
      <c r="G4210" s="0">
        <v>-0.200228</v>
      </c>
      <c r="H4210" s="0">
        <v>-0.033334</v>
      </c>
      <c r="I4210" s="0">
        <v>-0.000859</v>
      </c>
      <c r="J4210" s="0">
        <v>0.00439</v>
      </c>
      <c r="K4210" s="0">
        <v>1022.47998</v>
      </c>
      <c r="L4210" s="0">
        <v>42.067497</v>
      </c>
      <c r="W4210" s="0">
        <f t="shared" si="65"/>
        <v>54878.310517865146</v>
      </c>
    </row>
    <row r="4211">
      <c r="A4211" s="0">
        <v>205.8975</v>
      </c>
      <c r="B4211" s="0">
        <v>29.218937</v>
      </c>
      <c r="C4211" s="0">
        <v>-50673.914062</v>
      </c>
      <c r="D4211" s="0">
        <v>20932.681641</v>
      </c>
      <c r="E4211" s="0">
        <v>0.034315</v>
      </c>
      <c r="F4211" s="0">
        <v>9.964946</v>
      </c>
      <c r="G4211" s="0">
        <v>-0.205999</v>
      </c>
      <c r="H4211" s="0">
        <v>-0.040588</v>
      </c>
      <c r="I4211" s="0">
        <v>-0.000822</v>
      </c>
      <c r="J4211" s="0">
        <v>0.003728</v>
      </c>
      <c r="K4211" s="0">
        <v>1022.47998</v>
      </c>
      <c r="L4211" s="0">
        <v>42.067497</v>
      </c>
      <c r="W4211" s="0">
        <f t="shared" si="65"/>
        <v>54827.215694331033</v>
      </c>
    </row>
    <row r="4212">
      <c r="A4212" s="0">
        <v>205.90875</v>
      </c>
      <c r="B4212" s="0">
        <v>-16.310175</v>
      </c>
      <c r="C4212" s="0">
        <v>-50679.777344</v>
      </c>
      <c r="D4212" s="0">
        <v>20972.927734</v>
      </c>
      <c r="E4212" s="0">
        <v>0.036886</v>
      </c>
      <c r="F4212" s="0">
        <v>9.96806</v>
      </c>
      <c r="G4212" s="0">
        <v>-0.218994</v>
      </c>
      <c r="H4212" s="0">
        <v>-0.030679</v>
      </c>
      <c r="I4212" s="0">
        <v>-0.000219</v>
      </c>
      <c r="J4212" s="0">
        <v>0.000104</v>
      </c>
      <c r="K4212" s="0">
        <v>1022.48999</v>
      </c>
      <c r="L4212" s="0">
        <v>42.070038</v>
      </c>
      <c r="W4212" s="0">
        <f t="shared" si="65"/>
        <v>54848.006302825728</v>
      </c>
    </row>
    <row r="4213">
      <c r="A4213" s="0">
        <v>205.92</v>
      </c>
      <c r="B4213" s="0">
        <v>-34.856796</v>
      </c>
      <c r="C4213" s="0">
        <v>-50675.757812</v>
      </c>
      <c r="D4213" s="0">
        <v>20943.443359</v>
      </c>
      <c r="E4213" s="0">
        <v>0.039394</v>
      </c>
      <c r="F4213" s="0">
        <v>9.96244</v>
      </c>
      <c r="G4213" s="0">
        <v>-0.200532</v>
      </c>
      <c r="H4213" s="0">
        <v>-0.006474</v>
      </c>
      <c r="I4213" s="0">
        <v>0.003044</v>
      </c>
      <c r="J4213" s="0">
        <v>-0.008008</v>
      </c>
      <c r="K4213" s="0">
        <v>1022.48999</v>
      </c>
      <c r="L4213" s="0">
        <v>42.070038</v>
      </c>
      <c r="W4213" s="0">
        <f t="shared" si="65"/>
        <v>54833.032603972832</v>
      </c>
    </row>
    <row r="4214">
      <c r="A4214" s="0">
        <v>205.93125</v>
      </c>
      <c r="B4214" s="0">
        <v>-166.515762</v>
      </c>
      <c r="C4214" s="0">
        <v>-50668.394531</v>
      </c>
      <c r="D4214" s="0">
        <v>20918.4375</v>
      </c>
      <c r="E4214" s="0">
        <v>0.023536</v>
      </c>
      <c r="F4214" s="0">
        <v>9.951926</v>
      </c>
      <c r="G4214" s="0">
        <v>-0.209758</v>
      </c>
      <c r="H4214" s="0">
        <v>0.020995</v>
      </c>
      <c r="I4214" s="0">
        <v>0.006944</v>
      </c>
      <c r="J4214" s="0">
        <v>-0.014632</v>
      </c>
      <c r="K4214" s="0">
        <v>1022.48999</v>
      </c>
      <c r="L4214" s="0">
        <v>42.070038</v>
      </c>
      <c r="W4214" s="0">
        <f t="shared" si="65"/>
        <v>54816.922198254353</v>
      </c>
    </row>
    <row r="4215">
      <c r="A4215" s="0">
        <v>205.9425</v>
      </c>
      <c r="B4215" s="0">
        <v>-192.745316</v>
      </c>
      <c r="C4215" s="0">
        <v>-50692.699219</v>
      </c>
      <c r="D4215" s="0">
        <v>20993.894531</v>
      </c>
      <c r="E4215" s="0">
        <v>0.030583</v>
      </c>
      <c r="F4215" s="0">
        <v>9.966009</v>
      </c>
      <c r="G4215" s="0">
        <v>-0.192113</v>
      </c>
      <c r="H4215" s="0">
        <v>0.04754</v>
      </c>
      <c r="I4215" s="0">
        <v>0.009933</v>
      </c>
      <c r="J4215" s="0">
        <v>-0.021086</v>
      </c>
      <c r="K4215" s="0">
        <v>1022.48999</v>
      </c>
      <c r="L4215" s="0">
        <v>42.070038</v>
      </c>
      <c r="W4215" s="0">
        <f t="shared" si="65"/>
        <v>54868.301526870637</v>
      </c>
    </row>
    <row r="4216">
      <c r="A4216" s="0">
        <v>205.95375</v>
      </c>
      <c r="B4216" s="0">
        <v>-112.540787</v>
      </c>
      <c r="C4216" s="0">
        <v>-50669.292969</v>
      </c>
      <c r="D4216" s="0">
        <v>21086</v>
      </c>
      <c r="E4216" s="0">
        <v>0.041185</v>
      </c>
      <c r="F4216" s="0">
        <v>9.960453</v>
      </c>
      <c r="G4216" s="0">
        <v>-0.176713</v>
      </c>
      <c r="H4216" s="0">
        <v>0.063629</v>
      </c>
      <c r="I4216" s="0">
        <v>0.012014</v>
      </c>
      <c r="J4216" s="0">
        <v>-0.024026</v>
      </c>
      <c r="K4216" s="0">
        <v>1022.48999</v>
      </c>
      <c r="L4216" s="0">
        <v>42.070038</v>
      </c>
      <c r="W4216" s="0">
        <f t="shared" si="65"/>
        <v>54881.7757676179</v>
      </c>
    </row>
    <row r="4217">
      <c r="A4217" s="0">
        <v>205.965</v>
      </c>
      <c r="B4217" s="0">
        <v>-80.254425</v>
      </c>
      <c r="C4217" s="0">
        <v>-50679.78125</v>
      </c>
      <c r="D4217" s="0">
        <v>21114.171875</v>
      </c>
      <c r="E4217" s="0">
        <v>0.03684</v>
      </c>
      <c r="F4217" s="0">
        <v>9.959882</v>
      </c>
      <c r="G4217" s="0">
        <v>-0.19677</v>
      </c>
      <c r="H4217" s="0">
        <v>0.074686</v>
      </c>
      <c r="I4217" s="0">
        <v>0.012873</v>
      </c>
      <c r="J4217" s="0">
        <v>-0.028049</v>
      </c>
      <c r="K4217" s="0">
        <v>1022.48999</v>
      </c>
      <c r="L4217" s="0">
        <v>42.070038</v>
      </c>
      <c r="W4217" s="0">
        <f t="shared" si="65"/>
        <v>54902.230576613416</v>
      </c>
    </row>
    <row r="4218">
      <c r="A4218" s="0">
        <v>205.97625</v>
      </c>
      <c r="B4218" s="0">
        <v>-140.044479</v>
      </c>
      <c r="C4218" s="0">
        <v>-50661.589844</v>
      </c>
      <c r="D4218" s="0">
        <v>20958.285156</v>
      </c>
      <c r="E4218" s="0">
        <v>0.020747</v>
      </c>
      <c r="F4218" s="0">
        <v>9.967552</v>
      </c>
      <c r="G4218" s="0">
        <v>-0.21702</v>
      </c>
      <c r="H4218" s="0">
        <v>0.06867</v>
      </c>
      <c r="I4218" s="0">
        <v>0.013162</v>
      </c>
      <c r="J4218" s="0">
        <v>-0.026147</v>
      </c>
      <c r="K4218" s="0">
        <v>1022.48999</v>
      </c>
      <c r="L4218" s="0">
        <v>42.070038</v>
      </c>
      <c r="W4218" s="0">
        <f t="shared" si="65"/>
        <v>54825.778741920236</v>
      </c>
    </row>
    <row r="4219">
      <c r="A4219" s="0">
        <v>205.9875</v>
      </c>
      <c r="B4219" s="0">
        <v>-88.758896</v>
      </c>
      <c r="C4219" s="0">
        <v>-50693.683594</v>
      </c>
      <c r="D4219" s="0">
        <v>21056.714844</v>
      </c>
      <c r="E4219" s="0">
        <v>0.03376</v>
      </c>
      <c r="F4219" s="0">
        <v>9.964705</v>
      </c>
      <c r="G4219" s="0">
        <v>-0.207919</v>
      </c>
      <c r="H4219" s="0">
        <v>0.044324</v>
      </c>
      <c r="I4219" s="0">
        <v>0.009594</v>
      </c>
      <c r="J4219" s="0">
        <v>-0.019034</v>
      </c>
      <c r="K4219" s="0">
        <v>1022.48999</v>
      </c>
      <c r="L4219" s="0">
        <v>42.070038</v>
      </c>
      <c r="W4219" s="0">
        <f t="shared" si="65"/>
        <v>54893.011162549046</v>
      </c>
    </row>
    <row r="4220">
      <c r="A4220" s="0">
        <v>205.99875</v>
      </c>
      <c r="B4220" s="0">
        <v>-30.498804</v>
      </c>
      <c r="C4220" s="0">
        <v>-50693.15625</v>
      </c>
      <c r="D4220" s="0">
        <v>20925.699219</v>
      </c>
      <c r="E4220" s="0">
        <v>0.031234</v>
      </c>
      <c r="F4220" s="0">
        <v>9.951598</v>
      </c>
      <c r="G4220" s="0">
        <v>-0.20534</v>
      </c>
      <c r="H4220" s="0">
        <v>0.021409</v>
      </c>
      <c r="I4220" s="0">
        <v>0.005867</v>
      </c>
      <c r="J4220" s="0">
        <v>-0.011992</v>
      </c>
      <c r="K4220" s="0">
        <v>1022.48999</v>
      </c>
      <c r="L4220" s="0">
        <v>42.070038</v>
      </c>
      <c r="W4220" s="0">
        <f t="shared" si="65"/>
        <v>54842.336826287923</v>
      </c>
    </row>
    <row r="4221">
      <c r="A4221" s="0">
        <v>206.01</v>
      </c>
      <c r="B4221" s="0">
        <v>-8.027205</v>
      </c>
      <c r="C4221" s="0">
        <v>-50672.171875</v>
      </c>
      <c r="D4221" s="0">
        <v>20966.578125</v>
      </c>
      <c r="E4221" s="0">
        <v>0.031281</v>
      </c>
      <c r="F4221" s="0">
        <v>9.966329</v>
      </c>
      <c r="G4221" s="0">
        <v>-0.21525</v>
      </c>
      <c r="H4221" s="0">
        <v>-0.007978</v>
      </c>
      <c r="I4221" s="0">
        <v>0.002719</v>
      </c>
      <c r="J4221" s="0">
        <v>-0.002665</v>
      </c>
      <c r="K4221" s="0">
        <v>1022.459961</v>
      </c>
      <c r="L4221" s="0">
        <v>42.070038</v>
      </c>
      <c r="W4221" s="0">
        <f t="shared" si="65"/>
        <v>54838.549080343924</v>
      </c>
    </row>
    <row r="4222">
      <c r="A4222" s="0">
        <v>206.02125</v>
      </c>
      <c r="B4222" s="0">
        <v>-171.583847</v>
      </c>
      <c r="C4222" s="0">
        <v>-50654.8125</v>
      </c>
      <c r="D4222" s="0">
        <v>20915.558594</v>
      </c>
      <c r="E4222" s="0">
        <v>0.033525</v>
      </c>
      <c r="F4222" s="0">
        <v>9.959967</v>
      </c>
      <c r="G4222" s="0">
        <v>-0.201059</v>
      </c>
      <c r="H4222" s="0">
        <v>-0.02416</v>
      </c>
      <c r="I4222" s="0">
        <v>0.001287</v>
      </c>
      <c r="J4222" s="0">
        <v>0.003405</v>
      </c>
      <c r="K4222" s="0">
        <v>1022.459961</v>
      </c>
      <c r="L4222" s="0">
        <v>42.070038</v>
      </c>
      <c r="W4222" s="0">
        <f t="shared" si="65"/>
        <v>54803.285136255792</v>
      </c>
    </row>
    <row r="4223">
      <c r="A4223" s="0">
        <v>206.0325</v>
      </c>
      <c r="B4223" s="0">
        <v>-78.570152</v>
      </c>
      <c r="C4223" s="0">
        <v>-50668.601562</v>
      </c>
      <c r="D4223" s="0">
        <v>20949.298828</v>
      </c>
      <c r="E4223" s="0">
        <v>0.041971</v>
      </c>
      <c r="F4223" s="0">
        <v>9.94917</v>
      </c>
      <c r="G4223" s="0">
        <v>-0.202204</v>
      </c>
      <c r="H4223" s="0">
        <v>-0.039827</v>
      </c>
      <c r="I4223" s="0">
        <v>-0.000752</v>
      </c>
      <c r="J4223" s="0">
        <v>0.007132</v>
      </c>
      <c r="K4223" s="0">
        <v>1022.459961</v>
      </c>
      <c r="L4223" s="0">
        <v>42.070038</v>
      </c>
      <c r="W4223" s="0">
        <f t="shared" si="65"/>
        <v>54828.701233043423</v>
      </c>
    </row>
    <row r="4224">
      <c r="A4224" s="0">
        <v>206.04375</v>
      </c>
      <c r="B4224" s="0">
        <v>-90.192589</v>
      </c>
      <c r="C4224" s="0">
        <v>-50697.925781</v>
      </c>
      <c r="D4224" s="0">
        <v>20984.578125</v>
      </c>
      <c r="E4224" s="0">
        <v>0.022634</v>
      </c>
      <c r="F4224" s="0">
        <v>9.981817</v>
      </c>
      <c r="G4224" s="0">
        <v>-0.217887</v>
      </c>
      <c r="H4224" s="0">
        <v>-0.037887</v>
      </c>
      <c r="I4224" s="0">
        <v>0.000347</v>
      </c>
      <c r="J4224" s="0">
        <v>0.003698</v>
      </c>
      <c r="K4224" s="0">
        <v>1022.459961</v>
      </c>
      <c r="L4224" s="0">
        <v>42.070038</v>
      </c>
      <c r="W4224" s="0">
        <f t="shared" si="65"/>
        <v>54869.302276255745</v>
      </c>
    </row>
    <row r="4225">
      <c r="A4225" s="0">
        <v>206.055</v>
      </c>
      <c r="B4225" s="0">
        <v>-264.017151</v>
      </c>
      <c r="C4225" s="0">
        <v>-50678.988281</v>
      </c>
      <c r="D4225" s="0">
        <v>20967.849609</v>
      </c>
      <c r="E4225" s="0">
        <v>0.03006</v>
      </c>
      <c r="F4225" s="0">
        <v>9.946755</v>
      </c>
      <c r="G4225" s="0">
        <v>-0.189499</v>
      </c>
      <c r="H4225" s="0">
        <v>-0.021109</v>
      </c>
      <c r="I4225" s="0">
        <v>0.000858</v>
      </c>
      <c r="J4225" s="0">
        <v>-0.0037</v>
      </c>
      <c r="K4225" s="0">
        <v>1022.459961</v>
      </c>
      <c r="L4225" s="0">
        <v>42.070038</v>
      </c>
      <c r="W4225" s="0">
        <f t="shared" si="65"/>
        <v>54845.96863459883</v>
      </c>
    </row>
    <row r="4226">
      <c r="A4226" s="0">
        <v>206.06625</v>
      </c>
      <c r="B4226" s="0">
        <v>-61.699871</v>
      </c>
      <c r="C4226" s="0">
        <v>-50686.59375</v>
      </c>
      <c r="D4226" s="0">
        <v>20866.871094</v>
      </c>
      <c r="E4226" s="0">
        <v>0.048775</v>
      </c>
      <c r="F4226" s="0">
        <v>9.914371</v>
      </c>
      <c r="G4226" s="0">
        <v>-0.179713</v>
      </c>
      <c r="H4226" s="0">
        <v>0.009303</v>
      </c>
      <c r="I4226" s="0">
        <v>0.003644</v>
      </c>
      <c r="J4226" s="0">
        <v>-0.012484</v>
      </c>
      <c r="K4226" s="0">
        <v>1022.459961</v>
      </c>
      <c r="L4226" s="0">
        <v>42.070038</v>
      </c>
      <c r="W4226" s="0">
        <f ref="W4226:W4289" t="shared" si="66">SQRT((B4226)^2+(C4226)^2+(D4226)^2)</f>
        <v>54813.875087474276</v>
      </c>
    </row>
    <row r="4227">
      <c r="A4227" s="0">
        <v>206.0775</v>
      </c>
      <c r="B4227" s="0">
        <v>-120.035004</v>
      </c>
      <c r="C4227" s="0">
        <v>-50672.929687</v>
      </c>
      <c r="D4227" s="0">
        <v>20791.523437</v>
      </c>
      <c r="E4227" s="0">
        <v>0.02888</v>
      </c>
      <c r="F4227" s="0">
        <v>10.027106</v>
      </c>
      <c r="G4227" s="0">
        <v>-0.214217</v>
      </c>
      <c r="H4227" s="0">
        <v>0.035369</v>
      </c>
      <c r="I4227" s="0">
        <v>0.008499</v>
      </c>
      <c r="J4227" s="0">
        <v>-0.020177</v>
      </c>
      <c r="K4227" s="0">
        <v>1022.459961</v>
      </c>
      <c r="L4227" s="0">
        <v>42.070038</v>
      </c>
      <c r="W4227" s="0">
        <f t="shared" si="66"/>
        <v>54772.690807528823</v>
      </c>
    </row>
    <row r="4228">
      <c r="A4228" s="0">
        <v>206.08875</v>
      </c>
      <c r="B4228" s="0">
        <v>-46.125</v>
      </c>
      <c r="C4228" s="0">
        <v>-50719.71875</v>
      </c>
      <c r="D4228" s="0">
        <v>20898.140625</v>
      </c>
      <c r="E4228" s="0">
        <v>0.018554</v>
      </c>
      <c r="F4228" s="0">
        <v>9.982305</v>
      </c>
      <c r="G4228" s="0">
        <v>-0.227927</v>
      </c>
      <c r="H4228" s="0">
        <v>0.054015</v>
      </c>
      <c r="I4228" s="0">
        <v>0.011018</v>
      </c>
      <c r="J4228" s="0">
        <v>-0.023694</v>
      </c>
      <c r="K4228" s="0">
        <v>1022.459961</v>
      </c>
      <c r="L4228" s="0">
        <v>42.070038</v>
      </c>
      <c r="W4228" s="0">
        <f t="shared" si="66"/>
        <v>54856.396884748108</v>
      </c>
    </row>
    <row r="4229">
      <c r="A4229" s="0">
        <v>206.1</v>
      </c>
      <c r="B4229" s="0">
        <v>-117.279243</v>
      </c>
      <c r="C4229" s="0">
        <v>-50663.222656</v>
      </c>
      <c r="D4229" s="0">
        <v>20866.9375</v>
      </c>
      <c r="E4229" s="0">
        <v>0.021699</v>
      </c>
      <c r="F4229" s="0">
        <v>9.958731</v>
      </c>
      <c r="G4229" s="0">
        <v>-0.176598</v>
      </c>
      <c r="H4229" s="0">
        <v>0.073227</v>
      </c>
      <c r="I4229" s="0">
        <v>0.012604</v>
      </c>
      <c r="J4229" s="0">
        <v>-0.023285</v>
      </c>
      <c r="K4229" s="0">
        <v>1022.449951</v>
      </c>
      <c r="L4229" s="0">
        <v>42.067497</v>
      </c>
      <c r="W4229" s="0">
        <f t="shared" si="66"/>
        <v>54792.380537271572</v>
      </c>
    </row>
    <row r="4230">
      <c r="A4230" s="0">
        <v>206.11125</v>
      </c>
      <c r="B4230" s="0">
        <v>-83.62822</v>
      </c>
      <c r="C4230" s="0">
        <v>-50707.136719</v>
      </c>
      <c r="D4230" s="0">
        <v>20906.753906</v>
      </c>
      <c r="E4230" s="0">
        <v>0.058095</v>
      </c>
      <c r="F4230" s="0">
        <v>9.948034</v>
      </c>
      <c r="G4230" s="0">
        <v>-0.192197</v>
      </c>
      <c r="H4230" s="0">
        <v>0.07291</v>
      </c>
      <c r="I4230" s="0">
        <v>0.012176</v>
      </c>
      <c r="J4230" s="0">
        <v>-0.02528</v>
      </c>
      <c r="K4230" s="0">
        <v>1022.449951</v>
      </c>
      <c r="L4230" s="0">
        <v>42.067497</v>
      </c>
      <c r="W4230" s="0">
        <f t="shared" si="66"/>
        <v>54848.090821874423</v>
      </c>
    </row>
    <row r="4231">
      <c r="A4231" s="0">
        <v>206.1225</v>
      </c>
      <c r="B4231" s="0">
        <v>-192.667618</v>
      </c>
      <c r="C4231" s="0">
        <v>-50672.964844</v>
      </c>
      <c r="D4231" s="0">
        <v>20757.697266</v>
      </c>
      <c r="E4231" s="0">
        <v>0.03629</v>
      </c>
      <c r="F4231" s="0">
        <v>9.970167</v>
      </c>
      <c r="G4231" s="0">
        <v>-0.214987</v>
      </c>
      <c r="H4231" s="0">
        <v>0.059892</v>
      </c>
      <c r="I4231" s="0">
        <v>0.010472</v>
      </c>
      <c r="J4231" s="0">
        <v>-0.025307</v>
      </c>
      <c r="K4231" s="0">
        <v>1022.449951</v>
      </c>
      <c r="L4231" s="0">
        <v>42.067497</v>
      </c>
      <c r="W4231" s="0">
        <f t="shared" si="66"/>
        <v>54760.09936695869</v>
      </c>
    </row>
    <row r="4232">
      <c r="A4232" s="0">
        <v>206.13375</v>
      </c>
      <c r="B4232" s="0">
        <v>-96.41552</v>
      </c>
      <c r="C4232" s="0">
        <v>-50699.378906</v>
      </c>
      <c r="D4232" s="0">
        <v>20915.09375</v>
      </c>
      <c r="E4232" s="0">
        <v>-0.001531</v>
      </c>
      <c r="F4232" s="0">
        <v>9.962257</v>
      </c>
      <c r="G4232" s="0">
        <v>-0.217804</v>
      </c>
      <c r="H4232" s="0">
        <v>0.036057</v>
      </c>
      <c r="I4232" s="0">
        <v>0.008999</v>
      </c>
      <c r="J4232" s="0">
        <v>-0.015251</v>
      </c>
      <c r="K4232" s="0">
        <v>1022.449951</v>
      </c>
      <c r="L4232" s="0">
        <v>42.067497</v>
      </c>
      <c r="W4232" s="0">
        <f t="shared" si="66"/>
        <v>54844.119684592835</v>
      </c>
    </row>
    <row r="4233">
      <c r="A4233" s="0">
        <v>206.145</v>
      </c>
      <c r="B4233" s="0">
        <v>-140.531647</v>
      </c>
      <c r="C4233" s="0">
        <v>-50709.683594</v>
      </c>
      <c r="D4233" s="0">
        <v>20945.140625</v>
      </c>
      <c r="E4233" s="0">
        <v>0.028525</v>
      </c>
      <c r="F4233" s="0">
        <v>9.964368</v>
      </c>
      <c r="G4233" s="0">
        <v>-0.22033</v>
      </c>
      <c r="H4233" s="0">
        <v>0.004154</v>
      </c>
      <c r="I4233" s="0">
        <v>0.006348</v>
      </c>
      <c r="J4233" s="0">
        <v>-0.003223</v>
      </c>
      <c r="K4233" s="0">
        <v>1022.449951</v>
      </c>
      <c r="L4233" s="0">
        <v>42.067497</v>
      </c>
      <c r="W4233" s="0">
        <f t="shared" si="66"/>
        <v>54865.204594063318</v>
      </c>
    </row>
    <row r="4234">
      <c r="A4234" s="0">
        <v>206.15625</v>
      </c>
      <c r="B4234" s="0">
        <v>-241.41362</v>
      </c>
      <c r="C4234" s="0">
        <v>-50711.660156</v>
      </c>
      <c r="D4234" s="0">
        <v>21016.138672</v>
      </c>
      <c r="E4234" s="0">
        <v>0.039299</v>
      </c>
      <c r="F4234" s="0">
        <v>9.970391</v>
      </c>
      <c r="G4234" s="0">
        <v>-0.189427</v>
      </c>
      <c r="H4234" s="0">
        <v>-0.019137</v>
      </c>
      <c r="I4234" s="0">
        <v>0.00181</v>
      </c>
      <c r="J4234" s="0">
        <v>0.001263</v>
      </c>
      <c r="K4234" s="0">
        <v>1022.449951</v>
      </c>
      <c r="L4234" s="0">
        <v>42.067497</v>
      </c>
      <c r="W4234" s="0">
        <f t="shared" si="66"/>
        <v>54894.524690485239</v>
      </c>
    </row>
    <row r="4235">
      <c r="A4235" s="0">
        <v>206.1675</v>
      </c>
      <c r="B4235" s="0">
        <v>-129.546402</v>
      </c>
      <c r="C4235" s="0">
        <v>-50693.808594</v>
      </c>
      <c r="D4235" s="0">
        <v>20937.835937</v>
      </c>
      <c r="E4235" s="0">
        <v>0.04201</v>
      </c>
      <c r="F4235" s="0">
        <v>9.950068</v>
      </c>
      <c r="G4235" s="0">
        <v>-0.190814</v>
      </c>
      <c r="H4235" s="0">
        <v>-0.032734</v>
      </c>
      <c r="I4235" s="0">
        <v>-0.001424</v>
      </c>
      <c r="J4235" s="0">
        <v>0.004188</v>
      </c>
      <c r="K4235" s="0">
        <v>1022.449951</v>
      </c>
      <c r="L4235" s="0">
        <v>42.067497</v>
      </c>
      <c r="W4235" s="0">
        <f t="shared" si="66"/>
        <v>54847.716322196211</v>
      </c>
    </row>
    <row r="4236">
      <c r="A4236" s="0">
        <v>206.17875</v>
      </c>
      <c r="B4236" s="0">
        <v>18.133827</v>
      </c>
      <c r="C4236" s="0">
        <v>-50684.34375</v>
      </c>
      <c r="D4236" s="0">
        <v>20882.869141</v>
      </c>
      <c r="E4236" s="0">
        <v>0.030329</v>
      </c>
      <c r="F4236" s="0">
        <v>9.954512</v>
      </c>
      <c r="G4236" s="0">
        <v>-0.224195</v>
      </c>
      <c r="H4236" s="0">
        <v>-0.038517</v>
      </c>
      <c r="I4236" s="0">
        <v>-0.000154</v>
      </c>
      <c r="J4236" s="0">
        <v>0.005289</v>
      </c>
      <c r="K4236" s="0">
        <v>1022.449951</v>
      </c>
      <c r="L4236" s="0">
        <v>42.067497</v>
      </c>
      <c r="W4236" s="0">
        <f t="shared" si="66"/>
        <v>54817.855245932195</v>
      </c>
    </row>
    <row r="4237">
      <c r="A4237" s="0">
        <v>206.19</v>
      </c>
      <c r="B4237" s="0">
        <v>-117.067787</v>
      </c>
      <c r="C4237" s="0">
        <v>-50706.011719</v>
      </c>
      <c r="D4237" s="0">
        <v>20927.869141</v>
      </c>
      <c r="E4237" s="0">
        <v>0.026657</v>
      </c>
      <c r="F4237" s="0">
        <v>9.988077</v>
      </c>
      <c r="G4237" s="0">
        <v>-0.22111</v>
      </c>
      <c r="H4237" s="0">
        <v>-0.032493</v>
      </c>
      <c r="I4237" s="0">
        <v>0.000515</v>
      </c>
      <c r="J4237" s="0">
        <v>0.002347</v>
      </c>
      <c r="K4237" s="0">
        <v>1022.449951</v>
      </c>
      <c r="L4237" s="0">
        <v>42.067497</v>
      </c>
      <c r="W4237" s="0">
        <f t="shared" si="66"/>
        <v>54855.164169811207</v>
      </c>
    </row>
    <row r="4238">
      <c r="A4238" s="0">
        <v>206.20125</v>
      </c>
      <c r="B4238" s="0">
        <v>-40.789631</v>
      </c>
      <c r="C4238" s="0">
        <v>-50681.058594</v>
      </c>
      <c r="D4238" s="0">
        <v>20923.302734</v>
      </c>
      <c r="E4238" s="0">
        <v>0.037206</v>
      </c>
      <c r="F4238" s="0">
        <v>9.958938</v>
      </c>
      <c r="G4238" s="0">
        <v>-0.198603</v>
      </c>
      <c r="H4238" s="0">
        <v>-0.007889</v>
      </c>
      <c r="I4238" s="0">
        <v>0.003999</v>
      </c>
      <c r="J4238" s="0">
        <v>-0.006759</v>
      </c>
      <c r="K4238" s="0">
        <v>1022.429993</v>
      </c>
      <c r="L4238" s="0">
        <v>42.07238</v>
      </c>
      <c r="W4238" s="0">
        <f t="shared" si="66"/>
        <v>54830.246774030391</v>
      </c>
    </row>
    <row r="4239">
      <c r="A4239" s="0">
        <v>206.2125</v>
      </c>
      <c r="B4239" s="0">
        <v>-81.647682</v>
      </c>
      <c r="C4239" s="0">
        <v>-50686.71875</v>
      </c>
      <c r="D4239" s="0">
        <v>20892.880859</v>
      </c>
      <c r="E4239" s="0">
        <v>0.051541</v>
      </c>
      <c r="F4239" s="0">
        <v>9.935161</v>
      </c>
      <c r="G4239" s="0">
        <v>-0.204224</v>
      </c>
      <c r="H4239" s="0">
        <v>0.026448</v>
      </c>
      <c r="I4239" s="0">
        <v>0.007084</v>
      </c>
      <c r="J4239" s="0">
        <v>-0.015913</v>
      </c>
      <c r="K4239" s="0">
        <v>1022.429993</v>
      </c>
      <c r="L4239" s="0">
        <v>42.07238</v>
      </c>
      <c r="W4239" s="0">
        <f t="shared" si="66"/>
        <v>54823.92356055836</v>
      </c>
    </row>
    <row r="4240">
      <c r="A4240" s="0">
        <v>206.22375</v>
      </c>
      <c r="B4240" s="0">
        <v>-118.108276</v>
      </c>
      <c r="C4240" s="0">
        <v>-50685.097656</v>
      </c>
      <c r="D4240" s="0">
        <v>20990.316406</v>
      </c>
      <c r="E4240" s="0">
        <v>0.052244</v>
      </c>
      <c r="F4240" s="0">
        <v>9.972631</v>
      </c>
      <c r="G4240" s="0">
        <v>-0.197724</v>
      </c>
      <c r="H4240" s="0">
        <v>0.049175</v>
      </c>
      <c r="I4240" s="0">
        <v>0.008272</v>
      </c>
      <c r="J4240" s="0">
        <v>-0.022091</v>
      </c>
      <c r="K4240" s="0">
        <v>1022.429993</v>
      </c>
      <c r="L4240" s="0">
        <v>42.07238</v>
      </c>
      <c r="W4240" s="0">
        <f t="shared" si="66"/>
        <v>54859.69792832539</v>
      </c>
    </row>
    <row r="4241">
      <c r="A4241" s="0">
        <v>206.235</v>
      </c>
      <c r="B4241" s="0">
        <v>-132.538071</v>
      </c>
      <c r="C4241" s="0">
        <v>-50685.671875</v>
      </c>
      <c r="D4241" s="0">
        <v>20972.728516</v>
      </c>
      <c r="E4241" s="0">
        <v>0.032963</v>
      </c>
      <c r="F4241" s="0">
        <v>9.977969</v>
      </c>
      <c r="G4241" s="0">
        <v>-0.201566</v>
      </c>
      <c r="H4241" s="0">
        <v>0.063002</v>
      </c>
      <c r="I4241" s="0">
        <v>0.010768</v>
      </c>
      <c r="J4241" s="0">
        <v>-0.024361</v>
      </c>
      <c r="K4241" s="0">
        <v>1022.429993</v>
      </c>
      <c r="L4241" s="0">
        <v>42.07238</v>
      </c>
      <c r="W4241" s="0">
        <f t="shared" si="66"/>
        <v>54853.534445523837</v>
      </c>
    </row>
    <row r="4242">
      <c r="A4242" s="0">
        <v>206.24625</v>
      </c>
      <c r="B4242" s="0">
        <v>-66.779129</v>
      </c>
      <c r="C4242" s="0">
        <v>-50690.136719</v>
      </c>
      <c r="D4242" s="0">
        <v>20864.193359</v>
      </c>
      <c r="E4242" s="0">
        <v>0.03129</v>
      </c>
      <c r="F4242" s="0">
        <v>9.962207</v>
      </c>
      <c r="G4242" s="0">
        <v>-0.192549</v>
      </c>
      <c r="H4242" s="0">
        <v>0.074854</v>
      </c>
      <c r="I4242" s="0">
        <v>0.01238</v>
      </c>
      <c r="J4242" s="0">
        <v>-0.02597</v>
      </c>
      <c r="K4242" s="0">
        <v>1022.429993</v>
      </c>
      <c r="L4242" s="0">
        <v>42.07238</v>
      </c>
      <c r="W4242" s="0">
        <f t="shared" si="66"/>
        <v>54816.137993885728</v>
      </c>
    </row>
    <row r="4243">
      <c r="A4243" s="0">
        <v>206.2575</v>
      </c>
      <c r="B4243" s="0">
        <v>-82.264465</v>
      </c>
      <c r="C4243" s="0">
        <v>-50682.425781</v>
      </c>
      <c r="D4243" s="0">
        <v>20865.449219</v>
      </c>
      <c r="E4243" s="0">
        <v>0.03253</v>
      </c>
      <c r="F4243" s="0">
        <v>9.955076</v>
      </c>
      <c r="G4243" s="0">
        <v>-0.202374</v>
      </c>
      <c r="H4243" s="0">
        <v>0.069524</v>
      </c>
      <c r="I4243" s="0">
        <v>0.011188</v>
      </c>
      <c r="J4243" s="0">
        <v>-0.024649</v>
      </c>
      <c r="K4243" s="0">
        <v>1022.429993</v>
      </c>
      <c r="L4243" s="0">
        <v>42.07238</v>
      </c>
      <c r="W4243" s="0">
        <f t="shared" si="66"/>
        <v>54809.506671739371</v>
      </c>
    </row>
    <row r="4244">
      <c r="A4244" s="0">
        <v>206.26875</v>
      </c>
      <c r="B4244" s="0">
        <v>-22.085369</v>
      </c>
      <c r="C4244" s="0">
        <v>-50695.765625</v>
      </c>
      <c r="D4244" s="0">
        <v>20850.095703</v>
      </c>
      <c r="E4244" s="0">
        <v>0.028685</v>
      </c>
      <c r="F4244" s="0">
        <v>9.958879</v>
      </c>
      <c r="G4244" s="0">
        <v>-0.209658</v>
      </c>
      <c r="H4244" s="0">
        <v>0.048069</v>
      </c>
      <c r="I4244" s="0">
        <v>0.0099</v>
      </c>
      <c r="J4244" s="0">
        <v>-0.021167</v>
      </c>
      <c r="K4244" s="0">
        <v>1022.429993</v>
      </c>
      <c r="L4244" s="0">
        <v>42.07238</v>
      </c>
      <c r="W4244" s="0">
        <f t="shared" si="66"/>
        <v>54815.943218125096</v>
      </c>
    </row>
    <row r="4245">
      <c r="A4245" s="0">
        <v>206.28</v>
      </c>
      <c r="B4245" s="0">
        <v>-73.649681</v>
      </c>
      <c r="C4245" s="0">
        <v>-50699.617187</v>
      </c>
      <c r="D4245" s="0">
        <v>20864.707031</v>
      </c>
      <c r="E4245" s="0">
        <v>0.021721</v>
      </c>
      <c r="F4245" s="0">
        <v>9.95702</v>
      </c>
      <c r="G4245" s="0">
        <v>-0.193732</v>
      </c>
      <c r="H4245" s="0">
        <v>0.017522</v>
      </c>
      <c r="I4245" s="0">
        <v>0.00647</v>
      </c>
      <c r="J4245" s="0">
        <v>-0.012881</v>
      </c>
      <c r="K4245" s="0">
        <v>1022.429993</v>
      </c>
      <c r="L4245" s="0">
        <v>42.07238</v>
      </c>
      <c r="W4245" s="0">
        <f t="shared" si="66"/>
        <v>54825.109271877591</v>
      </c>
    </row>
    <row r="4246">
      <c r="A4246" s="0">
        <v>206.29125</v>
      </c>
      <c r="B4246" s="0">
        <v>-111.32785</v>
      </c>
      <c r="C4246" s="0">
        <v>-50723.949219</v>
      </c>
      <c r="D4246" s="0">
        <v>20832.582031</v>
      </c>
      <c r="E4246" s="0">
        <v>0.02166</v>
      </c>
      <c r="F4246" s="0">
        <v>9.96665</v>
      </c>
      <c r="G4246" s="0">
        <v>-0.202448</v>
      </c>
      <c r="H4246" s="0">
        <v>-0.007008</v>
      </c>
      <c r="I4246" s="0">
        <v>0.003334</v>
      </c>
      <c r="J4246" s="0">
        <v>-0.002234</v>
      </c>
      <c r="K4246" s="0">
        <v>1022.429993</v>
      </c>
      <c r="L4246" s="0">
        <v>42.07238</v>
      </c>
      <c r="W4246" s="0">
        <f t="shared" si="66"/>
        <v>54835.461996232152</v>
      </c>
    </row>
    <row r="4247">
      <c r="A4247" s="0">
        <v>206.3025</v>
      </c>
      <c r="B4247" s="0">
        <v>-46.664379</v>
      </c>
      <c r="C4247" s="0">
        <v>-50702.339844</v>
      </c>
      <c r="D4247" s="0">
        <v>20872.535156</v>
      </c>
      <c r="E4247" s="0">
        <v>0.045434</v>
      </c>
      <c r="F4247" s="0">
        <v>9.963229</v>
      </c>
      <c r="G4247" s="0">
        <v>-0.204139</v>
      </c>
      <c r="H4247" s="0">
        <v>-0.027086</v>
      </c>
      <c r="I4247" s="0">
        <v>0.001357</v>
      </c>
      <c r="J4247" s="0">
        <v>0.004365</v>
      </c>
      <c r="K4247" s="0">
        <v>1022.469971</v>
      </c>
      <c r="L4247" s="0">
        <v>42.070038</v>
      </c>
      <c r="W4247" s="0">
        <f t="shared" si="66"/>
        <v>54830.576935312238</v>
      </c>
    </row>
    <row r="4248">
      <c r="A4248" s="0">
        <v>206.31375</v>
      </c>
      <c r="B4248" s="0">
        <v>-89.594177</v>
      </c>
      <c r="C4248" s="0">
        <v>-50682.785156</v>
      </c>
      <c r="D4248" s="0">
        <v>20918.958984</v>
      </c>
      <c r="E4248" s="0">
        <v>0.031696</v>
      </c>
      <c r="F4248" s="0">
        <v>9.973127</v>
      </c>
      <c r="G4248" s="0">
        <v>-0.180987</v>
      </c>
      <c r="H4248" s="0">
        <v>-0.039611</v>
      </c>
      <c r="I4248" s="0">
        <v>-0.000265</v>
      </c>
      <c r="J4248" s="0">
        <v>0.004156</v>
      </c>
      <c r="K4248" s="0">
        <v>1022.469971</v>
      </c>
      <c r="L4248" s="0">
        <v>42.070038</v>
      </c>
      <c r="W4248" s="0">
        <f t="shared" si="66"/>
        <v>54830.243326653952</v>
      </c>
    </row>
    <row r="4249">
      <c r="A4249" s="0">
        <v>206.325</v>
      </c>
      <c r="B4249" s="0">
        <v>-120.926743</v>
      </c>
      <c r="C4249" s="0">
        <v>-50688.167969</v>
      </c>
      <c r="D4249" s="0">
        <v>20974.630859</v>
      </c>
      <c r="E4249" s="0">
        <v>0.034993</v>
      </c>
      <c r="F4249" s="0">
        <v>9.961493</v>
      </c>
      <c r="G4249" s="0">
        <v>-0.187005</v>
      </c>
      <c r="H4249" s="0">
        <v>-0.038209</v>
      </c>
      <c r="I4249" s="0">
        <v>-0.001403</v>
      </c>
      <c r="J4249" s="0">
        <v>0.002506</v>
      </c>
      <c r="K4249" s="0">
        <v>1022.469971</v>
      </c>
      <c r="L4249" s="0">
        <v>42.070038</v>
      </c>
      <c r="W4249" s="0">
        <f t="shared" si="66"/>
        <v>54856.54140576168</v>
      </c>
    </row>
    <row r="4250">
      <c r="A4250" s="0">
        <v>206.33625</v>
      </c>
      <c r="B4250" s="0">
        <v>-18.45767</v>
      </c>
      <c r="C4250" s="0">
        <v>-50686.679687</v>
      </c>
      <c r="D4250" s="0">
        <v>20912.867187</v>
      </c>
      <c r="E4250" s="0">
        <v>0.034873</v>
      </c>
      <c r="F4250" s="0">
        <v>9.959908</v>
      </c>
      <c r="G4250" s="0">
        <v>-0.194428</v>
      </c>
      <c r="H4250" s="0">
        <v>-0.015102</v>
      </c>
      <c r="I4250" s="0">
        <v>0.001517</v>
      </c>
      <c r="J4250" s="0">
        <v>-0.004552</v>
      </c>
      <c r="K4250" s="0">
        <v>1022.469971</v>
      </c>
      <c r="L4250" s="0">
        <v>42.070038</v>
      </c>
      <c r="W4250" s="0">
        <f t="shared" si="66"/>
        <v>54831.449482566313</v>
      </c>
    </row>
    <row r="4251">
      <c r="A4251" s="0">
        <v>206.3475</v>
      </c>
      <c r="B4251" s="0">
        <v>-165.902237</v>
      </c>
      <c r="C4251" s="0">
        <v>-50685.089844</v>
      </c>
      <c r="D4251" s="0">
        <v>21085.724609</v>
      </c>
      <c r="E4251" s="0">
        <v>0.034151</v>
      </c>
      <c r="F4251" s="0">
        <v>9.968657</v>
      </c>
      <c r="G4251" s="0">
        <v>-0.210284</v>
      </c>
      <c r="H4251" s="0">
        <v>0.006151</v>
      </c>
      <c r="I4251" s="0">
        <v>0.005547</v>
      </c>
      <c r="J4251" s="0">
        <v>-0.011722</v>
      </c>
      <c r="K4251" s="0">
        <v>1022.469971</v>
      </c>
      <c r="L4251" s="0">
        <v>42.070038</v>
      </c>
      <c r="W4251" s="0">
        <f t="shared" si="66"/>
        <v>54896.390030066483</v>
      </c>
    </row>
    <row r="4252">
      <c r="A4252" s="0">
        <v>206.35875</v>
      </c>
      <c r="B4252" s="0">
        <v>-7.232007</v>
      </c>
      <c r="C4252" s="0">
        <v>-50703.472656</v>
      </c>
      <c r="D4252" s="0">
        <v>21061.398437</v>
      </c>
      <c r="E4252" s="0">
        <v>0.041684</v>
      </c>
      <c r="F4252" s="0">
        <v>9.970295</v>
      </c>
      <c r="G4252" s="0">
        <v>-0.212743</v>
      </c>
      <c r="H4252" s="0">
        <v>0.037895</v>
      </c>
      <c r="I4252" s="0">
        <v>0.008433</v>
      </c>
      <c r="J4252" s="0">
        <v>-0.019276</v>
      </c>
      <c r="K4252" s="0">
        <v>1022.469971</v>
      </c>
      <c r="L4252" s="0">
        <v>42.070038</v>
      </c>
      <c r="W4252" s="0">
        <f t="shared" si="66"/>
        <v>54903.7766988914</v>
      </c>
    </row>
    <row r="4253">
      <c r="A4253" s="0">
        <v>206.37</v>
      </c>
      <c r="B4253" s="0">
        <v>-88.342712</v>
      </c>
      <c r="C4253" s="0">
        <v>-50689.390625</v>
      </c>
      <c r="D4253" s="0">
        <v>21058.466797</v>
      </c>
      <c r="E4253" s="0">
        <v>0.036529</v>
      </c>
      <c r="F4253" s="0">
        <v>9.952861</v>
      </c>
      <c r="G4253" s="0">
        <v>-0.20372</v>
      </c>
      <c r="H4253" s="0">
        <v>0.06058</v>
      </c>
      <c r="I4253" s="0">
        <v>0.01105</v>
      </c>
      <c r="J4253" s="0">
        <v>-0.023979</v>
      </c>
      <c r="K4253" s="0">
        <v>1022.469971</v>
      </c>
      <c r="L4253" s="0">
        <v>42.070038</v>
      </c>
      <c r="W4253" s="0">
        <f t="shared" si="66"/>
        <v>54889.718073688018</v>
      </c>
    </row>
    <row r="4254">
      <c r="A4254" s="0">
        <v>206.38125</v>
      </c>
      <c r="B4254" s="0">
        <v>-104.610352</v>
      </c>
      <c r="C4254" s="0">
        <v>-50711.253906</v>
      </c>
      <c r="D4254" s="0">
        <v>20992.751953</v>
      </c>
      <c r="E4254" s="0">
        <v>0.041004</v>
      </c>
      <c r="F4254" s="0">
        <v>9.959616</v>
      </c>
      <c r="G4254" s="0">
        <v>-0.201162</v>
      </c>
      <c r="H4254" s="0">
        <v>0.073151</v>
      </c>
      <c r="I4254" s="0">
        <v>0.012366</v>
      </c>
      <c r="J4254" s="0">
        <v>-0.02654</v>
      </c>
      <c r="K4254" s="0">
        <v>1022.469971</v>
      </c>
      <c r="L4254" s="0">
        <v>42.070038</v>
      </c>
      <c r="W4254" s="0">
        <f t="shared" si="66"/>
        <v>54884.768839858763</v>
      </c>
    </row>
    <row r="4255">
      <c r="A4255" s="0">
        <v>206.3925</v>
      </c>
      <c r="B4255" s="0">
        <v>-38.609879</v>
      </c>
      <c r="C4255" s="0">
        <v>-50715.453125</v>
      </c>
      <c r="D4255" s="0">
        <v>20945.068359</v>
      </c>
      <c r="E4255" s="0">
        <v>0.028305</v>
      </c>
      <c r="F4255" s="0">
        <v>9.960061</v>
      </c>
      <c r="G4255" s="0">
        <v>-0.200606</v>
      </c>
      <c r="H4255" s="0">
        <v>0.076901</v>
      </c>
      <c r="I4255" s="0">
        <v>0.013563</v>
      </c>
      <c r="J4255" s="0">
        <v>-0.02774</v>
      </c>
      <c r="K4255" s="0">
        <v>1022.469971</v>
      </c>
      <c r="L4255" s="0">
        <v>42.070038</v>
      </c>
      <c r="W4255" s="0">
        <f t="shared" si="66"/>
        <v>54870.343218901151</v>
      </c>
    </row>
    <row r="4256">
      <c r="A4256" s="0">
        <v>206.40375</v>
      </c>
      <c r="B4256" s="0">
        <v>45.258736</v>
      </c>
      <c r="C4256" s="0">
        <v>-50697.394531</v>
      </c>
      <c r="D4256" s="0">
        <v>20874.945312</v>
      </c>
      <c r="E4256" s="0">
        <v>0.029902</v>
      </c>
      <c r="F4256" s="0">
        <v>9.958771</v>
      </c>
      <c r="G4256" s="0">
        <v>-0.193186</v>
      </c>
      <c r="H4256" s="0">
        <v>0.060558</v>
      </c>
      <c r="I4256" s="0">
        <v>0.011011</v>
      </c>
      <c r="J4256" s="0">
        <v>-0.022795</v>
      </c>
      <c r="K4256" s="0">
        <v>1022.459961</v>
      </c>
      <c r="L4256" s="0">
        <v>42.077263</v>
      </c>
      <c r="W4256" s="0">
        <f t="shared" si="66"/>
        <v>54826.920416562185</v>
      </c>
    </row>
    <row r="4257">
      <c r="A4257" s="0">
        <v>206.415</v>
      </c>
      <c r="B4257" s="0">
        <v>-50.631367</v>
      </c>
      <c r="C4257" s="0">
        <v>-50681.054687</v>
      </c>
      <c r="D4257" s="0">
        <v>20872.386719</v>
      </c>
      <c r="E4257" s="0">
        <v>0.047795</v>
      </c>
      <c r="F4257" s="0">
        <v>9.954289</v>
      </c>
      <c r="G4257" s="0">
        <v>-0.187802</v>
      </c>
      <c r="H4257" s="0">
        <v>0.033555</v>
      </c>
      <c r="I4257" s="0">
        <v>0.008759</v>
      </c>
      <c r="J4257" s="0">
        <v>-0.015357</v>
      </c>
      <c r="K4257" s="0">
        <v>1022.459961</v>
      </c>
      <c r="L4257" s="0">
        <v>42.077263</v>
      </c>
      <c r="W4257" s="0">
        <f t="shared" si="66"/>
        <v>54810.841948190289</v>
      </c>
    </row>
    <row r="4258">
      <c r="A4258" s="0">
        <v>206.42625</v>
      </c>
      <c r="B4258" s="0">
        <v>-116.924858</v>
      </c>
      <c r="C4258" s="0">
        <v>-50684.140625</v>
      </c>
      <c r="D4258" s="0">
        <v>20857.769531</v>
      </c>
      <c r="E4258" s="0">
        <v>0.037904</v>
      </c>
      <c r="F4258" s="0">
        <v>9.971252</v>
      </c>
      <c r="G4258" s="0">
        <v>-0.208652</v>
      </c>
      <c r="H4258" s="0">
        <v>0.003746</v>
      </c>
      <c r="I4258" s="0">
        <v>0.004859</v>
      </c>
      <c r="J4258" s="0">
        <v>-0.005496</v>
      </c>
      <c r="K4258" s="0">
        <v>1022.459961</v>
      </c>
      <c r="L4258" s="0">
        <v>42.077263</v>
      </c>
      <c r="W4258" s="0">
        <f t="shared" si="66"/>
        <v>54808.232338997266</v>
      </c>
    </row>
    <row r="4259">
      <c r="A4259" s="0">
        <v>206.4375</v>
      </c>
      <c r="B4259" s="0">
        <v>-123.707489</v>
      </c>
      <c r="C4259" s="0">
        <v>-50691.6875</v>
      </c>
      <c r="D4259" s="0">
        <v>20972.644531</v>
      </c>
      <c r="E4259" s="0">
        <v>0.038048</v>
      </c>
      <c r="F4259" s="0">
        <v>9.968287</v>
      </c>
      <c r="G4259" s="0">
        <v>-0.198605</v>
      </c>
      <c r="H4259" s="0">
        <v>-0.022199</v>
      </c>
      <c r="I4259" s="0">
        <v>0.001262</v>
      </c>
      <c r="J4259" s="0">
        <v>0.002637</v>
      </c>
      <c r="K4259" s="0">
        <v>1022.459961</v>
      </c>
      <c r="L4259" s="0">
        <v>42.077263</v>
      </c>
      <c r="W4259" s="0">
        <f t="shared" si="66"/>
        <v>54859.040310273158</v>
      </c>
    </row>
    <row r="4260">
      <c r="A4260" s="0">
        <v>206.44875</v>
      </c>
      <c r="B4260" s="0">
        <v>-116.377014</v>
      </c>
      <c r="C4260" s="0">
        <v>-50675.707031</v>
      </c>
      <c r="D4260" s="0">
        <v>21010.208984</v>
      </c>
      <c r="E4260" s="0">
        <v>0.029298</v>
      </c>
      <c r="F4260" s="0">
        <v>9.974752</v>
      </c>
      <c r="G4260" s="0">
        <v>-0.200048</v>
      </c>
      <c r="H4260" s="0">
        <v>-0.034213</v>
      </c>
      <c r="I4260" s="0">
        <v>0.000273</v>
      </c>
      <c r="J4260" s="0">
        <v>0.006218</v>
      </c>
      <c r="K4260" s="0">
        <v>1022.459961</v>
      </c>
      <c r="L4260" s="0">
        <v>42.077263</v>
      </c>
      <c r="W4260" s="0">
        <f t="shared" si="66"/>
        <v>54858.6338533187</v>
      </c>
    </row>
    <row r="4261">
      <c r="A4261" s="0">
        <v>206.46</v>
      </c>
      <c r="B4261" s="0">
        <v>-172.00975</v>
      </c>
      <c r="C4261" s="0">
        <v>-50685.019531</v>
      </c>
      <c r="D4261" s="0">
        <v>21090.203125</v>
      </c>
      <c r="E4261" s="0">
        <v>0.03413</v>
      </c>
      <c r="F4261" s="0">
        <v>9.969877</v>
      </c>
      <c r="G4261" s="0">
        <v>-0.192346</v>
      </c>
      <c r="H4261" s="0">
        <v>-0.040466</v>
      </c>
      <c r="I4261" s="0">
        <v>-0.001409</v>
      </c>
      <c r="J4261" s="0">
        <v>0.004404</v>
      </c>
      <c r="K4261" s="0">
        <v>1022.459961</v>
      </c>
      <c r="L4261" s="0">
        <v>42.077263</v>
      </c>
      <c r="W4261" s="0">
        <f t="shared" si="66"/>
        <v>54898.064265197056</v>
      </c>
    </row>
    <row r="4262">
      <c r="A4262" s="0">
        <v>206.47125</v>
      </c>
      <c r="B4262" s="0">
        <v>-178.446915</v>
      </c>
      <c r="C4262" s="0">
        <v>-50706.335937</v>
      </c>
      <c r="D4262" s="0">
        <v>21012.796875</v>
      </c>
      <c r="E4262" s="0">
        <v>0.046857</v>
      </c>
      <c r="F4262" s="0">
        <v>9.964938</v>
      </c>
      <c r="G4262" s="0">
        <v>-0.184475</v>
      </c>
      <c r="H4262" s="0">
        <v>-0.029605</v>
      </c>
      <c r="I4262" s="0">
        <v>0.000343</v>
      </c>
      <c r="J4262" s="0">
        <v>-0.001341</v>
      </c>
      <c r="K4262" s="0">
        <v>1022.459961</v>
      </c>
      <c r="L4262" s="0">
        <v>42.077263</v>
      </c>
      <c r="W4262" s="0">
        <f t="shared" si="66"/>
        <v>54888.085956493152</v>
      </c>
    </row>
    <row r="4263">
      <c r="A4263" s="0">
        <v>206.4825</v>
      </c>
      <c r="B4263" s="0">
        <v>-49.928722</v>
      </c>
      <c r="C4263" s="0">
        <v>-50724.152344</v>
      </c>
      <c r="D4263" s="0">
        <v>20957.375</v>
      </c>
      <c r="E4263" s="0">
        <v>0.033271</v>
      </c>
      <c r="F4263" s="0">
        <v>9.969931</v>
      </c>
      <c r="G4263" s="0">
        <v>-0.204506</v>
      </c>
      <c r="H4263" s="0">
        <v>-0.013205</v>
      </c>
      <c r="I4263" s="0">
        <v>0.002713</v>
      </c>
      <c r="J4263" s="0">
        <v>-0.006242</v>
      </c>
      <c r="K4263" s="0">
        <v>1022.459961</v>
      </c>
      <c r="L4263" s="0">
        <v>42.077263</v>
      </c>
      <c r="W4263" s="0">
        <f t="shared" si="66"/>
        <v>54883.0911190799</v>
      </c>
    </row>
    <row r="4264">
      <c r="A4264" s="0">
        <v>206.49375</v>
      </c>
      <c r="B4264" s="0">
        <v>-122.42849</v>
      </c>
      <c r="C4264" s="0">
        <v>-50719.324219</v>
      </c>
      <c r="D4264" s="0">
        <v>21009.316406</v>
      </c>
      <c r="E4264" s="0">
        <v>0.033977</v>
      </c>
      <c r="F4264" s="0">
        <v>9.974586</v>
      </c>
      <c r="G4264" s="0">
        <v>-0.201129</v>
      </c>
      <c r="H4264" s="0">
        <v>0.019641</v>
      </c>
      <c r="I4264" s="0">
        <v>0.00618</v>
      </c>
      <c r="J4264" s="0">
        <v>-0.014989</v>
      </c>
      <c r="K4264" s="0">
        <v>1022.459961</v>
      </c>
      <c r="L4264" s="0">
        <v>42.077263</v>
      </c>
      <c r="W4264" s="0">
        <f t="shared" si="66"/>
        <v>54898.59937935233</v>
      </c>
    </row>
    <row r="4265">
      <c r="A4265" s="0">
        <v>206.505</v>
      </c>
      <c r="B4265" s="0">
        <v>-163.254227</v>
      </c>
      <c r="C4265" s="0">
        <v>-50698.15625</v>
      </c>
      <c r="D4265" s="0">
        <v>20962.544922</v>
      </c>
      <c r="E4265" s="0">
        <v>0.042901</v>
      </c>
      <c r="F4265" s="0">
        <v>9.959851</v>
      </c>
      <c r="G4265" s="0">
        <v>-0.20309</v>
      </c>
      <c r="H4265" s="0">
        <v>0.047192</v>
      </c>
      <c r="I4265" s="0">
        <v>0.009681</v>
      </c>
      <c r="J4265" s="0">
        <v>-0.020812</v>
      </c>
      <c r="K4265" s="0">
        <v>1022.459961</v>
      </c>
      <c r="L4265" s="0">
        <v>42.077263</v>
      </c>
      <c r="W4265" s="0">
        <f t="shared" si="66"/>
        <v>54861.261275137629</v>
      </c>
    </row>
    <row r="4266">
      <c r="A4266" s="0">
        <v>206.51625</v>
      </c>
      <c r="B4266" s="0">
        <v>-213.905045</v>
      </c>
      <c r="C4266" s="0">
        <v>-50703.433594</v>
      </c>
      <c r="D4266" s="0">
        <v>21140.191406</v>
      </c>
      <c r="E4266" s="0">
        <v>0.03329</v>
      </c>
      <c r="F4266" s="0">
        <v>9.957965</v>
      </c>
      <c r="G4266" s="0">
        <v>-0.218242</v>
      </c>
      <c r="H4266" s="0">
        <v>0.066206</v>
      </c>
      <c r="I4266" s="0">
        <v>0.011446</v>
      </c>
      <c r="J4266" s="0">
        <v>-0.023915</v>
      </c>
      <c r="K4266" s="0">
        <v>1022.459961</v>
      </c>
      <c r="L4266" s="0">
        <v>42.077263</v>
      </c>
      <c r="W4266" s="0">
        <f t="shared" si="66"/>
        <v>54934.430244353687</v>
      </c>
    </row>
    <row r="4267">
      <c r="A4267" s="0">
        <v>206.5275</v>
      </c>
      <c r="B4267" s="0">
        <v>-120.897827</v>
      </c>
      <c r="C4267" s="0">
        <v>-50688.257812</v>
      </c>
      <c r="D4267" s="0">
        <v>21048.849609</v>
      </c>
      <c r="E4267" s="0">
        <v>0.022656</v>
      </c>
      <c r="F4267" s="0">
        <v>9.964516</v>
      </c>
      <c r="G4267" s="0">
        <v>-0.210528</v>
      </c>
      <c r="H4267" s="0">
        <v>0.072806</v>
      </c>
      <c r="I4267" s="0">
        <v>0.013667</v>
      </c>
      <c r="J4267" s="0">
        <v>-0.024858</v>
      </c>
      <c r="K4267" s="0">
        <v>1022.459961</v>
      </c>
      <c r="L4267" s="0">
        <v>42.077263</v>
      </c>
      <c r="W4267" s="0">
        <f t="shared" si="66"/>
        <v>54885.045013761737</v>
      </c>
    </row>
    <row r="4268">
      <c r="A4268" s="0">
        <v>206.53875</v>
      </c>
      <c r="B4268" s="0">
        <v>-65.260925</v>
      </c>
      <c r="C4268" s="0">
        <v>-50694.023437</v>
      </c>
      <c r="D4268" s="0">
        <v>20968.476562</v>
      </c>
      <c r="E4268" s="0">
        <v>0.042791</v>
      </c>
      <c r="F4268" s="0">
        <v>9.97783</v>
      </c>
      <c r="G4268" s="0">
        <v>-0.209631</v>
      </c>
      <c r="H4268" s="0">
        <v>0.069946</v>
      </c>
      <c r="I4268" s="0">
        <v>0.011804</v>
      </c>
      <c r="J4268" s="0">
        <v>-0.025542</v>
      </c>
      <c r="K4268" s="0">
        <v>1022.459961</v>
      </c>
      <c r="L4268" s="0">
        <v>42.077263</v>
      </c>
      <c r="W4268" s="0">
        <f t="shared" si="66"/>
        <v>54859.504924402856</v>
      </c>
    </row>
    <row r="4269">
      <c r="A4269" s="0">
        <v>206.55</v>
      </c>
      <c r="B4269" s="0">
        <v>-137.931931</v>
      </c>
      <c r="C4269" s="0">
        <v>-50702.527344</v>
      </c>
      <c r="D4269" s="0">
        <v>20919.556641</v>
      </c>
      <c r="E4269" s="0">
        <v>0.03918</v>
      </c>
      <c r="F4269" s="0">
        <v>9.969478</v>
      </c>
      <c r="G4269" s="0">
        <v>-0.191424</v>
      </c>
      <c r="H4269" s="0">
        <v>0.049114</v>
      </c>
      <c r="I4269" s="0">
        <v>0.011082</v>
      </c>
      <c r="J4269" s="0">
        <v>-0.01963</v>
      </c>
      <c r="K4269" s="0">
        <v>1022.459961</v>
      </c>
      <c r="L4269" s="0">
        <v>42.077263</v>
      </c>
      <c r="W4269" s="0">
        <f t="shared" si="66"/>
        <v>54848.820902027277</v>
      </c>
    </row>
    <row r="4270">
      <c r="A4270" s="0">
        <v>206.56125</v>
      </c>
      <c r="B4270" s="0">
        <v>-192.126755</v>
      </c>
      <c r="C4270" s="0">
        <v>-50695.820312</v>
      </c>
      <c r="D4270" s="0">
        <v>21000.433594</v>
      </c>
      <c r="E4270" s="0">
        <v>0.030736</v>
      </c>
      <c r="F4270" s="0">
        <v>9.950602</v>
      </c>
      <c r="G4270" s="0">
        <v>-0.203592</v>
      </c>
      <c r="H4270" s="0">
        <v>0.024759</v>
      </c>
      <c r="I4270" s="0">
        <v>0.008153</v>
      </c>
      <c r="J4270" s="0">
        <v>-0.013122</v>
      </c>
      <c r="K4270" s="0">
        <v>1022.459961</v>
      </c>
      <c r="L4270" s="0">
        <v>42.077263</v>
      </c>
      <c r="W4270" s="0">
        <f t="shared" si="66"/>
        <v>54873.685140808455</v>
      </c>
    </row>
    <row r="4271">
      <c r="A4271" s="0">
        <v>206.5725</v>
      </c>
      <c r="B4271" s="0">
        <v>-109.681602</v>
      </c>
      <c r="C4271" s="0">
        <v>-50681.097656</v>
      </c>
      <c r="D4271" s="0">
        <v>21050.328125</v>
      </c>
      <c r="E4271" s="0">
        <v>0.027965</v>
      </c>
      <c r="F4271" s="0">
        <v>9.961238</v>
      </c>
      <c r="G4271" s="0">
        <v>-0.20306</v>
      </c>
      <c r="H4271" s="0">
        <v>0.000415</v>
      </c>
      <c r="I4271" s="0">
        <v>0.004657</v>
      </c>
      <c r="J4271" s="0">
        <v>-0.004732</v>
      </c>
      <c r="K4271" s="0">
        <v>1022.459961</v>
      </c>
      <c r="L4271" s="0">
        <v>42.077263</v>
      </c>
      <c r="W4271" s="0">
        <f t="shared" si="66"/>
        <v>54878.975972962471</v>
      </c>
    </row>
    <row r="4272">
      <c r="A4272" s="0">
        <v>206.58375</v>
      </c>
      <c r="B4272" s="0">
        <v>-83.662895</v>
      </c>
      <c r="C4272" s="0">
        <v>-50698.289062</v>
      </c>
      <c r="D4272" s="0">
        <v>20968.447266</v>
      </c>
      <c r="E4272" s="0">
        <v>0.02718</v>
      </c>
      <c r="F4272" s="0">
        <v>9.961315</v>
      </c>
      <c r="G4272" s="0">
        <v>-0.200454</v>
      </c>
      <c r="H4272" s="0">
        <v>-0.020705</v>
      </c>
      <c r="I4272" s="0">
        <v>0.000941</v>
      </c>
      <c r="J4272" s="0">
        <v>0.00326</v>
      </c>
      <c r="K4272" s="0">
        <v>1022.459961</v>
      </c>
      <c r="L4272" s="0">
        <v>42.077263</v>
      </c>
      <c r="W4272" s="0">
        <f t="shared" si="66"/>
        <v>54863.4604636012</v>
      </c>
    </row>
    <row r="4273">
      <c r="A4273" s="0">
        <v>206.595</v>
      </c>
      <c r="B4273" s="0">
        <v>-242.038559</v>
      </c>
      <c r="C4273" s="0">
        <v>-50705.113281</v>
      </c>
      <c r="D4273" s="0">
        <v>21033.720703</v>
      </c>
      <c r="E4273" s="0">
        <v>0.026966</v>
      </c>
      <c r="F4273" s="0">
        <v>9.95929</v>
      </c>
      <c r="G4273" s="0">
        <v>-0.204948</v>
      </c>
      <c r="H4273" s="0">
        <v>-0.040333</v>
      </c>
      <c r="I4273" s="0">
        <v>-0.001052</v>
      </c>
      <c r="J4273" s="0">
        <v>0.007043</v>
      </c>
      <c r="K4273" s="0">
        <v>1022.459961</v>
      </c>
      <c r="L4273" s="0">
        <v>42.077263</v>
      </c>
      <c r="W4273" s="0">
        <f t="shared" si="66"/>
        <v>54895.213836134164</v>
      </c>
    </row>
    <row r="4274">
      <c r="A4274" s="0">
        <v>206.60625</v>
      </c>
      <c r="B4274" s="0">
        <v>-120.918312</v>
      </c>
      <c r="C4274" s="0">
        <v>-50680.792969</v>
      </c>
      <c r="D4274" s="0">
        <v>21035.060547</v>
      </c>
      <c r="E4274" s="0">
        <v>0.035062</v>
      </c>
      <c r="F4274" s="0">
        <v>9.962997</v>
      </c>
      <c r="G4274" s="0">
        <v>-0.204414</v>
      </c>
      <c r="H4274" s="0">
        <v>-0.037398</v>
      </c>
      <c r="I4274" s="0">
        <v>-0.000932</v>
      </c>
      <c r="J4274" s="0">
        <v>0.004622</v>
      </c>
      <c r="K4274" s="0">
        <v>1022.440002</v>
      </c>
      <c r="L4274" s="0">
        <v>42.074921</v>
      </c>
      <c r="W4274" s="0">
        <f t="shared" si="66"/>
        <v>54872.863688901569</v>
      </c>
    </row>
    <row r="4275">
      <c r="A4275" s="0">
        <v>206.6175</v>
      </c>
      <c r="B4275" s="0">
        <v>-163.257599</v>
      </c>
      <c r="C4275" s="0">
        <v>-50695.675781</v>
      </c>
      <c r="D4275" s="0">
        <v>20991.378906</v>
      </c>
      <c r="E4275" s="0">
        <v>0.031691</v>
      </c>
      <c r="F4275" s="0">
        <v>9.958344</v>
      </c>
      <c r="G4275" s="0">
        <v>-0.189612</v>
      </c>
      <c r="H4275" s="0">
        <v>-0.020326</v>
      </c>
      <c r="I4275" s="0">
        <v>0.0012</v>
      </c>
      <c r="J4275" s="0">
        <v>-0.001497</v>
      </c>
      <c r="K4275" s="0">
        <v>1022.440002</v>
      </c>
      <c r="L4275" s="0">
        <v>42.074921</v>
      </c>
      <c r="W4275" s="0">
        <f t="shared" si="66"/>
        <v>54869.993478322584</v>
      </c>
    </row>
    <row r="4276">
      <c r="A4276" s="0">
        <v>206.62875</v>
      </c>
      <c r="B4276" s="0">
        <v>-74.516228</v>
      </c>
      <c r="C4276" s="0">
        <v>-50709.824219</v>
      </c>
      <c r="D4276" s="0">
        <v>21028.289062</v>
      </c>
      <c r="E4276" s="0">
        <v>0.041911</v>
      </c>
      <c r="F4276" s="0">
        <v>9.9548</v>
      </c>
      <c r="G4276" s="0">
        <v>-0.183993</v>
      </c>
      <c r="H4276" s="0">
        <v>0.003604</v>
      </c>
      <c r="I4276" s="0">
        <v>0.003834</v>
      </c>
      <c r="J4276" s="0">
        <v>-0.009548</v>
      </c>
      <c r="K4276" s="0">
        <v>1022.440002</v>
      </c>
      <c r="L4276" s="0">
        <v>42.074921</v>
      </c>
      <c r="W4276" s="0">
        <f t="shared" si="66"/>
        <v>54897.001428722353</v>
      </c>
    </row>
    <row r="4277">
      <c r="A4277" s="0">
        <v>206.64</v>
      </c>
      <c r="B4277" s="0">
        <v>-20.733931</v>
      </c>
      <c r="C4277" s="0">
        <v>-50689.820312</v>
      </c>
      <c r="D4277" s="0">
        <v>20991.609375</v>
      </c>
      <c r="E4277" s="0">
        <v>0.032438</v>
      </c>
      <c r="F4277" s="0">
        <v>9.961804</v>
      </c>
      <c r="G4277" s="0">
        <v>-0.199195</v>
      </c>
      <c r="H4277" s="0">
        <v>0.033549</v>
      </c>
      <c r="I4277" s="0">
        <v>0.007885</v>
      </c>
      <c r="J4277" s="0">
        <v>-0.017488</v>
      </c>
      <c r="K4277" s="0">
        <v>1022.440002</v>
      </c>
      <c r="L4277" s="0">
        <v>42.074921</v>
      </c>
      <c r="W4277" s="0">
        <f t="shared" si="66"/>
        <v>54864.432716572679</v>
      </c>
    </row>
    <row r="4278">
      <c r="A4278" s="0">
        <v>206.65125</v>
      </c>
      <c r="B4278" s="0">
        <v>-23.290428</v>
      </c>
      <c r="C4278" s="0">
        <v>-50690.765625</v>
      </c>
      <c r="D4278" s="0">
        <v>20841.488281</v>
      </c>
      <c r="E4278" s="0">
        <v>0.029864</v>
      </c>
      <c r="F4278" s="0">
        <v>9.969105</v>
      </c>
      <c r="G4278" s="0">
        <v>-0.21454</v>
      </c>
      <c r="H4278" s="0">
        <v>0.058442</v>
      </c>
      <c r="I4278" s="0">
        <v>0.011032</v>
      </c>
      <c r="J4278" s="0">
        <v>-0.022688</v>
      </c>
      <c r="K4278" s="0">
        <v>1022.440002</v>
      </c>
      <c r="L4278" s="0">
        <v>42.074921</v>
      </c>
      <c r="W4278" s="0">
        <f t="shared" si="66"/>
        <v>54808.045904408762</v>
      </c>
    </row>
    <row r="4279">
      <c r="A4279" s="0">
        <v>206.6625</v>
      </c>
      <c r="B4279" s="0">
        <v>-121.148293</v>
      </c>
      <c r="C4279" s="0">
        <v>-50704.796875</v>
      </c>
      <c r="D4279" s="0">
        <v>20809.330078</v>
      </c>
      <c r="E4279" s="0">
        <v>0.026096</v>
      </c>
      <c r="F4279" s="0">
        <v>9.966409</v>
      </c>
      <c r="G4279" s="0">
        <v>-0.215254</v>
      </c>
      <c r="H4279" s="0">
        <v>0.072001</v>
      </c>
      <c r="I4279" s="0">
        <v>0.013465</v>
      </c>
      <c r="J4279" s="0">
        <v>-0.024618</v>
      </c>
      <c r="K4279" s="0">
        <v>1022.440002</v>
      </c>
      <c r="L4279" s="0">
        <v>42.074921</v>
      </c>
      <c r="W4279" s="0">
        <f t="shared" si="66"/>
        <v>54808.934685314423</v>
      </c>
    </row>
    <row r="4280">
      <c r="A4280" s="0">
        <v>206.67375</v>
      </c>
      <c r="B4280" s="0">
        <v>-109.675407</v>
      </c>
      <c r="C4280" s="0">
        <v>-50695.851562</v>
      </c>
      <c r="D4280" s="0">
        <v>20960.984375</v>
      </c>
      <c r="E4280" s="0">
        <v>0.018614</v>
      </c>
      <c r="F4280" s="0">
        <v>9.959892</v>
      </c>
      <c r="G4280" s="0">
        <v>-0.200673</v>
      </c>
      <c r="H4280" s="0">
        <v>0.069756</v>
      </c>
      <c r="I4280" s="0">
        <v>0.012633</v>
      </c>
      <c r="J4280" s="0">
        <v>-0.02412</v>
      </c>
      <c r="K4280" s="0">
        <v>1022.440002</v>
      </c>
      <c r="L4280" s="0">
        <v>42.074921</v>
      </c>
      <c r="W4280" s="0">
        <f t="shared" si="66"/>
        <v>54858.401911286412</v>
      </c>
    </row>
    <row r="4281">
      <c r="A4281" s="0">
        <v>206.685</v>
      </c>
      <c r="B4281" s="0">
        <v>-172.973969</v>
      </c>
      <c r="C4281" s="0">
        <v>-50692.734375</v>
      </c>
      <c r="D4281" s="0">
        <v>20968.388672</v>
      </c>
      <c r="E4281" s="0">
        <v>0.035226</v>
      </c>
      <c r="F4281" s="0">
        <v>9.960396</v>
      </c>
      <c r="G4281" s="0">
        <v>-0.199957</v>
      </c>
      <c r="H4281" s="0">
        <v>0.062347</v>
      </c>
      <c r="I4281" s="0">
        <v>0.011479</v>
      </c>
      <c r="J4281" s="0">
        <v>-0.024898</v>
      </c>
      <c r="K4281" s="0">
        <v>1022.440002</v>
      </c>
      <c r="L4281" s="0">
        <v>42.074921</v>
      </c>
      <c r="W4281" s="0">
        <f t="shared" si="66"/>
        <v>54858.514032995066</v>
      </c>
    </row>
    <row r="4282">
      <c r="A4282" s="0">
        <v>206.69625</v>
      </c>
      <c r="B4282" s="0">
        <v>-134.984573</v>
      </c>
      <c r="C4282" s="0">
        <v>-50708.769531</v>
      </c>
      <c r="D4282" s="0">
        <v>21057.498047</v>
      </c>
      <c r="E4282" s="0">
        <v>0.040374</v>
      </c>
      <c r="F4282" s="0">
        <v>9.965825</v>
      </c>
      <c r="G4282" s="0">
        <v>-0.192699</v>
      </c>
      <c r="H4282" s="0">
        <v>0.035968</v>
      </c>
      <c r="I4282" s="0">
        <v>0.008558</v>
      </c>
      <c r="J4282" s="0">
        <v>-0.017694</v>
      </c>
      <c r="K4282" s="0">
        <v>1022.440002</v>
      </c>
      <c r="L4282" s="0">
        <v>42.074921</v>
      </c>
      <c r="W4282" s="0">
        <f t="shared" si="66"/>
        <v>54907.337871931384</v>
      </c>
    </row>
    <row r="4283">
      <c r="A4283" s="0">
        <v>206.7075</v>
      </c>
      <c r="B4283" s="0">
        <v>-71.907478</v>
      </c>
      <c r="C4283" s="0">
        <v>-50701.574219</v>
      </c>
      <c r="D4283" s="0">
        <v>20879.986328</v>
      </c>
      <c r="E4283" s="0">
        <v>0.037097</v>
      </c>
      <c r="F4283" s="0">
        <v>9.970131</v>
      </c>
      <c r="G4283" s="0">
        <v>-0.19882</v>
      </c>
      <c r="H4283" s="0">
        <v>0.009519</v>
      </c>
      <c r="I4283" s="0">
        <v>0.006549</v>
      </c>
      <c r="J4283" s="0">
        <v>-0.00693</v>
      </c>
      <c r="K4283" s="0">
        <v>1022.449951</v>
      </c>
      <c r="L4283" s="0">
        <v>42.079803</v>
      </c>
      <c r="W4283" s="0">
        <f t="shared" si="66"/>
        <v>54832.733180351541</v>
      </c>
    </row>
    <row r="4284">
      <c r="A4284" s="0">
        <v>206.71875</v>
      </c>
      <c r="B4284" s="0">
        <v>-156.171082</v>
      </c>
      <c r="C4284" s="0">
        <v>-50686.566406</v>
      </c>
      <c r="D4284" s="0">
        <v>20897.560547</v>
      </c>
      <c r="E4284" s="0">
        <v>0.041818</v>
      </c>
      <c r="F4284" s="0">
        <v>9.95791</v>
      </c>
      <c r="G4284" s="0">
        <v>-0.209262</v>
      </c>
      <c r="H4284" s="0">
        <v>-0.016588</v>
      </c>
      <c r="I4284" s="0">
        <v>0.002968</v>
      </c>
      <c r="J4284" s="0">
        <v>0.001875</v>
      </c>
      <c r="K4284" s="0">
        <v>1022.449951</v>
      </c>
      <c r="L4284" s="0">
        <v>42.079803</v>
      </c>
      <c r="W4284" s="0">
        <f t="shared" si="66"/>
        <v>54825.727904444931</v>
      </c>
    </row>
    <row r="4285">
      <c r="A4285" s="0">
        <v>206.73</v>
      </c>
      <c r="B4285" s="0">
        <v>-246.387192</v>
      </c>
      <c r="C4285" s="0">
        <v>-50726.855469</v>
      </c>
      <c r="D4285" s="0">
        <v>20862.957031</v>
      </c>
      <c r="E4285" s="0">
        <v>0.030382</v>
      </c>
      <c r="F4285" s="0">
        <v>9.959592</v>
      </c>
      <c r="G4285" s="0">
        <v>-0.208729</v>
      </c>
      <c r="H4285" s="0">
        <v>-0.033789</v>
      </c>
      <c r="I4285" s="0">
        <v>0.000938</v>
      </c>
      <c r="J4285" s="0">
        <v>0.006021</v>
      </c>
      <c r="K4285" s="0">
        <v>1022.449951</v>
      </c>
      <c r="L4285" s="0">
        <v>42.079803</v>
      </c>
      <c r="W4285" s="0">
        <f t="shared" si="66"/>
        <v>54850.137178484336</v>
      </c>
    </row>
    <row r="4286">
      <c r="A4286" s="0">
        <v>206.74125</v>
      </c>
      <c r="B4286" s="0">
        <v>-164.257141</v>
      </c>
      <c r="C4286" s="0">
        <v>-50691.328125</v>
      </c>
      <c r="D4286" s="0">
        <v>20941.732422</v>
      </c>
      <c r="E4286" s="0">
        <v>0.03741</v>
      </c>
      <c r="F4286" s="0">
        <v>9.957472</v>
      </c>
      <c r="G4286" s="0">
        <v>-0.204299</v>
      </c>
      <c r="H4286" s="0">
        <v>-0.035762</v>
      </c>
      <c r="I4286" s="0">
        <v>-0.000103</v>
      </c>
      <c r="J4286" s="0">
        <v>0.004233</v>
      </c>
      <c r="K4286" s="0">
        <v>1022.449951</v>
      </c>
      <c r="L4286" s="0">
        <v>42.079803</v>
      </c>
      <c r="W4286" s="0">
        <f t="shared" si="66"/>
        <v>54847.004333139579</v>
      </c>
    </row>
    <row r="4287">
      <c r="A4287" s="0">
        <v>206.7525</v>
      </c>
      <c r="B4287" s="0">
        <v>-225.815765</v>
      </c>
      <c r="C4287" s="0">
        <v>-50673.300781</v>
      </c>
      <c r="D4287" s="0">
        <v>20897.164062</v>
      </c>
      <c r="E4287" s="0">
        <v>0.03645</v>
      </c>
      <c r="F4287" s="0">
        <v>9.957059</v>
      </c>
      <c r="G4287" s="0">
        <v>-0.201442</v>
      </c>
      <c r="H4287" s="0">
        <v>-0.027246</v>
      </c>
      <c r="I4287" s="0">
        <v>0.001037</v>
      </c>
      <c r="J4287" s="0">
        <v>-0.000576</v>
      </c>
      <c r="K4287" s="0">
        <v>1022.449951</v>
      </c>
      <c r="L4287" s="0">
        <v>42.079803</v>
      </c>
      <c r="W4287" s="0">
        <f t="shared" si="66"/>
        <v>54813.555537253393</v>
      </c>
    </row>
    <row r="4288">
      <c r="A4288" s="0">
        <v>206.76375</v>
      </c>
      <c r="B4288" s="0">
        <v>-174.363037</v>
      </c>
      <c r="C4288" s="0">
        <v>-50696.550781</v>
      </c>
      <c r="D4288" s="0">
        <v>20922.220703</v>
      </c>
      <c r="E4288" s="0">
        <v>0.034997</v>
      </c>
      <c r="F4288" s="0">
        <v>9.958877</v>
      </c>
      <c r="G4288" s="0">
        <v>-0.199533</v>
      </c>
      <c r="H4288" s="0">
        <v>-0.00782</v>
      </c>
      <c r="I4288" s="0">
        <v>0.003303</v>
      </c>
      <c r="J4288" s="0">
        <v>-0.006986</v>
      </c>
      <c r="K4288" s="0">
        <v>1022.449951</v>
      </c>
      <c r="L4288" s="0">
        <v>42.079803</v>
      </c>
      <c r="W4288" s="0">
        <f t="shared" si="66"/>
        <v>54844.416148813412</v>
      </c>
    </row>
    <row r="4289">
      <c r="A4289" s="0">
        <v>206.775</v>
      </c>
      <c r="B4289" s="0">
        <v>-170.782898</v>
      </c>
      <c r="C4289" s="0">
        <v>-50703.867187</v>
      </c>
      <c r="D4289" s="0">
        <v>21037.421875</v>
      </c>
      <c r="E4289" s="0">
        <v>0.033136</v>
      </c>
      <c r="F4289" s="0">
        <v>9.958553</v>
      </c>
      <c r="G4289" s="0">
        <v>-0.195622</v>
      </c>
      <c r="H4289" s="0">
        <v>0.021657</v>
      </c>
      <c r="I4289" s="0">
        <v>0.007298</v>
      </c>
      <c r="J4289" s="0">
        <v>-0.01539</v>
      </c>
      <c r="K4289" s="0">
        <v>1022.449951</v>
      </c>
      <c r="L4289" s="0">
        <v>42.079803</v>
      </c>
      <c r="W4289" s="0">
        <f t="shared" si="66"/>
        <v>54895.213212646449</v>
      </c>
    </row>
    <row r="4290">
      <c r="A4290" s="0">
        <v>206.78625</v>
      </c>
      <c r="B4290" s="0">
        <v>-172.659103</v>
      </c>
      <c r="C4290" s="0">
        <v>-50691.984375</v>
      </c>
      <c r="D4290" s="0">
        <v>21021.072266</v>
      </c>
      <c r="E4290" s="0">
        <v>0.03234</v>
      </c>
      <c r="F4290" s="0">
        <v>9.959659</v>
      </c>
      <c r="G4290" s="0">
        <v>-0.206316</v>
      </c>
      <c r="H4290" s="0">
        <v>0.049749</v>
      </c>
      <c r="I4290" s="0">
        <v>0.010766</v>
      </c>
      <c r="J4290" s="0">
        <v>-0.023458</v>
      </c>
      <c r="K4290" s="0">
        <v>1022.449951</v>
      </c>
      <c r="L4290" s="0">
        <v>42.079803</v>
      </c>
      <c r="W4290" s="0">
        <f ref="W4290:W4353" t="shared" si="67">SQRT((B4290)^2+(C4290)^2+(D4290)^2)</f>
        <v>54877.97891917565</v>
      </c>
    </row>
    <row r="4291">
      <c r="A4291" s="0">
        <v>206.7975</v>
      </c>
      <c r="B4291" s="0">
        <v>-164.356827</v>
      </c>
      <c r="C4291" s="0">
        <v>-50666.863281</v>
      </c>
      <c r="D4291" s="0">
        <v>20952.482422</v>
      </c>
      <c r="E4291" s="0">
        <v>0.03147</v>
      </c>
      <c r="F4291" s="0">
        <v>9.969847</v>
      </c>
      <c r="G4291" s="0">
        <v>-0.206888</v>
      </c>
      <c r="H4291" s="0">
        <v>0.062003</v>
      </c>
      <c r="I4291" s="0">
        <v>0.011902</v>
      </c>
      <c r="J4291" s="0">
        <v>-0.024279</v>
      </c>
      <c r="K4291" s="0">
        <v>1022.449951</v>
      </c>
      <c r="L4291" s="0">
        <v>42.079803</v>
      </c>
      <c r="W4291" s="0">
        <f t="shared" si="67"/>
        <v>54828.501416200925</v>
      </c>
    </row>
    <row r="4292">
      <c r="A4292" s="0">
        <v>206.80875</v>
      </c>
      <c r="B4292" s="0">
        <v>-177.529922</v>
      </c>
      <c r="C4292" s="0">
        <v>-50653.789062</v>
      </c>
      <c r="D4292" s="0">
        <v>20887.646484</v>
      </c>
      <c r="E4292" s="0">
        <v>0.033107</v>
      </c>
      <c r="F4292" s="0">
        <v>9.960083</v>
      </c>
      <c r="G4292" s="0">
        <v>-0.203813</v>
      </c>
      <c r="H4292" s="0">
        <v>0.072663</v>
      </c>
      <c r="I4292" s="0">
        <v>0.013619</v>
      </c>
      <c r="J4292" s="0">
        <v>-0.025509</v>
      </c>
      <c r="K4292" s="0">
        <v>1022.459961</v>
      </c>
      <c r="L4292" s="0">
        <v>42.079803</v>
      </c>
      <c r="W4292" s="0">
        <f t="shared" si="67"/>
        <v>54791.711406483315</v>
      </c>
    </row>
    <row r="4293">
      <c r="A4293" s="0">
        <v>206.82</v>
      </c>
      <c r="B4293" s="0">
        <v>-102.86129</v>
      </c>
      <c r="C4293" s="0">
        <v>-50717.3125</v>
      </c>
      <c r="D4293" s="0">
        <v>20926.78125</v>
      </c>
      <c r="E4293" s="0">
        <v>0.046544</v>
      </c>
      <c r="F4293" s="0">
        <v>9.976335</v>
      </c>
      <c r="G4293" s="0">
        <v>-0.203379</v>
      </c>
      <c r="H4293" s="0">
        <v>0.07078</v>
      </c>
      <c r="I4293" s="0">
        <v>0.012506</v>
      </c>
      <c r="J4293" s="0">
        <v>-0.026771</v>
      </c>
      <c r="K4293" s="0">
        <v>1022.459961</v>
      </c>
      <c r="L4293" s="0">
        <v>42.079803</v>
      </c>
      <c r="W4293" s="0">
        <f t="shared" si="67"/>
        <v>54865.166919941</v>
      </c>
    </row>
    <row r="4294">
      <c r="A4294" s="0">
        <v>206.83125</v>
      </c>
      <c r="B4294" s="0">
        <v>-141.085419</v>
      </c>
      <c r="C4294" s="0">
        <v>-50694.96875</v>
      </c>
      <c r="D4294" s="0">
        <v>20990.267578</v>
      </c>
      <c r="E4294" s="0">
        <v>0.019538</v>
      </c>
      <c r="F4294" s="0">
        <v>9.979134</v>
      </c>
      <c r="G4294" s="0">
        <v>-0.197261</v>
      </c>
      <c r="H4294" s="0">
        <v>0.044571</v>
      </c>
      <c r="I4294" s="0">
        <v>0.009353</v>
      </c>
      <c r="J4294" s="0">
        <v>-0.01977</v>
      </c>
      <c r="K4294" s="0">
        <v>1022.459961</v>
      </c>
      <c r="L4294" s="0">
        <v>42.079803</v>
      </c>
      <c r="W4294" s="0">
        <f t="shared" si="67"/>
        <v>54868.853593409156</v>
      </c>
    </row>
    <row r="4295">
      <c r="A4295" s="0">
        <v>206.8425</v>
      </c>
      <c r="B4295" s="0">
        <v>-56.495922</v>
      </c>
      <c r="C4295" s="0">
        <v>-50719.234375</v>
      </c>
      <c r="D4295" s="0">
        <v>20923.34375</v>
      </c>
      <c r="E4295" s="0">
        <v>0.019479</v>
      </c>
      <c r="F4295" s="0">
        <v>9.964185</v>
      </c>
      <c r="G4295" s="0">
        <v>-0.197691</v>
      </c>
      <c r="H4295" s="0">
        <v>0.025628</v>
      </c>
      <c r="I4295" s="0">
        <v>0.006825</v>
      </c>
      <c r="J4295" s="0">
        <v>-0.013425</v>
      </c>
      <c r="K4295" s="0">
        <v>1022.459961</v>
      </c>
      <c r="L4295" s="0">
        <v>42.079803</v>
      </c>
      <c r="W4295" s="0">
        <f t="shared" si="67"/>
        <v>54865.565166651191</v>
      </c>
    </row>
    <row r="4296">
      <c r="A4296" s="0">
        <v>206.85375</v>
      </c>
      <c r="B4296" s="0">
        <v>-211.832092</v>
      </c>
      <c r="C4296" s="0">
        <v>-50679.054687</v>
      </c>
      <c r="D4296" s="0">
        <v>21024.542969</v>
      </c>
      <c r="E4296" s="0">
        <v>0.024191</v>
      </c>
      <c r="F4296" s="0">
        <v>9.976869</v>
      </c>
      <c r="G4296" s="0">
        <v>-0.200668</v>
      </c>
      <c r="H4296" s="0">
        <v>-0.003341</v>
      </c>
      <c r="I4296" s="0">
        <v>0.003563</v>
      </c>
      <c r="J4296" s="0">
        <v>-0.003161</v>
      </c>
      <c r="K4296" s="0">
        <v>1022.459961</v>
      </c>
      <c r="L4296" s="0">
        <v>42.079803</v>
      </c>
      <c r="W4296" s="0">
        <f t="shared" si="67"/>
        <v>54867.502803193674</v>
      </c>
    </row>
    <row r="4297">
      <c r="A4297" s="0">
        <v>206.865</v>
      </c>
      <c r="B4297" s="0">
        <v>-127.476868</v>
      </c>
      <c r="C4297" s="0">
        <v>-50689.617187</v>
      </c>
      <c r="D4297" s="0">
        <v>20896.685547</v>
      </c>
      <c r="E4297" s="0">
        <v>0.030851</v>
      </c>
      <c r="F4297" s="0">
        <v>9.957012</v>
      </c>
      <c r="G4297" s="0">
        <v>-0.213879</v>
      </c>
      <c r="H4297" s="0">
        <v>-0.028668</v>
      </c>
      <c r="I4297" s="0">
        <v>0.000487</v>
      </c>
      <c r="J4297" s="0">
        <v>0.004124</v>
      </c>
      <c r="K4297" s="0">
        <v>1022.459961</v>
      </c>
      <c r="L4297" s="0">
        <v>42.079803</v>
      </c>
      <c r="W4297" s="0">
        <f t="shared" si="67"/>
        <v>54828.140655749761</v>
      </c>
    </row>
    <row r="4298">
      <c r="A4298" s="0">
        <v>206.87625</v>
      </c>
      <c r="B4298" s="0">
        <v>-36.962536</v>
      </c>
      <c r="C4298" s="0">
        <v>-50663.535156</v>
      </c>
      <c r="D4298" s="0">
        <v>21042.023437</v>
      </c>
      <c r="E4298" s="0">
        <v>0.047362</v>
      </c>
      <c r="F4298" s="0">
        <v>9.961349</v>
      </c>
      <c r="G4298" s="0">
        <v>-0.212829</v>
      </c>
      <c r="H4298" s="0">
        <v>-0.036711</v>
      </c>
      <c r="I4298" s="0">
        <v>0.000134</v>
      </c>
      <c r="J4298" s="0">
        <v>0.004265</v>
      </c>
      <c r="K4298" s="0">
        <v>1022.459961</v>
      </c>
      <c r="L4298" s="0">
        <v>42.079803</v>
      </c>
      <c r="W4298" s="0">
        <f t="shared" si="67"/>
        <v>54859.474214173548</v>
      </c>
    </row>
    <row r="4299">
      <c r="A4299" s="0">
        <v>206.8875</v>
      </c>
      <c r="B4299" s="0">
        <v>-133.292099</v>
      </c>
      <c r="C4299" s="0">
        <v>-50692.699219</v>
      </c>
      <c r="D4299" s="0">
        <v>20981.570312</v>
      </c>
      <c r="E4299" s="0">
        <v>0.022906</v>
      </c>
      <c r="F4299" s="0">
        <v>9.963881</v>
      </c>
      <c r="G4299" s="0">
        <v>-0.195966</v>
      </c>
      <c r="H4299" s="0">
        <v>-0.03755</v>
      </c>
      <c r="I4299" s="0">
        <v>-0.001229</v>
      </c>
      <c r="J4299" s="0">
        <v>0.002047</v>
      </c>
      <c r="K4299" s="0">
        <v>1022.459961</v>
      </c>
      <c r="L4299" s="0">
        <v>42.079803</v>
      </c>
      <c r="W4299" s="0">
        <f t="shared" si="67"/>
        <v>54863.4105178402</v>
      </c>
    </row>
    <row r="4300">
      <c r="A4300" s="0">
        <v>206.89875</v>
      </c>
      <c r="B4300" s="0">
        <v>-40.202141</v>
      </c>
      <c r="C4300" s="0">
        <v>-50693.882812</v>
      </c>
      <c r="D4300" s="0">
        <v>20970.59375</v>
      </c>
      <c r="E4300" s="0">
        <v>0.047447</v>
      </c>
      <c r="F4300" s="0">
        <v>9.959459</v>
      </c>
      <c r="G4300" s="0">
        <v>-0.210185</v>
      </c>
      <c r="H4300" s="0">
        <v>-0.019351</v>
      </c>
      <c r="I4300" s="0">
        <v>0.001547</v>
      </c>
      <c r="J4300" s="0">
        <v>-0.003412</v>
      </c>
      <c r="K4300" s="0">
        <v>1022.459961</v>
      </c>
      <c r="L4300" s="0">
        <v>42.079803</v>
      </c>
      <c r="W4300" s="0">
        <f t="shared" si="67"/>
        <v>54860.160161965163</v>
      </c>
    </row>
    <row r="4301">
      <c r="A4301" s="0">
        <v>206.91</v>
      </c>
      <c r="B4301" s="0">
        <v>-264.127563</v>
      </c>
      <c r="C4301" s="0">
        <v>-50652.902344</v>
      </c>
      <c r="D4301" s="0">
        <v>20950.886719</v>
      </c>
      <c r="E4301" s="0">
        <v>0.042947</v>
      </c>
      <c r="F4301" s="0">
        <v>9.962213</v>
      </c>
      <c r="G4301" s="0">
        <v>-0.203003</v>
      </c>
      <c r="H4301" s="0">
        <v>0.006222</v>
      </c>
      <c r="I4301" s="0">
        <v>0.005071</v>
      </c>
      <c r="J4301" s="0">
        <v>-0.011704</v>
      </c>
      <c r="K4301" s="0">
        <v>1022.440002</v>
      </c>
      <c r="L4301" s="0">
        <v>42.084686</v>
      </c>
      <c r="W4301" s="0">
        <f t="shared" si="67"/>
        <v>54815.380447030628</v>
      </c>
    </row>
    <row r="4302">
      <c r="A4302" s="0">
        <v>206.92125</v>
      </c>
      <c r="B4302" s="0">
        <v>-112.067734</v>
      </c>
      <c r="C4302" s="0">
        <v>-50677.570312</v>
      </c>
      <c r="D4302" s="0">
        <v>20967.394531</v>
      </c>
      <c r="E4302" s="0">
        <v>0.019903</v>
      </c>
      <c r="F4302" s="0">
        <v>9.957476</v>
      </c>
      <c r="G4302" s="0">
        <v>-0.19154</v>
      </c>
      <c r="H4302" s="0">
        <v>0.032791</v>
      </c>
      <c r="I4302" s="0">
        <v>0.008044</v>
      </c>
      <c r="J4302" s="0">
        <v>-0.018207</v>
      </c>
      <c r="K4302" s="0">
        <v>1022.440002</v>
      </c>
      <c r="L4302" s="0">
        <v>42.084686</v>
      </c>
      <c r="W4302" s="0">
        <f t="shared" si="67"/>
        <v>54843.963435580736</v>
      </c>
    </row>
    <row r="4303">
      <c r="A4303" s="0">
        <v>206.9325</v>
      </c>
      <c r="B4303" s="0">
        <v>-95.340256</v>
      </c>
      <c r="C4303" s="0">
        <v>-50679.34375</v>
      </c>
      <c r="D4303" s="0">
        <v>21112.685547</v>
      </c>
      <c r="E4303" s="0">
        <v>0.032477</v>
      </c>
      <c r="F4303" s="0">
        <v>9.963611</v>
      </c>
      <c r="G4303" s="0">
        <v>-0.191824</v>
      </c>
      <c r="H4303" s="0">
        <v>0.058098</v>
      </c>
      <c r="I4303" s="0">
        <v>0.011091</v>
      </c>
      <c r="J4303" s="0">
        <v>-0.021726</v>
      </c>
      <c r="K4303" s="0">
        <v>1022.440002</v>
      </c>
      <c r="L4303" s="0">
        <v>42.084686</v>
      </c>
      <c r="W4303" s="0">
        <f t="shared" si="67"/>
        <v>54901.279253780427</v>
      </c>
    </row>
    <row r="4304">
      <c r="A4304" s="0">
        <v>206.94375</v>
      </c>
      <c r="B4304" s="0">
        <v>-72.470505</v>
      </c>
      <c r="C4304" s="0">
        <v>-50678.46875</v>
      </c>
      <c r="D4304" s="0">
        <v>21017.228516</v>
      </c>
      <c r="E4304" s="0">
        <v>0.039652</v>
      </c>
      <c r="F4304" s="0">
        <v>9.960147</v>
      </c>
      <c r="G4304" s="0">
        <v>-0.208659</v>
      </c>
      <c r="H4304" s="0">
        <v>0.069318</v>
      </c>
      <c r="I4304" s="0">
        <v>0.01193</v>
      </c>
      <c r="J4304" s="0">
        <v>-0.023952</v>
      </c>
      <c r="K4304" s="0">
        <v>1022.440002</v>
      </c>
      <c r="L4304" s="0">
        <v>42.084686</v>
      </c>
      <c r="W4304" s="0">
        <f t="shared" si="67"/>
        <v>54863.798094122</v>
      </c>
    </row>
    <row r="4305">
      <c r="A4305" s="0">
        <v>206.955</v>
      </c>
      <c r="B4305" s="0">
        <v>-76.218109</v>
      </c>
      <c r="C4305" s="0">
        <v>-50669.742187</v>
      </c>
      <c r="D4305" s="0">
        <v>20947.082031</v>
      </c>
      <c r="E4305" s="0">
        <v>0.023982</v>
      </c>
      <c r="F4305" s="0">
        <v>9.95773</v>
      </c>
      <c r="G4305" s="0">
        <v>-0.209542</v>
      </c>
      <c r="H4305" s="0">
        <v>0.074256</v>
      </c>
      <c r="I4305" s="0">
        <v>0.014099</v>
      </c>
      <c r="J4305" s="0">
        <v>-0.02641</v>
      </c>
      <c r="K4305" s="0">
        <v>1022.440002</v>
      </c>
      <c r="L4305" s="0">
        <v>42.084686</v>
      </c>
      <c r="W4305" s="0">
        <f t="shared" si="67"/>
        <v>54828.905042054517</v>
      </c>
    </row>
    <row r="4306">
      <c r="A4306" s="0">
        <v>206.96625</v>
      </c>
      <c r="B4306" s="0">
        <v>-71.119225</v>
      </c>
      <c r="C4306" s="0">
        <v>-50689.761719</v>
      </c>
      <c r="D4306" s="0">
        <v>20908.660156</v>
      </c>
      <c r="E4306" s="0">
        <v>0.031656</v>
      </c>
      <c r="F4306" s="0">
        <v>9.95508</v>
      </c>
      <c r="G4306" s="0">
        <v>-0.193199</v>
      </c>
      <c r="H4306" s="0">
        <v>0.061782</v>
      </c>
      <c r="I4306" s="0">
        <v>0.012184</v>
      </c>
      <c r="J4306" s="0">
        <v>-0.02393</v>
      </c>
      <c r="K4306" s="0">
        <v>1022.440002</v>
      </c>
      <c r="L4306" s="0">
        <v>42.084686</v>
      </c>
      <c r="W4306" s="0">
        <f t="shared" si="67"/>
        <v>54832.737215939393</v>
      </c>
    </row>
    <row r="4307">
      <c r="A4307" s="0">
        <v>206.9775</v>
      </c>
      <c r="B4307" s="0">
        <v>-32.153732</v>
      </c>
      <c r="C4307" s="0">
        <v>-50678.640625</v>
      </c>
      <c r="D4307" s="0">
        <v>20905.662109</v>
      </c>
      <c r="E4307" s="0">
        <v>0.037949</v>
      </c>
      <c r="F4307" s="0">
        <v>9.963537</v>
      </c>
      <c r="G4307" s="0">
        <v>-0.195499</v>
      </c>
      <c r="H4307" s="0">
        <v>0.038864</v>
      </c>
      <c r="I4307" s="0">
        <v>0.00867</v>
      </c>
      <c r="J4307" s="0">
        <v>-0.017598</v>
      </c>
      <c r="K4307" s="0">
        <v>1022.440002</v>
      </c>
      <c r="L4307" s="0">
        <v>42.084686</v>
      </c>
      <c r="W4307" s="0">
        <f t="shared" si="67"/>
        <v>54821.276505350186</v>
      </c>
    </row>
    <row r="4308">
      <c r="A4308" s="0">
        <v>206.98875</v>
      </c>
      <c r="B4308" s="0">
        <v>-43.599815</v>
      </c>
      <c r="C4308" s="0">
        <v>-50666.910156</v>
      </c>
      <c r="D4308" s="0">
        <v>20983.21875</v>
      </c>
      <c r="E4308" s="0">
        <v>0.026709</v>
      </c>
      <c r="F4308" s="0">
        <v>9.96551</v>
      </c>
      <c r="G4308" s="0">
        <v>-0.19311</v>
      </c>
      <c r="H4308" s="0">
        <v>0.006331</v>
      </c>
      <c r="I4308" s="0">
        <v>0.004702</v>
      </c>
      <c r="J4308" s="0">
        <v>-0.006619</v>
      </c>
      <c r="K4308" s="0">
        <v>1022.440002</v>
      </c>
      <c r="L4308" s="0">
        <v>42.084686</v>
      </c>
      <c r="W4308" s="0">
        <f t="shared" si="67"/>
        <v>54840.068880430808</v>
      </c>
    </row>
    <row r="4309">
      <c r="A4309" s="0">
        <v>207</v>
      </c>
      <c r="B4309" s="0">
        <v>-57.285583</v>
      </c>
      <c r="C4309" s="0">
        <v>-50670.457031</v>
      </c>
      <c r="D4309" s="0">
        <v>20969.259766</v>
      </c>
      <c r="E4309" s="0">
        <v>0.02845</v>
      </c>
      <c r="F4309" s="0">
        <v>9.965637</v>
      </c>
      <c r="G4309" s="0">
        <v>-0.192611</v>
      </c>
      <c r="H4309" s="0">
        <v>-0.014626</v>
      </c>
      <c r="I4309" s="0">
        <v>0.001894</v>
      </c>
      <c r="J4309" s="0">
        <v>-0.000553</v>
      </c>
      <c r="K4309" s="0">
        <v>1022.469971</v>
      </c>
      <c r="L4309" s="0">
        <v>42.084686</v>
      </c>
      <c r="W4309" s="0">
        <f t="shared" si="67"/>
        <v>54838.019224826341</v>
      </c>
    </row>
    <row r="4310">
      <c r="A4310" s="0">
        <v>207.01125</v>
      </c>
      <c r="B4310" s="0">
        <v>11.188094</v>
      </c>
      <c r="C4310" s="0">
        <v>-50686.082031</v>
      </c>
      <c r="D4310" s="0">
        <v>20824.443359</v>
      </c>
      <c r="E4310" s="0">
        <v>0.021861</v>
      </c>
      <c r="F4310" s="0">
        <v>9.985166</v>
      </c>
      <c r="G4310" s="0">
        <v>-0.205722</v>
      </c>
      <c r="H4310" s="0">
        <v>-0.034432</v>
      </c>
      <c r="I4310" s="0">
        <v>-0.00037</v>
      </c>
      <c r="J4310" s="0">
        <v>0.0061</v>
      </c>
      <c r="K4310" s="0">
        <v>1022.469971</v>
      </c>
      <c r="L4310" s="0">
        <v>42.084686</v>
      </c>
      <c r="W4310" s="0">
        <f t="shared" si="67"/>
        <v>54797.23056906167</v>
      </c>
    </row>
    <row r="4311">
      <c r="A4311" s="0">
        <v>207.0225</v>
      </c>
      <c r="B4311" s="0">
        <v>46.48016</v>
      </c>
      <c r="C4311" s="0">
        <v>-50691.398437</v>
      </c>
      <c r="D4311" s="0">
        <v>20819.595703</v>
      </c>
      <c r="E4311" s="0">
        <v>0.013433</v>
      </c>
      <c r="F4311" s="0">
        <v>9.975997</v>
      </c>
      <c r="G4311" s="0">
        <v>-0.207963</v>
      </c>
      <c r="H4311" s="0">
        <v>-0.036807</v>
      </c>
      <c r="I4311" s="0">
        <v>-0.000743</v>
      </c>
      <c r="J4311" s="0">
        <v>0.005422</v>
      </c>
      <c r="K4311" s="0">
        <v>1022.469971</v>
      </c>
      <c r="L4311" s="0">
        <v>42.084686</v>
      </c>
      <c r="W4311" s="0">
        <f t="shared" si="67"/>
        <v>54800.324826960066</v>
      </c>
    </row>
    <row r="4312">
      <c r="A4312" s="0">
        <v>207.03375</v>
      </c>
      <c r="B4312" s="0">
        <v>76.593903</v>
      </c>
      <c r="C4312" s="0">
        <v>-50675.171875</v>
      </c>
      <c r="D4312" s="0">
        <v>21071.322266</v>
      </c>
      <c r="E4312" s="0">
        <v>0.035063</v>
      </c>
      <c r="F4312" s="0">
        <v>9.954678</v>
      </c>
      <c r="G4312" s="0">
        <v>-0.211617</v>
      </c>
      <c r="H4312" s="0">
        <v>-0.027085</v>
      </c>
      <c r="I4312" s="0">
        <v>0.000721</v>
      </c>
      <c r="J4312" s="0">
        <v>0.001632</v>
      </c>
      <c r="K4312" s="0">
        <v>1022.469971</v>
      </c>
      <c r="L4312" s="0">
        <v>42.084686</v>
      </c>
      <c r="W4312" s="0">
        <f t="shared" si="67"/>
        <v>54881.504473040775</v>
      </c>
    </row>
    <row r="4313">
      <c r="A4313" s="0">
        <v>207.045</v>
      </c>
      <c r="B4313" s="0">
        <v>-90.086037</v>
      </c>
      <c r="C4313" s="0">
        <v>-50683.414062</v>
      </c>
      <c r="D4313" s="0">
        <v>21012.929687</v>
      </c>
      <c r="E4313" s="0">
        <v>0.033824</v>
      </c>
      <c r="F4313" s="0">
        <v>9.954843</v>
      </c>
      <c r="G4313" s="0">
        <v>-0.213516</v>
      </c>
      <c r="H4313" s="0">
        <v>-0.011007</v>
      </c>
      <c r="I4313" s="0">
        <v>0.002765</v>
      </c>
      <c r="J4313" s="0">
        <v>-0.006989</v>
      </c>
      <c r="K4313" s="0">
        <v>1022.469971</v>
      </c>
      <c r="L4313" s="0">
        <v>42.084686</v>
      </c>
      <c r="W4313" s="0">
        <f t="shared" si="67"/>
        <v>54866.745761936785</v>
      </c>
    </row>
    <row r="4314">
      <c r="A4314" s="0">
        <v>207.05625</v>
      </c>
      <c r="B4314" s="0">
        <v>-153.145462</v>
      </c>
      <c r="C4314" s="0">
        <v>-50676.148437</v>
      </c>
      <c r="D4314" s="0">
        <v>20892.283203</v>
      </c>
      <c r="E4314" s="0">
        <v>0.01829</v>
      </c>
      <c r="F4314" s="0">
        <v>9.966535</v>
      </c>
      <c r="G4314" s="0">
        <v>-0.201955</v>
      </c>
      <c r="H4314" s="0">
        <v>0.018762</v>
      </c>
      <c r="I4314" s="0">
        <v>0.005734</v>
      </c>
      <c r="J4314" s="0">
        <v>-0.014149</v>
      </c>
      <c r="K4314" s="0">
        <v>1022.469971</v>
      </c>
      <c r="L4314" s="0">
        <v>42.084686</v>
      </c>
      <c r="W4314" s="0">
        <f t="shared" si="67"/>
        <v>54814.076398090889</v>
      </c>
    </row>
    <row r="4315">
      <c r="A4315" s="0">
        <v>207.0675</v>
      </c>
      <c r="B4315" s="0">
        <v>-56.667683</v>
      </c>
      <c r="C4315" s="0">
        <v>-50667.453125</v>
      </c>
      <c r="D4315" s="0">
        <v>20897.65625</v>
      </c>
      <c r="E4315" s="0">
        <v>0.029712</v>
      </c>
      <c r="F4315" s="0">
        <v>9.963845</v>
      </c>
      <c r="G4315" s="0">
        <v>-0.194809</v>
      </c>
      <c r="H4315" s="0">
        <v>0.043565</v>
      </c>
      <c r="I4315" s="0">
        <v>0.009582</v>
      </c>
      <c r="J4315" s="0">
        <v>-0.018301</v>
      </c>
      <c r="K4315" s="0">
        <v>1022.469971</v>
      </c>
      <c r="L4315" s="0">
        <v>42.084686</v>
      </c>
      <c r="W4315" s="0">
        <f t="shared" si="67"/>
        <v>54807.901384230478</v>
      </c>
    </row>
    <row r="4316">
      <c r="A4316" s="0">
        <v>207.07875</v>
      </c>
      <c r="B4316" s="0">
        <v>49.119911</v>
      </c>
      <c r="C4316" s="0">
        <v>-50677.746094</v>
      </c>
      <c r="D4316" s="0">
        <v>20848.6875</v>
      </c>
      <c r="E4316" s="0">
        <v>0.040868</v>
      </c>
      <c r="F4316" s="0">
        <v>9.967582</v>
      </c>
      <c r="G4316" s="0">
        <v>-0.208566</v>
      </c>
      <c r="H4316" s="0">
        <v>0.067644</v>
      </c>
      <c r="I4316" s="0">
        <v>0.011985</v>
      </c>
      <c r="J4316" s="0">
        <v>-0.024508</v>
      </c>
      <c r="K4316" s="0">
        <v>1022.469971</v>
      </c>
      <c r="L4316" s="0">
        <v>42.084686</v>
      </c>
      <c r="W4316" s="0">
        <f t="shared" si="67"/>
        <v>54798.76031815177</v>
      </c>
    </row>
    <row r="4317">
      <c r="A4317" s="0">
        <v>207.09</v>
      </c>
      <c r="B4317" s="0">
        <v>-53.707455</v>
      </c>
      <c r="C4317" s="0">
        <v>-50710.199219</v>
      </c>
      <c r="D4317" s="0">
        <v>20984.019531</v>
      </c>
      <c r="E4317" s="0">
        <v>0.038508</v>
      </c>
      <c r="F4317" s="0">
        <v>9.96402</v>
      </c>
      <c r="G4317" s="0">
        <v>-0.203086</v>
      </c>
      <c r="H4317" s="0">
        <v>0.076838</v>
      </c>
      <c r="I4317" s="0">
        <v>0.012624</v>
      </c>
      <c r="J4317" s="0">
        <v>-0.026101</v>
      </c>
      <c r="K4317" s="0">
        <v>1022.469971</v>
      </c>
      <c r="L4317" s="0">
        <v>42.084686</v>
      </c>
      <c r="W4317" s="0">
        <f t="shared" si="67"/>
        <v>54880.38142176839</v>
      </c>
    </row>
    <row r="4318">
      <c r="A4318" s="0">
        <v>207.10125</v>
      </c>
      <c r="B4318" s="0">
        <v>-75.2295</v>
      </c>
      <c r="C4318" s="0">
        <v>-50683.40625</v>
      </c>
      <c r="D4318" s="0">
        <v>20962.746094</v>
      </c>
      <c r="E4318" s="0">
        <v>0.027552</v>
      </c>
      <c r="F4318" s="0">
        <v>9.95949</v>
      </c>
      <c r="G4318" s="0">
        <v>-0.21393</v>
      </c>
      <c r="H4318" s="0">
        <v>0.069249</v>
      </c>
      <c r="I4318" s="0">
        <v>0.012382</v>
      </c>
      <c r="J4318" s="0">
        <v>-0.025552</v>
      </c>
      <c r="K4318" s="0">
        <v>1022.449951</v>
      </c>
      <c r="L4318" s="0">
        <v>42.084686</v>
      </c>
      <c r="W4318" s="0">
        <f t="shared" si="67"/>
        <v>54847.516373868028</v>
      </c>
    </row>
    <row r="4319">
      <c r="A4319" s="0">
        <v>207.1125</v>
      </c>
      <c r="B4319" s="0">
        <v>-147.636719</v>
      </c>
      <c r="C4319" s="0">
        <v>-50674.179687</v>
      </c>
      <c r="D4319" s="0">
        <v>20993.585937</v>
      </c>
      <c r="E4319" s="0">
        <v>0.022311</v>
      </c>
      <c r="F4319" s="0">
        <v>9.956708</v>
      </c>
      <c r="G4319" s="0">
        <v>-0.199262</v>
      </c>
      <c r="H4319" s="0">
        <v>0.047159</v>
      </c>
      <c r="I4319" s="0">
        <v>0.009535</v>
      </c>
      <c r="J4319" s="0">
        <v>-0.019935</v>
      </c>
      <c r="K4319" s="0">
        <v>1022.449951</v>
      </c>
      <c r="L4319" s="0">
        <v>42.084686</v>
      </c>
      <c r="W4319" s="0">
        <f t="shared" si="67"/>
        <v>54850.933757278595</v>
      </c>
    </row>
    <row r="4320">
      <c r="A4320" s="0">
        <v>207.12375</v>
      </c>
      <c r="B4320" s="0">
        <v>-81.521957</v>
      </c>
      <c r="C4320" s="0">
        <v>-50697.445312</v>
      </c>
      <c r="D4320" s="0">
        <v>21013.154297</v>
      </c>
      <c r="E4320" s="0">
        <v>0.02145</v>
      </c>
      <c r="F4320" s="0">
        <v>9.961478</v>
      </c>
      <c r="G4320" s="0">
        <v>-0.203301</v>
      </c>
      <c r="H4320" s="0">
        <v>0.025454</v>
      </c>
      <c r="I4320" s="0">
        <v>0.007428</v>
      </c>
      <c r="J4320" s="0">
        <v>-0.013216</v>
      </c>
      <c r="K4320" s="0">
        <v>1022.449951</v>
      </c>
      <c r="L4320" s="0">
        <v>42.084686</v>
      </c>
      <c r="W4320" s="0">
        <f t="shared" si="67"/>
        <v>54879.780069732726</v>
      </c>
    </row>
    <row r="4321">
      <c r="A4321" s="0">
        <v>207.135</v>
      </c>
      <c r="B4321" s="0">
        <v>-63.009468</v>
      </c>
      <c r="C4321" s="0">
        <v>-50666.6875</v>
      </c>
      <c r="D4321" s="0">
        <v>20929.429687</v>
      </c>
      <c r="E4321" s="0">
        <v>0.021589</v>
      </c>
      <c r="F4321" s="0">
        <v>9.964596</v>
      </c>
      <c r="G4321" s="0">
        <v>-0.205745</v>
      </c>
      <c r="H4321" s="0">
        <v>-0.0024</v>
      </c>
      <c r="I4321" s="0">
        <v>0.004424</v>
      </c>
      <c r="J4321" s="0">
        <v>-0.00206</v>
      </c>
      <c r="K4321" s="0">
        <v>1022.449951</v>
      </c>
      <c r="L4321" s="0">
        <v>42.084686</v>
      </c>
      <c r="W4321" s="0">
        <f t="shared" si="67"/>
        <v>54819.323412814854</v>
      </c>
    </row>
    <row r="4322">
      <c r="A4322" s="0">
        <v>207.14625</v>
      </c>
      <c r="B4322" s="0">
        <v>-31.260986</v>
      </c>
      <c r="C4322" s="0">
        <v>-50667.546875</v>
      </c>
      <c r="D4322" s="0">
        <v>20996.777344</v>
      </c>
      <c r="E4322" s="0">
        <v>0.037059</v>
      </c>
      <c r="F4322" s="0">
        <v>9.960223</v>
      </c>
      <c r="G4322" s="0">
        <v>-0.193575</v>
      </c>
      <c r="H4322" s="0">
        <v>-0.021038</v>
      </c>
      <c r="I4322" s="0">
        <v>0.00099</v>
      </c>
      <c r="J4322" s="0">
        <v>0.002954</v>
      </c>
      <c r="K4322" s="0">
        <v>1022.449951</v>
      </c>
      <c r="L4322" s="0">
        <v>42.084686</v>
      </c>
      <c r="W4322" s="0">
        <f t="shared" si="67"/>
        <v>54845.83796800884</v>
      </c>
    </row>
    <row r="4323">
      <c r="A4323" s="0">
        <v>207.1575</v>
      </c>
      <c r="B4323" s="0">
        <v>7.668213</v>
      </c>
      <c r="C4323" s="0">
        <v>-50675.625</v>
      </c>
      <c r="D4323" s="0">
        <v>20994.8125</v>
      </c>
      <c r="E4323" s="0">
        <v>0.033014</v>
      </c>
      <c r="F4323" s="0">
        <v>9.965523</v>
      </c>
      <c r="G4323" s="0">
        <v>-0.198145</v>
      </c>
      <c r="H4323" s="0">
        <v>-0.040125</v>
      </c>
      <c r="I4323" s="0">
        <v>-0.001307</v>
      </c>
      <c r="J4323" s="0">
        <v>0.006559</v>
      </c>
      <c r="K4323" s="0">
        <v>1022.449951</v>
      </c>
      <c r="L4323" s="0">
        <v>42.084686</v>
      </c>
      <c r="W4323" s="0">
        <f t="shared" si="67"/>
        <v>54852.540322689449</v>
      </c>
    </row>
    <row r="4324">
      <c r="A4324" s="0">
        <v>207.16875</v>
      </c>
      <c r="B4324" s="0">
        <v>24.319187</v>
      </c>
      <c r="C4324" s="0">
        <v>-50670.089844</v>
      </c>
      <c r="D4324" s="0">
        <v>20944.4375</v>
      </c>
      <c r="E4324" s="0">
        <v>0.031706</v>
      </c>
      <c r="F4324" s="0">
        <v>9.967633</v>
      </c>
      <c r="G4324" s="0">
        <v>-0.209696</v>
      </c>
      <c r="H4324" s="0">
        <v>-0.036045</v>
      </c>
      <c r="I4324" s="0">
        <v>-0.000835</v>
      </c>
      <c r="J4324" s="0">
        <v>0.002418</v>
      </c>
      <c r="K4324" s="0">
        <v>1022.449951</v>
      </c>
      <c r="L4324" s="0">
        <v>42.084686</v>
      </c>
      <c r="W4324" s="0">
        <f t="shared" si="67"/>
        <v>54828.168475823579</v>
      </c>
    </row>
    <row r="4325">
      <c r="A4325" s="0">
        <v>207.18</v>
      </c>
      <c r="B4325" s="0">
        <v>-96.020706</v>
      </c>
      <c r="C4325" s="0">
        <v>-50668.871094</v>
      </c>
      <c r="D4325" s="0">
        <v>20844.621094</v>
      </c>
      <c r="E4325" s="0">
        <v>0.024913</v>
      </c>
      <c r="F4325" s="0">
        <v>9.961849</v>
      </c>
      <c r="G4325" s="0">
        <v>-0.218433</v>
      </c>
      <c r="H4325" s="0">
        <v>-0.019448</v>
      </c>
      <c r="I4325" s="0">
        <v>0.0015</v>
      </c>
      <c r="J4325" s="0">
        <v>-0.003876</v>
      </c>
      <c r="K4325" s="0">
        <v>1022.449951</v>
      </c>
      <c r="L4325" s="0">
        <v>42.084686</v>
      </c>
      <c r="W4325" s="0">
        <f t="shared" si="67"/>
        <v>54789.067764188134</v>
      </c>
    </row>
    <row r="4326">
      <c r="A4326" s="0">
        <v>207.19125</v>
      </c>
      <c r="B4326" s="0">
        <v>-66.410484</v>
      </c>
      <c r="C4326" s="0">
        <v>-50660.960937</v>
      </c>
      <c r="D4326" s="0">
        <v>20838.21875</v>
      </c>
      <c r="E4326" s="0">
        <v>0.027465</v>
      </c>
      <c r="F4326" s="0">
        <v>9.96428</v>
      </c>
      <c r="G4326" s="0">
        <v>-0.213946</v>
      </c>
      <c r="H4326" s="0">
        <v>0.006048</v>
      </c>
      <c r="I4326" s="0">
        <v>0.005129</v>
      </c>
      <c r="J4326" s="0">
        <v>-0.011918</v>
      </c>
      <c r="K4326" s="0">
        <v>1022.449951</v>
      </c>
      <c r="L4326" s="0">
        <v>42.084686</v>
      </c>
      <c r="W4326" s="0">
        <f t="shared" si="67"/>
        <v>54779.27285101069</v>
      </c>
    </row>
    <row r="4327">
      <c r="A4327" s="0">
        <v>207.2025</v>
      </c>
      <c r="B4327" s="0">
        <v>25.37431</v>
      </c>
      <c r="C4327" s="0">
        <v>-50686.121094</v>
      </c>
      <c r="D4327" s="0">
        <v>20782.382812</v>
      </c>
      <c r="E4327" s="0">
        <v>0.026413</v>
      </c>
      <c r="F4327" s="0">
        <v>9.959037</v>
      </c>
      <c r="G4327" s="0">
        <v>-0.204745</v>
      </c>
      <c r="H4327" s="0">
        <v>0.031476</v>
      </c>
      <c r="I4327" s="0">
        <v>0.007877</v>
      </c>
      <c r="J4327" s="0">
        <v>-0.017975</v>
      </c>
      <c r="K4327" s="0">
        <v>1022.429993</v>
      </c>
      <c r="L4327" s="0">
        <v>42.084686</v>
      </c>
      <c r="W4327" s="0">
        <f t="shared" si="67"/>
        <v>54781.301104991595</v>
      </c>
    </row>
    <row r="4328">
      <c r="A4328" s="0">
        <v>207.21375</v>
      </c>
      <c r="B4328" s="0">
        <v>-36.959164</v>
      </c>
      <c r="C4328" s="0">
        <v>-50680.1875</v>
      </c>
      <c r="D4328" s="0">
        <v>20945.300781</v>
      </c>
      <c r="E4328" s="0">
        <v>0.03225</v>
      </c>
      <c r="F4328" s="0">
        <v>9.976025</v>
      </c>
      <c r="G4328" s="0">
        <v>-0.192679</v>
      </c>
      <c r="H4328" s="0">
        <v>0.054619</v>
      </c>
      <c r="I4328" s="0">
        <v>0.010389</v>
      </c>
      <c r="J4328" s="0">
        <v>-0.021445</v>
      </c>
      <c r="K4328" s="0">
        <v>1022.429993</v>
      </c>
      <c r="L4328" s="0">
        <v>42.084686</v>
      </c>
      <c r="W4328" s="0">
        <f t="shared" si="67"/>
        <v>54837.83726426051</v>
      </c>
    </row>
    <row r="4329">
      <c r="A4329" s="0">
        <v>207.225</v>
      </c>
      <c r="B4329" s="0">
        <v>-3.895927</v>
      </c>
      <c r="C4329" s="0">
        <v>-50674.125</v>
      </c>
      <c r="D4329" s="0">
        <v>20942.294922</v>
      </c>
      <c r="E4329" s="0">
        <v>0.029437</v>
      </c>
      <c r="F4329" s="0">
        <v>9.959808</v>
      </c>
      <c r="G4329" s="0">
        <v>-0.199651</v>
      </c>
      <c r="H4329" s="0">
        <v>0.071971</v>
      </c>
      <c r="I4329" s="0">
        <v>0.013116</v>
      </c>
      <c r="J4329" s="0">
        <v>-0.025256</v>
      </c>
      <c r="K4329" s="0">
        <v>1022.429993</v>
      </c>
      <c r="L4329" s="0">
        <v>42.084686</v>
      </c>
      <c r="W4329" s="0">
        <f t="shared" si="67"/>
        <v>54831.07400273953</v>
      </c>
    </row>
    <row r="4330">
      <c r="A4330" s="0">
        <v>207.23625</v>
      </c>
      <c r="B4330" s="0">
        <v>79.637848</v>
      </c>
      <c r="C4330" s="0">
        <v>-50666.859375</v>
      </c>
      <c r="D4330" s="0">
        <v>20905.085937</v>
      </c>
      <c r="E4330" s="0">
        <v>0.033701</v>
      </c>
      <c r="F4330" s="0">
        <v>9.977568</v>
      </c>
      <c r="G4330" s="0">
        <v>-0.203171</v>
      </c>
      <c r="H4330" s="0">
        <v>0.076527</v>
      </c>
      <c r="I4330" s="0">
        <v>0.012975</v>
      </c>
      <c r="J4330" s="0">
        <v>-0.02776</v>
      </c>
      <c r="K4330" s="0">
        <v>1022.429993</v>
      </c>
      <c r="L4330" s="0">
        <v>42.084686</v>
      </c>
      <c r="W4330" s="0">
        <f t="shared" si="67"/>
        <v>54810.214368730711</v>
      </c>
    </row>
    <row r="4331">
      <c r="A4331" s="0">
        <v>207.2475</v>
      </c>
      <c r="B4331" s="0">
        <v>83.057709</v>
      </c>
      <c r="C4331" s="0">
        <v>-50652.082031</v>
      </c>
      <c r="D4331" s="0">
        <v>20907.380859</v>
      </c>
      <c r="E4331" s="0">
        <v>0.037892</v>
      </c>
      <c r="F4331" s="0">
        <v>9.97599</v>
      </c>
      <c r="G4331" s="0">
        <v>-0.186158</v>
      </c>
      <c r="H4331" s="0">
        <v>0.063232</v>
      </c>
      <c r="I4331" s="0">
        <v>0.011556</v>
      </c>
      <c r="J4331" s="0">
        <v>-0.024681</v>
      </c>
      <c r="K4331" s="0">
        <v>1022.429993</v>
      </c>
      <c r="L4331" s="0">
        <v>42.084686</v>
      </c>
      <c r="W4331" s="0">
        <f t="shared" si="67"/>
        <v>54797.4350407157</v>
      </c>
    </row>
    <row r="4332">
      <c r="A4332" s="0">
        <v>207.25875</v>
      </c>
      <c r="B4332" s="0">
        <v>178.869537</v>
      </c>
      <c r="C4332" s="0">
        <v>-50664.082031</v>
      </c>
      <c r="D4332" s="0">
        <v>20931.482422</v>
      </c>
      <c r="E4332" s="0">
        <v>0.043688</v>
      </c>
      <c r="F4332" s="0">
        <v>9.965204</v>
      </c>
      <c r="G4332" s="0">
        <v>-0.194592</v>
      </c>
      <c r="H4332" s="0">
        <v>0.035876</v>
      </c>
      <c r="I4332" s="0">
        <v>0.008421</v>
      </c>
      <c r="J4332" s="0">
        <v>-0.017717</v>
      </c>
      <c r="K4332" s="0">
        <v>1022.429993</v>
      </c>
      <c r="L4332" s="0">
        <v>42.084686</v>
      </c>
      <c r="W4332" s="0">
        <f t="shared" si="67"/>
        <v>54817.954711368591</v>
      </c>
    </row>
    <row r="4333">
      <c r="A4333" s="0">
        <v>207.27</v>
      </c>
      <c r="B4333" s="0">
        <v>-147.051926</v>
      </c>
      <c r="C4333" s="0">
        <v>-50674.582031</v>
      </c>
      <c r="D4333" s="0">
        <v>20930.513672</v>
      </c>
      <c r="E4333" s="0">
        <v>0.030103</v>
      </c>
      <c r="F4333" s="0">
        <v>9.954822</v>
      </c>
      <c r="G4333" s="0">
        <v>-0.208244</v>
      </c>
      <c r="H4333" s="0">
        <v>0.00478</v>
      </c>
      <c r="I4333" s="0">
        <v>0.005124</v>
      </c>
      <c r="J4333" s="0">
        <v>-0.007712</v>
      </c>
      <c r="K4333" s="0">
        <v>1022.429993</v>
      </c>
      <c r="L4333" s="0">
        <v>42.084686</v>
      </c>
      <c r="W4333" s="0">
        <f t="shared" si="67"/>
        <v>54827.1948111452</v>
      </c>
    </row>
    <row r="4334">
      <c r="A4334" s="0">
        <v>207.28125</v>
      </c>
      <c r="B4334" s="0">
        <v>-66.124947</v>
      </c>
      <c r="C4334" s="0">
        <v>-50674.890625</v>
      </c>
      <c r="D4334" s="0">
        <v>20990.435547</v>
      </c>
      <c r="E4334" s="0">
        <v>0.031439</v>
      </c>
      <c r="F4334" s="0">
        <v>9.962255</v>
      </c>
      <c r="G4334" s="0">
        <v>-0.207231</v>
      </c>
      <c r="H4334" s="0">
        <v>-0.01663</v>
      </c>
      <c r="I4334" s="0">
        <v>0.001067</v>
      </c>
      <c r="J4334" s="0">
        <v>-0.000506</v>
      </c>
      <c r="K4334" s="0">
        <v>1022.429993</v>
      </c>
      <c r="L4334" s="0">
        <v>42.084686</v>
      </c>
      <c r="W4334" s="0">
        <f t="shared" si="67"/>
        <v>54850.226041622562</v>
      </c>
    </row>
    <row r="4335">
      <c r="A4335" s="0">
        <v>207.2925</v>
      </c>
      <c r="B4335" s="0">
        <v>-91.694519</v>
      </c>
      <c r="C4335" s="0">
        <v>-50651.578125</v>
      </c>
      <c r="D4335" s="0">
        <v>20936.599609</v>
      </c>
      <c r="E4335" s="0">
        <v>0.036776</v>
      </c>
      <c r="F4335" s="0">
        <v>9.965343</v>
      </c>
      <c r="G4335" s="0">
        <v>-0.187184</v>
      </c>
      <c r="H4335" s="0">
        <v>-0.030266</v>
      </c>
      <c r="I4335" s="0">
        <v>0.000527</v>
      </c>
      <c r="J4335" s="0">
        <v>0.00563</v>
      </c>
      <c r="K4335" s="0">
        <v>1022.429993</v>
      </c>
      <c r="L4335" s="0">
        <v>42.084686</v>
      </c>
      <c r="W4335" s="0">
        <f t="shared" si="67"/>
        <v>54808.137877740133</v>
      </c>
    </row>
    <row r="4336">
      <c r="A4336" s="0">
        <v>207.30375</v>
      </c>
      <c r="B4336" s="0">
        <v>-127.795723</v>
      </c>
      <c r="C4336" s="0">
        <v>-50652.699219</v>
      </c>
      <c r="D4336" s="0">
        <v>20970.546875</v>
      </c>
      <c r="E4336" s="0">
        <v>0.031184</v>
      </c>
      <c r="F4336" s="0">
        <v>9.952218</v>
      </c>
      <c r="G4336" s="0">
        <v>-0.198558</v>
      </c>
      <c r="H4336" s="0">
        <v>-0.040522</v>
      </c>
      <c r="I4336" s="0">
        <v>-0.001294</v>
      </c>
      <c r="J4336" s="0">
        <v>0.005148</v>
      </c>
      <c r="K4336" s="0">
        <v>1022.469971</v>
      </c>
      <c r="L4336" s="0">
        <v>42.087029</v>
      </c>
      <c r="W4336" s="0">
        <f t="shared" si="67"/>
        <v>54822.222739997262</v>
      </c>
    </row>
    <row r="4337">
      <c r="A4337" s="0">
        <v>207.315</v>
      </c>
      <c r="B4337" s="0">
        <v>-177.380035</v>
      </c>
      <c r="C4337" s="0">
        <v>-50683.980469</v>
      </c>
      <c r="D4337" s="0">
        <v>20942.017578</v>
      </c>
      <c r="E4337" s="0">
        <v>0.045579</v>
      </c>
      <c r="F4337" s="0">
        <v>9.970275</v>
      </c>
      <c r="G4337" s="0">
        <v>-0.196276</v>
      </c>
      <c r="H4337" s="0">
        <v>-0.033879</v>
      </c>
      <c r="I4337" s="0">
        <v>0.000128</v>
      </c>
      <c r="J4337" s="0">
        <v>0.00089</v>
      </c>
      <c r="K4337" s="0">
        <v>1022.469971</v>
      </c>
      <c r="L4337" s="0">
        <v>42.087029</v>
      </c>
      <c r="W4337" s="0">
        <f t="shared" si="67"/>
        <v>54840.3632381848</v>
      </c>
    </row>
    <row r="4338">
      <c r="A4338" s="0">
        <v>207.32625</v>
      </c>
      <c r="B4338" s="0">
        <v>-110.401611</v>
      </c>
      <c r="C4338" s="0">
        <v>-50656.972656</v>
      </c>
      <c r="D4338" s="0">
        <v>20869.902344</v>
      </c>
      <c r="E4338" s="0">
        <v>0.031709</v>
      </c>
      <c r="F4338" s="0">
        <v>9.97332</v>
      </c>
      <c r="G4338" s="0">
        <v>-0.212829</v>
      </c>
      <c r="H4338" s="0">
        <v>-0.014553</v>
      </c>
      <c r="I4338" s="0">
        <v>0.001845</v>
      </c>
      <c r="J4338" s="0">
        <v>-0.005113</v>
      </c>
      <c r="K4338" s="0">
        <v>1022.469971</v>
      </c>
      <c r="L4338" s="0">
        <v>42.087029</v>
      </c>
      <c r="W4338" s="0">
        <f t="shared" si="67"/>
        <v>54787.716607233589</v>
      </c>
    </row>
    <row r="4339">
      <c r="A4339" s="0">
        <v>207.3375</v>
      </c>
      <c r="B4339" s="0">
        <v>-24.464499</v>
      </c>
      <c r="C4339" s="0">
        <v>-50647.257812</v>
      </c>
      <c r="D4339" s="0">
        <v>20919.71875</v>
      </c>
      <c r="E4339" s="0">
        <v>0.035467</v>
      </c>
      <c r="F4339" s="0">
        <v>9.956063</v>
      </c>
      <c r="G4339" s="0">
        <v>-0.206667</v>
      </c>
      <c r="H4339" s="0">
        <v>0.01696</v>
      </c>
      <c r="I4339" s="0">
        <v>0.005972</v>
      </c>
      <c r="J4339" s="0">
        <v>-0.013869</v>
      </c>
      <c r="K4339" s="0">
        <v>1022.469971</v>
      </c>
      <c r="L4339" s="0">
        <v>42.087029</v>
      </c>
      <c r="W4339" s="0">
        <f t="shared" si="67"/>
        <v>54797.627274965183</v>
      </c>
    </row>
    <row r="4340">
      <c r="A4340" s="0">
        <v>207.34875</v>
      </c>
      <c r="B4340" s="0">
        <v>-115.249161</v>
      </c>
      <c r="C4340" s="0">
        <v>-50691.03125</v>
      </c>
      <c r="D4340" s="0">
        <v>20886.275391</v>
      </c>
      <c r="E4340" s="0">
        <v>0.041973</v>
      </c>
      <c r="F4340" s="0">
        <v>9.967502</v>
      </c>
      <c r="G4340" s="0">
        <v>-0.2128</v>
      </c>
      <c r="H4340" s="0">
        <v>0.043087</v>
      </c>
      <c r="I4340" s="0">
        <v>0.00941</v>
      </c>
      <c r="J4340" s="0">
        <v>-0.020435</v>
      </c>
      <c r="K4340" s="0">
        <v>1022.469971</v>
      </c>
      <c r="L4340" s="0">
        <v>42.087029</v>
      </c>
      <c r="W4340" s="0">
        <f t="shared" si="67"/>
        <v>54825.454227632988</v>
      </c>
    </row>
    <row r="4341">
      <c r="A4341" s="0">
        <v>207.36</v>
      </c>
      <c r="B4341" s="0">
        <v>-8.761838</v>
      </c>
      <c r="C4341" s="0">
        <v>-50683.78125</v>
      </c>
      <c r="D4341" s="0">
        <v>20834.9375</v>
      </c>
      <c r="E4341" s="0">
        <v>0.018163</v>
      </c>
      <c r="F4341" s="0">
        <v>9.972003</v>
      </c>
      <c r="G4341" s="0">
        <v>-0.203919</v>
      </c>
      <c r="H4341" s="0">
        <v>0.062112</v>
      </c>
      <c r="I4341" s="0">
        <v>0.012149</v>
      </c>
      <c r="J4341" s="0">
        <v>-0.023789</v>
      </c>
      <c r="K4341" s="0">
        <v>1022.469971</v>
      </c>
      <c r="L4341" s="0">
        <v>42.087029</v>
      </c>
      <c r="W4341" s="0">
        <f t="shared" si="67"/>
        <v>54799.091043525194</v>
      </c>
    </row>
    <row r="4342">
      <c r="A4342" s="0">
        <v>207.37125</v>
      </c>
      <c r="B4342" s="0">
        <v>11.678237</v>
      </c>
      <c r="C4342" s="0">
        <v>-50661.671875</v>
      </c>
      <c r="D4342" s="0">
        <v>20945.744141</v>
      </c>
      <c r="E4342" s="0">
        <v>0.02424</v>
      </c>
      <c r="F4342" s="0">
        <v>9.959905</v>
      </c>
      <c r="G4342" s="0">
        <v>-0.203274</v>
      </c>
      <c r="H4342" s="0">
        <v>0.075951</v>
      </c>
      <c r="I4342" s="0">
        <v>0.013357</v>
      </c>
      <c r="J4342" s="0">
        <v>-0.027331</v>
      </c>
      <c r="K4342" s="0">
        <v>1022.469971</v>
      </c>
      <c r="L4342" s="0">
        <v>42.087029</v>
      </c>
      <c r="W4342" s="0">
        <f t="shared" si="67"/>
        <v>54820.884078712385</v>
      </c>
    </row>
    <row r="4343">
      <c r="A4343" s="0">
        <v>207.3825</v>
      </c>
      <c r="B4343" s="0">
        <v>-24.797672</v>
      </c>
      <c r="C4343" s="0">
        <v>-50685.535156</v>
      </c>
      <c r="D4343" s="0">
        <v>21046.121094</v>
      </c>
      <c r="E4343" s="0">
        <v>0.041447</v>
      </c>
      <c r="F4343" s="0">
        <v>9.960578</v>
      </c>
      <c r="G4343" s="0">
        <v>-0.189039</v>
      </c>
      <c r="H4343" s="0">
        <v>0.073415</v>
      </c>
      <c r="I4343" s="0">
        <v>0.013358</v>
      </c>
      <c r="J4343" s="0">
        <v>-0.026121</v>
      </c>
      <c r="K4343" s="0">
        <v>1022.469971</v>
      </c>
      <c r="L4343" s="0">
        <v>42.087029</v>
      </c>
      <c r="W4343" s="0">
        <f t="shared" si="67"/>
        <v>54881.356598374645</v>
      </c>
    </row>
    <row r="4344">
      <c r="A4344" s="0">
        <v>207.39375</v>
      </c>
      <c r="B4344" s="0">
        <v>-172.926498</v>
      </c>
      <c r="C4344" s="0">
        <v>-50694.355469</v>
      </c>
      <c r="D4344" s="0">
        <v>20964.583984</v>
      </c>
      <c r="E4344" s="0">
        <v>0.029148</v>
      </c>
      <c r="F4344" s="0">
        <v>9.973007</v>
      </c>
      <c r="G4344" s="0">
        <v>-0.196403</v>
      </c>
      <c r="H4344" s="0">
        <v>0.051846</v>
      </c>
      <c r="I4344" s="0">
        <v>0.010872</v>
      </c>
      <c r="J4344" s="0">
        <v>-0.021141</v>
      </c>
      <c r="K4344" s="0">
        <v>1022.469971</v>
      </c>
      <c r="L4344" s="0">
        <v>42.087029</v>
      </c>
      <c r="W4344" s="0">
        <f t="shared" si="67"/>
        <v>54858.557779194583</v>
      </c>
    </row>
    <row r="4345">
      <c r="A4345" s="0">
        <v>207.405</v>
      </c>
      <c r="B4345" s="0">
        <v>-148.439606</v>
      </c>
      <c r="C4345" s="0">
        <v>-50688.617187</v>
      </c>
      <c r="D4345" s="0">
        <v>21037.408203</v>
      </c>
      <c r="E4345" s="0">
        <v>0.030385</v>
      </c>
      <c r="F4345" s="0">
        <v>9.966755</v>
      </c>
      <c r="G4345" s="0">
        <v>-0.198409</v>
      </c>
      <c r="H4345" s="0">
        <v>0.025082</v>
      </c>
      <c r="I4345" s="0">
        <v>0.007847</v>
      </c>
      <c r="J4345" s="0">
        <v>-0.013909</v>
      </c>
      <c r="K4345" s="0">
        <v>1022.459961</v>
      </c>
      <c r="L4345" s="0">
        <v>42.089569</v>
      </c>
      <c r="W4345" s="0">
        <f t="shared" si="67"/>
        <v>54881.057666070112</v>
      </c>
    </row>
    <row r="4346">
      <c r="A4346" s="0">
        <v>207.41625</v>
      </c>
      <c r="B4346" s="0">
        <v>33.404129</v>
      </c>
      <c r="C4346" s="0">
        <v>-50683.773437</v>
      </c>
      <c r="D4346" s="0">
        <v>20909.212891</v>
      </c>
      <c r="E4346" s="0">
        <v>0.046516</v>
      </c>
      <c r="F4346" s="0">
        <v>9.963306</v>
      </c>
      <c r="G4346" s="0">
        <v>-0.198016</v>
      </c>
      <c r="H4346" s="0">
        <v>-0.005166</v>
      </c>
      <c r="I4346" s="0">
        <v>0.003386</v>
      </c>
      <c r="J4346" s="0">
        <v>-0.002655</v>
      </c>
      <c r="K4346" s="0">
        <v>1022.459961</v>
      </c>
      <c r="L4346" s="0">
        <v>42.089569</v>
      </c>
      <c r="W4346" s="0">
        <f t="shared" si="67"/>
        <v>54827.376276547664</v>
      </c>
    </row>
    <row r="4347">
      <c r="A4347" s="0">
        <v>207.4275</v>
      </c>
      <c r="B4347" s="0">
        <v>-127.852287</v>
      </c>
      <c r="C4347" s="0">
        <v>-50663.953125</v>
      </c>
      <c r="D4347" s="0">
        <v>20959.072266</v>
      </c>
      <c r="E4347" s="0">
        <v>0.045113</v>
      </c>
      <c r="F4347" s="0">
        <v>9.963084</v>
      </c>
      <c r="G4347" s="0">
        <v>-0.203584</v>
      </c>
      <c r="H4347" s="0">
        <v>-0.026244</v>
      </c>
      <c r="I4347" s="0">
        <v>8.541797E-05</v>
      </c>
      <c r="J4347" s="0">
        <v>0.004099</v>
      </c>
      <c r="K4347" s="0">
        <v>1022.459961</v>
      </c>
      <c r="L4347" s="0">
        <v>42.089569</v>
      </c>
      <c r="W4347" s="0">
        <f t="shared" si="67"/>
        <v>54828.2336274925</v>
      </c>
    </row>
    <row r="4348">
      <c r="A4348" s="0">
        <v>207.43875</v>
      </c>
      <c r="B4348" s="0">
        <v>-160.61792</v>
      </c>
      <c r="C4348" s="0">
        <v>-50656.863281</v>
      </c>
      <c r="D4348" s="0">
        <v>21022.824219</v>
      </c>
      <c r="E4348" s="0">
        <v>0.033201</v>
      </c>
      <c r="F4348" s="0">
        <v>9.948647</v>
      </c>
      <c r="G4348" s="0">
        <v>-0.204264</v>
      </c>
      <c r="H4348" s="0">
        <v>-0.040834</v>
      </c>
      <c r="I4348" s="0">
        <v>-1.674765E-05</v>
      </c>
      <c r="J4348" s="0">
        <v>0.00717</v>
      </c>
      <c r="K4348" s="0">
        <v>1022.459961</v>
      </c>
      <c r="L4348" s="0">
        <v>42.089569</v>
      </c>
      <c r="W4348" s="0">
        <f t="shared" si="67"/>
        <v>54846.173373619458</v>
      </c>
    </row>
    <row r="4349">
      <c r="A4349" s="0">
        <v>207.45</v>
      </c>
      <c r="B4349" s="0">
        <v>-11.8982</v>
      </c>
      <c r="C4349" s="0">
        <v>-50656.871094</v>
      </c>
      <c r="D4349" s="0">
        <v>20952.585937</v>
      </c>
      <c r="E4349" s="0">
        <v>0.016209</v>
      </c>
      <c r="F4349" s="0">
        <v>9.950888</v>
      </c>
      <c r="G4349" s="0">
        <v>-0.203206</v>
      </c>
      <c r="H4349" s="0">
        <v>-0.035326</v>
      </c>
      <c r="I4349" s="0">
        <v>-0.001403</v>
      </c>
      <c r="J4349" s="0">
        <v>0.003314</v>
      </c>
      <c r="K4349" s="0">
        <v>1022.459961</v>
      </c>
      <c r="L4349" s="0">
        <v>42.089569</v>
      </c>
      <c r="W4349" s="0">
        <f t="shared" si="67"/>
        <v>54819.062268965041</v>
      </c>
    </row>
    <row r="4350">
      <c r="A4350" s="0">
        <v>207.46125</v>
      </c>
      <c r="B4350" s="0">
        <v>-237.007492</v>
      </c>
      <c r="C4350" s="0">
        <v>-50682.222656</v>
      </c>
      <c r="D4350" s="0">
        <v>20979.052734</v>
      </c>
      <c r="E4350" s="0">
        <v>0.03398</v>
      </c>
      <c r="F4350" s="0">
        <v>9.954637</v>
      </c>
      <c r="G4350" s="0">
        <v>-0.199042</v>
      </c>
      <c r="H4350" s="0">
        <v>-0.022497</v>
      </c>
      <c r="I4350" s="0">
        <v>-1.953255E-05</v>
      </c>
      <c r="J4350" s="0">
        <v>-0.003499</v>
      </c>
      <c r="K4350" s="0">
        <v>1022.459961</v>
      </c>
      <c r="L4350" s="0">
        <v>42.089569</v>
      </c>
      <c r="W4350" s="0">
        <f t="shared" si="67"/>
        <v>54853.117682767828</v>
      </c>
    </row>
    <row r="4351">
      <c r="A4351" s="0">
        <v>207.4725</v>
      </c>
      <c r="B4351" s="0">
        <v>-119.154274</v>
      </c>
      <c r="C4351" s="0">
        <v>-50675.917969</v>
      </c>
      <c r="D4351" s="0">
        <v>21010.845703</v>
      </c>
      <c r="E4351" s="0">
        <v>0.029114</v>
      </c>
      <c r="F4351" s="0">
        <v>9.973992</v>
      </c>
      <c r="G4351" s="0">
        <v>-0.193985</v>
      </c>
      <c r="H4351" s="0">
        <v>-0.000362</v>
      </c>
      <c r="I4351" s="0">
        <v>0.004011</v>
      </c>
      <c r="J4351" s="0">
        <v>-0.009969</v>
      </c>
      <c r="K4351" s="0">
        <v>1022.459961</v>
      </c>
      <c r="L4351" s="0">
        <v>42.089569</v>
      </c>
      <c r="W4351" s="0">
        <f t="shared" si="67"/>
        <v>54859.078527597449</v>
      </c>
    </row>
    <row r="4352">
      <c r="A4352" s="0">
        <v>207.48375</v>
      </c>
      <c r="B4352" s="0">
        <v>-131.873245</v>
      </c>
      <c r="C4352" s="0">
        <v>-50664.347656</v>
      </c>
      <c r="D4352" s="0">
        <v>20837.896484</v>
      </c>
      <c r="E4352" s="0">
        <v>0.032377</v>
      </c>
      <c r="F4352" s="0">
        <v>9.962173</v>
      </c>
      <c r="G4352" s="0">
        <v>-0.198169</v>
      </c>
      <c r="H4352" s="0">
        <v>0.030461</v>
      </c>
      <c r="I4352" s="0">
        <v>0.007045</v>
      </c>
      <c r="J4352" s="0">
        <v>-0.015438</v>
      </c>
      <c r="K4352" s="0">
        <v>1022.459961</v>
      </c>
      <c r="L4352" s="0">
        <v>42.089569</v>
      </c>
      <c r="W4352" s="0">
        <f t="shared" si="67"/>
        <v>54782.400858657871</v>
      </c>
    </row>
    <row r="4353">
      <c r="A4353" s="0">
        <v>207.495</v>
      </c>
      <c r="B4353" s="0">
        <v>-36.344837</v>
      </c>
      <c r="C4353" s="0">
        <v>-50666.472656</v>
      </c>
      <c r="D4353" s="0">
        <v>20954.029297</v>
      </c>
      <c r="E4353" s="0">
        <v>0.031905</v>
      </c>
      <c r="F4353" s="0">
        <v>9.969938</v>
      </c>
      <c r="G4353" s="0">
        <v>-0.20785</v>
      </c>
      <c r="H4353" s="0">
        <v>0.061964</v>
      </c>
      <c r="I4353" s="0">
        <v>0.010974</v>
      </c>
      <c r="J4353" s="0">
        <v>-0.023668</v>
      </c>
      <c r="K4353" s="0">
        <v>1022.459961</v>
      </c>
      <c r="L4353" s="0">
        <v>42.089569</v>
      </c>
      <c r="W4353" s="0">
        <f t="shared" si="67"/>
        <v>54828.49729956044</v>
      </c>
    </row>
    <row r="4354">
      <c r="A4354" s="0">
        <v>207.50625</v>
      </c>
      <c r="B4354" s="0">
        <v>-174.959213</v>
      </c>
      <c r="C4354" s="0">
        <v>-50673.234375</v>
      </c>
      <c r="D4354" s="0">
        <v>20896.083984</v>
      </c>
      <c r="E4354" s="0">
        <v>0.03868</v>
      </c>
      <c r="F4354" s="0">
        <v>9.975167</v>
      </c>
      <c r="G4354" s="0">
        <v>-0.206089</v>
      </c>
      <c r="H4354" s="0">
        <v>0.075594</v>
      </c>
      <c r="I4354" s="0">
        <v>0.01323</v>
      </c>
      <c r="J4354" s="0">
        <v>-0.026232</v>
      </c>
      <c r="K4354" s="0">
        <v>1022.469971</v>
      </c>
      <c r="L4354" s="0">
        <v>42.091911</v>
      </c>
      <c r="W4354" s="0">
        <f ref="W4354:W4417" t="shared" si="68">SQRT((B4354)^2+(C4354)^2+(D4354)^2)</f>
        <v>54812.8964625687</v>
      </c>
    </row>
    <row r="4355">
      <c r="A4355" s="0">
        <v>207.5175</v>
      </c>
      <c r="B4355" s="0">
        <v>-156.036148</v>
      </c>
      <c r="C4355" s="0">
        <v>-50686.265625</v>
      </c>
      <c r="D4355" s="0">
        <v>20797.197266</v>
      </c>
      <c r="E4355" s="0">
        <v>0.035868</v>
      </c>
      <c r="F4355" s="0">
        <v>9.964704</v>
      </c>
      <c r="G4355" s="0">
        <v>-0.199302</v>
      </c>
      <c r="H4355" s="0">
        <v>0.073716</v>
      </c>
      <c r="I4355" s="0">
        <v>0.013026</v>
      </c>
      <c r="J4355" s="0">
        <v>-0.025704</v>
      </c>
      <c r="K4355" s="0">
        <v>1022.469971</v>
      </c>
      <c r="L4355" s="0">
        <v>42.091911</v>
      </c>
      <c r="W4355" s="0">
        <f t="shared" si="68"/>
        <v>54787.273014893319</v>
      </c>
    </row>
    <row r="4356">
      <c r="A4356" s="0">
        <v>207.52875</v>
      </c>
      <c r="B4356" s="0">
        <v>-135.217926</v>
      </c>
      <c r="C4356" s="0">
        <v>-50671.308594</v>
      </c>
      <c r="D4356" s="0">
        <v>20737.792969</v>
      </c>
      <c r="E4356" s="0">
        <v>0.045802</v>
      </c>
      <c r="F4356" s="0">
        <v>9.956323</v>
      </c>
      <c r="G4356" s="0">
        <v>-0.194544</v>
      </c>
      <c r="H4356" s="0">
        <v>0.056921</v>
      </c>
      <c r="I4356" s="0">
        <v>0.011309</v>
      </c>
      <c r="J4356" s="0">
        <v>-0.021905</v>
      </c>
      <c r="K4356" s="0">
        <v>1022.469971</v>
      </c>
      <c r="L4356" s="0">
        <v>42.091911</v>
      </c>
      <c r="W4356" s="0">
        <f t="shared" si="68"/>
        <v>54750.852557206774</v>
      </c>
    </row>
    <row r="4357">
      <c r="A4357" s="0">
        <v>207.54</v>
      </c>
      <c r="B4357" s="0">
        <v>15.27914</v>
      </c>
      <c r="C4357" s="0">
        <v>-50667.824219</v>
      </c>
      <c r="D4357" s="0">
        <v>20863.488281</v>
      </c>
      <c r="E4357" s="0">
        <v>0.028906</v>
      </c>
      <c r="F4357" s="0">
        <v>9.967152</v>
      </c>
      <c r="G4357" s="0">
        <v>-0.20325</v>
      </c>
      <c r="H4357" s="0">
        <v>0.039756</v>
      </c>
      <c r="I4357" s="0">
        <v>0.009091</v>
      </c>
      <c r="J4357" s="0">
        <v>-0.016361</v>
      </c>
      <c r="K4357" s="0">
        <v>1022.469971</v>
      </c>
      <c r="L4357" s="0">
        <v>42.091911</v>
      </c>
      <c r="W4357" s="0">
        <f t="shared" si="68"/>
        <v>54795.198583370664</v>
      </c>
    </row>
    <row r="4358">
      <c r="A4358" s="0">
        <v>207.55125</v>
      </c>
      <c r="B4358" s="0">
        <v>-68.208755</v>
      </c>
      <c r="C4358" s="0">
        <v>-50661.160156</v>
      </c>
      <c r="D4358" s="0">
        <v>20958.015625</v>
      </c>
      <c r="E4358" s="0">
        <v>0.021791</v>
      </c>
      <c r="F4358" s="0">
        <v>9.965032</v>
      </c>
      <c r="G4358" s="0">
        <v>-0.216392</v>
      </c>
      <c r="H4358" s="0">
        <v>0.012079</v>
      </c>
      <c r="I4358" s="0">
        <v>0.006185</v>
      </c>
      <c r="J4358" s="0">
        <v>-0.0072</v>
      </c>
      <c r="K4358" s="0">
        <v>1022.469971</v>
      </c>
      <c r="L4358" s="0">
        <v>42.091911</v>
      </c>
      <c r="W4358" s="0">
        <f t="shared" si="68"/>
        <v>54825.142222559574</v>
      </c>
    </row>
    <row r="4359">
      <c r="A4359" s="0">
        <v>207.5625</v>
      </c>
      <c r="B4359" s="0">
        <v>-168.869171</v>
      </c>
      <c r="C4359" s="0">
        <v>-50692.328125</v>
      </c>
      <c r="D4359" s="0">
        <v>20914.550781</v>
      </c>
      <c r="E4359" s="0">
        <v>0.034139</v>
      </c>
      <c r="F4359" s="0">
        <v>9.963737</v>
      </c>
      <c r="G4359" s="0">
        <v>-0.20947</v>
      </c>
      <c r="H4359" s="0">
        <v>-0.016455</v>
      </c>
      <c r="I4359" s="0">
        <v>0.00217</v>
      </c>
      <c r="J4359" s="0">
        <v>0.001756</v>
      </c>
      <c r="K4359" s="0">
        <v>1022.469971</v>
      </c>
      <c r="L4359" s="0">
        <v>42.091911</v>
      </c>
      <c r="W4359" s="0">
        <f t="shared" si="68"/>
        <v>54837.569985372327</v>
      </c>
    </row>
    <row r="4360">
      <c r="A4360" s="0">
        <v>207.57375</v>
      </c>
      <c r="B4360" s="0">
        <v>-38.487648</v>
      </c>
      <c r="C4360" s="0">
        <v>-50664.550781</v>
      </c>
      <c r="D4360" s="0">
        <v>21036.388672</v>
      </c>
      <c r="E4360" s="0">
        <v>0.032187</v>
      </c>
      <c r="F4360" s="0">
        <v>9.963869</v>
      </c>
      <c r="G4360" s="0">
        <v>-0.197122</v>
      </c>
      <c r="H4360" s="0">
        <v>-0.031255</v>
      </c>
      <c r="I4360" s="0">
        <v>-0.00035</v>
      </c>
      <c r="J4360" s="0">
        <v>0.004484</v>
      </c>
      <c r="K4360" s="0">
        <v>1022.469971</v>
      </c>
      <c r="L4360" s="0">
        <v>42.091911</v>
      </c>
      <c r="W4360" s="0">
        <f t="shared" si="68"/>
        <v>54858.252209663275</v>
      </c>
    </row>
    <row r="4361">
      <c r="A4361" s="0">
        <v>207.585</v>
      </c>
      <c r="B4361" s="0">
        <v>-106.908905</v>
      </c>
      <c r="C4361" s="0">
        <v>-50648.632812</v>
      </c>
      <c r="D4361" s="0">
        <v>20997.769531</v>
      </c>
      <c r="E4361" s="0">
        <v>0.031097</v>
      </c>
      <c r="F4361" s="0">
        <v>9.95939</v>
      </c>
      <c r="G4361" s="0">
        <v>-0.194713</v>
      </c>
      <c r="H4361" s="0">
        <v>-0.037295</v>
      </c>
      <c r="I4361" s="0">
        <v>-0.000785</v>
      </c>
      <c r="J4361" s="0">
        <v>0.00437</v>
      </c>
      <c r="K4361" s="0">
        <v>1022.469971</v>
      </c>
      <c r="L4361" s="0">
        <v>42.091911</v>
      </c>
      <c r="W4361" s="0">
        <f t="shared" si="68"/>
        <v>54828.8405906578</v>
      </c>
    </row>
    <row r="4362">
      <c r="A4362" s="0">
        <v>207.59625</v>
      </c>
      <c r="B4362" s="0">
        <v>-109.400948</v>
      </c>
      <c r="C4362" s="0">
        <v>-50679.007812</v>
      </c>
      <c r="D4362" s="0">
        <v>20966.615234</v>
      </c>
      <c r="E4362" s="0">
        <v>0.039177</v>
      </c>
      <c r="F4362" s="0">
        <v>9.960361</v>
      </c>
      <c r="G4362" s="0">
        <v>-0.183224</v>
      </c>
      <c r="H4362" s="0">
        <v>-0.026967</v>
      </c>
      <c r="I4362" s="0">
        <v>0.00064</v>
      </c>
      <c r="J4362" s="0">
        <v>-0.000216</v>
      </c>
      <c r="K4362" s="0">
        <v>1022.469971</v>
      </c>
      <c r="L4362" s="0">
        <v>42.091911</v>
      </c>
      <c r="W4362" s="0">
        <f t="shared" si="68"/>
        <v>54844.9884287232</v>
      </c>
    </row>
    <row r="4363">
      <c r="A4363" s="0">
        <v>207.6075</v>
      </c>
      <c r="B4363" s="0">
        <v>-47.414566</v>
      </c>
      <c r="C4363" s="0">
        <v>-50681.558594</v>
      </c>
      <c r="D4363" s="0">
        <v>20990.876953</v>
      </c>
      <c r="E4363" s="0">
        <v>0.041788</v>
      </c>
      <c r="F4363" s="0">
        <v>9.954795</v>
      </c>
      <c r="G4363" s="0">
        <v>-0.193955</v>
      </c>
      <c r="H4363" s="0">
        <v>-0.000919</v>
      </c>
      <c r="I4363" s="0">
        <v>0.003199</v>
      </c>
      <c r="J4363" s="0">
        <v>-0.008936</v>
      </c>
      <c r="K4363" s="0">
        <v>1022.449951</v>
      </c>
      <c r="L4363" s="0">
        <v>42.089569</v>
      </c>
      <c r="W4363" s="0">
        <f t="shared" si="68"/>
        <v>54856.536027296796</v>
      </c>
    </row>
    <row r="4364">
      <c r="A4364" s="0">
        <v>207.61875</v>
      </c>
      <c r="B4364" s="0">
        <v>-181.220276</v>
      </c>
      <c r="C4364" s="0">
        <v>-50674.082031</v>
      </c>
      <c r="D4364" s="0">
        <v>20965.230469</v>
      </c>
      <c r="E4364" s="0">
        <v>0.03994</v>
      </c>
      <c r="F4364" s="0">
        <v>9.952105</v>
      </c>
      <c r="G4364" s="0">
        <v>-0.196596</v>
      </c>
      <c r="H4364" s="0">
        <v>0.019245</v>
      </c>
      <c r="I4364" s="0">
        <v>0.006034</v>
      </c>
      <c r="J4364" s="0">
        <v>-0.013205</v>
      </c>
      <c r="K4364" s="0">
        <v>1022.449951</v>
      </c>
      <c r="L4364" s="0">
        <v>42.089569</v>
      </c>
      <c r="W4364" s="0">
        <f t="shared" si="68"/>
        <v>54840.097730504058</v>
      </c>
    </row>
    <row r="4365">
      <c r="A4365" s="0">
        <v>207.63</v>
      </c>
      <c r="B4365" s="0">
        <v>-162.136963</v>
      </c>
      <c r="C4365" s="0">
        <v>-50684.667969</v>
      </c>
      <c r="D4365" s="0">
        <v>20932.021484</v>
      </c>
      <c r="E4365" s="0">
        <v>0.044262</v>
      </c>
      <c r="F4365" s="0">
        <v>9.957752</v>
      </c>
      <c r="G4365" s="0">
        <v>-0.210202</v>
      </c>
      <c r="H4365" s="0">
        <v>0.048123</v>
      </c>
      <c r="I4365" s="0">
        <v>0.009331</v>
      </c>
      <c r="J4365" s="0">
        <v>-0.020218</v>
      </c>
      <c r="K4365" s="0">
        <v>1022.449951</v>
      </c>
      <c r="L4365" s="0">
        <v>42.089569</v>
      </c>
      <c r="W4365" s="0">
        <f t="shared" si="68"/>
        <v>54837.135035750944</v>
      </c>
    </row>
    <row r="4366">
      <c r="A4366" s="0">
        <v>207.64125</v>
      </c>
      <c r="B4366" s="0">
        <v>-190.772095</v>
      </c>
      <c r="C4366" s="0">
        <v>-50660.171875</v>
      </c>
      <c r="D4366" s="0">
        <v>20895.824219</v>
      </c>
      <c r="E4366" s="0">
        <v>0.042763</v>
      </c>
      <c r="F4366" s="0">
        <v>9.964189</v>
      </c>
      <c r="G4366" s="0">
        <v>-0.20446</v>
      </c>
      <c r="H4366" s="0">
        <v>0.066032</v>
      </c>
      <c r="I4366" s="0">
        <v>0.011606</v>
      </c>
      <c r="J4366" s="0">
        <v>-0.024808</v>
      </c>
      <c r="K4366" s="0">
        <v>1022.449951</v>
      </c>
      <c r="L4366" s="0">
        <v>42.089569</v>
      </c>
      <c r="W4366" s="0">
        <f t="shared" si="68"/>
        <v>54800.774430550875</v>
      </c>
    </row>
    <row r="4367">
      <c r="A4367" s="0">
        <v>207.6525</v>
      </c>
      <c r="B4367" s="0">
        <v>-46.87122</v>
      </c>
      <c r="C4367" s="0">
        <v>-50666.03125</v>
      </c>
      <c r="D4367" s="0">
        <v>20944.833984</v>
      </c>
      <c r="E4367" s="0">
        <v>0.03445</v>
      </c>
      <c r="F4367" s="0">
        <v>9.960633</v>
      </c>
      <c r="G4367" s="0">
        <v>-0.197658</v>
      </c>
      <c r="H4367" s="0">
        <v>0.075033</v>
      </c>
      <c r="I4367" s="0">
        <v>0.013332</v>
      </c>
      <c r="J4367" s="0">
        <v>-0.025705</v>
      </c>
      <c r="K4367" s="0">
        <v>1022.449951</v>
      </c>
      <c r="L4367" s="0">
        <v>42.089569</v>
      </c>
      <c r="W4367" s="0">
        <f t="shared" si="68"/>
        <v>54824.583811959419</v>
      </c>
    </row>
    <row r="4368">
      <c r="A4368" s="0">
        <v>207.66375</v>
      </c>
      <c r="B4368" s="0">
        <v>-21.34108</v>
      </c>
      <c r="C4368" s="0">
        <v>-50697.222656</v>
      </c>
      <c r="D4368" s="0">
        <v>20840.826172</v>
      </c>
      <c r="E4368" s="0">
        <v>0.040578</v>
      </c>
      <c r="F4368" s="0">
        <v>9.956692</v>
      </c>
      <c r="G4368" s="0">
        <v>-0.199545</v>
      </c>
      <c r="H4368" s="0">
        <v>0.071752</v>
      </c>
      <c r="I4368" s="0">
        <v>0.012048</v>
      </c>
      <c r="J4368" s="0">
        <v>-0.026188</v>
      </c>
      <c r="K4368" s="0">
        <v>1022.449951</v>
      </c>
      <c r="L4368" s="0">
        <v>42.089569</v>
      </c>
      <c r="W4368" s="0">
        <f t="shared" si="68"/>
        <v>54813.765387950276</v>
      </c>
    </row>
    <row r="4369">
      <c r="A4369" s="0">
        <v>207.675</v>
      </c>
      <c r="B4369" s="0">
        <v>-92.858788</v>
      </c>
      <c r="C4369" s="0">
        <v>-50671.15625</v>
      </c>
      <c r="D4369" s="0">
        <v>20948.208984</v>
      </c>
      <c r="E4369" s="0">
        <v>0.033397</v>
      </c>
      <c r="F4369" s="0">
        <v>9.95916</v>
      </c>
      <c r="G4369" s="0">
        <v>-0.204144</v>
      </c>
      <c r="H4369" s="0">
        <v>0.050664</v>
      </c>
      <c r="I4369" s="0">
        <v>0.009636</v>
      </c>
      <c r="J4369" s="0">
        <v>-0.021213</v>
      </c>
      <c r="K4369" s="0">
        <v>1022.449951</v>
      </c>
      <c r="L4369" s="0">
        <v>42.089569</v>
      </c>
      <c r="W4369" s="0">
        <f t="shared" si="68"/>
        <v>54830.668043566286</v>
      </c>
    </row>
    <row r="4370">
      <c r="A4370" s="0">
        <v>207.68625</v>
      </c>
      <c r="B4370" s="0">
        <v>-113.568542</v>
      </c>
      <c r="C4370" s="0">
        <v>-50661.335937</v>
      </c>
      <c r="D4370" s="0">
        <v>20931.582031</v>
      </c>
      <c r="E4370" s="0">
        <v>0.030404</v>
      </c>
      <c r="F4370" s="0">
        <v>9.971978</v>
      </c>
      <c r="G4370" s="0">
        <v>-0.201481</v>
      </c>
      <c r="H4370" s="0">
        <v>0.023343</v>
      </c>
      <c r="I4370" s="0">
        <v>0.006881</v>
      </c>
      <c r="J4370" s="0">
        <v>-0.014288</v>
      </c>
      <c r="K4370" s="0">
        <v>1022.449951</v>
      </c>
      <c r="L4370" s="0">
        <v>42.089569</v>
      </c>
      <c r="W4370" s="0">
        <f t="shared" si="68"/>
        <v>54815.280561680811</v>
      </c>
    </row>
    <row r="4371">
      <c r="A4371" s="0">
        <v>207.6975</v>
      </c>
      <c r="B4371" s="0">
        <v>-117.449493</v>
      </c>
      <c r="C4371" s="0">
        <v>-50662.527344</v>
      </c>
      <c r="D4371" s="0">
        <v>20883.283203</v>
      </c>
      <c r="E4371" s="0">
        <v>0.031634</v>
      </c>
      <c r="F4371" s="0">
        <v>9.968882</v>
      </c>
      <c r="G4371" s="0">
        <v>-0.207344</v>
      </c>
      <c r="H4371" s="0">
        <v>-0.006577</v>
      </c>
      <c r="I4371" s="0">
        <v>0.003656</v>
      </c>
      <c r="J4371" s="0">
        <v>-0.001875</v>
      </c>
      <c r="K4371" s="0">
        <v>1022.449951</v>
      </c>
      <c r="L4371" s="0">
        <v>42.089569</v>
      </c>
      <c r="W4371" s="0">
        <f t="shared" si="68"/>
        <v>54797.9651866897</v>
      </c>
    </row>
    <row r="4372">
      <c r="A4372" s="0">
        <v>207.70875</v>
      </c>
      <c r="B4372" s="0">
        <v>-219.432068</v>
      </c>
      <c r="C4372" s="0">
        <v>-50659.003906</v>
      </c>
      <c r="D4372" s="0">
        <v>20734.185547</v>
      </c>
      <c r="E4372" s="0">
        <v>0.023094</v>
      </c>
      <c r="F4372" s="0">
        <v>9.957582</v>
      </c>
      <c r="G4372" s="0">
        <v>-0.212728</v>
      </c>
      <c r="H4372" s="0">
        <v>-0.02318</v>
      </c>
      <c r="I4372" s="0">
        <v>0.001885</v>
      </c>
      <c r="J4372" s="0">
        <v>0.003683</v>
      </c>
      <c r="K4372" s="0">
        <v>1022.449951</v>
      </c>
      <c r="L4372" s="0">
        <v>42.094452</v>
      </c>
      <c r="W4372" s="0">
        <f t="shared" si="68"/>
        <v>54738.371162083495</v>
      </c>
    </row>
    <row r="4373">
      <c r="A4373" s="0">
        <v>207.72</v>
      </c>
      <c r="B4373" s="0">
        <v>-178.583557</v>
      </c>
      <c r="C4373" s="0">
        <v>-50661.183594</v>
      </c>
      <c r="D4373" s="0">
        <v>20856.771484</v>
      </c>
      <c r="E4373" s="0">
        <v>0.038301</v>
      </c>
      <c r="F4373" s="0">
        <v>9.949413</v>
      </c>
      <c r="G4373" s="0">
        <v>-0.20793</v>
      </c>
      <c r="H4373" s="0">
        <v>-0.039984</v>
      </c>
      <c r="I4373" s="0">
        <v>-0.000578</v>
      </c>
      <c r="J4373" s="0">
        <v>0.007064</v>
      </c>
      <c r="K4373" s="0">
        <v>1022.449951</v>
      </c>
      <c r="L4373" s="0">
        <v>42.094452</v>
      </c>
      <c r="W4373" s="0">
        <f t="shared" si="68"/>
        <v>54786.789757820283</v>
      </c>
    </row>
    <row r="4374">
      <c r="A4374" s="0">
        <v>207.73125</v>
      </c>
      <c r="B4374" s="0">
        <v>-89.734612</v>
      </c>
      <c r="C4374" s="0">
        <v>-50651.191406</v>
      </c>
      <c r="D4374" s="0">
        <v>20832.839844</v>
      </c>
      <c r="E4374" s="0">
        <v>0.031732</v>
      </c>
      <c r="F4374" s="0">
        <v>9.965566</v>
      </c>
      <c r="G4374" s="0">
        <v>-0.19399</v>
      </c>
      <c r="H4374" s="0">
        <v>-0.035513</v>
      </c>
      <c r="I4374" s="0">
        <v>-0.001154</v>
      </c>
      <c r="J4374" s="0">
        <v>0.002873</v>
      </c>
      <c r="K4374" s="0">
        <v>1022.449951</v>
      </c>
      <c r="L4374" s="0">
        <v>42.094452</v>
      </c>
      <c r="W4374" s="0">
        <f t="shared" si="68"/>
        <v>54768.224903803421</v>
      </c>
    </row>
    <row r="4375">
      <c r="A4375" s="0">
        <v>207.7425</v>
      </c>
      <c r="B4375" s="0">
        <v>-155.511597</v>
      </c>
      <c r="C4375" s="0">
        <v>-50668.992187</v>
      </c>
      <c r="D4375" s="0">
        <v>21023.820312</v>
      </c>
      <c r="E4375" s="0">
        <v>0.036375</v>
      </c>
      <c r="F4375" s="0">
        <v>9.962748</v>
      </c>
      <c r="G4375" s="0">
        <v>-0.200852</v>
      </c>
      <c r="H4375" s="0">
        <v>-0.020428</v>
      </c>
      <c r="I4375" s="0">
        <v>0.001432</v>
      </c>
      <c r="J4375" s="0">
        <v>-0.003443</v>
      </c>
      <c r="K4375" s="0">
        <v>1022.449951</v>
      </c>
      <c r="L4375" s="0">
        <v>42.094452</v>
      </c>
      <c r="W4375" s="0">
        <f t="shared" si="68"/>
        <v>54857.743059793596</v>
      </c>
    </row>
    <row r="4376">
      <c r="A4376" s="0">
        <v>207.75375</v>
      </c>
      <c r="B4376" s="0">
        <v>-155.000565</v>
      </c>
      <c r="C4376" s="0">
        <v>-50683.941406</v>
      </c>
      <c r="D4376" s="0">
        <v>20851.927734</v>
      </c>
      <c r="E4376" s="0">
        <v>0.027625</v>
      </c>
      <c r="F4376" s="0">
        <v>9.957043</v>
      </c>
      <c r="G4376" s="0">
        <v>-0.191481</v>
      </c>
      <c r="H4376" s="0">
        <v>0.003841</v>
      </c>
      <c r="I4376" s="0">
        <v>0.004372</v>
      </c>
      <c r="J4376" s="0">
        <v>-0.009679</v>
      </c>
      <c r="K4376" s="0">
        <v>1022.449951</v>
      </c>
      <c r="L4376" s="0">
        <v>42.094452</v>
      </c>
      <c r="W4376" s="0">
        <f t="shared" si="68"/>
        <v>54805.9196788627</v>
      </c>
    </row>
    <row r="4377">
      <c r="A4377" s="0">
        <v>207.765</v>
      </c>
      <c r="B4377" s="0">
        <v>42.252518</v>
      </c>
      <c r="C4377" s="0">
        <v>-50684.273437</v>
      </c>
      <c r="D4377" s="0">
        <v>20892.201172</v>
      </c>
      <c r="E4377" s="0">
        <v>0.029928</v>
      </c>
      <c r="F4377" s="0">
        <v>9.965004</v>
      </c>
      <c r="G4377" s="0">
        <v>-0.185822</v>
      </c>
      <c r="H4377" s="0">
        <v>0.036469</v>
      </c>
      <c r="I4377" s="0">
        <v>0.008886</v>
      </c>
      <c r="J4377" s="0">
        <v>-0.018254</v>
      </c>
      <c r="K4377" s="0">
        <v>1022.449951</v>
      </c>
      <c r="L4377" s="0">
        <v>42.094452</v>
      </c>
      <c r="W4377" s="0">
        <f t="shared" si="68"/>
        <v>54821.359240018661</v>
      </c>
    </row>
    <row r="4378">
      <c r="A4378" s="0">
        <v>207.77625</v>
      </c>
      <c r="B4378" s="0">
        <v>39.274654</v>
      </c>
      <c r="C4378" s="0">
        <v>-50667.8125</v>
      </c>
      <c r="D4378" s="0">
        <v>21146.931641</v>
      </c>
      <c r="E4378" s="0">
        <v>0.032105</v>
      </c>
      <c r="F4378" s="0">
        <v>9.966077</v>
      </c>
      <c r="G4378" s="0">
        <v>-0.19304</v>
      </c>
      <c r="H4378" s="0">
        <v>0.058074</v>
      </c>
      <c r="I4378" s="0">
        <v>0.011297</v>
      </c>
      <c r="J4378" s="0">
        <v>-0.023002</v>
      </c>
      <c r="K4378" s="0">
        <v>1022.449951</v>
      </c>
      <c r="L4378" s="0">
        <v>42.094452</v>
      </c>
      <c r="W4378" s="0">
        <f t="shared" si="68"/>
        <v>54903.747448263763</v>
      </c>
    </row>
    <row r="4379">
      <c r="A4379" s="0">
        <v>207.7875</v>
      </c>
      <c r="B4379" s="0">
        <v>-2.869871</v>
      </c>
      <c r="C4379" s="0">
        <v>-50653.039062</v>
      </c>
      <c r="D4379" s="0">
        <v>20984.140625</v>
      </c>
      <c r="E4379" s="0">
        <v>0.023419</v>
      </c>
      <c r="F4379" s="0">
        <v>9.961355</v>
      </c>
      <c r="G4379" s="0">
        <v>-0.211126</v>
      </c>
      <c r="H4379" s="0">
        <v>0.072003</v>
      </c>
      <c r="I4379" s="0">
        <v>0.012427</v>
      </c>
      <c r="J4379" s="0">
        <v>-0.026129</v>
      </c>
      <c r="K4379" s="0">
        <v>1022.449951</v>
      </c>
      <c r="L4379" s="0">
        <v>42.094452</v>
      </c>
      <c r="W4379" s="0">
        <f t="shared" si="68"/>
        <v>54827.589152017557</v>
      </c>
    </row>
    <row r="4380">
      <c r="A4380" s="0">
        <v>207.79875</v>
      </c>
      <c r="B4380" s="0">
        <v>-56.215248</v>
      </c>
      <c r="C4380" s="0">
        <v>-50679.128906</v>
      </c>
      <c r="D4380" s="0">
        <v>20904.378906</v>
      </c>
      <c r="E4380" s="0">
        <v>0.025614</v>
      </c>
      <c r="F4380" s="0">
        <v>9.963357</v>
      </c>
      <c r="G4380" s="0">
        <v>-0.217063</v>
      </c>
      <c r="H4380" s="0">
        <v>0.075882</v>
      </c>
      <c r="I4380" s="0">
        <v>0.013515</v>
      </c>
      <c r="J4380" s="0">
        <v>-0.027121</v>
      </c>
      <c r="K4380" s="0">
        <v>1022.449951</v>
      </c>
      <c r="L4380" s="0">
        <v>42.094452</v>
      </c>
      <c r="W4380" s="0">
        <f t="shared" si="68"/>
        <v>54821.25795957887</v>
      </c>
    </row>
    <row r="4381">
      <c r="A4381" s="0">
        <v>207.81</v>
      </c>
      <c r="B4381" s="0">
        <v>-175.374588</v>
      </c>
      <c r="C4381" s="0">
        <v>-50655.765625</v>
      </c>
      <c r="D4381" s="0">
        <v>21059.341797</v>
      </c>
      <c r="E4381" s="0">
        <v>0.029981</v>
      </c>
      <c r="F4381" s="0">
        <v>9.96846</v>
      </c>
      <c r="G4381" s="0">
        <v>-0.209499</v>
      </c>
      <c r="H4381" s="0">
        <v>0.064135</v>
      </c>
      <c r="I4381" s="0">
        <v>0.012844</v>
      </c>
      <c r="J4381" s="0">
        <v>-0.024779</v>
      </c>
      <c r="K4381" s="0">
        <v>1022.449951</v>
      </c>
      <c r="L4381" s="0">
        <v>42.094452</v>
      </c>
      <c r="W4381" s="0">
        <f t="shared" si="68"/>
        <v>54859.212756144421</v>
      </c>
    </row>
    <row r="4382">
      <c r="A4382" s="0">
        <v>207.82125</v>
      </c>
      <c r="B4382" s="0">
        <v>-105.487122</v>
      </c>
      <c r="C4382" s="0">
        <v>-50672.59375</v>
      </c>
      <c r="D4382" s="0">
        <v>21047.755859</v>
      </c>
      <c r="E4382" s="0">
        <v>0.048016</v>
      </c>
      <c r="F4382" s="0">
        <v>9.965158</v>
      </c>
      <c r="G4382" s="0">
        <v>-0.2101</v>
      </c>
      <c r="H4382" s="0">
        <v>0.041328</v>
      </c>
      <c r="I4382" s="0">
        <v>0.008946</v>
      </c>
      <c r="J4382" s="0">
        <v>-0.017901</v>
      </c>
      <c r="K4382" s="0">
        <v>1022.449951</v>
      </c>
      <c r="L4382" s="0">
        <v>42.094452</v>
      </c>
      <c r="W4382" s="0">
        <f t="shared" si="68"/>
        <v>54870.127679690304</v>
      </c>
    </row>
    <row r="4383">
      <c r="A4383" s="0">
        <v>207.8325</v>
      </c>
      <c r="B4383" s="0">
        <v>-24.664598</v>
      </c>
      <c r="C4383" s="0">
        <v>-50729.105469</v>
      </c>
      <c r="D4383" s="0">
        <v>20775.089844</v>
      </c>
      <c r="E4383" s="0">
        <v>0.032021</v>
      </c>
      <c r="F4383" s="0">
        <v>9.969494</v>
      </c>
      <c r="G4383" s="0">
        <v>-0.20631</v>
      </c>
      <c r="H4383" s="0">
        <v>0.013007</v>
      </c>
      <c r="I4383" s="0">
        <v>0.005589</v>
      </c>
      <c r="J4383" s="0">
        <v>-0.009108</v>
      </c>
      <c r="K4383" s="0">
        <v>1022.449951</v>
      </c>
      <c r="L4383" s="0">
        <v>42.094452</v>
      </c>
      <c r="W4383" s="0">
        <f t="shared" si="68"/>
        <v>54818.3099707898</v>
      </c>
    </row>
    <row r="4384">
      <c r="A4384" s="0">
        <v>207.84375</v>
      </c>
      <c r="B4384" s="0">
        <v>-67.388321</v>
      </c>
      <c r="C4384" s="0">
        <v>-50669.929687</v>
      </c>
      <c r="D4384" s="0">
        <v>20903.570312</v>
      </c>
      <c r="E4384" s="0">
        <v>0.033686</v>
      </c>
      <c r="F4384" s="0">
        <v>9.9664</v>
      </c>
      <c r="G4384" s="0">
        <v>-0.205456</v>
      </c>
      <c r="H4384" s="0">
        <v>-0.01116</v>
      </c>
      <c r="I4384" s="0">
        <v>0.001222</v>
      </c>
      <c r="J4384" s="0">
        <v>-0.001013</v>
      </c>
      <c r="K4384" s="0">
        <v>1022.449951</v>
      </c>
      <c r="L4384" s="0">
        <v>42.094452</v>
      </c>
      <c r="W4384" s="0">
        <f t="shared" si="68"/>
        <v>54812.458141010778</v>
      </c>
    </row>
    <row r="4385">
      <c r="A4385" s="0">
        <v>207.855</v>
      </c>
      <c r="B4385" s="0">
        <v>-157.104828</v>
      </c>
      <c r="C4385" s="0">
        <v>-50682.957031</v>
      </c>
      <c r="D4385" s="0">
        <v>20968.046875</v>
      </c>
      <c r="E4385" s="0">
        <v>0.03581</v>
      </c>
      <c r="F4385" s="0">
        <v>9.961116</v>
      </c>
      <c r="G4385" s="0">
        <v>-0.193241</v>
      </c>
      <c r="H4385" s="0">
        <v>-0.031489</v>
      </c>
      <c r="I4385" s="0">
        <v>-0.000351</v>
      </c>
      <c r="J4385" s="0">
        <v>0.004933</v>
      </c>
      <c r="K4385" s="0">
        <v>1022.449951</v>
      </c>
      <c r="L4385" s="0">
        <v>42.094452</v>
      </c>
      <c r="W4385" s="0">
        <f t="shared" si="68"/>
        <v>54849.300862320662</v>
      </c>
    </row>
    <row r="4386">
      <c r="A4386" s="0">
        <v>207.86625</v>
      </c>
      <c r="B4386" s="0">
        <v>-123.404945</v>
      </c>
      <c r="C4386" s="0">
        <v>-50676.339844</v>
      </c>
      <c r="D4386" s="0">
        <v>20925.015625</v>
      </c>
      <c r="E4386" s="0">
        <v>0.036802</v>
      </c>
      <c r="F4386" s="0">
        <v>9.967389</v>
      </c>
      <c r="G4386" s="0">
        <v>-0.202128</v>
      </c>
      <c r="H4386" s="0">
        <v>-0.03815</v>
      </c>
      <c r="I4386" s="0">
        <v>-0.000361</v>
      </c>
      <c r="J4386" s="0">
        <v>0.004763</v>
      </c>
      <c r="K4386" s="0">
        <v>1022.449951</v>
      </c>
      <c r="L4386" s="0">
        <v>42.094452</v>
      </c>
      <c r="W4386" s="0">
        <f t="shared" si="68"/>
        <v>54826.662561855126</v>
      </c>
    </row>
    <row r="4387">
      <c r="A4387" s="0">
        <v>207.8775</v>
      </c>
      <c r="B4387" s="0">
        <v>-29.7981</v>
      </c>
      <c r="C4387" s="0">
        <v>-50637.78125</v>
      </c>
      <c r="D4387" s="0">
        <v>20927.855469</v>
      </c>
      <c r="E4387" s="0">
        <v>0.02666</v>
      </c>
      <c r="F4387" s="0">
        <v>9.969528</v>
      </c>
      <c r="G4387" s="0">
        <v>-0.208646</v>
      </c>
      <c r="H4387" s="0">
        <v>-0.03407</v>
      </c>
      <c r="I4387" s="0">
        <v>-0.000595</v>
      </c>
      <c r="J4387" s="0">
        <v>0.000447</v>
      </c>
      <c r="K4387" s="0">
        <v>1022.449951</v>
      </c>
      <c r="L4387" s="0">
        <v>42.094452</v>
      </c>
      <c r="W4387" s="0">
        <f t="shared" si="68"/>
        <v>54791.978540485</v>
      </c>
    </row>
    <row r="4388">
      <c r="A4388" s="0">
        <v>207.88875</v>
      </c>
      <c r="B4388" s="0">
        <v>-16.500456</v>
      </c>
      <c r="C4388" s="0">
        <v>-50685.757812</v>
      </c>
      <c r="D4388" s="0">
        <v>20923.619141</v>
      </c>
      <c r="E4388" s="0">
        <v>0.031847</v>
      </c>
      <c r="F4388" s="0">
        <v>9.964306</v>
      </c>
      <c r="G4388" s="0">
        <v>-0.202759</v>
      </c>
      <c r="H4388" s="0">
        <v>-0.012212</v>
      </c>
      <c r="I4388" s="0">
        <v>0.002174</v>
      </c>
      <c r="J4388" s="0">
        <v>-0.006294</v>
      </c>
      <c r="K4388" s="0">
        <v>1022.449951</v>
      </c>
      <c r="L4388" s="0">
        <v>42.094452</v>
      </c>
      <c r="W4388" s="0">
        <f t="shared" si="68"/>
        <v>54834.698460002393</v>
      </c>
    </row>
    <row r="4389">
      <c r="A4389" s="0">
        <v>207.9</v>
      </c>
      <c r="B4389" s="0">
        <v>-7.69839</v>
      </c>
      <c r="C4389" s="0">
        <v>-50671.773437</v>
      </c>
      <c r="D4389" s="0">
        <v>20961.583984</v>
      </c>
      <c r="E4389" s="0">
        <v>0.03255</v>
      </c>
      <c r="F4389" s="0">
        <v>9.96619</v>
      </c>
      <c r="G4389" s="0">
        <v>-0.210162</v>
      </c>
      <c r="H4389" s="0">
        <v>0.014462</v>
      </c>
      <c r="I4389" s="0">
        <v>0.005901</v>
      </c>
      <c r="J4389" s="0">
        <v>-0.013187</v>
      </c>
      <c r="K4389" s="0">
        <v>1022.449951</v>
      </c>
      <c r="L4389" s="0">
        <v>42.094452</v>
      </c>
      <c r="W4389" s="0">
        <f t="shared" si="68"/>
        <v>54836.271624118948</v>
      </c>
    </row>
    <row r="4390">
      <c r="A4390" s="0">
        <v>207.91125</v>
      </c>
      <c r="B4390" s="0">
        <v>-47.386681</v>
      </c>
      <c r="C4390" s="0">
        <v>-50660.425781</v>
      </c>
      <c r="D4390" s="0">
        <v>20980.677734</v>
      </c>
      <c r="E4390" s="0">
        <v>0.033735</v>
      </c>
      <c r="F4390" s="0">
        <v>9.957736</v>
      </c>
      <c r="G4390" s="0">
        <v>-0.212292</v>
      </c>
      <c r="H4390" s="0">
        <v>0.04554</v>
      </c>
      <c r="I4390" s="0">
        <v>0.009842</v>
      </c>
      <c r="J4390" s="0">
        <v>-0.020006</v>
      </c>
      <c r="K4390" s="0">
        <v>1022.449951</v>
      </c>
      <c r="L4390" s="0">
        <v>42.094452</v>
      </c>
      <c r="W4390" s="0">
        <f t="shared" si="68"/>
        <v>54833.108830228739</v>
      </c>
    </row>
    <row r="4391">
      <c r="A4391" s="0">
        <v>207.9225</v>
      </c>
      <c r="B4391" s="0">
        <v>-129.884277</v>
      </c>
      <c r="C4391" s="0">
        <v>-50677.707031</v>
      </c>
      <c r="D4391" s="0">
        <v>20927.919922</v>
      </c>
      <c r="E4391" s="0">
        <v>0.030798</v>
      </c>
      <c r="F4391" s="0">
        <v>9.962977</v>
      </c>
      <c r="G4391" s="0">
        <v>-0.198646</v>
      </c>
      <c r="H4391" s="0">
        <v>0.064855</v>
      </c>
      <c r="I4391" s="0">
        <v>0.011466</v>
      </c>
      <c r="J4391" s="0">
        <v>-0.023739</v>
      </c>
      <c r="K4391" s="0">
        <v>1022.449951</v>
      </c>
      <c r="L4391" s="0">
        <v>42.094452</v>
      </c>
      <c r="W4391" s="0">
        <f t="shared" si="68"/>
        <v>54829.049710048072</v>
      </c>
    </row>
    <row r="4392">
      <c r="A4392" s="0">
        <v>207.93375</v>
      </c>
      <c r="B4392" s="0">
        <v>-42.497383</v>
      </c>
      <c r="C4392" s="0">
        <v>-50634.964844</v>
      </c>
      <c r="D4392" s="0">
        <v>21019.986328</v>
      </c>
      <c r="E4392" s="0">
        <v>0.030631</v>
      </c>
      <c r="F4392" s="0">
        <v>9.960438</v>
      </c>
      <c r="G4392" s="0">
        <v>-0.195141</v>
      </c>
      <c r="H4392" s="0">
        <v>0.076951</v>
      </c>
      <c r="I4392" s="0">
        <v>0.013061</v>
      </c>
      <c r="J4392" s="0">
        <v>-0.025836</v>
      </c>
      <c r="K4392" s="0">
        <v>1022.449951</v>
      </c>
      <c r="L4392" s="0">
        <v>42.094452</v>
      </c>
      <c r="W4392" s="0">
        <f t="shared" si="68"/>
        <v>54824.641321307194</v>
      </c>
    </row>
    <row r="4393">
      <c r="A4393" s="0">
        <v>207.945</v>
      </c>
      <c r="B4393" s="0">
        <v>-59.563435</v>
      </c>
      <c r="C4393" s="0">
        <v>-50664.660156</v>
      </c>
      <c r="D4393" s="0">
        <v>20823.371094</v>
      </c>
      <c r="E4393" s="0">
        <v>0.04568</v>
      </c>
      <c r="F4393" s="0">
        <v>9.969526</v>
      </c>
      <c r="G4393" s="0">
        <v>-0.19692</v>
      </c>
      <c r="H4393" s="0">
        <v>0.070623</v>
      </c>
      <c r="I4393" s="0">
        <v>0.014035</v>
      </c>
      <c r="J4393" s="0">
        <v>-0.02406</v>
      </c>
      <c r="K4393" s="0">
        <v>1022.449951</v>
      </c>
      <c r="L4393" s="0">
        <v>42.094452</v>
      </c>
      <c r="W4393" s="0">
        <f t="shared" si="68"/>
        <v>54777.04008290515</v>
      </c>
    </row>
    <row r="4394">
      <c r="A4394" s="0">
        <v>207.95625</v>
      </c>
      <c r="B4394" s="0">
        <v>-92.276413</v>
      </c>
      <c r="C4394" s="0">
        <v>-50670.488281</v>
      </c>
      <c r="D4394" s="0">
        <v>20833.347656</v>
      </c>
      <c r="E4394" s="0">
        <v>0.025304</v>
      </c>
      <c r="F4394" s="0">
        <v>9.967465</v>
      </c>
      <c r="G4394" s="0">
        <v>-0.208174</v>
      </c>
      <c r="H4394" s="0">
        <v>0.05015</v>
      </c>
      <c r="I4394" s="0">
        <v>0.010998</v>
      </c>
      <c r="J4394" s="0">
        <v>-0.020994</v>
      </c>
      <c r="K4394" s="0">
        <v>1022.449951</v>
      </c>
      <c r="L4394" s="0">
        <v>42.094452</v>
      </c>
      <c r="W4394" s="0">
        <f t="shared" si="68"/>
        <v>54786.269010830765</v>
      </c>
    </row>
    <row r="4395">
      <c r="A4395" s="0">
        <v>207.9675</v>
      </c>
      <c r="B4395" s="0">
        <v>-165.950516</v>
      </c>
      <c r="C4395" s="0">
        <v>-50642.191406</v>
      </c>
      <c r="D4395" s="0">
        <v>20920.167969</v>
      </c>
      <c r="E4395" s="0">
        <v>0.032916</v>
      </c>
      <c r="F4395" s="0">
        <v>9.977972</v>
      </c>
      <c r="G4395" s="0">
        <v>-0.20187</v>
      </c>
      <c r="H4395" s="0">
        <v>0.025205</v>
      </c>
      <c r="I4395" s="0">
        <v>0.008005</v>
      </c>
      <c r="J4395" s="0">
        <v>-0.0135</v>
      </c>
      <c r="K4395" s="0">
        <v>1022.449951</v>
      </c>
      <c r="L4395" s="0">
        <v>42.094452</v>
      </c>
      <c r="W4395" s="0">
        <f t="shared" si="68"/>
        <v>54793.36198689467</v>
      </c>
    </row>
    <row r="4396">
      <c r="A4396" s="0">
        <v>207.97875</v>
      </c>
      <c r="B4396" s="0">
        <v>-79.243507</v>
      </c>
      <c r="C4396" s="0">
        <v>-50655.222656</v>
      </c>
      <c r="D4396" s="0">
        <v>20942.867187</v>
      </c>
      <c r="E4396" s="0">
        <v>0.030826</v>
      </c>
      <c r="F4396" s="0">
        <v>9.96507</v>
      </c>
      <c r="G4396" s="0">
        <v>-0.182144</v>
      </c>
      <c r="H4396" s="0">
        <v>-0.008009</v>
      </c>
      <c r="I4396" s="0">
        <v>0.004241</v>
      </c>
      <c r="J4396" s="0">
        <v>-0.00174</v>
      </c>
      <c r="K4396" s="0">
        <v>1022.449951</v>
      </c>
      <c r="L4396" s="0">
        <v>42.094452</v>
      </c>
      <c r="W4396" s="0">
        <f t="shared" si="68"/>
        <v>54813.8809780393</v>
      </c>
    </row>
    <row r="4397">
      <c r="A4397" s="0">
        <v>207.99</v>
      </c>
      <c r="B4397" s="0">
        <v>-63.375729</v>
      </c>
      <c r="C4397" s="0">
        <v>-50690.472656</v>
      </c>
      <c r="D4397" s="0">
        <v>20787.931641</v>
      </c>
      <c r="E4397" s="0">
        <v>0.036362</v>
      </c>
      <c r="F4397" s="0">
        <v>9.966019</v>
      </c>
      <c r="G4397" s="0">
        <v>-0.204184</v>
      </c>
      <c r="H4397" s="0">
        <v>-0.031545</v>
      </c>
      <c r="I4397" s="0">
        <v>0.0002</v>
      </c>
      <c r="J4397" s="0">
        <v>0.005413</v>
      </c>
      <c r="K4397" s="0">
        <v>1022.449951</v>
      </c>
      <c r="L4397" s="0">
        <v>42.094452</v>
      </c>
      <c r="W4397" s="0">
        <f t="shared" si="68"/>
        <v>54787.46331490991</v>
      </c>
    </row>
    <row r="4398">
      <c r="A4398" s="0">
        <v>208.00125</v>
      </c>
      <c r="B4398" s="0">
        <v>54.738941</v>
      </c>
      <c r="C4398" s="0">
        <v>-50693.832031</v>
      </c>
      <c r="D4398" s="0">
        <v>20983.455078</v>
      </c>
      <c r="E4398" s="0">
        <v>0.04773</v>
      </c>
      <c r="F4398" s="0">
        <v>9.974321</v>
      </c>
      <c r="G4398" s="0">
        <v>-0.200298</v>
      </c>
      <c r="H4398" s="0">
        <v>-0.038155</v>
      </c>
      <c r="I4398" s="0">
        <v>-0.001154</v>
      </c>
      <c r="J4398" s="0">
        <v>0.006058</v>
      </c>
      <c r="K4398" s="0">
        <v>1022.459961</v>
      </c>
      <c r="L4398" s="0">
        <v>42.099335</v>
      </c>
      <c r="W4398" s="0">
        <f t="shared" si="68"/>
        <v>54865.04341882313</v>
      </c>
    </row>
    <row r="4399">
      <c r="A4399" s="0">
        <v>208.0125</v>
      </c>
      <c r="B4399" s="0">
        <v>-25.769947</v>
      </c>
      <c r="C4399" s="0">
        <v>-50660.625</v>
      </c>
      <c r="D4399" s="0">
        <v>20999.867187</v>
      </c>
      <c r="E4399" s="0">
        <v>0.028184</v>
      </c>
      <c r="F4399" s="0">
        <v>9.965433</v>
      </c>
      <c r="G4399" s="0">
        <v>-0.209791</v>
      </c>
      <c r="H4399" s="0">
        <v>-0.040353</v>
      </c>
      <c r="I4399" s="0">
        <v>-0.001123</v>
      </c>
      <c r="J4399" s="0">
        <v>0.004405</v>
      </c>
      <c r="K4399" s="0">
        <v>1022.459961</v>
      </c>
      <c r="L4399" s="0">
        <v>42.099335</v>
      </c>
      <c r="W4399" s="0">
        <f t="shared" si="68"/>
        <v>54840.6237323431</v>
      </c>
    </row>
    <row r="4400">
      <c r="A4400" s="0">
        <v>208.02375</v>
      </c>
      <c r="B4400" s="0">
        <v>-113.512711</v>
      </c>
      <c r="C4400" s="0">
        <v>-50647.582031</v>
      </c>
      <c r="D4400" s="0">
        <v>20876.376953</v>
      </c>
      <c r="E4400" s="0">
        <v>0.033751</v>
      </c>
      <c r="F4400" s="0">
        <v>9.959078</v>
      </c>
      <c r="G4400" s="0">
        <v>-0.204394</v>
      </c>
      <c r="H4400" s="0">
        <v>-0.021696</v>
      </c>
      <c r="I4400" s="0">
        <v>0.002032</v>
      </c>
      <c r="J4400" s="0">
        <v>-0.002284</v>
      </c>
      <c r="K4400" s="0">
        <v>1022.459961</v>
      </c>
      <c r="L4400" s="0">
        <v>42.099335</v>
      </c>
      <c r="W4400" s="0">
        <f t="shared" si="68"/>
        <v>54781.507513084944</v>
      </c>
    </row>
    <row r="4401">
      <c r="A4401" s="0">
        <v>208.035</v>
      </c>
      <c r="B4401" s="0">
        <v>-34.120689</v>
      </c>
      <c r="C4401" s="0">
        <v>-50615.300781</v>
      </c>
      <c r="D4401" s="0">
        <v>20823.076172</v>
      </c>
      <c r="E4401" s="0">
        <v>0.029042</v>
      </c>
      <c r="F4401" s="0">
        <v>9.954217</v>
      </c>
      <c r="G4401" s="0">
        <v>-0.200701</v>
      </c>
      <c r="H4401" s="0">
        <v>0.003416</v>
      </c>
      <c r="I4401" s="0">
        <v>0.003967</v>
      </c>
      <c r="J4401" s="0">
        <v>-0.010317</v>
      </c>
      <c r="K4401" s="0">
        <v>1022.459961</v>
      </c>
      <c r="L4401" s="0">
        <v>42.099335</v>
      </c>
      <c r="W4401" s="0">
        <f t="shared" si="68"/>
        <v>54731.25559164006</v>
      </c>
    </row>
    <row r="4402">
      <c r="A4402" s="0">
        <v>208.04625</v>
      </c>
      <c r="B4402" s="0">
        <v>-34.129406</v>
      </c>
      <c r="C4402" s="0">
        <v>-50642.742187</v>
      </c>
      <c r="D4402" s="0">
        <v>20993.367187</v>
      </c>
      <c r="E4402" s="0">
        <v>0.035918</v>
      </c>
      <c r="F4402" s="0">
        <v>9.966474</v>
      </c>
      <c r="G4402" s="0">
        <v>-0.200986</v>
      </c>
      <c r="H4402" s="0">
        <v>0.024523</v>
      </c>
      <c r="I4402" s="0">
        <v>0.007124</v>
      </c>
      <c r="J4402" s="0">
        <v>-0.015144</v>
      </c>
      <c r="K4402" s="0">
        <v>1022.459961</v>
      </c>
      <c r="L4402" s="0">
        <v>42.099335</v>
      </c>
      <c r="W4402" s="0">
        <f t="shared" si="68"/>
        <v>54821.619520801389</v>
      </c>
    </row>
    <row r="4403">
      <c r="A4403" s="0">
        <v>208.0575</v>
      </c>
      <c r="B4403" s="0">
        <v>-132.441971</v>
      </c>
      <c r="C4403" s="0">
        <v>-50738.296875</v>
      </c>
      <c r="D4403" s="0">
        <v>20921.933594</v>
      </c>
      <c r="E4403" s="0">
        <v>0.027777</v>
      </c>
      <c r="F4403" s="0">
        <v>9.961004</v>
      </c>
      <c r="G4403" s="0">
        <v>-0.182003</v>
      </c>
      <c r="H4403" s="0">
        <v>0.05881</v>
      </c>
      <c r="I4403" s="0">
        <v>0.011263</v>
      </c>
      <c r="J4403" s="0">
        <v>-0.022594</v>
      </c>
      <c r="K4403" s="0">
        <v>1022.459961</v>
      </c>
      <c r="L4403" s="0">
        <v>42.099335</v>
      </c>
      <c r="W4403" s="0">
        <f t="shared" si="68"/>
        <v>54882.780687234343</v>
      </c>
    </row>
    <row r="4404">
      <c r="A4404" s="0">
        <v>208.06875</v>
      </c>
      <c r="B4404" s="0">
        <v>-93.363312</v>
      </c>
      <c r="C4404" s="0">
        <v>-50673.660156</v>
      </c>
      <c r="D4404" s="0">
        <v>21007.486328</v>
      </c>
      <c r="E4404" s="0">
        <v>0.030949</v>
      </c>
      <c r="F4404" s="0">
        <v>9.961342</v>
      </c>
      <c r="G4404" s="0">
        <v>-0.203506</v>
      </c>
      <c r="H4404" s="0">
        <v>0.071015</v>
      </c>
      <c r="I4404" s="0">
        <v>0.012787</v>
      </c>
      <c r="J4404" s="0">
        <v>-0.025054</v>
      </c>
      <c r="K4404" s="0">
        <v>1022.459961</v>
      </c>
      <c r="L4404" s="0">
        <v>42.099335</v>
      </c>
      <c r="W4404" s="0">
        <f t="shared" si="68"/>
        <v>54855.656336743581</v>
      </c>
    </row>
    <row r="4405">
      <c r="A4405" s="0">
        <v>208.08</v>
      </c>
      <c r="B4405" s="0">
        <v>-47.160007</v>
      </c>
      <c r="C4405" s="0">
        <v>-50651.367187</v>
      </c>
      <c r="D4405" s="0">
        <v>21022.376953</v>
      </c>
      <c r="E4405" s="0">
        <v>0.039735</v>
      </c>
      <c r="F4405" s="0">
        <v>9.959591</v>
      </c>
      <c r="G4405" s="0">
        <v>-0.205432</v>
      </c>
      <c r="H4405" s="0">
        <v>0.071265</v>
      </c>
      <c r="I4405" s="0">
        <v>0.012173</v>
      </c>
      <c r="J4405" s="0">
        <v>-0.025897</v>
      </c>
      <c r="K4405" s="0">
        <v>1022.459961</v>
      </c>
      <c r="L4405" s="0">
        <v>42.099335</v>
      </c>
      <c r="W4405" s="0">
        <f t="shared" si="68"/>
        <v>54840.710742409115</v>
      </c>
    </row>
    <row r="4406">
      <c r="A4406" s="0">
        <v>208.09125</v>
      </c>
      <c r="B4406" s="0">
        <v>-107.725662</v>
      </c>
      <c r="C4406" s="0">
        <v>-50653.140625</v>
      </c>
      <c r="D4406" s="0">
        <v>20789.517578</v>
      </c>
      <c r="E4406" s="0">
        <v>0.037691</v>
      </c>
      <c r="F4406" s="0">
        <v>9.964027</v>
      </c>
      <c r="G4406" s="0">
        <v>-0.212056</v>
      </c>
      <c r="H4406" s="0">
        <v>0.057385</v>
      </c>
      <c r="I4406" s="0">
        <v>0.01166</v>
      </c>
      <c r="J4406" s="0">
        <v>-0.023188</v>
      </c>
      <c r="K4406" s="0">
        <v>1022.459961</v>
      </c>
      <c r="L4406" s="0">
        <v>42.099335</v>
      </c>
      <c r="W4406" s="0">
        <f t="shared" si="68"/>
        <v>54753.59623915355</v>
      </c>
    </row>
    <row r="4407">
      <c r="A4407" s="0">
        <v>208.1025</v>
      </c>
      <c r="B4407" s="0">
        <v>-57.850586</v>
      </c>
      <c r="C4407" s="0">
        <v>-50671.605469</v>
      </c>
      <c r="D4407" s="0">
        <v>20713.222656</v>
      </c>
      <c r="E4407" s="0">
        <v>0.037265</v>
      </c>
      <c r="F4407" s="0">
        <v>9.972947</v>
      </c>
      <c r="G4407" s="0">
        <v>-0.212122</v>
      </c>
      <c r="H4407" s="0">
        <v>0.031182</v>
      </c>
      <c r="I4407" s="0">
        <v>0.008094</v>
      </c>
      <c r="J4407" s="0">
        <v>-0.015684</v>
      </c>
      <c r="K4407" s="0">
        <v>1022.459961</v>
      </c>
      <c r="L4407" s="0">
        <v>42.099335</v>
      </c>
      <c r="W4407" s="0">
        <f t="shared" si="68"/>
        <v>54741.689234927006</v>
      </c>
    </row>
    <row r="4408">
      <c r="A4408" s="0">
        <v>208.11375</v>
      </c>
      <c r="B4408" s="0">
        <v>-149.051163</v>
      </c>
      <c r="C4408" s="0">
        <v>-50652.40625</v>
      </c>
      <c r="D4408" s="0">
        <v>20877.671875</v>
      </c>
      <c r="E4408" s="0">
        <v>0.030859</v>
      </c>
      <c r="F4408" s="0">
        <v>9.965634</v>
      </c>
      <c r="G4408" s="0">
        <v>-0.203012</v>
      </c>
      <c r="H4408" s="0">
        <v>0.011449</v>
      </c>
      <c r="I4408" s="0">
        <v>0.006175</v>
      </c>
      <c r="J4408" s="0">
        <v>-0.008209</v>
      </c>
      <c r="K4408" s="0">
        <v>1022.459961</v>
      </c>
      <c r="L4408" s="0">
        <v>42.099335</v>
      </c>
      <c r="W4408" s="0">
        <f t="shared" si="68"/>
        <v>54786.546323749928</v>
      </c>
    </row>
    <row r="4409">
      <c r="A4409" s="0">
        <v>208.125</v>
      </c>
      <c r="B4409" s="0">
        <v>-199.022324</v>
      </c>
      <c r="C4409" s="0">
        <v>-50649.734375</v>
      </c>
      <c r="D4409" s="0">
        <v>20953.390625</v>
      </c>
      <c r="E4409" s="0">
        <v>0.032083</v>
      </c>
      <c r="F4409" s="0">
        <v>9.9671</v>
      </c>
      <c r="G4409" s="0">
        <v>-0.197237</v>
      </c>
      <c r="H4409" s="0">
        <v>-0.015314</v>
      </c>
      <c r="I4409" s="0">
        <v>0.00289</v>
      </c>
      <c r="J4409" s="0">
        <v>0.000541</v>
      </c>
      <c r="K4409" s="0">
        <v>1022.459961</v>
      </c>
      <c r="L4409" s="0">
        <v>42.099335</v>
      </c>
      <c r="W4409" s="0">
        <f t="shared" si="68"/>
        <v>54813.135112191354</v>
      </c>
    </row>
    <row r="4410">
      <c r="A4410" s="0">
        <v>208.13625</v>
      </c>
      <c r="B4410" s="0">
        <v>-20.775669</v>
      </c>
      <c r="C4410" s="0">
        <v>-50661.398437</v>
      </c>
      <c r="D4410" s="0">
        <v>20821.767578</v>
      </c>
      <c r="E4410" s="0">
        <v>0.027882</v>
      </c>
      <c r="F4410" s="0">
        <v>9.970043</v>
      </c>
      <c r="G4410" s="0">
        <v>-0.19643</v>
      </c>
      <c r="H4410" s="0">
        <v>-0.036339</v>
      </c>
      <c r="I4410" s="0">
        <v>0.000131</v>
      </c>
      <c r="J4410" s="0">
        <v>0.007368</v>
      </c>
      <c r="K4410" s="0">
        <v>1022.459961</v>
      </c>
      <c r="L4410" s="0">
        <v>42.099335</v>
      </c>
      <c r="W4410" s="0">
        <f t="shared" si="68"/>
        <v>54773.385218490381</v>
      </c>
    </row>
    <row r="4411">
      <c r="A4411" s="0">
        <v>208.1475</v>
      </c>
      <c r="B4411" s="0">
        <v>-132.870178</v>
      </c>
      <c r="C4411" s="0">
        <v>-50671.113281</v>
      </c>
      <c r="D4411" s="0">
        <v>20995.392578</v>
      </c>
      <c r="E4411" s="0">
        <v>0.036073</v>
      </c>
      <c r="F4411" s="0">
        <v>9.967499</v>
      </c>
      <c r="G4411" s="0">
        <v>-0.205836</v>
      </c>
      <c r="H4411" s="0">
        <v>-0.038938</v>
      </c>
      <c r="I4411" s="0">
        <v>-0.00074</v>
      </c>
      <c r="J4411" s="0">
        <v>0.004126</v>
      </c>
      <c r="K4411" s="0">
        <v>1022.459961</v>
      </c>
      <c r="L4411" s="0">
        <v>42.099335</v>
      </c>
      <c r="W4411" s="0">
        <f t="shared" si="68"/>
        <v>54848.754636039579</v>
      </c>
    </row>
    <row r="4412">
      <c r="A4412" s="0">
        <v>208.15875</v>
      </c>
      <c r="B4412" s="0">
        <v>-121.072456</v>
      </c>
      <c r="C4412" s="0">
        <v>-50667.921875</v>
      </c>
      <c r="D4412" s="0">
        <v>20916.990234</v>
      </c>
      <c r="E4412" s="0">
        <v>0.022984</v>
      </c>
      <c r="F4412" s="0">
        <v>9.959377</v>
      </c>
      <c r="G4412" s="0">
        <v>-0.205085</v>
      </c>
      <c r="H4412" s="0">
        <v>-0.028865</v>
      </c>
      <c r="I4412" s="0">
        <v>0.000597</v>
      </c>
      <c r="J4412" s="0">
        <v>0.000643</v>
      </c>
      <c r="K4412" s="0">
        <v>1022.459961</v>
      </c>
      <c r="L4412" s="0">
        <v>42.099335</v>
      </c>
      <c r="W4412" s="0">
        <f t="shared" si="68"/>
        <v>54815.813832506006</v>
      </c>
    </row>
    <row r="4413">
      <c r="A4413" s="0">
        <v>208.17</v>
      </c>
      <c r="B4413" s="0">
        <v>-161.909912</v>
      </c>
      <c r="C4413" s="0">
        <v>-50639.535156</v>
      </c>
      <c r="D4413" s="0">
        <v>20867.005859</v>
      </c>
      <c r="E4413" s="0">
        <v>0.039085</v>
      </c>
      <c r="F4413" s="0">
        <v>9.965403</v>
      </c>
      <c r="G4413" s="0">
        <v>-0.199478</v>
      </c>
      <c r="H4413" s="0">
        <v>-0.007314</v>
      </c>
      <c r="I4413" s="0">
        <v>0.003197</v>
      </c>
      <c r="J4413" s="0">
        <v>-0.007514</v>
      </c>
      <c r="K4413" s="0">
        <v>1022.459961</v>
      </c>
      <c r="L4413" s="0">
        <v>42.099335</v>
      </c>
      <c r="W4413" s="0">
        <f t="shared" si="68"/>
        <v>54770.618666899354</v>
      </c>
    </row>
    <row r="4414">
      <c r="A4414" s="0">
        <v>208.18125</v>
      </c>
      <c r="B4414" s="0">
        <v>-174.614761</v>
      </c>
      <c r="C4414" s="0">
        <v>-50669.96875</v>
      </c>
      <c r="D4414" s="0">
        <v>20896.505859</v>
      </c>
      <c r="E4414" s="0">
        <v>0.031755</v>
      </c>
      <c r="F4414" s="0">
        <v>9.970816</v>
      </c>
      <c r="G4414" s="0">
        <v>-0.206624</v>
      </c>
      <c r="H4414" s="0">
        <v>0.018058</v>
      </c>
      <c r="I4414" s="0">
        <v>0.007083</v>
      </c>
      <c r="J4414" s="0">
        <v>-0.014839</v>
      </c>
      <c r="K4414" s="0">
        <v>1022.459961</v>
      </c>
      <c r="L4414" s="0">
        <v>42.099335</v>
      </c>
      <c r="W4414" s="0">
        <f t="shared" si="68"/>
        <v>54810.037224544532</v>
      </c>
    </row>
    <row r="4415">
      <c r="A4415" s="0">
        <v>208.1925</v>
      </c>
      <c r="B4415" s="0">
        <v>-102.798294</v>
      </c>
      <c r="C4415" s="0">
        <v>-50631.875</v>
      </c>
      <c r="D4415" s="0">
        <v>20835.117187</v>
      </c>
      <c r="E4415" s="0">
        <v>0.034306</v>
      </c>
      <c r="F4415" s="0">
        <v>9.960749</v>
      </c>
      <c r="G4415" s="0">
        <v>-0.193675</v>
      </c>
      <c r="H4415" s="0">
        <v>0.040896</v>
      </c>
      <c r="I4415" s="0">
        <v>0.009624</v>
      </c>
      <c r="J4415" s="0">
        <v>-0.019722</v>
      </c>
      <c r="K4415" s="0">
        <v>1022.459961</v>
      </c>
      <c r="L4415" s="0">
        <v>42.099335</v>
      </c>
      <c r="W4415" s="0">
        <f t="shared" si="68"/>
        <v>54751.250594857622</v>
      </c>
    </row>
    <row r="4416">
      <c r="A4416" s="0">
        <v>208.20375</v>
      </c>
      <c r="B4416" s="0">
        <v>-91.82885</v>
      </c>
      <c r="C4416" s="0">
        <v>-50648.617187</v>
      </c>
      <c r="D4416" s="0">
        <v>20902.410156</v>
      </c>
      <c r="E4416" s="0">
        <v>0.022224</v>
      </c>
      <c r="F4416" s="0">
        <v>9.962048</v>
      </c>
      <c r="G4416" s="0">
        <v>-0.207555</v>
      </c>
      <c r="H4416" s="0">
        <v>0.063762</v>
      </c>
      <c r="I4416" s="0">
        <v>0.011817</v>
      </c>
      <c r="J4416" s="0">
        <v>-0.024654</v>
      </c>
      <c r="K4416" s="0">
        <v>1022.469971</v>
      </c>
      <c r="L4416" s="0">
        <v>42.096794</v>
      </c>
      <c r="W4416" s="0">
        <f t="shared" si="68"/>
        <v>54792.349884108975</v>
      </c>
    </row>
    <row r="4417">
      <c r="A4417" s="0">
        <v>208.215</v>
      </c>
      <c r="B4417" s="0">
        <v>-155.293335</v>
      </c>
      <c r="C4417" s="0">
        <v>-50678.546875</v>
      </c>
      <c r="D4417" s="0">
        <v>20957.283203</v>
      </c>
      <c r="E4417" s="0">
        <v>0.048375</v>
      </c>
      <c r="F4417" s="0">
        <v>9.968757</v>
      </c>
      <c r="G4417" s="0">
        <v>-0.19941</v>
      </c>
      <c r="H4417" s="0">
        <v>0.075227</v>
      </c>
      <c r="I4417" s="0">
        <v>0.012911</v>
      </c>
      <c r="J4417" s="0">
        <v>-0.027558</v>
      </c>
      <c r="K4417" s="0">
        <v>1022.469971</v>
      </c>
      <c r="L4417" s="0">
        <v>42.096794</v>
      </c>
      <c r="W4417" s="0">
        <f t="shared" si="68"/>
        <v>54841.106376806565</v>
      </c>
    </row>
    <row r="4418">
      <c r="A4418" s="0">
        <v>208.22625</v>
      </c>
      <c r="B4418" s="0">
        <v>8.740895</v>
      </c>
      <c r="C4418" s="0">
        <v>-50657.585937</v>
      </c>
      <c r="D4418" s="0">
        <v>21013.402344</v>
      </c>
      <c r="E4418" s="0">
        <v>0.032871</v>
      </c>
      <c r="F4418" s="0">
        <v>9.9764</v>
      </c>
      <c r="G4418" s="0">
        <v>-0.207778</v>
      </c>
      <c r="H4418" s="0">
        <v>0.072776</v>
      </c>
      <c r="I4418" s="0">
        <v>0.013379</v>
      </c>
      <c r="J4418" s="0">
        <v>-0.026963</v>
      </c>
      <c r="K4418" s="0">
        <v>1022.469971</v>
      </c>
      <c r="L4418" s="0">
        <v>42.096794</v>
      </c>
      <c r="W4418" s="0">
        <f ref="W4418:W4481" t="shared" si="69">SQRT((B4418)^2+(C4418)^2+(D4418)^2)</f>
        <v>54842.99560963652</v>
      </c>
    </row>
    <row r="4419">
      <c r="A4419" s="0">
        <v>208.2375</v>
      </c>
      <c r="B4419" s="0">
        <v>29.380495</v>
      </c>
      <c r="C4419" s="0">
        <v>-50649.808594</v>
      </c>
      <c r="D4419" s="0">
        <v>20923.322266</v>
      </c>
      <c r="E4419" s="0">
        <v>0.030727</v>
      </c>
      <c r="F4419" s="0">
        <v>9.974583</v>
      </c>
      <c r="G4419" s="0">
        <v>-0.203917</v>
      </c>
      <c r="H4419" s="0">
        <v>0.051558</v>
      </c>
      <c r="I4419" s="0">
        <v>0.010387</v>
      </c>
      <c r="J4419" s="0">
        <v>-0.022003</v>
      </c>
      <c r="K4419" s="0">
        <v>1022.469971</v>
      </c>
      <c r="L4419" s="0">
        <v>42.096794</v>
      </c>
      <c r="W4419" s="0">
        <f t="shared" si="69"/>
        <v>54801.363016527379</v>
      </c>
    </row>
    <row r="4420">
      <c r="A4420" s="0">
        <v>208.24875</v>
      </c>
      <c r="B4420" s="0">
        <v>-162.527466</v>
      </c>
      <c r="C4420" s="0">
        <v>-50645.125</v>
      </c>
      <c r="D4420" s="0">
        <v>20926.080078</v>
      </c>
      <c r="E4420" s="0">
        <v>0.032416</v>
      </c>
      <c r="F4420" s="0">
        <v>9.965895</v>
      </c>
      <c r="G4420" s="0">
        <v>-0.206747</v>
      </c>
      <c r="H4420" s="0">
        <v>0.025337</v>
      </c>
      <c r="I4420" s="0">
        <v>0.007507</v>
      </c>
      <c r="J4420" s="0">
        <v>-0.014405</v>
      </c>
      <c r="K4420" s="0">
        <v>1022.469971</v>
      </c>
      <c r="L4420" s="0">
        <v>42.096794</v>
      </c>
      <c r="W4420" s="0">
        <f t="shared" si="69"/>
        <v>54798.3204931839</v>
      </c>
    </row>
    <row r="4421">
      <c r="A4421" s="0">
        <v>208.26</v>
      </c>
      <c r="B4421" s="0">
        <v>-43.879372</v>
      </c>
      <c r="C4421" s="0">
        <v>-50649.316406</v>
      </c>
      <c r="D4421" s="0">
        <v>20885.986328</v>
      </c>
      <c r="E4421" s="0">
        <v>0.033012</v>
      </c>
      <c r="F4421" s="0">
        <v>9.961003</v>
      </c>
      <c r="G4421" s="0">
        <v>-0.21134</v>
      </c>
      <c r="H4421" s="0">
        <v>-0.003969</v>
      </c>
      <c r="I4421" s="0">
        <v>0.004219</v>
      </c>
      <c r="J4421" s="0">
        <v>-0.004683</v>
      </c>
      <c r="K4421" s="0">
        <v>1022.469971</v>
      </c>
      <c r="L4421" s="0">
        <v>42.096794</v>
      </c>
      <c r="W4421" s="0">
        <f t="shared" si="69"/>
        <v>54786.673586628625</v>
      </c>
    </row>
    <row r="4422">
      <c r="A4422" s="0">
        <v>208.27125</v>
      </c>
      <c r="B4422" s="0">
        <v>-127.086113</v>
      </c>
      <c r="C4422" s="0">
        <v>-50648.875</v>
      </c>
      <c r="D4422" s="0">
        <v>20903.039062</v>
      </c>
      <c r="E4422" s="0">
        <v>0.035433</v>
      </c>
      <c r="F4422" s="0">
        <v>9.969106</v>
      </c>
      <c r="G4422" s="0">
        <v>-0.187399</v>
      </c>
      <c r="H4422" s="0">
        <v>-0.023782</v>
      </c>
      <c r="I4422" s="0">
        <v>0.000347</v>
      </c>
      <c r="J4422" s="0">
        <v>0.002502</v>
      </c>
      <c r="K4422" s="0">
        <v>1022.469971</v>
      </c>
      <c r="L4422" s="0">
        <v>42.096794</v>
      </c>
      <c r="W4422" s="0">
        <f t="shared" si="69"/>
        <v>54792.898551484206</v>
      </c>
    </row>
    <row r="4423">
      <c r="A4423" s="0">
        <v>208.2825</v>
      </c>
      <c r="B4423" s="0">
        <v>-156.58606</v>
      </c>
      <c r="C4423" s="0">
        <v>-50646.703125</v>
      </c>
      <c r="D4423" s="0">
        <v>20979.998047</v>
      </c>
      <c r="E4423" s="0">
        <v>0.026441</v>
      </c>
      <c r="F4423" s="0">
        <v>9.955955</v>
      </c>
      <c r="G4423" s="0">
        <v>-0.200417</v>
      </c>
      <c r="H4423" s="0">
        <v>-0.03746</v>
      </c>
      <c r="I4423" s="0">
        <v>-0.001498</v>
      </c>
      <c r="J4423" s="0">
        <v>0.005461</v>
      </c>
      <c r="K4423" s="0">
        <v>1022.469971</v>
      </c>
      <c r="L4423" s="0">
        <v>42.096794</v>
      </c>
      <c r="W4423" s="0">
        <f t="shared" si="69"/>
        <v>54820.373718884795</v>
      </c>
    </row>
    <row r="4424">
      <c r="A4424" s="0">
        <v>208.29375</v>
      </c>
      <c r="B4424" s="0">
        <v>-94.005356</v>
      </c>
      <c r="C4424" s="0">
        <v>-50666.191406</v>
      </c>
      <c r="D4424" s="0">
        <v>20977.150391</v>
      </c>
      <c r="E4424" s="0">
        <v>0.034373</v>
      </c>
      <c r="F4424" s="0">
        <v>9.96568</v>
      </c>
      <c r="G4424" s="0">
        <v>-0.202568</v>
      </c>
      <c r="H4424" s="0">
        <v>-0.03762</v>
      </c>
      <c r="I4424" s="0">
        <v>-0.000977</v>
      </c>
      <c r="J4424" s="0">
        <v>0.001833</v>
      </c>
      <c r="K4424" s="0">
        <v>1022.469971</v>
      </c>
      <c r="L4424" s="0">
        <v>42.096794</v>
      </c>
      <c r="W4424" s="0">
        <f t="shared" si="69"/>
        <v>54837.146416667376</v>
      </c>
    </row>
    <row r="4425">
      <c r="A4425" s="0">
        <v>208.305</v>
      </c>
      <c r="B4425" s="0">
        <v>-90.817902</v>
      </c>
      <c r="C4425" s="0">
        <v>-50623.070312</v>
      </c>
      <c r="D4425" s="0">
        <v>21023.107422</v>
      </c>
      <c r="E4425" s="0">
        <v>0.037636</v>
      </c>
      <c r="F4425" s="0">
        <v>9.965722</v>
      </c>
      <c r="G4425" s="0">
        <v>-0.202465</v>
      </c>
      <c r="H4425" s="0">
        <v>-0.024085</v>
      </c>
      <c r="I4425" s="0">
        <v>0.001126</v>
      </c>
      <c r="J4425" s="0">
        <v>-0.002974</v>
      </c>
      <c r="K4425" s="0">
        <v>1022.469971</v>
      </c>
      <c r="L4425" s="0">
        <v>42.096794</v>
      </c>
      <c r="W4425" s="0">
        <f t="shared" si="69"/>
        <v>54814.911669927656</v>
      </c>
    </row>
    <row r="4426">
      <c r="A4426" s="0">
        <v>208.31625</v>
      </c>
      <c r="B4426" s="0">
        <v>-203.821274</v>
      </c>
      <c r="C4426" s="0">
        <v>-50642.53125</v>
      </c>
      <c r="D4426" s="0">
        <v>21002.958984</v>
      </c>
      <c r="E4426" s="0">
        <v>0.03145</v>
      </c>
      <c r="F4426" s="0">
        <v>9.958785</v>
      </c>
      <c r="G4426" s="0">
        <v>-0.204356</v>
      </c>
      <c r="H4426" s="0">
        <v>0.004279</v>
      </c>
      <c r="I4426" s="0">
        <v>0.004882</v>
      </c>
      <c r="J4426" s="0">
        <v>-0.011577</v>
      </c>
      <c r="K4426" s="0">
        <v>1022.469971</v>
      </c>
      <c r="L4426" s="0">
        <v>42.096794</v>
      </c>
      <c r="W4426" s="0">
        <f t="shared" si="69"/>
        <v>54825.466715774957</v>
      </c>
    </row>
    <row r="4427">
      <c r="A4427" s="0">
        <v>208.3275</v>
      </c>
      <c r="B4427" s="0">
        <v>-122.747742</v>
      </c>
      <c r="C4427" s="0">
        <v>-50651.417969</v>
      </c>
      <c r="D4427" s="0">
        <v>20915.847656</v>
      </c>
      <c r="E4427" s="0">
        <v>0.034745</v>
      </c>
      <c r="F4427" s="0">
        <v>9.953582</v>
      </c>
      <c r="G4427" s="0">
        <v>-0.206332</v>
      </c>
      <c r="H4427" s="0">
        <v>0.032796</v>
      </c>
      <c r="I4427" s="0">
        <v>0.00779</v>
      </c>
      <c r="J4427" s="0">
        <v>-0.016823</v>
      </c>
      <c r="K4427" s="0">
        <v>1022.469971</v>
      </c>
      <c r="L4427" s="0">
        <v>42.096794</v>
      </c>
      <c r="W4427" s="0">
        <f t="shared" si="69"/>
        <v>54800.126755761281</v>
      </c>
    </row>
    <row r="4428">
      <c r="A4428" s="0">
        <v>208.33875</v>
      </c>
      <c r="B4428" s="0">
        <v>-160.161758</v>
      </c>
      <c r="C4428" s="0">
        <v>-50650.742187</v>
      </c>
      <c r="D4428" s="0">
        <v>20916.382812</v>
      </c>
      <c r="E4428" s="0">
        <v>0.032306</v>
      </c>
      <c r="F4428" s="0">
        <v>9.963678</v>
      </c>
      <c r="G4428" s="0">
        <v>-0.206454</v>
      </c>
      <c r="H4428" s="0">
        <v>0.054234</v>
      </c>
      <c r="I4428" s="0">
        <v>0.011163</v>
      </c>
      <c r="J4428" s="0">
        <v>-0.02244</v>
      </c>
      <c r="K4428" s="0">
        <v>1022.469971</v>
      </c>
      <c r="L4428" s="0">
        <v>42.096794</v>
      </c>
      <c r="W4428" s="0">
        <f t="shared" si="69"/>
        <v>54799.802972463287</v>
      </c>
    </row>
    <row r="4429">
      <c r="A4429" s="0">
        <v>208.35</v>
      </c>
      <c r="B4429" s="0">
        <v>-240.507675</v>
      </c>
      <c r="C4429" s="0">
        <v>-50682.273437</v>
      </c>
      <c r="D4429" s="0">
        <v>20955.224609</v>
      </c>
      <c r="E4429" s="0">
        <v>0.033695</v>
      </c>
      <c r="F4429" s="0">
        <v>9.966246</v>
      </c>
      <c r="G4429" s="0">
        <v>-0.206944</v>
      </c>
      <c r="H4429" s="0">
        <v>0.068017</v>
      </c>
      <c r="I4429" s="0">
        <v>0.012494</v>
      </c>
      <c r="J4429" s="0">
        <v>-0.022821</v>
      </c>
      <c r="K4429" s="0">
        <v>1022.469971</v>
      </c>
      <c r="L4429" s="0">
        <v>42.096794</v>
      </c>
      <c r="W4429" s="0">
        <f t="shared" si="69"/>
        <v>54844.070993118381</v>
      </c>
    </row>
    <row r="4430">
      <c r="A4430" s="0">
        <v>208.36125</v>
      </c>
      <c r="B4430" s="0">
        <v>-100.125999</v>
      </c>
      <c r="C4430" s="0">
        <v>-50645.59375</v>
      </c>
      <c r="D4430" s="0">
        <v>20930.119141</v>
      </c>
      <c r="E4430" s="0">
        <v>0.035876</v>
      </c>
      <c r="F4430" s="0">
        <v>9.959279</v>
      </c>
      <c r="G4430" s="0">
        <v>-0.215944</v>
      </c>
      <c r="H4430" s="0">
        <v>0.068132</v>
      </c>
      <c r="I4430" s="0">
        <v>0.012247</v>
      </c>
      <c r="J4430" s="0">
        <v>-0.024279</v>
      </c>
      <c r="K4430" s="0">
        <v>1022.469971</v>
      </c>
      <c r="L4430" s="0">
        <v>42.096794</v>
      </c>
      <c r="W4430" s="0">
        <f t="shared" si="69"/>
        <v>54800.146703838021</v>
      </c>
    </row>
    <row r="4431">
      <c r="A4431" s="0">
        <v>208.3725</v>
      </c>
      <c r="B4431" s="0">
        <v>-11.184718</v>
      </c>
      <c r="C4431" s="0">
        <v>-50647.871094</v>
      </c>
      <c r="D4431" s="0">
        <v>20832.796875</v>
      </c>
      <c r="E4431" s="0">
        <v>0.033625</v>
      </c>
      <c r="F4431" s="0">
        <v>9.963149</v>
      </c>
      <c r="G4431" s="0">
        <v>-0.202099</v>
      </c>
      <c r="H4431" s="0">
        <v>0.05797</v>
      </c>
      <c r="I4431" s="0">
        <v>0.010867</v>
      </c>
      <c r="J4431" s="0">
        <v>-0.022574</v>
      </c>
      <c r="K4431" s="0">
        <v>1022.469971</v>
      </c>
      <c r="L4431" s="0">
        <v>42.096794</v>
      </c>
      <c r="W4431" s="0">
        <f t="shared" si="69"/>
        <v>54765.065480535741</v>
      </c>
    </row>
    <row r="4432">
      <c r="A4432" s="0">
        <v>208.38375</v>
      </c>
      <c r="B4432" s="0">
        <v>-73.064827</v>
      </c>
      <c r="C4432" s="0">
        <v>-50664.390625</v>
      </c>
      <c r="D4432" s="0">
        <v>20814.601562</v>
      </c>
      <c r="E4432" s="0">
        <v>0.032256</v>
      </c>
      <c r="F4432" s="0">
        <v>9.967646</v>
      </c>
      <c r="G4432" s="0">
        <v>-0.207607</v>
      </c>
      <c r="H4432" s="0">
        <v>0.039451</v>
      </c>
      <c r="I4432" s="0">
        <v>0.008705</v>
      </c>
      <c r="J4432" s="0">
        <v>-0.018375</v>
      </c>
      <c r="K4432" s="0">
        <v>1022.469971</v>
      </c>
      <c r="L4432" s="0">
        <v>42.096794</v>
      </c>
      <c r="W4432" s="0">
        <f t="shared" si="69"/>
        <v>54773.47400025258</v>
      </c>
    </row>
    <row r="4433">
      <c r="A4433" s="0">
        <v>208.395</v>
      </c>
      <c r="B4433" s="0">
        <v>-167.378403</v>
      </c>
      <c r="C4433" s="0">
        <v>-50646.9375</v>
      </c>
      <c r="D4433" s="0">
        <v>20835.669922</v>
      </c>
      <c r="E4433" s="0">
        <v>0.04231</v>
      </c>
      <c r="F4433" s="0">
        <v>9.966994</v>
      </c>
      <c r="G4433" s="0">
        <v>-0.194888</v>
      </c>
      <c r="H4433" s="0">
        <v>0.014692</v>
      </c>
      <c r="I4433" s="0">
        <v>0.005548</v>
      </c>
      <c r="J4433" s="0">
        <v>-0.009782</v>
      </c>
      <c r="K4433" s="0">
        <v>1022.469971</v>
      </c>
      <c r="L4433" s="0">
        <v>42.096794</v>
      </c>
      <c r="W4433" s="0">
        <f t="shared" si="69"/>
        <v>54765.549707432248</v>
      </c>
    </row>
    <row r="4434">
      <c r="A4434" s="0">
        <v>208.40625</v>
      </c>
      <c r="B4434" s="0">
        <v>-104.603661</v>
      </c>
      <c r="C4434" s="0">
        <v>-50643.152344</v>
      </c>
      <c r="D4434" s="0">
        <v>21058.949219</v>
      </c>
      <c r="E4434" s="0">
        <v>0.051492</v>
      </c>
      <c r="F4434" s="0">
        <v>9.959361</v>
      </c>
      <c r="G4434" s="0">
        <v>-0.194236</v>
      </c>
      <c r="H4434" s="0">
        <v>-0.015089</v>
      </c>
      <c r="I4434" s="0">
        <v>0.001598</v>
      </c>
      <c r="J4434" s="0">
        <v>0.00049</v>
      </c>
      <c r="K4434" s="0">
        <v>1022.429993</v>
      </c>
      <c r="L4434" s="0">
        <v>42.101677</v>
      </c>
      <c r="W4434" s="0">
        <f t="shared" si="69"/>
        <v>54847.234784188608</v>
      </c>
    </row>
    <row r="4435">
      <c r="A4435" s="0">
        <v>208.4175</v>
      </c>
      <c r="B4435" s="0">
        <v>-239.213959</v>
      </c>
      <c r="C4435" s="0">
        <v>-50649.996094</v>
      </c>
      <c r="D4435" s="0">
        <v>21057.015625</v>
      </c>
      <c r="E4435" s="0">
        <v>0.044557</v>
      </c>
      <c r="F4435" s="0">
        <v>9.958521</v>
      </c>
      <c r="G4435" s="0">
        <v>-0.199371</v>
      </c>
      <c r="H4435" s="0">
        <v>-0.031626</v>
      </c>
      <c r="I4435" s="0">
        <v>6.380738E-05</v>
      </c>
      <c r="J4435" s="0">
        <v>0.004827</v>
      </c>
      <c r="K4435" s="0">
        <v>1022.429993</v>
      </c>
      <c r="L4435" s="0">
        <v>42.101677</v>
      </c>
      <c r="W4435" s="0">
        <f t="shared" si="69"/>
        <v>54853.2335844651</v>
      </c>
    </row>
    <row r="4436">
      <c r="A4436" s="0">
        <v>208.42875</v>
      </c>
      <c r="B4436" s="0">
        <v>-141.771042</v>
      </c>
      <c r="C4436" s="0">
        <v>-50653.851562</v>
      </c>
      <c r="D4436" s="0">
        <v>20997.230469</v>
      </c>
      <c r="E4436" s="0">
        <v>0.036348</v>
      </c>
      <c r="F4436" s="0">
        <v>9.966825</v>
      </c>
      <c r="G4436" s="0">
        <v>-0.216805</v>
      </c>
      <c r="H4436" s="0">
        <v>-0.03177</v>
      </c>
      <c r="I4436" s="0">
        <v>0.000292</v>
      </c>
      <c r="J4436" s="0">
        <v>0.004482</v>
      </c>
      <c r="K4436" s="0">
        <v>1022.429993</v>
      </c>
      <c r="L4436" s="0">
        <v>42.101677</v>
      </c>
      <c r="W4436" s="0">
        <f t="shared" si="69"/>
        <v>54833.534123397352</v>
      </c>
    </row>
    <row r="4437">
      <c r="A4437" s="0">
        <v>208.44</v>
      </c>
      <c r="B4437" s="0">
        <v>-151.667542</v>
      </c>
      <c r="C4437" s="0">
        <v>-50632.6875</v>
      </c>
      <c r="D4437" s="0">
        <v>20929.400391</v>
      </c>
      <c r="E4437" s="0">
        <v>0.037903</v>
      </c>
      <c r="F4437" s="0">
        <v>9.961966</v>
      </c>
      <c r="G4437" s="0">
        <v>-0.209916</v>
      </c>
      <c r="H4437" s="0">
        <v>-0.027614</v>
      </c>
      <c r="I4437" s="0">
        <v>0.000652</v>
      </c>
      <c r="J4437" s="0">
        <v>0.001845</v>
      </c>
      <c r="K4437" s="0">
        <v>1022.429993</v>
      </c>
      <c r="L4437" s="0">
        <v>42.101677</v>
      </c>
      <c r="W4437" s="0">
        <f t="shared" si="69"/>
        <v>54788.062999550762</v>
      </c>
    </row>
    <row r="4438">
      <c r="A4438" s="0">
        <v>208.45125</v>
      </c>
      <c r="B4438" s="0">
        <v>-133.446091</v>
      </c>
      <c r="C4438" s="0">
        <v>-50631.019531</v>
      </c>
      <c r="D4438" s="0">
        <v>20987.128906</v>
      </c>
      <c r="E4438" s="0">
        <v>0.045862</v>
      </c>
      <c r="F4438" s="0">
        <v>9.954633</v>
      </c>
      <c r="G4438" s="0">
        <v>-0.203228</v>
      </c>
      <c r="H4438" s="0">
        <v>-0.004314</v>
      </c>
      <c r="I4438" s="0">
        <v>0.00278</v>
      </c>
      <c r="J4438" s="0">
        <v>-0.007831</v>
      </c>
      <c r="K4438" s="0">
        <v>1022.429993</v>
      </c>
      <c r="L4438" s="0">
        <v>42.101677</v>
      </c>
      <c r="W4438" s="0">
        <f t="shared" si="69"/>
        <v>54808.553404781327</v>
      </c>
    </row>
    <row r="4439">
      <c r="A4439" s="0">
        <v>208.4625</v>
      </c>
      <c r="B4439" s="0">
        <v>47.193542</v>
      </c>
      <c r="C4439" s="0">
        <v>-50658.859375</v>
      </c>
      <c r="D4439" s="0">
        <v>20764.220703</v>
      </c>
      <c r="E4439" s="0">
        <v>0.029156</v>
      </c>
      <c r="F4439" s="0">
        <v>9.968194</v>
      </c>
      <c r="G4439" s="0">
        <v>-0.185698</v>
      </c>
      <c r="H4439" s="0">
        <v>0.020656</v>
      </c>
      <c r="I4439" s="0">
        <v>0.00655</v>
      </c>
      <c r="J4439" s="0">
        <v>-0.014335</v>
      </c>
      <c r="K4439" s="0">
        <v>1022.429993</v>
      </c>
      <c r="L4439" s="0">
        <v>42.101677</v>
      </c>
      <c r="W4439" s="0">
        <f t="shared" si="69"/>
        <v>54749.202019840668</v>
      </c>
    </row>
    <row r="4440">
      <c r="A4440" s="0">
        <v>208.47375</v>
      </c>
      <c r="B4440" s="0">
        <v>-129.540894</v>
      </c>
      <c r="C4440" s="0">
        <v>-50652.328125</v>
      </c>
      <c r="D4440" s="0">
        <v>20964.113281</v>
      </c>
      <c r="E4440" s="0">
        <v>0.035786</v>
      </c>
      <c r="F4440" s="0">
        <v>9.975343</v>
      </c>
      <c r="G4440" s="0">
        <v>-0.208962</v>
      </c>
      <c r="H4440" s="0">
        <v>0.042085</v>
      </c>
      <c r="I4440" s="0">
        <v>0.008972</v>
      </c>
      <c r="J4440" s="0">
        <v>-0.019649</v>
      </c>
      <c r="K4440" s="0">
        <v>1022.429993</v>
      </c>
      <c r="L4440" s="0">
        <v>42.101677</v>
      </c>
      <c r="W4440" s="0">
        <f t="shared" si="69"/>
        <v>54819.423300363946</v>
      </c>
    </row>
    <row r="4441">
      <c r="A4441" s="0">
        <v>208.485</v>
      </c>
      <c r="B4441" s="0">
        <v>44.239159</v>
      </c>
      <c r="C4441" s="0">
        <v>-50664.722656</v>
      </c>
      <c r="D4441" s="0">
        <v>20903.820312</v>
      </c>
      <c r="E4441" s="0">
        <v>0.031126</v>
      </c>
      <c r="F4441" s="0">
        <v>9.972317</v>
      </c>
      <c r="G4441" s="0">
        <v>-0.214521</v>
      </c>
      <c r="H4441" s="0">
        <v>0.066555</v>
      </c>
      <c r="I4441" s="0">
        <v>0.012765</v>
      </c>
      <c r="J4441" s="0">
        <v>-0.023921</v>
      </c>
      <c r="K4441" s="0">
        <v>1022.429993</v>
      </c>
      <c r="L4441" s="0">
        <v>42.101677</v>
      </c>
      <c r="W4441" s="0">
        <f t="shared" si="69"/>
        <v>54807.716450778826</v>
      </c>
    </row>
    <row r="4442">
      <c r="A4442" s="0">
        <v>208.49625</v>
      </c>
      <c r="B4442" s="0">
        <v>-54.844093</v>
      </c>
      <c r="C4442" s="0">
        <v>-50645.453125</v>
      </c>
      <c r="D4442" s="0">
        <v>20902.521484</v>
      </c>
      <c r="E4442" s="0">
        <v>0.028674</v>
      </c>
      <c r="F4442" s="0">
        <v>9.962502</v>
      </c>
      <c r="G4442" s="0">
        <v>-0.200291</v>
      </c>
      <c r="H4442" s="0">
        <v>0.072348</v>
      </c>
      <c r="I4442" s="0">
        <v>0.012058</v>
      </c>
      <c r="J4442" s="0">
        <v>-0.024562</v>
      </c>
      <c r="K4442" s="0">
        <v>1022.429993</v>
      </c>
      <c r="L4442" s="0">
        <v>42.101677</v>
      </c>
      <c r="W4442" s="0">
        <f t="shared" si="69"/>
        <v>54789.418088716644</v>
      </c>
    </row>
    <row r="4443">
      <c r="A4443" s="0">
        <v>208.5075</v>
      </c>
      <c r="B4443" s="0">
        <v>-138.652267</v>
      </c>
      <c r="C4443" s="0">
        <v>-50640.949219</v>
      </c>
      <c r="D4443" s="0">
        <v>20933.716797</v>
      </c>
      <c r="E4443" s="0">
        <v>0.040788</v>
      </c>
      <c r="F4443" s="0">
        <v>9.952612</v>
      </c>
      <c r="G4443" s="0">
        <v>-0.197347</v>
      </c>
      <c r="H4443" s="0">
        <v>0.069997</v>
      </c>
      <c r="I4443" s="0">
        <v>0.012841</v>
      </c>
      <c r="J4443" s="0">
        <v>-0.024811</v>
      </c>
      <c r="K4443" s="0">
        <v>1022.449951</v>
      </c>
      <c r="L4443" s="0">
        <v>42.104023</v>
      </c>
      <c r="W4443" s="0">
        <f t="shared" si="69"/>
        <v>54797.31253619543</v>
      </c>
    </row>
    <row r="4444">
      <c r="A4444" s="0">
        <v>208.51875</v>
      </c>
      <c r="B4444" s="0">
        <v>-68.315788</v>
      </c>
      <c r="C4444" s="0">
        <v>-50641.027344</v>
      </c>
      <c r="D4444" s="0">
        <v>20965.78125</v>
      </c>
      <c r="E4444" s="0">
        <v>0.033516</v>
      </c>
      <c r="F4444" s="0">
        <v>9.966579</v>
      </c>
      <c r="G4444" s="0">
        <v>-0.205031</v>
      </c>
      <c r="H4444" s="0">
        <v>0.046726</v>
      </c>
      <c r="I4444" s="0">
        <v>0.010126</v>
      </c>
      <c r="J4444" s="0">
        <v>-0.021503</v>
      </c>
      <c r="K4444" s="0">
        <v>1022.449951</v>
      </c>
      <c r="L4444" s="0">
        <v>42.104023</v>
      </c>
      <c r="W4444" s="0">
        <f t="shared" si="69"/>
        <v>54809.50921989265</v>
      </c>
    </row>
    <row r="4445">
      <c r="A4445" s="0">
        <v>208.53</v>
      </c>
      <c r="B4445" s="0">
        <v>-48.82708</v>
      </c>
      <c r="C4445" s="0">
        <v>-50645.039062</v>
      </c>
      <c r="D4445" s="0">
        <v>21039.039062</v>
      </c>
      <c r="E4445" s="0">
        <v>0.021586</v>
      </c>
      <c r="F4445" s="0">
        <v>9.992204</v>
      </c>
      <c r="G4445" s="0">
        <v>-0.196012</v>
      </c>
      <c r="H4445" s="0">
        <v>0.025712</v>
      </c>
      <c r="I4445" s="0">
        <v>0.007668</v>
      </c>
      <c r="J4445" s="0">
        <v>-0.011988</v>
      </c>
      <c r="K4445" s="0">
        <v>1022.449951</v>
      </c>
      <c r="L4445" s="0">
        <v>42.104023</v>
      </c>
      <c r="W4445" s="0">
        <f t="shared" si="69"/>
        <v>54841.257556037213</v>
      </c>
    </row>
    <row r="4446">
      <c r="A4446" s="0">
        <v>208.54125</v>
      </c>
      <c r="B4446" s="0">
        <v>-16.937002</v>
      </c>
      <c r="C4446" s="0">
        <v>-50621.230469</v>
      </c>
      <c r="D4446" s="0">
        <v>20943.978516</v>
      </c>
      <c r="E4446" s="0">
        <v>0.028064</v>
      </c>
      <c r="F4446" s="0">
        <v>9.956987</v>
      </c>
      <c r="G4446" s="0">
        <v>-0.204281</v>
      </c>
      <c r="H4446" s="0">
        <v>-0.004444</v>
      </c>
      <c r="I4446" s="0">
        <v>0.004567</v>
      </c>
      <c r="J4446" s="0">
        <v>-0.000331</v>
      </c>
      <c r="K4446" s="0">
        <v>1022.449951</v>
      </c>
      <c r="L4446" s="0">
        <v>42.104023</v>
      </c>
      <c r="W4446" s="0">
        <f t="shared" si="69"/>
        <v>54782.839440251</v>
      </c>
    </row>
    <row r="4447">
      <c r="A4447" s="0">
        <v>208.5525</v>
      </c>
      <c r="B4447" s="0">
        <v>-35.972397</v>
      </c>
      <c r="C4447" s="0">
        <v>-50626.625</v>
      </c>
      <c r="D4447" s="0">
        <v>21055.435547</v>
      </c>
      <c r="E4447" s="0">
        <v>0.042553</v>
      </c>
      <c r="F4447" s="0">
        <v>9.958404</v>
      </c>
      <c r="G4447" s="0">
        <v>-0.200845</v>
      </c>
      <c r="H4447" s="0">
        <v>-0.027875</v>
      </c>
      <c r="I4447" s="0">
        <v>0.000912</v>
      </c>
      <c r="J4447" s="0">
        <v>0.004455</v>
      </c>
      <c r="K4447" s="0">
        <v>1022.449951</v>
      </c>
      <c r="L4447" s="0">
        <v>42.104023</v>
      </c>
      <c r="W4447" s="0">
        <f t="shared" si="69"/>
        <v>54830.537285146514</v>
      </c>
    </row>
    <row r="4448">
      <c r="A4448" s="0">
        <v>208.56375</v>
      </c>
      <c r="B4448" s="0">
        <v>-172.528931</v>
      </c>
      <c r="C4448" s="0">
        <v>-50630.191406</v>
      </c>
      <c r="D4448" s="0">
        <v>20678.951172</v>
      </c>
      <c r="E4448" s="0">
        <v>0.037458</v>
      </c>
      <c r="F4448" s="0">
        <v>9.972938</v>
      </c>
      <c r="G4448" s="0">
        <v>-0.208059</v>
      </c>
      <c r="H4448" s="0">
        <v>-0.040052</v>
      </c>
      <c r="I4448" s="0">
        <v>-0.001841</v>
      </c>
      <c r="J4448" s="0">
        <v>0.006138</v>
      </c>
      <c r="K4448" s="0">
        <v>1022.449951</v>
      </c>
      <c r="L4448" s="0">
        <v>42.104023</v>
      </c>
      <c r="W4448" s="0">
        <f t="shared" si="69"/>
        <v>54690.630546869616</v>
      </c>
    </row>
    <row r="4449">
      <c r="A4449" s="0">
        <v>208.575</v>
      </c>
      <c r="B4449" s="0">
        <v>-83.926231</v>
      </c>
      <c r="C4449" s="0">
        <v>-50628.226562</v>
      </c>
      <c r="D4449" s="0">
        <v>20954.734375</v>
      </c>
      <c r="E4449" s="0">
        <v>0.032242</v>
      </c>
      <c r="F4449" s="0">
        <v>9.964573</v>
      </c>
      <c r="G4449" s="0">
        <v>-0.196998</v>
      </c>
      <c r="H4449" s="0">
        <v>-0.032834</v>
      </c>
      <c r="I4449" s="0">
        <v>-0.000389</v>
      </c>
      <c r="J4449" s="0">
        <v>0.002432</v>
      </c>
      <c r="K4449" s="0">
        <v>1022.449951</v>
      </c>
      <c r="L4449" s="0">
        <v>42.104023</v>
      </c>
      <c r="W4449" s="0">
        <f t="shared" si="69"/>
        <v>54793.478272074128</v>
      </c>
    </row>
    <row r="4450">
      <c r="A4450" s="0">
        <v>208.58625</v>
      </c>
      <c r="B4450" s="0">
        <v>-137.674774</v>
      </c>
      <c r="C4450" s="0">
        <v>-50666.695312</v>
      </c>
      <c r="D4450" s="0">
        <v>21007.734375</v>
      </c>
      <c r="E4450" s="0">
        <v>0.034582</v>
      </c>
      <c r="F4450" s="0">
        <v>9.955709</v>
      </c>
      <c r="G4450" s="0">
        <v>-0.19859</v>
      </c>
      <c r="H4450" s="0">
        <v>-0.019106</v>
      </c>
      <c r="I4450" s="0">
        <v>0.00187</v>
      </c>
      <c r="J4450" s="0">
        <v>-0.002459</v>
      </c>
      <c r="K4450" s="0">
        <v>1022.449951</v>
      </c>
      <c r="L4450" s="0">
        <v>42.104023</v>
      </c>
      <c r="W4450" s="0">
        <f t="shared" si="69"/>
        <v>54849.4108605826</v>
      </c>
    </row>
    <row r="4451">
      <c r="A4451" s="0">
        <v>208.5975</v>
      </c>
      <c r="B4451" s="0">
        <v>-123.03801</v>
      </c>
      <c r="C4451" s="0">
        <v>-50649.929687</v>
      </c>
      <c r="D4451" s="0">
        <v>20950.9375</v>
      </c>
      <c r="E4451" s="0">
        <v>0.0195</v>
      </c>
      <c r="F4451" s="0">
        <v>9.964087</v>
      </c>
      <c r="G4451" s="0">
        <v>-0.194532</v>
      </c>
      <c r="H4451" s="0">
        <v>0.009119</v>
      </c>
      <c r="I4451" s="0">
        <v>0.005155</v>
      </c>
      <c r="J4451" s="0">
        <v>-0.011237</v>
      </c>
      <c r="K4451" s="0">
        <v>1022.449951</v>
      </c>
      <c r="L4451" s="0">
        <v>42.104023</v>
      </c>
      <c r="W4451" s="0">
        <f t="shared" si="69"/>
        <v>54812.154653679281</v>
      </c>
    </row>
    <row r="4452">
      <c r="A4452" s="0">
        <v>208.60875</v>
      </c>
      <c r="B4452" s="0">
        <v>-73.735733</v>
      </c>
      <c r="C4452" s="0">
        <v>-50623.984375</v>
      </c>
      <c r="D4452" s="0">
        <v>21025.345703</v>
      </c>
      <c r="E4452" s="0">
        <v>0.033619</v>
      </c>
      <c r="F4452" s="0">
        <v>9.966681</v>
      </c>
      <c r="G4452" s="0">
        <v>-0.187267</v>
      </c>
      <c r="H4452" s="0">
        <v>0.031119</v>
      </c>
      <c r="I4452" s="0">
        <v>0.007429</v>
      </c>
      <c r="J4452" s="0">
        <v>-0.016646</v>
      </c>
      <c r="K4452" s="0">
        <v>1022.440002</v>
      </c>
      <c r="L4452" s="0">
        <v>42.104023</v>
      </c>
      <c r="W4452" s="0">
        <f t="shared" si="69"/>
        <v>54816.588665195377</v>
      </c>
    </row>
    <row r="4453">
      <c r="A4453" s="0">
        <v>208.62</v>
      </c>
      <c r="B4453" s="0">
        <v>71.908829</v>
      </c>
      <c r="C4453" s="0">
        <v>-50630.058594</v>
      </c>
      <c r="D4453" s="0">
        <v>20923.949219</v>
      </c>
      <c r="E4453" s="0">
        <v>0.045283</v>
      </c>
      <c r="F4453" s="0">
        <v>9.961709</v>
      </c>
      <c r="G4453" s="0">
        <v>-0.20028</v>
      </c>
      <c r="H4453" s="0">
        <v>0.05789</v>
      </c>
      <c r="I4453" s="0">
        <v>0.010926</v>
      </c>
      <c r="J4453" s="0">
        <v>-0.023512</v>
      </c>
      <c r="K4453" s="0">
        <v>1022.440002</v>
      </c>
      <c r="L4453" s="0">
        <v>42.104023</v>
      </c>
      <c r="W4453" s="0">
        <f t="shared" si="69"/>
        <v>54783.38849533545</v>
      </c>
    </row>
    <row r="4454">
      <c r="A4454" s="0">
        <v>208.63125</v>
      </c>
      <c r="B4454" s="0">
        <v>-41.409744</v>
      </c>
      <c r="C4454" s="0">
        <v>-50634.757812</v>
      </c>
      <c r="D4454" s="0">
        <v>21066.3125</v>
      </c>
      <c r="E4454" s="0">
        <v>0.043648</v>
      </c>
      <c r="F4454" s="0">
        <v>9.971575</v>
      </c>
      <c r="G4454" s="0">
        <v>-0.214729</v>
      </c>
      <c r="H4454" s="0">
        <v>0.070436</v>
      </c>
      <c r="I4454" s="0">
        <v>0.011645</v>
      </c>
      <c r="J4454" s="0">
        <v>-0.0251</v>
      </c>
      <c r="K4454" s="0">
        <v>1022.440002</v>
      </c>
      <c r="L4454" s="0">
        <v>42.104023</v>
      </c>
      <c r="W4454" s="0">
        <f t="shared" si="69"/>
        <v>54842.227669875429</v>
      </c>
    </row>
    <row r="4455">
      <c r="A4455" s="0">
        <v>208.6425</v>
      </c>
      <c r="B4455" s="0">
        <v>48.2733</v>
      </c>
      <c r="C4455" s="0">
        <v>-50634.773437</v>
      </c>
      <c r="D4455" s="0">
        <v>20980.621094</v>
      </c>
      <c r="E4455" s="0">
        <v>0.022081</v>
      </c>
      <c r="F4455" s="0">
        <v>9.957363</v>
      </c>
      <c r="G4455" s="0">
        <v>-0.206913</v>
      </c>
      <c r="H4455" s="0">
        <v>0.076316</v>
      </c>
      <c r="I4455" s="0">
        <v>0.012551</v>
      </c>
      <c r="J4455" s="0">
        <v>-0.0278</v>
      </c>
      <c r="K4455" s="0">
        <v>1022.440002</v>
      </c>
      <c r="L4455" s="0">
        <v>42.104023</v>
      </c>
      <c r="W4455" s="0">
        <f t="shared" si="69"/>
        <v>54809.388546286595</v>
      </c>
    </row>
    <row r="4456">
      <c r="A4456" s="0">
        <v>208.65375</v>
      </c>
      <c r="B4456" s="0">
        <v>-180.183533</v>
      </c>
      <c r="C4456" s="0">
        <v>-50639.050781</v>
      </c>
      <c r="D4456" s="0">
        <v>20876.775391</v>
      </c>
      <c r="E4456" s="0">
        <v>0.030886</v>
      </c>
      <c r="F4456" s="0">
        <v>9.956108</v>
      </c>
      <c r="G4456" s="0">
        <v>-0.197541</v>
      </c>
      <c r="H4456" s="0">
        <v>0.058636</v>
      </c>
      <c r="I4456" s="0">
        <v>0.011697</v>
      </c>
      <c r="J4456" s="0">
        <v>-0.022942</v>
      </c>
      <c r="K4456" s="0">
        <v>1022.440002</v>
      </c>
      <c r="L4456" s="0">
        <v>42.104023</v>
      </c>
      <c r="W4456" s="0">
        <f t="shared" si="69"/>
        <v>54773.950750630764</v>
      </c>
    </row>
    <row r="4457">
      <c r="A4457" s="0">
        <v>208.665</v>
      </c>
      <c r="B4457" s="0">
        <v>-142.505234</v>
      </c>
      <c r="C4457" s="0">
        <v>-50644.9375</v>
      </c>
      <c r="D4457" s="0">
        <v>20987.169922</v>
      </c>
      <c r="E4457" s="0">
        <v>0.035472</v>
      </c>
      <c r="F4457" s="0">
        <v>9.964682</v>
      </c>
      <c r="G4457" s="0">
        <v>-0.198431</v>
      </c>
      <c r="H4457" s="0">
        <v>0.03659</v>
      </c>
      <c r="I4457" s="0">
        <v>0.009223</v>
      </c>
      <c r="J4457" s="0">
        <v>-0.01803</v>
      </c>
      <c r="K4457" s="0">
        <v>1022.440002</v>
      </c>
      <c r="L4457" s="0">
        <v>42.104023</v>
      </c>
      <c r="W4457" s="0">
        <f t="shared" si="69"/>
        <v>54821.449300939908</v>
      </c>
    </row>
    <row r="4458">
      <c r="A4458" s="0">
        <v>208.67625</v>
      </c>
      <c r="B4458" s="0">
        <v>17.310055</v>
      </c>
      <c r="C4458" s="0">
        <v>-50679.84375</v>
      </c>
      <c r="D4458" s="0">
        <v>21001.9375</v>
      </c>
      <c r="E4458" s="0">
        <v>0.047484</v>
      </c>
      <c r="F4458" s="0">
        <v>9.965032</v>
      </c>
      <c r="G4458" s="0">
        <v>-0.192053</v>
      </c>
      <c r="H4458" s="0">
        <v>0.008759</v>
      </c>
      <c r="I4458" s="0">
        <v>0.004942</v>
      </c>
      <c r="J4458" s="0">
        <v>-0.009252</v>
      </c>
      <c r="K4458" s="0">
        <v>1022.440002</v>
      </c>
      <c r="L4458" s="0">
        <v>42.104023</v>
      </c>
      <c r="W4458" s="0">
        <f t="shared" si="69"/>
        <v>54859.167337067054</v>
      </c>
    </row>
    <row r="4459">
      <c r="A4459" s="0">
        <v>208.6875</v>
      </c>
      <c r="B4459" s="0">
        <v>56.252083</v>
      </c>
      <c r="C4459" s="0">
        <v>-50629.96875</v>
      </c>
      <c r="D4459" s="0">
        <v>20865.791016</v>
      </c>
      <c r="E4459" s="0">
        <v>0.04088</v>
      </c>
      <c r="F4459" s="0">
        <v>9.968063</v>
      </c>
      <c r="G4459" s="0">
        <v>-0.203815</v>
      </c>
      <c r="H4459" s="0">
        <v>-0.012516</v>
      </c>
      <c r="I4459" s="0">
        <v>0.002128</v>
      </c>
      <c r="J4459" s="0">
        <v>-0.001891</v>
      </c>
      <c r="K4459" s="0">
        <v>1022.440002</v>
      </c>
      <c r="L4459" s="0">
        <v>42.104023</v>
      </c>
      <c r="W4459" s="0">
        <f t="shared" si="69"/>
        <v>54761.100560947496</v>
      </c>
    </row>
    <row r="4460">
      <c r="A4460" s="0">
        <v>208.69875</v>
      </c>
      <c r="B4460" s="0">
        <v>21.381147</v>
      </c>
      <c r="C4460" s="0">
        <v>-50648.40625</v>
      </c>
      <c r="D4460" s="0">
        <v>20931.884766</v>
      </c>
      <c r="E4460" s="0">
        <v>0.033216</v>
      </c>
      <c r="F4460" s="0">
        <v>9.965532</v>
      </c>
      <c r="G4460" s="0">
        <v>-0.21279</v>
      </c>
      <c r="H4460" s="0">
        <v>-0.027848</v>
      </c>
      <c r="I4460" s="0">
        <v>-1.832938E-05</v>
      </c>
      <c r="J4460" s="0">
        <v>0.003851</v>
      </c>
      <c r="K4460" s="0">
        <v>1022.440002</v>
      </c>
      <c r="L4460" s="0">
        <v>42.104023</v>
      </c>
      <c r="W4460" s="0">
        <f t="shared" si="69"/>
        <v>54803.333043489147</v>
      </c>
    </row>
    <row r="4461">
      <c r="A4461" s="0">
        <v>208.71</v>
      </c>
      <c r="B4461" s="0">
        <v>-143.862747</v>
      </c>
      <c r="C4461" s="0">
        <v>-50620.945312</v>
      </c>
      <c r="D4461" s="0">
        <v>20919.693359</v>
      </c>
      <c r="E4461" s="0">
        <v>0.037016</v>
      </c>
      <c r="F4461" s="0">
        <v>9.973901</v>
      </c>
      <c r="G4461" s="0">
        <v>-0.200172</v>
      </c>
      <c r="H4461" s="0">
        <v>-0.042587</v>
      </c>
      <c r="I4461" s="0">
        <v>-0.001241</v>
      </c>
      <c r="J4461" s="0">
        <v>0.006204</v>
      </c>
      <c r="K4461" s="0">
        <v>1022.440002</v>
      </c>
      <c r="L4461" s="0">
        <v>42.10656</v>
      </c>
      <c r="W4461" s="0">
        <f t="shared" si="69"/>
        <v>54773.482370624</v>
      </c>
    </row>
    <row r="4462">
      <c r="A4462" s="0">
        <v>208.72125</v>
      </c>
      <c r="B4462" s="0">
        <v>-104.16803</v>
      </c>
      <c r="C4462" s="0">
        <v>-50638.453125</v>
      </c>
      <c r="D4462" s="0">
        <v>20863.816406</v>
      </c>
      <c r="E4462" s="0">
        <v>0.039685</v>
      </c>
      <c r="F4462" s="0">
        <v>9.952925</v>
      </c>
      <c r="G4462" s="0">
        <v>-0.201815</v>
      </c>
      <c r="H4462" s="0">
        <v>-0.03031</v>
      </c>
      <c r="I4462" s="0">
        <v>0.000118</v>
      </c>
      <c r="J4462" s="0">
        <v>-0.000756</v>
      </c>
      <c r="K4462" s="0">
        <v>1022.440002</v>
      </c>
      <c r="L4462" s="0">
        <v>42.10656</v>
      </c>
      <c r="W4462" s="0">
        <f t="shared" si="69"/>
        <v>54768.262898275047</v>
      </c>
    </row>
    <row r="4463">
      <c r="A4463" s="0">
        <v>208.7325</v>
      </c>
      <c r="B4463" s="0">
        <v>-9.111126</v>
      </c>
      <c r="C4463" s="0">
        <v>-50642.734375</v>
      </c>
      <c r="D4463" s="0">
        <v>20843.777344</v>
      </c>
      <c r="E4463" s="0">
        <v>0.032716</v>
      </c>
      <c r="F4463" s="0">
        <v>9.957053</v>
      </c>
      <c r="G4463" s="0">
        <v>-0.212749</v>
      </c>
      <c r="H4463" s="0">
        <v>-0.004827</v>
      </c>
      <c r="I4463" s="0">
        <v>0.002649</v>
      </c>
      <c r="J4463" s="0">
        <v>-0.008537</v>
      </c>
      <c r="K4463" s="0">
        <v>1022.440002</v>
      </c>
      <c r="L4463" s="0">
        <v>42.10656</v>
      </c>
      <c r="W4463" s="0">
        <f t="shared" si="69"/>
        <v>54764.492894170682</v>
      </c>
    </row>
    <row r="4464">
      <c r="A4464" s="0">
        <v>208.74375</v>
      </c>
      <c r="B4464" s="0">
        <v>7.013477</v>
      </c>
      <c r="C4464" s="0">
        <v>-50614.296875</v>
      </c>
      <c r="D4464" s="0">
        <v>20820.382812</v>
      </c>
      <c r="E4464" s="0">
        <v>0.036846</v>
      </c>
      <c r="F4464" s="0">
        <v>9.982306</v>
      </c>
      <c r="G4464" s="0">
        <v>-0.196014</v>
      </c>
      <c r="H4464" s="0">
        <v>0.022066</v>
      </c>
      <c r="I4464" s="0">
        <v>0.006944</v>
      </c>
      <c r="J4464" s="0">
        <v>-0.015757</v>
      </c>
      <c r="K4464" s="0">
        <v>1022.440002</v>
      </c>
      <c r="L4464" s="0">
        <v>42.10656</v>
      </c>
      <c r="W4464" s="0">
        <f t="shared" si="69"/>
        <v>54729.292319357824</v>
      </c>
    </row>
    <row r="4465">
      <c r="A4465" s="0">
        <v>208.755</v>
      </c>
      <c r="B4465" s="0">
        <v>-25.866047</v>
      </c>
      <c r="C4465" s="0">
        <v>-50636.011719</v>
      </c>
      <c r="D4465" s="0">
        <v>20941.134766</v>
      </c>
      <c r="E4465" s="0">
        <v>0.029121</v>
      </c>
      <c r="F4465" s="0">
        <v>9.946709</v>
      </c>
      <c r="G4465" s="0">
        <v>-0.193619</v>
      </c>
      <c r="H4465" s="0">
        <v>0.048995</v>
      </c>
      <c r="I4465" s="0">
        <v>0.010049</v>
      </c>
      <c r="J4465" s="0">
        <v>-0.021732</v>
      </c>
      <c r="K4465" s="0">
        <v>1022.440002</v>
      </c>
      <c r="L4465" s="0">
        <v>42.10656</v>
      </c>
      <c r="W4465" s="0">
        <f t="shared" si="69"/>
        <v>54795.414745641508</v>
      </c>
    </row>
    <row r="4466">
      <c r="A4466" s="0">
        <v>208.76625</v>
      </c>
      <c r="B4466" s="0">
        <v>-72.024559</v>
      </c>
      <c r="C4466" s="0">
        <v>-50624.0625</v>
      </c>
      <c r="D4466" s="0">
        <v>20809.072266</v>
      </c>
      <c r="E4466" s="0">
        <v>0.036357</v>
      </c>
      <c r="F4466" s="0">
        <v>9.962505</v>
      </c>
      <c r="G4466" s="0">
        <v>-0.18706</v>
      </c>
      <c r="H4466" s="0">
        <v>0.065629</v>
      </c>
      <c r="I4466" s="0">
        <v>0.012485</v>
      </c>
      <c r="J4466" s="0">
        <v>-0.023817</v>
      </c>
      <c r="K4466" s="0">
        <v>1022.440002</v>
      </c>
      <c r="L4466" s="0">
        <v>42.10656</v>
      </c>
      <c r="W4466" s="0">
        <f t="shared" si="69"/>
        <v>54734.06964690837</v>
      </c>
    </row>
    <row r="4467">
      <c r="A4467" s="0">
        <v>208.7775</v>
      </c>
      <c r="B4467" s="0">
        <v>-163.775024</v>
      </c>
      <c r="C4467" s="0">
        <v>-50651.347656</v>
      </c>
      <c r="D4467" s="0">
        <v>20780.564453</v>
      </c>
      <c r="E4467" s="0">
        <v>0.042452</v>
      </c>
      <c r="F4467" s="0">
        <v>9.965318</v>
      </c>
      <c r="G4467" s="0">
        <v>-0.212024</v>
      </c>
      <c r="H4467" s="0">
        <v>0.074562</v>
      </c>
      <c r="I4467" s="0">
        <v>0.013324</v>
      </c>
      <c r="J4467" s="0">
        <v>-0.025796</v>
      </c>
      <c r="K4467" s="0">
        <v>1022.440002</v>
      </c>
      <c r="L4467" s="0">
        <v>42.10656</v>
      </c>
      <c r="W4467" s="0">
        <f t="shared" si="69"/>
        <v>54748.677615196793</v>
      </c>
    </row>
    <row r="4468">
      <c r="A4468" s="0">
        <v>208.78875</v>
      </c>
      <c r="B4468" s="0">
        <v>-147.993942</v>
      </c>
      <c r="C4468" s="0">
        <v>-50664.742187</v>
      </c>
      <c r="D4468" s="0">
        <v>20912.660156</v>
      </c>
      <c r="E4468" s="0">
        <v>0.031942</v>
      </c>
      <c r="F4468" s="0">
        <v>9.971986</v>
      </c>
      <c r="G4468" s="0">
        <v>-0.204224</v>
      </c>
      <c r="H4468" s="0">
        <v>0.071321</v>
      </c>
      <c r="I4468" s="0">
        <v>0.012279</v>
      </c>
      <c r="J4468" s="0">
        <v>-0.026363</v>
      </c>
      <c r="K4468" s="0">
        <v>1022.440002</v>
      </c>
      <c r="L4468" s="0">
        <v>42.10656</v>
      </c>
      <c r="W4468" s="0">
        <f t="shared" si="69"/>
        <v>54811.288598995707</v>
      </c>
    </row>
    <row r="4469">
      <c r="A4469" s="0">
        <v>208.8</v>
      </c>
      <c r="B4469" s="0">
        <v>-147.573776</v>
      </c>
      <c r="C4469" s="0">
        <v>-50637.054687</v>
      </c>
      <c r="D4469" s="0">
        <v>20905.841797</v>
      </c>
      <c r="E4469" s="0">
        <v>0.033469</v>
      </c>
      <c r="F4469" s="0">
        <v>9.957586</v>
      </c>
      <c r="G4469" s="0">
        <v>-0.209119</v>
      </c>
      <c r="H4469" s="0">
        <v>0.048093</v>
      </c>
      <c r="I4469" s="0">
        <v>0.009642</v>
      </c>
      <c r="J4469" s="0">
        <v>-0.020281</v>
      </c>
      <c r="K4469" s="0">
        <v>1022.459961</v>
      </c>
      <c r="L4469" s="0">
        <v>42.10656</v>
      </c>
      <c r="W4469" s="0">
        <f t="shared" si="69"/>
        <v>54783.093255445005</v>
      </c>
    </row>
    <row r="4470">
      <c r="A4470" s="0">
        <v>208.81125</v>
      </c>
      <c r="B4470" s="0">
        <v>-211.786804</v>
      </c>
      <c r="C4470" s="0">
        <v>-50634.082031</v>
      </c>
      <c r="D4470" s="0">
        <v>20881.220703</v>
      </c>
      <c r="E4470" s="0">
        <v>0.034111</v>
      </c>
      <c r="F4470" s="0">
        <v>9.956032</v>
      </c>
      <c r="G4470" s="0">
        <v>-0.201192</v>
      </c>
      <c r="H4470" s="0">
        <v>0.022031</v>
      </c>
      <c r="I4470" s="0">
        <v>0.007523</v>
      </c>
      <c r="J4470" s="0">
        <v>-0.012674</v>
      </c>
      <c r="K4470" s="0">
        <v>1022.459961</v>
      </c>
      <c r="L4470" s="0">
        <v>42.10656</v>
      </c>
      <c r="W4470" s="0">
        <f t="shared" si="69"/>
        <v>54771.164811603026</v>
      </c>
    </row>
    <row r="4471">
      <c r="A4471" s="0">
        <v>208.8225</v>
      </c>
      <c r="B4471" s="0">
        <v>-52.786327</v>
      </c>
      <c r="C4471" s="0">
        <v>-50648.070312</v>
      </c>
      <c r="D4471" s="0">
        <v>20856.900391</v>
      </c>
      <c r="E4471" s="0">
        <v>0.034703</v>
      </c>
      <c r="F4471" s="0">
        <v>9.959438</v>
      </c>
      <c r="G4471" s="0">
        <v>-0.199788</v>
      </c>
      <c r="H4471" s="0">
        <v>-0.009887</v>
      </c>
      <c r="I4471" s="0">
        <v>0.001758</v>
      </c>
      <c r="J4471" s="0">
        <v>-0.002288</v>
      </c>
      <c r="K4471" s="0">
        <v>1022.459961</v>
      </c>
      <c r="L4471" s="0">
        <v>42.10656</v>
      </c>
      <c r="W4471" s="0">
        <f t="shared" si="69"/>
        <v>54774.447570429315</v>
      </c>
    </row>
    <row r="4472">
      <c r="A4472" s="0">
        <v>208.83375</v>
      </c>
      <c r="B4472" s="0">
        <v>-94.35582</v>
      </c>
      <c r="C4472" s="0">
        <v>-50661.503906</v>
      </c>
      <c r="D4472" s="0">
        <v>20812.546875</v>
      </c>
      <c r="E4472" s="0">
        <v>0.029482</v>
      </c>
      <c r="F4472" s="0">
        <v>9.969209</v>
      </c>
      <c r="G4472" s="0">
        <v>-0.213916</v>
      </c>
      <c r="H4472" s="0">
        <v>-0.026672</v>
      </c>
      <c r="I4472" s="0">
        <v>0.000564</v>
      </c>
      <c r="J4472" s="0">
        <v>0.00363</v>
      </c>
      <c r="K4472" s="0">
        <v>1022.459961</v>
      </c>
      <c r="L4472" s="0">
        <v>42.10656</v>
      </c>
      <c r="W4472" s="0">
        <f t="shared" si="69"/>
        <v>54770.055582065033</v>
      </c>
    </row>
    <row r="4473">
      <c r="A4473" s="0">
        <v>208.845</v>
      </c>
      <c r="B4473" s="0">
        <v>-193.405518</v>
      </c>
      <c r="C4473" s="0">
        <v>-50637.402344</v>
      </c>
      <c r="D4473" s="0">
        <v>20966.515625</v>
      </c>
      <c r="E4473" s="0">
        <v>0.040429</v>
      </c>
      <c r="F4473" s="0">
        <v>9.958152</v>
      </c>
      <c r="G4473" s="0">
        <v>-0.205304</v>
      </c>
      <c r="H4473" s="0">
        <v>-0.039934</v>
      </c>
      <c r="I4473" s="0">
        <v>-0.000821</v>
      </c>
      <c r="J4473" s="0">
        <v>0.006208</v>
      </c>
      <c r="K4473" s="0">
        <v>1022.459961</v>
      </c>
      <c r="L4473" s="0">
        <v>42.10656</v>
      </c>
      <c r="W4473" s="0">
        <f t="shared" si="69"/>
        <v>54806.739542650219</v>
      </c>
    </row>
    <row r="4474">
      <c r="A4474" s="0">
        <v>208.85625</v>
      </c>
      <c r="B4474" s="0">
        <v>-37.871735</v>
      </c>
      <c r="C4474" s="0">
        <v>-50636.324219</v>
      </c>
      <c r="D4474" s="0">
        <v>20989.945312</v>
      </c>
      <c r="E4474" s="0">
        <v>0.028563</v>
      </c>
      <c r="F4474" s="0">
        <v>9.964549</v>
      </c>
      <c r="G4474" s="0">
        <v>-0.208776</v>
      </c>
      <c r="H4474" s="0">
        <v>-0.037241</v>
      </c>
      <c r="I4474" s="0">
        <v>-0.000492</v>
      </c>
      <c r="J4474" s="0">
        <v>0.002947</v>
      </c>
      <c r="K4474" s="0">
        <v>1022.459961</v>
      </c>
      <c r="L4474" s="0">
        <v>42.10656</v>
      </c>
      <c r="W4474" s="0">
        <f t="shared" si="69"/>
        <v>54814.3828650907</v>
      </c>
    </row>
    <row r="4475">
      <c r="A4475" s="0">
        <v>208.8675</v>
      </c>
      <c r="B4475" s="0">
        <v>62.790218</v>
      </c>
      <c r="C4475" s="0">
        <v>-50643.835937</v>
      </c>
      <c r="D4475" s="0">
        <v>21030.986328</v>
      </c>
      <c r="E4475" s="0">
        <v>0.035525</v>
      </c>
      <c r="F4475" s="0">
        <v>9.973463</v>
      </c>
      <c r="G4475" s="0">
        <v>-0.222222</v>
      </c>
      <c r="H4475" s="0">
        <v>-0.020588</v>
      </c>
      <c r="I4475" s="0">
        <v>0.001336</v>
      </c>
      <c r="J4475" s="0">
        <v>-0.002991</v>
      </c>
      <c r="K4475" s="0">
        <v>1022.459961</v>
      </c>
      <c r="L4475" s="0">
        <v>42.10656</v>
      </c>
      <c r="W4475" s="0">
        <f t="shared" si="69"/>
        <v>54837.071830594425</v>
      </c>
    </row>
    <row r="4476">
      <c r="A4476" s="0">
        <v>208.87875</v>
      </c>
      <c r="B4476" s="0">
        <v>-115.389259</v>
      </c>
      <c r="C4476" s="0">
        <v>-50626.476562</v>
      </c>
      <c r="D4476" s="0">
        <v>20948.578125</v>
      </c>
      <c r="E4476" s="0">
        <v>0.036646</v>
      </c>
      <c r="F4476" s="0">
        <v>9.976559</v>
      </c>
      <c r="G4476" s="0">
        <v>-0.21344</v>
      </c>
      <c r="H4476" s="0">
        <v>0.009577</v>
      </c>
      <c r="I4476" s="0">
        <v>0.006027</v>
      </c>
      <c r="J4476" s="0">
        <v>-0.011813</v>
      </c>
      <c r="K4476" s="0">
        <v>1022.459961</v>
      </c>
      <c r="L4476" s="0">
        <v>42.10656</v>
      </c>
      <c r="W4476" s="0">
        <f t="shared" si="69"/>
        <v>54789.564418993665</v>
      </c>
    </row>
    <row r="4477">
      <c r="A4477" s="0">
        <v>208.89</v>
      </c>
      <c r="B4477" s="0">
        <v>34.945377</v>
      </c>
      <c r="C4477" s="0">
        <v>-50620.738281</v>
      </c>
      <c r="D4477" s="0">
        <v>21089.6875</v>
      </c>
      <c r="E4477" s="0">
        <v>0.048677</v>
      </c>
      <c r="F4477" s="0">
        <v>9.958626</v>
      </c>
      <c r="G4477" s="0">
        <v>-0.202437</v>
      </c>
      <c r="H4477" s="0">
        <v>0.033261</v>
      </c>
      <c r="I4477" s="0">
        <v>0.007835</v>
      </c>
      <c r="J4477" s="0">
        <v>-0.017759</v>
      </c>
      <c r="K4477" s="0">
        <v>1022.459961</v>
      </c>
      <c r="L4477" s="0">
        <v>42.10656</v>
      </c>
      <c r="W4477" s="0">
        <f t="shared" si="69"/>
        <v>54838.264780539226</v>
      </c>
    </row>
    <row r="4478">
      <c r="A4478" s="0">
        <v>208.90125</v>
      </c>
      <c r="B4478" s="0">
        <v>36.92622</v>
      </c>
      <c r="C4478" s="0">
        <v>-50638.316406</v>
      </c>
      <c r="D4478" s="0">
        <v>20901.541016</v>
      </c>
      <c r="E4478" s="0">
        <v>0.043997</v>
      </c>
      <c r="F4478" s="0">
        <v>9.964011</v>
      </c>
      <c r="G4478" s="0">
        <v>-0.198214</v>
      </c>
      <c r="H4478" s="0">
        <v>0.061384</v>
      </c>
      <c r="I4478" s="0">
        <v>0.012167</v>
      </c>
      <c r="J4478" s="0">
        <v>-0.02311</v>
      </c>
      <c r="K4478" s="0">
        <v>1022.47998</v>
      </c>
      <c r="L4478" s="0">
        <v>42.111443</v>
      </c>
      <c r="W4478" s="0">
        <f t="shared" si="69"/>
        <v>54782.432118548932</v>
      </c>
    </row>
    <row r="4479">
      <c r="A4479" s="0">
        <v>208.9125</v>
      </c>
      <c r="B4479" s="0">
        <v>-63.176598</v>
      </c>
      <c r="C4479" s="0">
        <v>-50640.28125</v>
      </c>
      <c r="D4479" s="0">
        <v>20867.628906</v>
      </c>
      <c r="E4479" s="0">
        <v>0.039085</v>
      </c>
      <c r="F4479" s="0">
        <v>9.966817</v>
      </c>
      <c r="G4479" s="0">
        <v>-0.208276</v>
      </c>
      <c r="H4479" s="0">
        <v>0.073355</v>
      </c>
      <c r="I4479" s="0">
        <v>0.012798</v>
      </c>
      <c r="J4479" s="0">
        <v>-0.025541</v>
      </c>
      <c r="K4479" s="0">
        <v>1022.47998</v>
      </c>
      <c r="L4479" s="0">
        <v>42.111443</v>
      </c>
      <c r="W4479" s="0">
        <f t="shared" si="69"/>
        <v>54771.342986274889</v>
      </c>
    </row>
    <row r="4480">
      <c r="A4480" s="0">
        <v>208.92375</v>
      </c>
      <c r="B4480" s="0">
        <v>-46.589233</v>
      </c>
      <c r="C4480" s="0">
        <v>-50637.859375</v>
      </c>
      <c r="D4480" s="0">
        <v>20872.412109</v>
      </c>
      <c r="E4480" s="0">
        <v>0.016716</v>
      </c>
      <c r="F4480" s="0">
        <v>9.96479</v>
      </c>
      <c r="G4480" s="0">
        <v>-0.206805</v>
      </c>
      <c r="H4480" s="0">
        <v>0.070691</v>
      </c>
      <c r="I4480" s="0">
        <v>0.012454</v>
      </c>
      <c r="J4480" s="0">
        <v>-0.02509</v>
      </c>
      <c r="K4480" s="0">
        <v>1022.47998</v>
      </c>
      <c r="L4480" s="0">
        <v>42.111443</v>
      </c>
      <c r="W4480" s="0">
        <f t="shared" si="69"/>
        <v>54770.909796048094</v>
      </c>
    </row>
    <row r="4481">
      <c r="A4481" s="0">
        <v>208.935</v>
      </c>
      <c r="B4481" s="0">
        <v>-86.386322</v>
      </c>
      <c r="C4481" s="0">
        <v>-50638.445312</v>
      </c>
      <c r="D4481" s="0">
        <v>20873.441406</v>
      </c>
      <c r="E4481" s="0">
        <v>0.028674</v>
      </c>
      <c r="F4481" s="0">
        <v>9.966206</v>
      </c>
      <c r="G4481" s="0">
        <v>-0.202398</v>
      </c>
      <c r="H4481" s="0">
        <v>0.059828</v>
      </c>
      <c r="I4481" s="0">
        <v>0.010442</v>
      </c>
      <c r="J4481" s="0">
        <v>-0.024685</v>
      </c>
      <c r="K4481" s="0">
        <v>1022.47998</v>
      </c>
      <c r="L4481" s="0">
        <v>42.111443</v>
      </c>
      <c r="W4481" s="0">
        <f t="shared" si="69"/>
        <v>54771.892082917482</v>
      </c>
    </row>
    <row r="4482">
      <c r="A4482" s="0">
        <v>208.94625</v>
      </c>
      <c r="B4482" s="0">
        <v>-41.789536</v>
      </c>
      <c r="C4482" s="0">
        <v>-50608.160156</v>
      </c>
      <c r="D4482" s="0">
        <v>20908.175781</v>
      </c>
      <c r="E4482" s="0">
        <v>0.032686</v>
      </c>
      <c r="F4482" s="0">
        <v>9.973571</v>
      </c>
      <c r="G4482" s="0">
        <v>-0.206982</v>
      </c>
      <c r="H4482" s="0">
        <v>0.038869</v>
      </c>
      <c r="I4482" s="0">
        <v>0.009322</v>
      </c>
      <c r="J4482" s="0">
        <v>-0.017361</v>
      </c>
      <c r="K4482" s="0">
        <v>1022.47998</v>
      </c>
      <c r="L4482" s="0">
        <v>42.111443</v>
      </c>
      <c r="W4482" s="0">
        <f ref="W4482:W4545" t="shared" si="70">SQRT((B4482)^2+(C4482)^2+(D4482)^2)</f>
        <v>54757.09483920654</v>
      </c>
    </row>
    <row r="4483">
      <c r="A4483" s="0">
        <v>208.9575</v>
      </c>
      <c r="B4483" s="0">
        <v>-133.006104</v>
      </c>
      <c r="C4483" s="0">
        <v>-50633.605469</v>
      </c>
      <c r="D4483" s="0">
        <v>21037.390625</v>
      </c>
      <c r="E4483" s="0">
        <v>0.027739</v>
      </c>
      <c r="F4483" s="0">
        <v>9.970254</v>
      </c>
      <c r="G4483" s="0">
        <v>-0.210437</v>
      </c>
      <c r="H4483" s="0">
        <v>0.011214</v>
      </c>
      <c r="I4483" s="0">
        <v>0.005683</v>
      </c>
      <c r="J4483" s="0">
        <v>-0.004559</v>
      </c>
      <c r="K4483" s="0">
        <v>1022.47998</v>
      </c>
      <c r="L4483" s="0">
        <v>42.111443</v>
      </c>
      <c r="W4483" s="0">
        <f t="shared" si="70"/>
        <v>54830.206070403256</v>
      </c>
    </row>
    <row r="4484">
      <c r="A4484" s="0">
        <v>208.96875</v>
      </c>
      <c r="B4484" s="0">
        <v>-58.29887</v>
      </c>
      <c r="C4484" s="0">
        <v>-50632.308594</v>
      </c>
      <c r="D4484" s="0">
        <v>20883.972656</v>
      </c>
      <c r="E4484" s="0">
        <v>0.047975</v>
      </c>
      <c r="F4484" s="0">
        <v>9.974158</v>
      </c>
      <c r="G4484" s="0">
        <v>-0.184915</v>
      </c>
      <c r="H4484" s="0">
        <v>-0.019863</v>
      </c>
      <c r="I4484" s="0">
        <v>0.001875</v>
      </c>
      <c r="J4484" s="0">
        <v>0.003661</v>
      </c>
      <c r="K4484" s="0">
        <v>1022.47998</v>
      </c>
      <c r="L4484" s="0">
        <v>42.111443</v>
      </c>
      <c r="W4484" s="0">
        <f t="shared" si="70"/>
        <v>54770.196149117866</v>
      </c>
    </row>
    <row r="4485">
      <c r="A4485" s="0">
        <v>208.98</v>
      </c>
      <c r="B4485" s="0">
        <v>-74.11351</v>
      </c>
      <c r="C4485" s="0">
        <v>-50648.191406</v>
      </c>
      <c r="D4485" s="0">
        <v>20813.941406</v>
      </c>
      <c r="E4485" s="0">
        <v>0.046494</v>
      </c>
      <c r="F4485" s="0">
        <v>9.920198</v>
      </c>
      <c r="G4485" s="0">
        <v>-0.195476</v>
      </c>
      <c r="H4485" s="0">
        <v>-0.033641</v>
      </c>
      <c r="I4485" s="0">
        <v>-0.000588</v>
      </c>
      <c r="J4485" s="0">
        <v>0.005213</v>
      </c>
      <c r="K4485" s="0">
        <v>1022.47998</v>
      </c>
      <c r="L4485" s="0">
        <v>42.111443</v>
      </c>
      <c r="W4485" s="0">
        <f t="shared" si="70"/>
        <v>54758.24086257317</v>
      </c>
    </row>
    <row r="4486">
      <c r="A4486" s="0">
        <v>208.99125</v>
      </c>
      <c r="B4486" s="0">
        <v>-113.110466</v>
      </c>
      <c r="C4486" s="0">
        <v>-50633.222656</v>
      </c>
      <c r="D4486" s="0">
        <v>20889.007812</v>
      </c>
      <c r="E4486" s="0">
        <v>0.02232</v>
      </c>
      <c r="F4486" s="0">
        <v>9.974374</v>
      </c>
      <c r="G4486" s="0">
        <v>-0.194069</v>
      </c>
      <c r="H4486" s="0">
        <v>-0.035355</v>
      </c>
      <c r="I4486" s="0">
        <v>-0.000732</v>
      </c>
      <c r="J4486" s="0">
        <v>0.003512</v>
      </c>
      <c r="K4486" s="0">
        <v>1022.47998</v>
      </c>
      <c r="L4486" s="0">
        <v>42.111443</v>
      </c>
      <c r="W4486" s="0">
        <f t="shared" si="70"/>
        <v>54773.047001964267</v>
      </c>
    </row>
    <row r="4487">
      <c r="A4487" s="0">
        <v>209.0025</v>
      </c>
      <c r="B4487" s="0">
        <v>9.827585</v>
      </c>
      <c r="C4487" s="0">
        <v>-50644.96875</v>
      </c>
      <c r="D4487" s="0">
        <v>20796.257812</v>
      </c>
      <c r="E4487" s="0">
        <v>0.016695</v>
      </c>
      <c r="F4487" s="0">
        <v>9.997355</v>
      </c>
      <c r="G4487" s="0">
        <v>-0.21977</v>
      </c>
      <c r="H4487" s="0">
        <v>-0.028284</v>
      </c>
      <c r="I4487" s="0">
        <v>0.00033</v>
      </c>
      <c r="J4487" s="0">
        <v>0.000291</v>
      </c>
      <c r="K4487" s="0">
        <v>1022.469971</v>
      </c>
      <c r="L4487" s="0">
        <v>42.111443</v>
      </c>
      <c r="W4487" s="0">
        <f t="shared" si="70"/>
        <v>54748.491260061906</v>
      </c>
    </row>
    <row r="4488">
      <c r="A4488" s="0">
        <v>209.01375</v>
      </c>
      <c r="B4488" s="0">
        <v>-108.067436</v>
      </c>
      <c r="C4488" s="0">
        <v>-50640.921875</v>
      </c>
      <c r="D4488" s="0">
        <v>21015.300781</v>
      </c>
      <c r="E4488" s="0">
        <v>0.019648</v>
      </c>
      <c r="F4488" s="0">
        <v>9.943983</v>
      </c>
      <c r="G4488" s="0">
        <v>-0.205876</v>
      </c>
      <c r="H4488" s="0">
        <v>-0.004943</v>
      </c>
      <c r="I4488" s="0">
        <v>0.004206</v>
      </c>
      <c r="J4488" s="0">
        <v>-0.007913</v>
      </c>
      <c r="K4488" s="0">
        <v>1022.469971</v>
      </c>
      <c r="L4488" s="0">
        <v>42.111443</v>
      </c>
      <c r="W4488" s="0">
        <f t="shared" si="70"/>
        <v>54828.437090951957</v>
      </c>
    </row>
    <row r="4489">
      <c r="A4489" s="0">
        <v>209.025</v>
      </c>
      <c r="B4489" s="0">
        <v>-176.779022</v>
      </c>
      <c r="C4489" s="0">
        <v>-50645.175781</v>
      </c>
      <c r="D4489" s="0">
        <v>21068.3125</v>
      </c>
      <c r="E4489" s="0">
        <v>0.027682</v>
      </c>
      <c r="F4489" s="0">
        <v>9.947543</v>
      </c>
      <c r="G4489" s="0">
        <v>-0.199143</v>
      </c>
      <c r="H4489" s="0">
        <v>0.021541</v>
      </c>
      <c r="I4489" s="0">
        <v>0.006808</v>
      </c>
      <c r="J4489" s="0">
        <v>-0.013938</v>
      </c>
      <c r="K4489" s="0">
        <v>1022.469971</v>
      </c>
      <c r="L4489" s="0">
        <v>42.111443</v>
      </c>
      <c r="W4489" s="0">
        <f t="shared" si="70"/>
        <v>54852.883901474721</v>
      </c>
    </row>
    <row r="4490">
      <c r="A4490" s="0">
        <v>209.03625</v>
      </c>
      <c r="B4490" s="0">
        <v>-214.022781</v>
      </c>
      <c r="C4490" s="0">
        <v>-50665.234375</v>
      </c>
      <c r="D4490" s="0">
        <v>21000.875</v>
      </c>
      <c r="E4490" s="0">
        <v>0.034592</v>
      </c>
      <c r="F4490" s="0">
        <v>9.982481</v>
      </c>
      <c r="G4490" s="0">
        <v>-0.201828</v>
      </c>
      <c r="H4490" s="0">
        <v>0.051952</v>
      </c>
      <c r="I4490" s="0">
        <v>0.010067</v>
      </c>
      <c r="J4490" s="0">
        <v>-0.021814</v>
      </c>
      <c r="K4490" s="0">
        <v>1022.469971</v>
      </c>
      <c r="L4490" s="0">
        <v>42.111443</v>
      </c>
      <c r="W4490" s="0">
        <f t="shared" si="70"/>
        <v>54845.679235379095</v>
      </c>
    </row>
    <row r="4491">
      <c r="A4491" s="0">
        <v>209.0475</v>
      </c>
      <c r="B4491" s="0">
        <v>-137.810196</v>
      </c>
      <c r="C4491" s="0">
        <v>-50641.542969</v>
      </c>
      <c r="D4491" s="0">
        <v>20901.164062</v>
      </c>
      <c r="E4491" s="0">
        <v>0.026227</v>
      </c>
      <c r="F4491" s="0">
        <v>9.959486</v>
      </c>
      <c r="G4491" s="0">
        <v>-0.210729</v>
      </c>
      <c r="H4491" s="0">
        <v>0.070006</v>
      </c>
      <c r="I4491" s="0">
        <v>0.012229</v>
      </c>
      <c r="J4491" s="0">
        <v>-0.026336</v>
      </c>
      <c r="K4491" s="0">
        <v>1022.469971</v>
      </c>
      <c r="L4491" s="0">
        <v>42.111443</v>
      </c>
      <c r="W4491" s="0">
        <f t="shared" si="70"/>
        <v>54785.431686515309</v>
      </c>
    </row>
    <row r="4492">
      <c r="A4492" s="0">
        <v>209.05875</v>
      </c>
      <c r="B4492" s="0">
        <v>-32.281052</v>
      </c>
      <c r="C4492" s="0">
        <v>-50618.835937</v>
      </c>
      <c r="D4492" s="0">
        <v>20976.193359</v>
      </c>
      <c r="E4492" s="0">
        <v>0.034397</v>
      </c>
      <c r="F4492" s="0">
        <v>9.952516</v>
      </c>
      <c r="G4492" s="0">
        <v>-0.213941</v>
      </c>
      <c r="H4492" s="0">
        <v>0.074425</v>
      </c>
      <c r="I4492" s="0">
        <v>0.013015</v>
      </c>
      <c r="J4492" s="0">
        <v>-0.026882</v>
      </c>
      <c r="K4492" s="0">
        <v>1022.469971</v>
      </c>
      <c r="L4492" s="0">
        <v>42.111443</v>
      </c>
      <c r="W4492" s="0">
        <f t="shared" si="70"/>
        <v>54792.958320548787</v>
      </c>
    </row>
    <row r="4493">
      <c r="A4493" s="0">
        <v>209.07</v>
      </c>
      <c r="B4493" s="0">
        <v>-65.447968</v>
      </c>
      <c r="C4493" s="0">
        <v>-50633.121094</v>
      </c>
      <c r="D4493" s="0">
        <v>20829.964844</v>
      </c>
      <c r="E4493" s="0">
        <v>0.043649</v>
      </c>
      <c r="F4493" s="0">
        <v>9.963312</v>
      </c>
      <c r="G4493" s="0">
        <v>-0.185145</v>
      </c>
      <c r="H4493" s="0">
        <v>0.067524</v>
      </c>
      <c r="I4493" s="0">
        <v>0.012193</v>
      </c>
      <c r="J4493" s="0">
        <v>-0.024943</v>
      </c>
      <c r="K4493" s="0">
        <v>1022.469971</v>
      </c>
      <c r="L4493" s="0">
        <v>42.111443</v>
      </c>
      <c r="W4493" s="0">
        <f t="shared" si="70"/>
        <v>54750.385117900856</v>
      </c>
    </row>
    <row r="4494">
      <c r="A4494" s="0">
        <v>209.08125</v>
      </c>
      <c r="B4494" s="0">
        <v>-62.716076</v>
      </c>
      <c r="C4494" s="0">
        <v>-50656.40625</v>
      </c>
      <c r="D4494" s="0">
        <v>20961.96875</v>
      </c>
      <c r="E4494" s="0">
        <v>0.039295</v>
      </c>
      <c r="F4494" s="0">
        <v>9.969497</v>
      </c>
      <c r="G4494" s="0">
        <v>-0.191743</v>
      </c>
      <c r="H4494" s="0">
        <v>0.046349</v>
      </c>
      <c r="I4494" s="0">
        <v>0.009463</v>
      </c>
      <c r="J4494" s="0">
        <v>-0.020088</v>
      </c>
      <c r="K4494" s="0">
        <v>1022.469971</v>
      </c>
      <c r="L4494" s="0">
        <v>42.111443</v>
      </c>
      <c r="W4494" s="0">
        <f t="shared" si="70"/>
        <v>54822.254252695639</v>
      </c>
    </row>
    <row r="4495">
      <c r="A4495" s="0">
        <v>209.0925</v>
      </c>
      <c r="B4495" s="0">
        <v>-75.602509</v>
      </c>
      <c r="C4495" s="0">
        <v>-50630.546875</v>
      </c>
      <c r="D4495" s="0">
        <v>20836.304687</v>
      </c>
      <c r="E4495" s="0">
        <v>0.037579</v>
      </c>
      <c r="F4495" s="0">
        <v>9.972688</v>
      </c>
      <c r="G4495" s="0">
        <v>-0.199564</v>
      </c>
      <c r="H4495" s="0">
        <v>0.023221</v>
      </c>
      <c r="I4495" s="0">
        <v>0.006645</v>
      </c>
      <c r="J4495" s="0">
        <v>-0.013662</v>
      </c>
      <c r="K4495" s="0">
        <v>1022.469971</v>
      </c>
      <c r="L4495" s="0">
        <v>42.111443</v>
      </c>
      <c r="W4495" s="0">
        <f t="shared" si="70"/>
        <v>54750.430003886155</v>
      </c>
    </row>
    <row r="4496">
      <c r="A4496" s="0">
        <v>209.10375</v>
      </c>
      <c r="B4496" s="0">
        <v>-123.236084</v>
      </c>
      <c r="C4496" s="0">
        <v>-50618.578125</v>
      </c>
      <c r="D4496" s="0">
        <v>20907.210937</v>
      </c>
      <c r="E4496" s="0">
        <v>0.041664</v>
      </c>
      <c r="F4496" s="0">
        <v>9.985857</v>
      </c>
      <c r="G4496" s="0">
        <v>-0.220847</v>
      </c>
      <c r="H4496" s="0">
        <v>-0.006969</v>
      </c>
      <c r="I4496" s="0">
        <v>0.0022</v>
      </c>
      <c r="J4496" s="0">
        <v>-0.003291</v>
      </c>
      <c r="K4496" s="0">
        <v>1022.47998</v>
      </c>
      <c r="L4496" s="0">
        <v>42.113789</v>
      </c>
      <c r="W4496" s="0">
        <f t="shared" si="70"/>
        <v>54766.477955893242</v>
      </c>
    </row>
    <row r="4497">
      <c r="A4497" s="0">
        <v>209.115</v>
      </c>
      <c r="B4497" s="0">
        <v>-136.66217</v>
      </c>
      <c r="C4497" s="0">
        <v>-50638.878906</v>
      </c>
      <c r="D4497" s="0">
        <v>20995.601562</v>
      </c>
      <c r="E4497" s="0">
        <v>0.033442</v>
      </c>
      <c r="F4497" s="0">
        <v>9.978413</v>
      </c>
      <c r="G4497" s="0">
        <v>-0.215083</v>
      </c>
      <c r="H4497" s="0">
        <v>-0.029395</v>
      </c>
      <c r="I4497" s="0">
        <v>0.000341</v>
      </c>
      <c r="J4497" s="0">
        <v>0.006189</v>
      </c>
      <c r="K4497" s="0">
        <v>1022.47998</v>
      </c>
      <c r="L4497" s="0">
        <v>42.113789</v>
      </c>
      <c r="W4497" s="0">
        <f t="shared" si="70"/>
        <v>54819.066193756873</v>
      </c>
    </row>
    <row r="4498">
      <c r="A4498" s="0">
        <v>209.12625</v>
      </c>
      <c r="B4498" s="0">
        <v>-166.0522</v>
      </c>
      <c r="C4498" s="0">
        <v>-50647.738281</v>
      </c>
      <c r="D4498" s="0">
        <v>20878.390625</v>
      </c>
      <c r="E4498" s="0">
        <v>0.039631</v>
      </c>
      <c r="F4498" s="0">
        <v>9.949392</v>
      </c>
      <c r="G4498" s="0">
        <v>-0.20191</v>
      </c>
      <c r="H4498" s="0">
        <v>-0.038646</v>
      </c>
      <c r="I4498" s="0">
        <v>-0.001059</v>
      </c>
      <c r="J4498" s="0">
        <v>0.00673</v>
      </c>
      <c r="K4498" s="0">
        <v>1022.47998</v>
      </c>
      <c r="L4498" s="0">
        <v>42.113789</v>
      </c>
      <c r="W4498" s="0">
        <f t="shared" si="70"/>
        <v>54782.553439976538</v>
      </c>
    </row>
    <row r="4499">
      <c r="A4499" s="0">
        <v>209.1375</v>
      </c>
      <c r="B4499" s="0">
        <v>-150.224854</v>
      </c>
      <c r="C4499" s="0">
        <v>-50660.476562</v>
      </c>
      <c r="D4499" s="0">
        <v>20972.269531</v>
      </c>
      <c r="E4499" s="0">
        <v>0.037565</v>
      </c>
      <c r="F4499" s="0">
        <v>9.952385</v>
      </c>
      <c r="G4499" s="0">
        <v>-0.201506</v>
      </c>
      <c r="H4499" s="0">
        <v>-0.034347</v>
      </c>
      <c r="I4499" s="0">
        <v>-9.737608E-05</v>
      </c>
      <c r="J4499" s="0">
        <v>0.001608</v>
      </c>
      <c r="K4499" s="0">
        <v>1022.47998</v>
      </c>
      <c r="L4499" s="0">
        <v>42.113789</v>
      </c>
      <c r="W4499" s="0">
        <f t="shared" si="70"/>
        <v>54830.124405080664</v>
      </c>
    </row>
    <row r="4500">
      <c r="A4500" s="0">
        <v>209.14875</v>
      </c>
      <c r="B4500" s="0">
        <v>-50.308277</v>
      </c>
      <c r="C4500" s="0">
        <v>-50640.347656</v>
      </c>
      <c r="D4500" s="0">
        <v>21006.527344</v>
      </c>
      <c r="E4500" s="0">
        <v>0.028526</v>
      </c>
      <c r="F4500" s="0">
        <v>9.98107</v>
      </c>
      <c r="G4500" s="0">
        <v>-0.200133</v>
      </c>
      <c r="H4500" s="0">
        <v>-0.017842</v>
      </c>
      <c r="I4500" s="0">
        <v>0.002004</v>
      </c>
      <c r="J4500" s="0">
        <v>-0.004576</v>
      </c>
      <c r="K4500" s="0">
        <v>1022.47998</v>
      </c>
      <c r="L4500" s="0">
        <v>42.113789</v>
      </c>
      <c r="W4500" s="0">
        <f t="shared" si="70"/>
        <v>54824.46107986378</v>
      </c>
    </row>
    <row r="4501">
      <c r="A4501" s="0">
        <v>209.16</v>
      </c>
      <c r="B4501" s="0">
        <v>-191.520645</v>
      </c>
      <c r="C4501" s="0">
        <v>-50639.429687</v>
      </c>
      <c r="D4501" s="0">
        <v>20910.841797</v>
      </c>
      <c r="E4501" s="0">
        <v>0.042778</v>
      </c>
      <c r="F4501" s="0">
        <v>9.951774</v>
      </c>
      <c r="G4501" s="0">
        <v>-0.193762</v>
      </c>
      <c r="H4501" s="0">
        <v>0.006935</v>
      </c>
      <c r="I4501" s="0">
        <v>0.005563</v>
      </c>
      <c r="J4501" s="0">
        <v>-0.011507</v>
      </c>
      <c r="K4501" s="0">
        <v>1022.47998</v>
      </c>
      <c r="L4501" s="0">
        <v>42.113789</v>
      </c>
      <c r="W4501" s="0">
        <f t="shared" si="70"/>
        <v>54787.332695078709</v>
      </c>
    </row>
    <row r="4502">
      <c r="A4502" s="0">
        <v>209.17125</v>
      </c>
      <c r="B4502" s="0">
        <v>-139.710068</v>
      </c>
      <c r="C4502" s="0">
        <v>-50629.59375</v>
      </c>
      <c r="D4502" s="0">
        <v>20805.330078</v>
      </c>
      <c r="E4502" s="0">
        <v>0.027253</v>
      </c>
      <c r="F4502" s="0">
        <v>9.984563</v>
      </c>
      <c r="G4502" s="0">
        <v>-0.206907</v>
      </c>
      <c r="H4502" s="0">
        <v>0.034207</v>
      </c>
      <c r="I4502" s="0">
        <v>0.009372</v>
      </c>
      <c r="J4502" s="0">
        <v>-0.018466</v>
      </c>
      <c r="K4502" s="0">
        <v>1022.47998</v>
      </c>
      <c r="L4502" s="0">
        <v>42.113789</v>
      </c>
      <c r="W4502" s="0">
        <f t="shared" si="70"/>
        <v>54737.894020940112</v>
      </c>
    </row>
    <row r="4503">
      <c r="A4503" s="0">
        <v>209.1825</v>
      </c>
      <c r="B4503" s="0">
        <v>-61.035233</v>
      </c>
      <c r="C4503" s="0">
        <v>-50610.882812</v>
      </c>
      <c r="D4503" s="0">
        <v>20880.726562</v>
      </c>
      <c r="E4503" s="0">
        <v>0.021112</v>
      </c>
      <c r="F4503" s="0">
        <v>9.985391</v>
      </c>
      <c r="G4503" s="0">
        <v>-0.221005</v>
      </c>
      <c r="H4503" s="0">
        <v>0.060332</v>
      </c>
      <c r="I4503" s="0">
        <v>0.01127</v>
      </c>
      <c r="J4503" s="0">
        <v>-0.022302</v>
      </c>
      <c r="K4503" s="0">
        <v>1022.47998</v>
      </c>
      <c r="L4503" s="0">
        <v>42.113789</v>
      </c>
      <c r="W4503" s="0">
        <f t="shared" si="70"/>
        <v>54749.154569423968</v>
      </c>
    </row>
    <row r="4504">
      <c r="A4504" s="0">
        <v>209.19375</v>
      </c>
      <c r="B4504" s="0">
        <v>-118.386696</v>
      </c>
      <c r="C4504" s="0">
        <v>-50624.429687</v>
      </c>
      <c r="D4504" s="0">
        <v>20911.058594</v>
      </c>
      <c r="E4504" s="0">
        <v>0.029626</v>
      </c>
      <c r="F4504" s="0">
        <v>9.945584</v>
      </c>
      <c r="G4504" s="0">
        <v>-0.208453</v>
      </c>
      <c r="H4504" s="0">
        <v>0.069391</v>
      </c>
      <c r="I4504" s="0">
        <v>0.012398</v>
      </c>
      <c r="J4504" s="0">
        <v>-0.024795</v>
      </c>
      <c r="K4504" s="0">
        <v>1022.47998</v>
      </c>
      <c r="L4504" s="0">
        <v>42.113789</v>
      </c>
      <c r="W4504" s="0">
        <f t="shared" si="70"/>
        <v>54773.344503193322</v>
      </c>
    </row>
    <row r="4505">
      <c r="A4505" s="0">
        <v>209.205</v>
      </c>
      <c r="B4505" s="0">
        <v>-98.41407</v>
      </c>
      <c r="C4505" s="0">
        <v>-50626.222656</v>
      </c>
      <c r="D4505" s="0">
        <v>20884.902344</v>
      </c>
      <c r="E4505" s="0">
        <v>0.036716</v>
      </c>
      <c r="F4505" s="0">
        <v>9.954605</v>
      </c>
      <c r="G4505" s="0">
        <v>-0.190276</v>
      </c>
      <c r="H4505" s="0">
        <v>0.074199</v>
      </c>
      <c r="I4505" s="0">
        <v>0.013584</v>
      </c>
      <c r="J4505" s="0">
        <v>-0.026293</v>
      </c>
      <c r="K4505" s="0">
        <v>1022.449951</v>
      </c>
      <c r="L4505" s="0">
        <v>42.111443</v>
      </c>
      <c r="W4505" s="0">
        <f t="shared" si="70"/>
        <v>54764.981983585807</v>
      </c>
    </row>
    <row r="4506">
      <c r="A4506" s="0">
        <v>209.21625</v>
      </c>
      <c r="B4506" s="0">
        <v>-131.42775</v>
      </c>
      <c r="C4506" s="0">
        <v>-50659.773437</v>
      </c>
      <c r="D4506" s="0">
        <v>20924.373047</v>
      </c>
      <c r="E4506" s="0">
        <v>0.046647</v>
      </c>
      <c r="F4506" s="0">
        <v>9.981373</v>
      </c>
      <c r="G4506" s="0">
        <v>-0.195034</v>
      </c>
      <c r="H4506" s="0">
        <v>0.058977</v>
      </c>
      <c r="I4506" s="0">
        <v>0.011332</v>
      </c>
      <c r="J4506" s="0">
        <v>-0.022903</v>
      </c>
      <c r="K4506" s="0">
        <v>1022.449951</v>
      </c>
      <c r="L4506" s="0">
        <v>42.111443</v>
      </c>
      <c r="W4506" s="0">
        <f t="shared" si="70"/>
        <v>54811.1239197999</v>
      </c>
    </row>
    <row r="4507">
      <c r="A4507" s="0">
        <v>209.2275</v>
      </c>
      <c r="B4507" s="0">
        <v>-33.180618</v>
      </c>
      <c r="C4507" s="0">
        <v>-50630.40625</v>
      </c>
      <c r="D4507" s="0">
        <v>20823.363281</v>
      </c>
      <c r="E4507" s="0">
        <v>0.038699</v>
      </c>
      <c r="F4507" s="0">
        <v>9.971534</v>
      </c>
      <c r="G4507" s="0">
        <v>-0.21981</v>
      </c>
      <c r="H4507" s="0">
        <v>0.033739</v>
      </c>
      <c r="I4507" s="0">
        <v>0.007739</v>
      </c>
      <c r="J4507" s="0">
        <v>-0.015612</v>
      </c>
      <c r="K4507" s="0">
        <v>1022.449951</v>
      </c>
      <c r="L4507" s="0">
        <v>42.111443</v>
      </c>
      <c r="W4507" s="0">
        <f t="shared" si="70"/>
        <v>54745.334014196575</v>
      </c>
    </row>
    <row r="4508">
      <c r="A4508" s="0">
        <v>209.23875</v>
      </c>
      <c r="B4508" s="0">
        <v>-90.9814</v>
      </c>
      <c r="C4508" s="0">
        <v>-50633.949219</v>
      </c>
      <c r="D4508" s="0">
        <v>20904.716797</v>
      </c>
      <c r="E4508" s="0">
        <v>0.037295</v>
      </c>
      <c r="F4508" s="0">
        <v>9.964114</v>
      </c>
      <c r="G4508" s="0">
        <v>-0.212456</v>
      </c>
      <c r="H4508" s="0">
        <v>0.003178</v>
      </c>
      <c r="I4508" s="0">
        <v>0.004812</v>
      </c>
      <c r="J4508" s="0">
        <v>-0.00585</v>
      </c>
      <c r="K4508" s="0">
        <v>1022.449951</v>
      </c>
      <c r="L4508" s="0">
        <v>42.111443</v>
      </c>
      <c r="W4508" s="0">
        <f t="shared" si="70"/>
        <v>54779.670275478944</v>
      </c>
    </row>
    <row r="4509">
      <c r="A4509" s="0">
        <v>209.25</v>
      </c>
      <c r="B4509" s="0">
        <v>51.497829</v>
      </c>
      <c r="C4509" s="0">
        <v>-50652.570312</v>
      </c>
      <c r="D4509" s="0">
        <v>20882.931641</v>
      </c>
      <c r="E4509" s="0">
        <v>0.020021</v>
      </c>
      <c r="F4509" s="0">
        <v>9.960968</v>
      </c>
      <c r="G4509" s="0">
        <v>-0.205624</v>
      </c>
      <c r="H4509" s="0">
        <v>-0.026596</v>
      </c>
      <c r="I4509" s="0">
        <v>0.000724</v>
      </c>
      <c r="J4509" s="0">
        <v>0.003333</v>
      </c>
      <c r="K4509" s="0">
        <v>1022.449951</v>
      </c>
      <c r="L4509" s="0">
        <v>42.111443</v>
      </c>
      <c r="W4509" s="0">
        <f t="shared" si="70"/>
        <v>54788.524027949272</v>
      </c>
    </row>
    <row r="4510">
      <c r="A4510" s="0">
        <v>209.26125</v>
      </c>
      <c r="B4510" s="0">
        <v>-88.476326</v>
      </c>
      <c r="C4510" s="0">
        <v>-50657.320312</v>
      </c>
      <c r="D4510" s="0">
        <v>20932.808594</v>
      </c>
      <c r="E4510" s="0">
        <v>0.040247</v>
      </c>
      <c r="F4510" s="0">
        <v>9.970855</v>
      </c>
      <c r="G4510" s="0">
        <v>-0.197697</v>
      </c>
      <c r="H4510" s="0">
        <v>-0.038471</v>
      </c>
      <c r="I4510" s="0">
        <v>-0.00116</v>
      </c>
      <c r="J4510" s="0">
        <v>0.007615</v>
      </c>
      <c r="K4510" s="0">
        <v>1022.449951</v>
      </c>
      <c r="L4510" s="0">
        <v>42.111443</v>
      </c>
      <c r="W4510" s="0">
        <f t="shared" si="70"/>
        <v>54811.991433315678</v>
      </c>
    </row>
    <row r="4511">
      <c r="A4511" s="0">
        <v>209.2725</v>
      </c>
      <c r="B4511" s="0">
        <v>-83.590012</v>
      </c>
      <c r="C4511" s="0">
        <v>-50645.277344</v>
      </c>
      <c r="D4511" s="0">
        <v>20894.986328</v>
      </c>
      <c r="E4511" s="0">
        <v>0.031932</v>
      </c>
      <c r="F4511" s="0">
        <v>9.958776</v>
      </c>
      <c r="G4511" s="0">
        <v>-0.209494</v>
      </c>
      <c r="H4511" s="0">
        <v>-0.042839</v>
      </c>
      <c r="I4511" s="0">
        <v>-0.001439</v>
      </c>
      <c r="J4511" s="0">
        <v>0.005576</v>
      </c>
      <c r="K4511" s="0">
        <v>1022.449951</v>
      </c>
      <c r="L4511" s="0">
        <v>42.111443</v>
      </c>
      <c r="W4511" s="0">
        <f t="shared" si="70"/>
        <v>54786.417643318251</v>
      </c>
    </row>
    <row r="4512">
      <c r="A4512" s="0">
        <v>209.28375</v>
      </c>
      <c r="B4512" s="0">
        <v>-164.688614</v>
      </c>
      <c r="C4512" s="0">
        <v>-50644.683594</v>
      </c>
      <c r="D4512" s="0">
        <v>20855.955078</v>
      </c>
      <c r="E4512" s="0">
        <v>0.035176</v>
      </c>
      <c r="F4512" s="0">
        <v>9.962316</v>
      </c>
      <c r="G4512" s="0">
        <v>-0.206796</v>
      </c>
      <c r="H4512" s="0">
        <v>-0.030961</v>
      </c>
      <c r="I4512" s="0">
        <v>-0.000368</v>
      </c>
      <c r="J4512" s="0">
        <v>-0.000778</v>
      </c>
      <c r="K4512" s="0">
        <v>1022.449951</v>
      </c>
      <c r="L4512" s="0">
        <v>42.111443</v>
      </c>
      <c r="W4512" s="0">
        <f t="shared" si="70"/>
        <v>54771.178195210552</v>
      </c>
    </row>
    <row r="4513">
      <c r="A4513" s="0">
        <v>209.295</v>
      </c>
      <c r="B4513" s="0">
        <v>-170.832062</v>
      </c>
      <c r="C4513" s="0">
        <v>-50667.28125</v>
      </c>
      <c r="D4513" s="0">
        <v>20905.355469</v>
      </c>
      <c r="E4513" s="0">
        <v>0.046571</v>
      </c>
      <c r="F4513" s="0">
        <v>9.970415</v>
      </c>
      <c r="G4513" s="0">
        <v>-0.19193</v>
      </c>
      <c r="H4513" s="0">
        <v>-0.010528</v>
      </c>
      <c r="I4513" s="0">
        <v>0.002642</v>
      </c>
      <c r="J4513" s="0">
        <v>-0.007392</v>
      </c>
      <c r="K4513" s="0">
        <v>1022.449951</v>
      </c>
      <c r="L4513" s="0">
        <v>42.111443</v>
      </c>
      <c r="W4513" s="0">
        <f t="shared" si="70"/>
        <v>54810.91552004269</v>
      </c>
    </row>
    <row r="4514">
      <c r="A4514" s="0">
        <v>209.30625</v>
      </c>
      <c r="B4514" s="0">
        <v>-39.621006</v>
      </c>
      <c r="C4514" s="0">
        <v>-50623.660156</v>
      </c>
      <c r="D4514" s="0">
        <v>20875.015625</v>
      </c>
      <c r="E4514" s="0">
        <v>0.03183</v>
      </c>
      <c r="F4514" s="0">
        <v>9.961121</v>
      </c>
      <c r="G4514" s="0">
        <v>-0.193405</v>
      </c>
      <c r="H4514" s="0">
        <v>0.021822</v>
      </c>
      <c r="I4514" s="0">
        <v>0.007022</v>
      </c>
      <c r="J4514" s="0">
        <v>-0.01455</v>
      </c>
      <c r="K4514" s="0">
        <v>1022.449951</v>
      </c>
      <c r="L4514" s="0">
        <v>42.118671</v>
      </c>
      <c r="W4514" s="0">
        <f t="shared" si="70"/>
        <v>54758.76929550455</v>
      </c>
    </row>
    <row r="4515">
      <c r="A4515" s="0">
        <v>209.3175</v>
      </c>
      <c r="B4515" s="0">
        <v>-42.412811</v>
      </c>
      <c r="C4515" s="0">
        <v>-50618.136719</v>
      </c>
      <c r="D4515" s="0">
        <v>20945.314453</v>
      </c>
      <c r="E4515" s="0">
        <v>0.034396</v>
      </c>
      <c r="F4515" s="0">
        <v>9.975348</v>
      </c>
      <c r="G4515" s="0">
        <v>-0.212332</v>
      </c>
      <c r="H4515" s="0">
        <v>0.055583</v>
      </c>
      <c r="I4515" s="0">
        <v>0.010809</v>
      </c>
      <c r="J4515" s="0">
        <v>-0.022173</v>
      </c>
      <c r="K4515" s="0">
        <v>1022.449951</v>
      </c>
      <c r="L4515" s="0">
        <v>42.118671</v>
      </c>
      <c r="W4515" s="0">
        <f t="shared" si="70"/>
        <v>54780.505303300772</v>
      </c>
    </row>
    <row r="4516">
      <c r="A4516" s="0">
        <v>209.32875</v>
      </c>
      <c r="B4516" s="0">
        <v>-67.435638</v>
      </c>
      <c r="C4516" s="0">
        <v>-50647.195312</v>
      </c>
      <c r="D4516" s="0">
        <v>20954.414062</v>
      </c>
      <c r="E4516" s="0">
        <v>0.038118</v>
      </c>
      <c r="F4516" s="0">
        <v>9.977374</v>
      </c>
      <c r="G4516" s="0">
        <v>-0.215336</v>
      </c>
      <c r="H4516" s="0">
        <v>0.070332</v>
      </c>
      <c r="I4516" s="0">
        <v>0.012994</v>
      </c>
      <c r="J4516" s="0">
        <v>-0.023977</v>
      </c>
      <c r="K4516" s="0">
        <v>1022.449951</v>
      </c>
      <c r="L4516" s="0">
        <v>42.118671</v>
      </c>
      <c r="W4516" s="0">
        <f t="shared" si="70"/>
        <v>54810.86032182756</v>
      </c>
    </row>
    <row r="4517">
      <c r="A4517" s="0">
        <v>209.34</v>
      </c>
      <c r="B4517" s="0">
        <v>-148.97818</v>
      </c>
      <c r="C4517" s="0">
        <v>-50655.914062</v>
      </c>
      <c r="D4517" s="0">
        <v>21043.044922</v>
      </c>
      <c r="E4517" s="0">
        <v>0.02996</v>
      </c>
      <c r="F4517" s="0">
        <v>9.953858</v>
      </c>
      <c r="G4517" s="0">
        <v>-0.206045</v>
      </c>
      <c r="H4517" s="0">
        <v>0.075433</v>
      </c>
      <c r="I4517" s="0">
        <v>0.013912</v>
      </c>
      <c r="J4517" s="0">
        <v>-0.025264</v>
      </c>
      <c r="K4517" s="0">
        <v>1022.449951</v>
      </c>
      <c r="L4517" s="0">
        <v>42.118671</v>
      </c>
      <c r="W4517" s="0">
        <f t="shared" si="70"/>
        <v>54853.017816198189</v>
      </c>
    </row>
    <row r="4518">
      <c r="A4518" s="0">
        <v>209.35125</v>
      </c>
      <c r="B4518" s="0">
        <v>-12.669662</v>
      </c>
      <c r="C4518" s="0">
        <v>-50681.636719</v>
      </c>
      <c r="D4518" s="0">
        <v>20912.964844</v>
      </c>
      <c r="E4518" s="0">
        <v>0.032145</v>
      </c>
      <c r="F4518" s="0">
        <v>9.958783</v>
      </c>
      <c r="G4518" s="0">
        <v>-0.201769</v>
      </c>
      <c r="H4518" s="0">
        <v>0.068648</v>
      </c>
      <c r="I4518" s="0">
        <v>0.012122</v>
      </c>
      <c r="J4518" s="0">
        <v>-0.024433</v>
      </c>
      <c r="K4518" s="0">
        <v>1022.449951</v>
      </c>
      <c r="L4518" s="0">
        <v>42.118671</v>
      </c>
      <c r="W4518" s="0">
        <f t="shared" si="70"/>
        <v>54826.823358675494</v>
      </c>
    </row>
    <row r="4519">
      <c r="A4519" s="0">
        <v>209.3625</v>
      </c>
      <c r="B4519" s="0">
        <v>-56.220516</v>
      </c>
      <c r="C4519" s="0">
        <v>-50641.089844</v>
      </c>
      <c r="D4519" s="0">
        <v>21032.503906</v>
      </c>
      <c r="E4519" s="0">
        <v>0.027377</v>
      </c>
      <c r="F4519" s="0">
        <v>9.960798</v>
      </c>
      <c r="G4519" s="0">
        <v>-0.200152</v>
      </c>
      <c r="H4519" s="0">
        <v>0.047743</v>
      </c>
      <c r="I4519" s="0">
        <v>0.010933</v>
      </c>
      <c r="J4519" s="0">
        <v>-0.018092</v>
      </c>
      <c r="K4519" s="0">
        <v>1022.449951</v>
      </c>
      <c r="L4519" s="0">
        <v>42.118671</v>
      </c>
      <c r="W4519" s="0">
        <f t="shared" si="70"/>
        <v>54835.110667257752</v>
      </c>
    </row>
    <row r="4520">
      <c r="A4520" s="0">
        <v>209.37375</v>
      </c>
      <c r="B4520" s="0">
        <v>-78.966362</v>
      </c>
      <c r="C4520" s="0">
        <v>-50628.273437</v>
      </c>
      <c r="D4520" s="0">
        <v>20998.193359</v>
      </c>
      <c r="E4520" s="0">
        <v>0.018976</v>
      </c>
      <c r="F4520" s="0">
        <v>9.962351</v>
      </c>
      <c r="G4520" s="0">
        <v>-0.187332</v>
      </c>
      <c r="H4520" s="0">
        <v>0.018752</v>
      </c>
      <c r="I4520" s="0">
        <v>0.007157</v>
      </c>
      <c r="J4520" s="0">
        <v>-0.009553</v>
      </c>
      <c r="K4520" s="0">
        <v>1022.449951</v>
      </c>
      <c r="L4520" s="0">
        <v>42.118671</v>
      </c>
      <c r="W4520" s="0">
        <f t="shared" si="70"/>
        <v>54810.148980274811</v>
      </c>
    </row>
    <row r="4521">
      <c r="A4521" s="0">
        <v>209.385</v>
      </c>
      <c r="B4521" s="0">
        <v>-34.857162</v>
      </c>
      <c r="C4521" s="0">
        <v>-50619.128906</v>
      </c>
      <c r="D4521" s="0">
        <v>20742.607422</v>
      </c>
      <c r="E4521" s="0">
        <v>0.040837</v>
      </c>
      <c r="F4521" s="0">
        <v>9.953434</v>
      </c>
      <c r="G4521" s="0">
        <v>-0.208677</v>
      </c>
      <c r="H4521" s="0">
        <v>-0.006756</v>
      </c>
      <c r="I4521" s="0">
        <v>0.003459</v>
      </c>
      <c r="J4521" s="0">
        <v>-0.001924</v>
      </c>
      <c r="K4521" s="0">
        <v>1022.449951</v>
      </c>
      <c r="L4521" s="0">
        <v>42.118671</v>
      </c>
      <c r="W4521" s="0">
        <f t="shared" si="70"/>
        <v>54704.2337382327</v>
      </c>
    </row>
    <row r="4522">
      <c r="A4522" s="0">
        <v>209.39625</v>
      </c>
      <c r="B4522" s="0">
        <v>-44.057552</v>
      </c>
      <c r="C4522" s="0">
        <v>-50667.097656</v>
      </c>
      <c r="D4522" s="0">
        <v>20963.951172</v>
      </c>
      <c r="E4522" s="0">
        <v>0.032178</v>
      </c>
      <c r="F4522" s="0">
        <v>9.95985</v>
      </c>
      <c r="G4522" s="0">
        <v>-0.204736</v>
      </c>
      <c r="H4522" s="0">
        <v>-0.028234</v>
      </c>
      <c r="I4522" s="0">
        <v>0.000294</v>
      </c>
      <c r="J4522" s="0">
        <v>0.004874</v>
      </c>
      <c r="K4522" s="0">
        <v>1022.449951</v>
      </c>
      <c r="L4522" s="0">
        <v>42.118671</v>
      </c>
      <c r="W4522" s="0">
        <f t="shared" si="70"/>
        <v>54832.873120898279</v>
      </c>
    </row>
    <row r="4523">
      <c r="A4523" s="0">
        <v>209.4075</v>
      </c>
      <c r="B4523" s="0">
        <v>-20.732651</v>
      </c>
      <c r="C4523" s="0">
        <v>-50644.796875</v>
      </c>
      <c r="D4523" s="0">
        <v>20959.041016</v>
      </c>
      <c r="E4523" s="0">
        <v>0.026412</v>
      </c>
      <c r="F4523" s="0">
        <v>9.963173</v>
      </c>
      <c r="G4523" s="0">
        <v>-0.197399</v>
      </c>
      <c r="H4523" s="0">
        <v>-0.040681</v>
      </c>
      <c r="I4523" s="0">
        <v>-0.000349</v>
      </c>
      <c r="J4523" s="0">
        <v>0.007534</v>
      </c>
      <c r="K4523" s="0">
        <v>1022.469971</v>
      </c>
      <c r="L4523" s="0">
        <v>42.113789</v>
      </c>
      <c r="W4523" s="0">
        <f t="shared" si="70"/>
        <v>54810.375666138229</v>
      </c>
    </row>
    <row r="4524">
      <c r="A4524" s="0">
        <v>209.41875</v>
      </c>
      <c r="B4524" s="0">
        <v>-93.327171</v>
      </c>
      <c r="C4524" s="0">
        <v>-50642.140625</v>
      </c>
      <c r="D4524" s="0">
        <v>20957.613281</v>
      </c>
      <c r="E4524" s="0">
        <v>0.029464</v>
      </c>
      <c r="F4524" s="0">
        <v>9.961278</v>
      </c>
      <c r="G4524" s="0">
        <v>-0.212179</v>
      </c>
      <c r="H4524" s="0">
        <v>-0.030883</v>
      </c>
      <c r="I4524" s="0">
        <v>0.00064</v>
      </c>
      <c r="J4524" s="0">
        <v>0.001984</v>
      </c>
      <c r="K4524" s="0">
        <v>1022.469971</v>
      </c>
      <c r="L4524" s="0">
        <v>42.113789</v>
      </c>
      <c r="W4524" s="0">
        <f t="shared" si="70"/>
        <v>54807.45087557959</v>
      </c>
    </row>
    <row r="4525">
      <c r="A4525" s="0">
        <v>209.43</v>
      </c>
      <c r="B4525" s="0">
        <v>-174.567474</v>
      </c>
      <c r="C4525" s="0">
        <v>-50653.113281</v>
      </c>
      <c r="D4525" s="0">
        <v>20907.935547</v>
      </c>
      <c r="E4525" s="0">
        <v>0.040384</v>
      </c>
      <c r="F4525" s="0">
        <v>9.957674</v>
      </c>
      <c r="G4525" s="0">
        <v>-0.200136</v>
      </c>
      <c r="H4525" s="0">
        <v>-0.009935</v>
      </c>
      <c r="I4525" s="0">
        <v>0.002564</v>
      </c>
      <c r="J4525" s="0">
        <v>-0.004962</v>
      </c>
      <c r="K4525" s="0">
        <v>1022.469971</v>
      </c>
      <c r="L4525" s="0">
        <v>42.113789</v>
      </c>
      <c r="W4525" s="0">
        <f t="shared" si="70"/>
        <v>54798.815020931826</v>
      </c>
    </row>
    <row r="4526">
      <c r="A4526" s="0">
        <v>209.44125</v>
      </c>
      <c r="B4526" s="0">
        <v>-51.124844</v>
      </c>
      <c r="C4526" s="0">
        <v>-50627.867187</v>
      </c>
      <c r="D4526" s="0">
        <v>20926.861328</v>
      </c>
      <c r="E4526" s="0">
        <v>0.030434</v>
      </c>
      <c r="F4526" s="0">
        <v>9.962938</v>
      </c>
      <c r="G4526" s="0">
        <v>-0.195785</v>
      </c>
      <c r="H4526" s="0">
        <v>0.006643</v>
      </c>
      <c r="I4526" s="0">
        <v>0.004933</v>
      </c>
      <c r="J4526" s="0">
        <v>-0.010236</v>
      </c>
      <c r="K4526" s="0">
        <v>1022.469971</v>
      </c>
      <c r="L4526" s="0">
        <v>42.113789</v>
      </c>
      <c r="W4526" s="0">
        <f t="shared" si="70"/>
        <v>54782.452251569819</v>
      </c>
    </row>
    <row r="4527">
      <c r="A4527" s="0">
        <v>209.4525</v>
      </c>
      <c r="B4527" s="0">
        <v>-219.897827</v>
      </c>
      <c r="C4527" s="0">
        <v>-50634.550781</v>
      </c>
      <c r="D4527" s="0">
        <v>20949.140625</v>
      </c>
      <c r="E4527" s="0">
        <v>0.026825</v>
      </c>
      <c r="F4527" s="0">
        <v>9.958562</v>
      </c>
      <c r="G4527" s="0">
        <v>-0.193419</v>
      </c>
      <c r="H4527" s="0">
        <v>0.045591</v>
      </c>
      <c r="I4527" s="0">
        <v>0.009154</v>
      </c>
      <c r="J4527" s="0">
        <v>-0.020739</v>
      </c>
      <c r="K4527" s="0">
        <v>1022.469971</v>
      </c>
      <c r="L4527" s="0">
        <v>42.113789</v>
      </c>
      <c r="W4527" s="0">
        <f t="shared" si="70"/>
        <v>54797.559989236855</v>
      </c>
    </row>
    <row r="4528">
      <c r="A4528" s="0">
        <v>209.46375</v>
      </c>
      <c r="B4528" s="0">
        <v>-160.117889</v>
      </c>
      <c r="C4528" s="0">
        <v>-50627.398437</v>
      </c>
      <c r="D4528" s="0">
        <v>20933.697266</v>
      </c>
      <c r="E4528" s="0">
        <v>0.038356</v>
      </c>
      <c r="F4528" s="0">
        <v>9.967365</v>
      </c>
      <c r="G4528" s="0">
        <v>-0.204347</v>
      </c>
      <c r="H4528" s="0">
        <v>0.061476</v>
      </c>
      <c r="I4528" s="0">
        <v>0.011294</v>
      </c>
      <c r="J4528" s="0">
        <v>-0.023129</v>
      </c>
      <c r="K4528" s="0">
        <v>1022.469971</v>
      </c>
      <c r="L4528" s="0">
        <v>42.113789</v>
      </c>
      <c r="W4528" s="0">
        <f t="shared" si="70"/>
        <v>54784.840891086504</v>
      </c>
    </row>
    <row r="4529">
      <c r="A4529" s="0">
        <v>209.475</v>
      </c>
      <c r="B4529" s="0">
        <v>-175.219727</v>
      </c>
      <c r="C4529" s="0">
        <v>-50637.722656</v>
      </c>
      <c r="D4529" s="0">
        <v>20974.939453</v>
      </c>
      <c r="E4529" s="0">
        <v>0.041316</v>
      </c>
      <c r="F4529" s="0">
        <v>9.977324</v>
      </c>
      <c r="G4529" s="0">
        <v>-0.201641</v>
      </c>
      <c r="H4529" s="0">
        <v>0.075587</v>
      </c>
      <c r="I4529" s="0">
        <v>0.012784</v>
      </c>
      <c r="J4529" s="0">
        <v>-0.02605</v>
      </c>
      <c r="K4529" s="0">
        <v>1022.469971</v>
      </c>
      <c r="L4529" s="0">
        <v>42.113789</v>
      </c>
      <c r="W4529" s="0">
        <f t="shared" si="70"/>
        <v>54810.197434380054</v>
      </c>
    </row>
    <row r="4530">
      <c r="A4530" s="0">
        <v>209.48625</v>
      </c>
      <c r="B4530" s="0">
        <v>-144.640656</v>
      </c>
      <c r="C4530" s="0">
        <v>-50653.863281</v>
      </c>
      <c r="D4530" s="0">
        <v>20952.378906</v>
      </c>
      <c r="E4530" s="0">
        <v>0.03213</v>
      </c>
      <c r="F4530" s="0">
        <v>9.97381</v>
      </c>
      <c r="G4530" s="0">
        <v>-0.219119</v>
      </c>
      <c r="H4530" s="0">
        <v>0.069741</v>
      </c>
      <c r="I4530" s="0">
        <v>0.012442</v>
      </c>
      <c r="J4530" s="0">
        <v>-0.026505</v>
      </c>
      <c r="K4530" s="0">
        <v>1022.469971</v>
      </c>
      <c r="L4530" s="0">
        <v>42.113789</v>
      </c>
      <c r="W4530" s="0">
        <f t="shared" si="70"/>
        <v>54816.393241713762</v>
      </c>
    </row>
    <row r="4531">
      <c r="A4531" s="0">
        <v>209.4975</v>
      </c>
      <c r="B4531" s="0">
        <v>-21.457285</v>
      </c>
      <c r="C4531" s="0">
        <v>-50655.136719</v>
      </c>
      <c r="D4531" s="0">
        <v>20993.988281</v>
      </c>
      <c r="E4531" s="0">
        <v>0.037271</v>
      </c>
      <c r="F4531" s="0">
        <v>9.978763</v>
      </c>
      <c r="G4531" s="0">
        <v>-0.204534</v>
      </c>
      <c r="H4531" s="0">
        <v>0.054072</v>
      </c>
      <c r="I4531" s="0">
        <v>0.010797</v>
      </c>
      <c r="J4531" s="0">
        <v>-0.022494</v>
      </c>
      <c r="K4531" s="0">
        <v>1022.469971</v>
      </c>
      <c r="L4531" s="0">
        <v>42.113789</v>
      </c>
      <c r="W4531" s="0">
        <f t="shared" si="70"/>
        <v>54833.300834241476</v>
      </c>
    </row>
    <row r="4532">
      <c r="A4532" s="0">
        <v>209.50875</v>
      </c>
      <c r="B4532" s="0">
        <v>-91.901436</v>
      </c>
      <c r="C4532" s="0">
        <v>-50671.628906</v>
      </c>
      <c r="D4532" s="0">
        <v>20959.683594</v>
      </c>
      <c r="E4532" s="0">
        <v>0.04376</v>
      </c>
      <c r="F4532" s="0">
        <v>9.959875</v>
      </c>
      <c r="G4532" s="0">
        <v>-0.200518</v>
      </c>
      <c r="H4532" s="0">
        <v>0.028284</v>
      </c>
      <c r="I4532" s="0">
        <v>0.007369</v>
      </c>
      <c r="J4532" s="0">
        <v>-0.015653</v>
      </c>
      <c r="K4532" s="0">
        <v>1022.459961</v>
      </c>
      <c r="L4532" s="0">
        <v>42.116325</v>
      </c>
      <c r="W4532" s="0">
        <f t="shared" si="70"/>
        <v>54835.488127871227</v>
      </c>
    </row>
    <row r="4533">
      <c r="A4533" s="0">
        <v>209.52</v>
      </c>
      <c r="B4533" s="0">
        <v>-34.902481</v>
      </c>
      <c r="C4533" s="0">
        <v>-50649.664062</v>
      </c>
      <c r="D4533" s="0">
        <v>20861.003906</v>
      </c>
      <c r="E4533" s="0">
        <v>0.032786</v>
      </c>
      <c r="F4533" s="0">
        <v>9.961946</v>
      </c>
      <c r="G4533" s="0">
        <v>-0.201259</v>
      </c>
      <c r="H4533" s="0">
        <v>0.001975</v>
      </c>
      <c r="I4533" s="0">
        <v>0.003831</v>
      </c>
      <c r="J4533" s="0">
        <v>-0.005183</v>
      </c>
      <c r="K4533" s="0">
        <v>1022.459961</v>
      </c>
      <c r="L4533" s="0">
        <v>42.116325</v>
      </c>
      <c r="W4533" s="0">
        <f t="shared" si="70"/>
        <v>54777.469563158738</v>
      </c>
    </row>
    <row r="4534">
      <c r="A4534" s="0">
        <v>209.53125</v>
      </c>
      <c r="B4534" s="0">
        <v>-260.124481</v>
      </c>
      <c r="C4534" s="0">
        <v>-50654.792969</v>
      </c>
      <c r="D4534" s="0">
        <v>20959.490234</v>
      </c>
      <c r="E4534" s="0">
        <v>0.032379</v>
      </c>
      <c r="F4534" s="0">
        <v>9.965134</v>
      </c>
      <c r="G4534" s="0">
        <v>-0.206161</v>
      </c>
      <c r="H4534" s="0">
        <v>-0.021743</v>
      </c>
      <c r="I4534" s="0">
        <v>0.001067</v>
      </c>
      <c r="J4534" s="0">
        <v>0.003131</v>
      </c>
      <c r="K4534" s="0">
        <v>1022.459961</v>
      </c>
      <c r="L4534" s="0">
        <v>42.116325</v>
      </c>
      <c r="W4534" s="0">
        <f t="shared" si="70"/>
        <v>54820.397174290971</v>
      </c>
    </row>
    <row r="4535">
      <c r="A4535" s="0">
        <v>209.5425</v>
      </c>
      <c r="B4535" s="0">
        <v>-152.758041</v>
      </c>
      <c r="C4535" s="0">
        <v>-50646.042969</v>
      </c>
      <c r="D4535" s="0">
        <v>20975.853516</v>
      </c>
      <c r="E4535" s="0">
        <v>0.032615</v>
      </c>
      <c r="F4535" s="0">
        <v>9.961594</v>
      </c>
      <c r="G4535" s="0">
        <v>-0.204007</v>
      </c>
      <c r="H4535" s="0">
        <v>-0.039334</v>
      </c>
      <c r="I4535" s="0">
        <v>-0.000309</v>
      </c>
      <c r="J4535" s="0">
        <v>0.00737</v>
      </c>
      <c r="K4535" s="0">
        <v>1022.459961</v>
      </c>
      <c r="L4535" s="0">
        <v>42.116325</v>
      </c>
      <c r="W4535" s="0">
        <f t="shared" si="70"/>
        <v>54818.167008406752</v>
      </c>
    </row>
    <row r="4536">
      <c r="A4536" s="0">
        <v>209.55375</v>
      </c>
      <c r="B4536" s="0">
        <v>-102.013023</v>
      </c>
      <c r="C4536" s="0">
        <v>-50646.898437</v>
      </c>
      <c r="D4536" s="0">
        <v>20878.101562</v>
      </c>
      <c r="E4536" s="0">
        <v>0.040412</v>
      </c>
      <c r="F4536" s="0">
        <v>9.967788</v>
      </c>
      <c r="G4536" s="0">
        <v>-0.206282</v>
      </c>
      <c r="H4536" s="0">
        <v>-0.035839</v>
      </c>
      <c r="I4536" s="0">
        <v>-0.000386</v>
      </c>
      <c r="J4536" s="0">
        <v>0.00328</v>
      </c>
      <c r="K4536" s="0">
        <v>1022.459961</v>
      </c>
      <c r="L4536" s="0">
        <v>42.116325</v>
      </c>
      <c r="W4536" s="0">
        <f t="shared" si="70"/>
        <v>54781.510135974175</v>
      </c>
    </row>
    <row r="4537">
      <c r="A4537" s="0">
        <v>209.565</v>
      </c>
      <c r="B4537" s="0">
        <v>-164.210281</v>
      </c>
      <c r="C4537" s="0">
        <v>-50670.402344</v>
      </c>
      <c r="D4537" s="0">
        <v>20846.726562</v>
      </c>
      <c r="E4537" s="0">
        <v>0.02291</v>
      </c>
      <c r="F4537" s="0">
        <v>9.966329</v>
      </c>
      <c r="G4537" s="0">
        <v>-0.210995</v>
      </c>
      <c r="H4537" s="0">
        <v>-0.022713</v>
      </c>
      <c r="I4537" s="0">
        <v>0.001196</v>
      </c>
      <c r="J4537" s="0">
        <v>-0.001892</v>
      </c>
      <c r="K4537" s="0">
        <v>1022.459961</v>
      </c>
      <c r="L4537" s="0">
        <v>42.116325</v>
      </c>
      <c r="W4537" s="0">
        <f t="shared" si="70"/>
        <v>54791.446842276608</v>
      </c>
    </row>
    <row r="4538">
      <c r="A4538" s="0">
        <v>209.57625</v>
      </c>
      <c r="B4538" s="0">
        <v>-144.159424</v>
      </c>
      <c r="C4538" s="0">
        <v>-50646.90625</v>
      </c>
      <c r="D4538" s="0">
        <v>20919.589844</v>
      </c>
      <c r="E4538" s="0">
        <v>0.029531</v>
      </c>
      <c r="F4538" s="0">
        <v>9.957426</v>
      </c>
      <c r="G4538" s="0">
        <v>-0.204335</v>
      </c>
      <c r="H4538" s="0">
        <v>-0.004876</v>
      </c>
      <c r="I4538" s="0">
        <v>0.003165</v>
      </c>
      <c r="J4538" s="0">
        <v>-0.007903</v>
      </c>
      <c r="K4538" s="0">
        <v>1022.459961</v>
      </c>
      <c r="L4538" s="0">
        <v>42.116325</v>
      </c>
      <c r="W4538" s="0">
        <f t="shared" si="70"/>
        <v>54797.437292970237</v>
      </c>
    </row>
    <row r="4539">
      <c r="A4539" s="0">
        <v>209.5875</v>
      </c>
      <c r="B4539" s="0">
        <v>-95.331573</v>
      </c>
      <c r="C4539" s="0">
        <v>-50632.175781</v>
      </c>
      <c r="D4539" s="0">
        <v>20836.646484</v>
      </c>
      <c r="E4539" s="0">
        <v>0.04192</v>
      </c>
      <c r="F4539" s="0">
        <v>9.96179</v>
      </c>
      <c r="G4539" s="0">
        <v>-0.205734</v>
      </c>
      <c r="H4539" s="0">
        <v>0.027494</v>
      </c>
      <c r="I4539" s="0">
        <v>0.008076</v>
      </c>
      <c r="J4539" s="0">
        <v>-0.016108</v>
      </c>
      <c r="K4539" s="0">
        <v>1022.459961</v>
      </c>
      <c r="L4539" s="0">
        <v>42.116325</v>
      </c>
      <c r="W4539" s="0">
        <f t="shared" si="70"/>
        <v>54752.097212125882</v>
      </c>
    </row>
    <row r="4540">
      <c r="A4540" s="0">
        <v>209.59875</v>
      </c>
      <c r="B4540" s="0">
        <v>-157.407715</v>
      </c>
      <c r="C4540" s="0">
        <v>-50632.140625</v>
      </c>
      <c r="D4540" s="0">
        <v>20837.908203</v>
      </c>
      <c r="E4540" s="0">
        <v>0.030571</v>
      </c>
      <c r="F4540" s="0">
        <v>9.971553</v>
      </c>
      <c r="G4540" s="0">
        <v>-0.200421</v>
      </c>
      <c r="H4540" s="0">
        <v>0.047727</v>
      </c>
      <c r="I4540" s="0">
        <v>0.010241</v>
      </c>
      <c r="J4540" s="0">
        <v>-0.020862</v>
      </c>
      <c r="K4540" s="0">
        <v>1022.459961</v>
      </c>
      <c r="L4540" s="0">
        <v>42.116325</v>
      </c>
      <c r="W4540" s="0">
        <f t="shared" si="70"/>
        <v>54752.688150767281</v>
      </c>
    </row>
    <row r="4541">
      <c r="A4541" s="0">
        <v>209.61</v>
      </c>
      <c r="B4541" s="0">
        <v>-172.701904</v>
      </c>
      <c r="C4541" s="0">
        <v>-50638.09375</v>
      </c>
      <c r="D4541" s="0">
        <v>20904.855469</v>
      </c>
      <c r="E4541" s="0">
        <v>0.030933</v>
      </c>
      <c r="F4541" s="0">
        <v>9.958512</v>
      </c>
      <c r="G4541" s="0">
        <v>-0.197843</v>
      </c>
      <c r="H4541" s="0">
        <v>0.071181</v>
      </c>
      <c r="I4541" s="0">
        <v>0.01301</v>
      </c>
      <c r="J4541" s="0">
        <v>-0.025498</v>
      </c>
      <c r="K4541" s="0">
        <v>1022.449951</v>
      </c>
      <c r="L4541" s="0">
        <v>42.121208</v>
      </c>
      <c r="W4541" s="0">
        <f t="shared" si="70"/>
        <v>54783.750754774112</v>
      </c>
    </row>
    <row r="4542">
      <c r="A4542" s="0">
        <v>209.62125</v>
      </c>
      <c r="B4542" s="0">
        <v>-113.409065</v>
      </c>
      <c r="C4542" s="0">
        <v>-50657.746094</v>
      </c>
      <c r="D4542" s="0">
        <v>21003.470703</v>
      </c>
      <c r="E4542" s="0">
        <v>0.031894</v>
      </c>
      <c r="F4542" s="0">
        <v>9.95675</v>
      </c>
      <c r="G4542" s="0">
        <v>-0.201111</v>
      </c>
      <c r="H4542" s="0">
        <v>0.074214</v>
      </c>
      <c r="I4542" s="0">
        <v>0.012994</v>
      </c>
      <c r="J4542" s="0">
        <v>-0.026599</v>
      </c>
      <c r="K4542" s="0">
        <v>1022.449951</v>
      </c>
      <c r="L4542" s="0">
        <v>42.121208</v>
      </c>
      <c r="W4542" s="0">
        <f t="shared" si="70"/>
        <v>54839.455527129147</v>
      </c>
    </row>
    <row r="4543">
      <c r="A4543" s="0">
        <v>209.6325</v>
      </c>
      <c r="B4543" s="0">
        <v>-116.166451</v>
      </c>
      <c r="C4543" s="0">
        <v>-50656.757812</v>
      </c>
      <c r="D4543" s="0">
        <v>20814.900391</v>
      </c>
      <c r="E4543" s="0">
        <v>0.029242</v>
      </c>
      <c r="F4543" s="0">
        <v>9.973613</v>
      </c>
      <c r="G4543" s="0">
        <v>-0.213907</v>
      </c>
      <c r="H4543" s="0">
        <v>0.066745</v>
      </c>
      <c r="I4543" s="0">
        <v>0.012053</v>
      </c>
      <c r="J4543" s="0">
        <v>-0.025321</v>
      </c>
      <c r="K4543" s="0">
        <v>1022.449951</v>
      </c>
      <c r="L4543" s="0">
        <v>42.121208</v>
      </c>
      <c r="W4543" s="0">
        <f t="shared" si="70"/>
        <v>54766.6019117054</v>
      </c>
    </row>
    <row r="4544">
      <c r="A4544" s="0">
        <v>209.64375</v>
      </c>
      <c r="B4544" s="0">
        <v>-146.117554</v>
      </c>
      <c r="C4544" s="0">
        <v>-50679.261719</v>
      </c>
      <c r="D4544" s="0">
        <v>20761.873047</v>
      </c>
      <c r="E4544" s="0">
        <v>0.037496</v>
      </c>
      <c r="F4544" s="0">
        <v>9.961875</v>
      </c>
      <c r="G4544" s="0">
        <v>-0.211918</v>
      </c>
      <c r="H4544" s="0">
        <v>0.0454</v>
      </c>
      <c r="I4544" s="0">
        <v>0.010088</v>
      </c>
      <c r="J4544" s="0">
        <v>-0.020403</v>
      </c>
      <c r="K4544" s="0">
        <v>1022.449951</v>
      </c>
      <c r="L4544" s="0">
        <v>42.121208</v>
      </c>
      <c r="W4544" s="0">
        <f t="shared" si="70"/>
        <v>54767.365201753411</v>
      </c>
    </row>
    <row r="4545">
      <c r="A4545" s="0">
        <v>209.655</v>
      </c>
      <c r="B4545" s="0">
        <v>-270.105286</v>
      </c>
      <c r="C4545" s="0">
        <v>-50689.421875</v>
      </c>
      <c r="D4545" s="0">
        <v>20827.8125</v>
      </c>
      <c r="E4545" s="0">
        <v>0.033308</v>
      </c>
      <c r="F4545" s="0">
        <v>9.963945</v>
      </c>
      <c r="G4545" s="0">
        <v>-0.199395</v>
      </c>
      <c r="H4545" s="0">
        <v>0.014859</v>
      </c>
      <c r="I4545" s="0">
        <v>0.005708</v>
      </c>
      <c r="J4545" s="0">
        <v>-0.010392</v>
      </c>
      <c r="K4545" s="0">
        <v>1022.449951</v>
      </c>
      <c r="L4545" s="0">
        <v>42.121208</v>
      </c>
      <c r="W4545" s="0">
        <f t="shared" si="70"/>
        <v>54802.264738078207</v>
      </c>
    </row>
    <row r="4546">
      <c r="A4546" s="0">
        <v>209.66625</v>
      </c>
      <c r="B4546" s="0">
        <v>-86.979149</v>
      </c>
      <c r="C4546" s="0">
        <v>-50644.28125</v>
      </c>
      <c r="D4546" s="0">
        <v>20955.875</v>
      </c>
      <c r="E4546" s="0">
        <v>0.032588</v>
      </c>
      <c r="F4546" s="0">
        <v>9.967392</v>
      </c>
      <c r="G4546" s="0">
        <v>-0.19151</v>
      </c>
      <c r="H4546" s="0">
        <v>-0.014518</v>
      </c>
      <c r="I4546" s="0">
        <v>0.002338</v>
      </c>
      <c r="J4546" s="0">
        <v>-1.020325E-05</v>
      </c>
      <c r="K4546" s="0">
        <v>1022.449951</v>
      </c>
      <c r="L4546" s="0">
        <v>42.121208</v>
      </c>
      <c r="W4546" s="0">
        <f ref="W4546:W4609" t="shared" si="71">SQRT((B4546)^2+(C4546)^2+(D4546)^2)</f>
        <v>54808.753732566183</v>
      </c>
    </row>
    <row r="4547">
      <c r="A4547" s="0">
        <v>209.6775</v>
      </c>
      <c r="B4547" s="0">
        <v>-70.919418</v>
      </c>
      <c r="C4547" s="0">
        <v>-50655.183594</v>
      </c>
      <c r="D4547" s="0">
        <v>20983.269531</v>
      </c>
      <c r="E4547" s="0">
        <v>0.036523</v>
      </c>
      <c r="F4547" s="0">
        <v>9.951521</v>
      </c>
      <c r="G4547" s="0">
        <v>-0.198409</v>
      </c>
      <c r="H4547" s="0">
        <v>-0.033174</v>
      </c>
      <c r="I4547" s="0">
        <v>0.000165</v>
      </c>
      <c r="J4547" s="0">
        <v>0.006518</v>
      </c>
      <c r="K4547" s="0">
        <v>1022.449951</v>
      </c>
      <c r="L4547" s="0">
        <v>42.121208</v>
      </c>
      <c r="W4547" s="0">
        <f t="shared" si="71"/>
        <v>54829.282821465844</v>
      </c>
    </row>
    <row r="4548">
      <c r="A4548" s="0">
        <v>209.68875</v>
      </c>
      <c r="B4548" s="0">
        <v>-120.287743</v>
      </c>
      <c r="C4548" s="0">
        <v>-50654.183594</v>
      </c>
      <c r="D4548" s="0">
        <v>20811.878906</v>
      </c>
      <c r="E4548" s="0">
        <v>0.040448</v>
      </c>
      <c r="F4548" s="0">
        <v>9.962973</v>
      </c>
      <c r="G4548" s="0">
        <v>-0.203829</v>
      </c>
      <c r="H4548" s="0">
        <v>-0.036222</v>
      </c>
      <c r="I4548" s="0">
        <v>-0.001017</v>
      </c>
      <c r="J4548" s="0">
        <v>0.004984</v>
      </c>
      <c r="K4548" s="0">
        <v>1022.449951</v>
      </c>
      <c r="L4548" s="0">
        <v>42.121208</v>
      </c>
      <c r="W4548" s="0">
        <f t="shared" si="71"/>
        <v>54763.081435523534</v>
      </c>
    </row>
    <row r="4549">
      <c r="A4549" s="0">
        <v>209.7</v>
      </c>
      <c r="B4549" s="0">
        <v>-98.893852</v>
      </c>
      <c r="C4549" s="0">
        <v>-50646.007812</v>
      </c>
      <c r="D4549" s="0">
        <v>20822.033203</v>
      </c>
      <c r="E4549" s="0">
        <v>0.044478</v>
      </c>
      <c r="F4549" s="0">
        <v>9.949963</v>
      </c>
      <c r="G4549" s="0">
        <v>-0.197693</v>
      </c>
      <c r="H4549" s="0">
        <v>-0.03429</v>
      </c>
      <c r="I4549" s="0">
        <v>-0.001324</v>
      </c>
      <c r="J4549" s="0">
        <v>0.001336</v>
      </c>
      <c r="K4549" s="0">
        <v>1022.440002</v>
      </c>
      <c r="L4549" s="0">
        <v>42.118671</v>
      </c>
      <c r="W4549" s="0">
        <f t="shared" si="71"/>
        <v>54759.336683290487</v>
      </c>
    </row>
    <row r="4550">
      <c r="A4550" s="0">
        <v>209.71125</v>
      </c>
      <c r="B4550" s="0">
        <v>-173.868774</v>
      </c>
      <c r="C4550" s="0">
        <v>-50645.859375</v>
      </c>
      <c r="D4550" s="0">
        <v>20885.1875</v>
      </c>
      <c r="E4550" s="0">
        <v>0.033101</v>
      </c>
      <c r="F4550" s="0">
        <v>9.966509</v>
      </c>
      <c r="G4550" s="0">
        <v>-0.201617</v>
      </c>
      <c r="H4550" s="0">
        <v>-0.017954</v>
      </c>
      <c r="I4550" s="0">
        <v>0.000804</v>
      </c>
      <c r="J4550" s="0">
        <v>-0.004776</v>
      </c>
      <c r="K4550" s="0">
        <v>1022.440002</v>
      </c>
      <c r="L4550" s="0">
        <v>42.118671</v>
      </c>
      <c r="W4550" s="0">
        <f t="shared" si="71"/>
        <v>54783.431428608084</v>
      </c>
    </row>
    <row r="4551">
      <c r="A4551" s="0">
        <v>209.7225</v>
      </c>
      <c r="B4551" s="0">
        <v>-133.467712</v>
      </c>
      <c r="C4551" s="0">
        <v>-50638.640625</v>
      </c>
      <c r="D4551" s="0">
        <v>21002.369141</v>
      </c>
      <c r="E4551" s="0">
        <v>0.029486</v>
      </c>
      <c r="F4551" s="0">
        <v>9.965303</v>
      </c>
      <c r="G4551" s="0">
        <v>-0.197748</v>
      </c>
      <c r="H4551" s="0">
        <v>0.011233</v>
      </c>
      <c r="I4551" s="0">
        <v>0.005478</v>
      </c>
      <c r="J4551" s="0">
        <v>-0.013116</v>
      </c>
      <c r="K4551" s="0">
        <v>1022.440002</v>
      </c>
      <c r="L4551" s="0">
        <v>42.118671</v>
      </c>
      <c r="W4551" s="0">
        <f t="shared" si="71"/>
        <v>54821.430549675337</v>
      </c>
    </row>
    <row r="4552">
      <c r="A4552" s="0">
        <v>209.73375</v>
      </c>
      <c r="B4552" s="0">
        <v>-104.04879</v>
      </c>
      <c r="C4552" s="0">
        <v>-50639.972656</v>
      </c>
      <c r="D4552" s="0">
        <v>20997.191406</v>
      </c>
      <c r="E4552" s="0">
        <v>0.043785</v>
      </c>
      <c r="F4552" s="0">
        <v>9.962962</v>
      </c>
      <c r="G4552" s="0">
        <v>-0.207006</v>
      </c>
      <c r="H4552" s="0">
        <v>0.03757</v>
      </c>
      <c r="I4552" s="0">
        <v>0.009613</v>
      </c>
      <c r="J4552" s="0">
        <v>-0.019123</v>
      </c>
      <c r="K4552" s="0">
        <v>1022.440002</v>
      </c>
      <c r="L4552" s="0">
        <v>42.118671</v>
      </c>
      <c r="W4552" s="0">
        <f t="shared" si="71"/>
        <v>54820.613857301236</v>
      </c>
    </row>
    <row r="4553">
      <c r="A4553" s="0">
        <v>209.745</v>
      </c>
      <c r="B4553" s="0">
        <v>-143.952225</v>
      </c>
      <c r="C4553" s="0">
        <v>-50643.9375</v>
      </c>
      <c r="D4553" s="0">
        <v>20898.195312</v>
      </c>
      <c r="E4553" s="0">
        <v>0.038892</v>
      </c>
      <c r="F4553" s="0">
        <v>9.95558</v>
      </c>
      <c r="G4553" s="0">
        <v>-0.186254</v>
      </c>
      <c r="H4553" s="0">
        <v>0.06562</v>
      </c>
      <c r="I4553" s="0">
        <v>0.011484</v>
      </c>
      <c r="J4553" s="0">
        <v>-0.024376</v>
      </c>
      <c r="K4553" s="0">
        <v>1022.440002</v>
      </c>
      <c r="L4553" s="0">
        <v>42.118671</v>
      </c>
      <c r="W4553" s="0">
        <f t="shared" si="71"/>
        <v>54786.528408409737</v>
      </c>
    </row>
    <row r="4554">
      <c r="A4554" s="0">
        <v>209.75625</v>
      </c>
      <c r="B4554" s="0">
        <v>-106.063698</v>
      </c>
      <c r="C4554" s="0">
        <v>-50669.414062</v>
      </c>
      <c r="D4554" s="0">
        <v>20943.544922</v>
      </c>
      <c r="E4554" s="0">
        <v>0.035976</v>
      </c>
      <c r="F4554" s="0">
        <v>9.953392</v>
      </c>
      <c r="G4554" s="0">
        <v>-0.195903</v>
      </c>
      <c r="H4554" s="0">
        <v>0.076922</v>
      </c>
      <c r="I4554" s="0">
        <v>0.013752</v>
      </c>
      <c r="J4554" s="0">
        <v>-0.026995</v>
      </c>
      <c r="K4554" s="0">
        <v>1022.440002</v>
      </c>
      <c r="L4554" s="0">
        <v>42.118671</v>
      </c>
      <c r="W4554" s="0">
        <f t="shared" si="71"/>
        <v>54827.300177870042</v>
      </c>
    </row>
    <row r="4555">
      <c r="A4555" s="0">
        <v>209.7675</v>
      </c>
      <c r="B4555" s="0">
        <v>-32.236515</v>
      </c>
      <c r="C4555" s="0">
        <v>-50656.484375</v>
      </c>
      <c r="D4555" s="0">
        <v>20958.228516</v>
      </c>
      <c r="E4555" s="0">
        <v>0.036015</v>
      </c>
      <c r="F4555" s="0">
        <v>9.964336</v>
      </c>
      <c r="G4555" s="0">
        <v>-0.199335</v>
      </c>
      <c r="H4555" s="0">
        <v>0.075785</v>
      </c>
      <c r="I4555" s="0">
        <v>0.013502</v>
      </c>
      <c r="J4555" s="0">
        <v>-0.026405</v>
      </c>
      <c r="K4555" s="0">
        <v>1022.440002</v>
      </c>
      <c r="L4555" s="0">
        <v>42.118671</v>
      </c>
      <c r="W4555" s="0">
        <f t="shared" si="71"/>
        <v>54820.87003100547</v>
      </c>
    </row>
    <row r="4556">
      <c r="A4556" s="0">
        <v>209.77875</v>
      </c>
      <c r="B4556" s="0">
        <v>-51.730865</v>
      </c>
      <c r="C4556" s="0">
        <v>-50644.363281</v>
      </c>
      <c r="D4556" s="0">
        <v>20919.273437</v>
      </c>
      <c r="E4556" s="0">
        <v>0.036324</v>
      </c>
      <c r="F4556" s="0">
        <v>9.975692</v>
      </c>
      <c r="G4556" s="0">
        <v>-0.206469</v>
      </c>
      <c r="H4556" s="0">
        <v>0.058296</v>
      </c>
      <c r="I4556" s="0">
        <v>0.011348</v>
      </c>
      <c r="J4556" s="0">
        <v>-0.022912</v>
      </c>
      <c r="K4556" s="0">
        <v>1022.440002</v>
      </c>
      <c r="L4556" s="0">
        <v>42.118671</v>
      </c>
      <c r="W4556" s="0">
        <f t="shared" si="71"/>
        <v>54794.800933594677</v>
      </c>
    </row>
    <row r="4557">
      <c r="A4557" s="0">
        <v>209.79</v>
      </c>
      <c r="B4557" s="0">
        <v>-50.945564</v>
      </c>
      <c r="C4557" s="0">
        <v>-50642.589844</v>
      </c>
      <c r="D4557" s="0">
        <v>20992.984375</v>
      </c>
      <c r="E4557" s="0">
        <v>0.031715</v>
      </c>
      <c r="F4557" s="0">
        <v>9.967725</v>
      </c>
      <c r="G4557" s="0">
        <v>-0.208677</v>
      </c>
      <c r="H4557" s="0">
        <v>0.031494</v>
      </c>
      <c r="I4557" s="0">
        <v>0.007747</v>
      </c>
      <c r="J4557" s="0">
        <v>-0.015146</v>
      </c>
      <c r="K4557" s="0">
        <v>1022.440002</v>
      </c>
      <c r="L4557" s="0">
        <v>42.118671</v>
      </c>
      <c r="W4557" s="0">
        <f t="shared" si="71"/>
        <v>54821.345245507226</v>
      </c>
    </row>
    <row r="4558">
      <c r="A4558" s="0">
        <v>209.80125</v>
      </c>
      <c r="B4558" s="0">
        <v>-55.507786</v>
      </c>
      <c r="C4558" s="0">
        <v>-50645.117187</v>
      </c>
      <c r="D4558" s="0">
        <v>21018.054687</v>
      </c>
      <c r="E4558" s="0">
        <v>0.033841</v>
      </c>
      <c r="F4558" s="0">
        <v>9.967145</v>
      </c>
      <c r="G4558" s="0">
        <v>-0.208513</v>
      </c>
      <c r="H4558" s="0">
        <v>0.00436</v>
      </c>
      <c r="I4558" s="0">
        <v>0.004095</v>
      </c>
      <c r="J4558" s="0">
        <v>-0.00575</v>
      </c>
      <c r="K4558" s="0">
        <v>1022.449951</v>
      </c>
      <c r="L4558" s="0">
        <v>42.126091</v>
      </c>
      <c r="W4558" s="0">
        <f t="shared" si="71"/>
        <v>54833.289148335723</v>
      </c>
    </row>
    <row r="4559">
      <c r="A4559" s="0">
        <v>209.8125</v>
      </c>
      <c r="B4559" s="0">
        <v>-13.854453</v>
      </c>
      <c r="C4559" s="0">
        <v>-50621.375</v>
      </c>
      <c r="D4559" s="0">
        <v>20995.673828</v>
      </c>
      <c r="E4559" s="0">
        <v>0.026595</v>
      </c>
      <c r="F4559" s="0">
        <v>9.967172</v>
      </c>
      <c r="G4559" s="0">
        <v>-0.211558</v>
      </c>
      <c r="H4559" s="0">
        <v>-0.019539</v>
      </c>
      <c r="I4559" s="0">
        <v>0.001175</v>
      </c>
      <c r="J4559" s="0">
        <v>0.001817</v>
      </c>
      <c r="K4559" s="0">
        <v>1022.449951</v>
      </c>
      <c r="L4559" s="0">
        <v>42.126091</v>
      </c>
      <c r="W4559" s="0">
        <f t="shared" si="71"/>
        <v>54802.756484763217</v>
      </c>
    </row>
    <row r="4560">
      <c r="A4560" s="0">
        <v>209.82375</v>
      </c>
      <c r="B4560" s="0">
        <v>-43.015133</v>
      </c>
      <c r="C4560" s="0">
        <v>-50630.15625</v>
      </c>
      <c r="D4560" s="0">
        <v>20962.074219</v>
      </c>
      <c r="E4560" s="0">
        <v>0.036007</v>
      </c>
      <c r="F4560" s="0">
        <v>9.971107</v>
      </c>
      <c r="G4560" s="0">
        <v>-0.193989</v>
      </c>
      <c r="H4560" s="0">
        <v>-0.038447</v>
      </c>
      <c r="I4560" s="0">
        <v>-0.000796</v>
      </c>
      <c r="J4560" s="0">
        <v>0.006148</v>
      </c>
      <c r="K4560" s="0">
        <v>1022.449951</v>
      </c>
      <c r="L4560" s="0">
        <v>42.126091</v>
      </c>
      <c r="W4560" s="0">
        <f t="shared" si="71"/>
        <v>54798.021202995507</v>
      </c>
    </row>
    <row r="4561">
      <c r="A4561" s="0">
        <v>209.835</v>
      </c>
      <c r="B4561" s="0">
        <v>-24.28573</v>
      </c>
      <c r="C4561" s="0">
        <v>-50644.832031</v>
      </c>
      <c r="D4561" s="0">
        <v>21090.277344</v>
      </c>
      <c r="E4561" s="0">
        <v>0.029037</v>
      </c>
      <c r="F4561" s="0">
        <v>9.962291</v>
      </c>
      <c r="G4561" s="0">
        <v>-0.200551</v>
      </c>
      <c r="H4561" s="0">
        <v>-0.032634</v>
      </c>
      <c r="I4561" s="0">
        <v>-5.321755E-05</v>
      </c>
      <c r="J4561" s="0">
        <v>0.002954</v>
      </c>
      <c r="K4561" s="0">
        <v>1022.449951</v>
      </c>
      <c r="L4561" s="0">
        <v>42.126091</v>
      </c>
      <c r="W4561" s="0">
        <f t="shared" si="71"/>
        <v>54860.727298238809</v>
      </c>
    </row>
    <row r="4562">
      <c r="A4562" s="0">
        <v>209.84625</v>
      </c>
      <c r="B4562" s="0">
        <v>-32.403934</v>
      </c>
      <c r="C4562" s="0">
        <v>-50660.058594</v>
      </c>
      <c r="D4562" s="0">
        <v>21023.484375</v>
      </c>
      <c r="E4562" s="0">
        <v>0.025221</v>
      </c>
      <c r="F4562" s="0">
        <v>9.962222</v>
      </c>
      <c r="G4562" s="0">
        <v>-0.202987</v>
      </c>
      <c r="H4562" s="0">
        <v>-0.015649</v>
      </c>
      <c r="I4562" s="0">
        <v>0.001882</v>
      </c>
      <c r="J4562" s="0">
        <v>-0.003292</v>
      </c>
      <c r="K4562" s="0">
        <v>1022.449951</v>
      </c>
      <c r="L4562" s="0">
        <v>42.126091</v>
      </c>
      <c r="W4562" s="0">
        <f t="shared" si="71"/>
        <v>54849.152062983812</v>
      </c>
    </row>
    <row r="4563">
      <c r="A4563" s="0">
        <v>209.8575</v>
      </c>
      <c r="B4563" s="0">
        <v>57.846275</v>
      </c>
      <c r="C4563" s="0">
        <v>-50660.691406</v>
      </c>
      <c r="D4563" s="0">
        <v>20999.759766</v>
      </c>
      <c r="E4563" s="0">
        <v>0.031382</v>
      </c>
      <c r="F4563" s="0">
        <v>9.958412</v>
      </c>
      <c r="G4563" s="0">
        <v>-0.203553</v>
      </c>
      <c r="H4563" s="0">
        <v>0.002965</v>
      </c>
      <c r="I4563" s="0">
        <v>0.003798</v>
      </c>
      <c r="J4563" s="0">
        <v>-0.011099</v>
      </c>
      <c r="K4563" s="0">
        <v>1022.449951</v>
      </c>
      <c r="L4563" s="0">
        <v>42.126091</v>
      </c>
      <c r="W4563" s="0">
        <f t="shared" si="71"/>
        <v>54840.668396320681</v>
      </c>
    </row>
    <row r="4564">
      <c r="A4564" s="0">
        <v>209.86875</v>
      </c>
      <c r="B4564" s="0">
        <v>-79.312607</v>
      </c>
      <c r="C4564" s="0">
        <v>-50625.992187</v>
      </c>
      <c r="D4564" s="0">
        <v>21011.630859</v>
      </c>
      <c r="E4564" s="0">
        <v>0.038812</v>
      </c>
      <c r="F4564" s="0">
        <v>9.963999</v>
      </c>
      <c r="G4564" s="0">
        <v>-0.205099</v>
      </c>
      <c r="H4564" s="0">
        <v>0.024301</v>
      </c>
      <c r="I4564" s="0">
        <v>0.006077</v>
      </c>
      <c r="J4564" s="0">
        <v>-0.014703</v>
      </c>
      <c r="K4564" s="0">
        <v>1022.449951</v>
      </c>
      <c r="L4564" s="0">
        <v>42.126091</v>
      </c>
      <c r="W4564" s="0">
        <f t="shared" si="71"/>
        <v>54813.19190452875</v>
      </c>
    </row>
    <row r="4565">
      <c r="A4565" s="0">
        <v>209.88</v>
      </c>
      <c r="B4565" s="0">
        <v>-111.036903</v>
      </c>
      <c r="C4565" s="0">
        <v>-50643.4375</v>
      </c>
      <c r="D4565" s="0">
        <v>21020.910156</v>
      </c>
      <c r="E4565" s="0">
        <v>0.039945</v>
      </c>
      <c r="F4565" s="0">
        <v>9.957576</v>
      </c>
      <c r="G4565" s="0">
        <v>-0.200115</v>
      </c>
      <c r="H4565" s="0">
        <v>0.052966</v>
      </c>
      <c r="I4565" s="0">
        <v>0.010795</v>
      </c>
      <c r="J4565" s="0">
        <v>-0.021789</v>
      </c>
      <c r="K4565" s="0">
        <v>1022.449951</v>
      </c>
      <c r="L4565" s="0">
        <v>42.126091</v>
      </c>
      <c r="W4565" s="0">
        <f t="shared" si="71"/>
        <v>54832.916708824254</v>
      </c>
    </row>
    <row r="4566">
      <c r="A4566" s="0">
        <v>209.89125</v>
      </c>
      <c r="B4566" s="0">
        <v>-10.997681</v>
      </c>
      <c r="C4566" s="0">
        <v>-50646.367187</v>
      </c>
      <c r="D4566" s="0">
        <v>20968.037109</v>
      </c>
      <c r="E4566" s="0">
        <v>0.032787</v>
      </c>
      <c r="F4566" s="0">
        <v>9.960563</v>
      </c>
      <c r="G4566" s="0">
        <v>-0.184003</v>
      </c>
      <c r="H4566" s="0">
        <v>0.067842</v>
      </c>
      <c r="I4566" s="0">
        <v>0.012997</v>
      </c>
      <c r="J4566" s="0">
        <v>-0.023674</v>
      </c>
      <c r="K4566" s="0">
        <v>1022.449951</v>
      </c>
      <c r="L4566" s="0">
        <v>42.126091</v>
      </c>
      <c r="W4566" s="0">
        <f t="shared" si="71"/>
        <v>54815.264392264122</v>
      </c>
    </row>
    <row r="4567">
      <c r="A4567" s="0">
        <v>209.9025</v>
      </c>
      <c r="B4567" s="0">
        <v>-86.973076</v>
      </c>
      <c r="C4567" s="0">
        <v>-50654.074219</v>
      </c>
      <c r="D4567" s="0">
        <v>21089.371094</v>
      </c>
      <c r="E4567" s="0">
        <v>0.0214</v>
      </c>
      <c r="F4567" s="0">
        <v>9.956376</v>
      </c>
      <c r="G4567" s="0">
        <v>-0.197192</v>
      </c>
      <c r="H4567" s="0">
        <v>0.071889</v>
      </c>
      <c r="I4567" s="0">
        <v>0.012726</v>
      </c>
      <c r="J4567" s="0">
        <v>-0.025111</v>
      </c>
      <c r="K4567" s="0">
        <v>1022.429993</v>
      </c>
      <c r="L4567" s="0">
        <v>42.121208</v>
      </c>
      <c r="W4567" s="0">
        <f t="shared" si="71"/>
        <v>54868.974588927325</v>
      </c>
    </row>
    <row r="4568">
      <c r="A4568" s="0">
        <v>209.91375</v>
      </c>
      <c r="B4568" s="0">
        <v>-98.757362</v>
      </c>
      <c r="C4568" s="0">
        <v>-50646.367187</v>
      </c>
      <c r="D4568" s="0">
        <v>20968.386719</v>
      </c>
      <c r="E4568" s="0">
        <v>0.027119</v>
      </c>
      <c r="F4568" s="0">
        <v>9.968686</v>
      </c>
      <c r="G4568" s="0">
        <v>-0.206379</v>
      </c>
      <c r="H4568" s="0">
        <v>0.058711</v>
      </c>
      <c r="I4568" s="0">
        <v>0.011225</v>
      </c>
      <c r="J4568" s="0">
        <v>-0.022545</v>
      </c>
      <c r="K4568" s="0">
        <v>1022.429993</v>
      </c>
      <c r="L4568" s="0">
        <v>42.121208</v>
      </c>
      <c r="W4568" s="0">
        <f t="shared" si="71"/>
        <v>54815.485985755113</v>
      </c>
    </row>
    <row r="4569">
      <c r="A4569" s="0">
        <v>209.925</v>
      </c>
      <c r="B4569" s="0">
        <v>-104.832436</v>
      </c>
      <c r="C4569" s="0">
        <v>-50634.824219</v>
      </c>
      <c r="D4569" s="0">
        <v>20862.763672</v>
      </c>
      <c r="E4569" s="0">
        <v>0.025593</v>
      </c>
      <c r="F4569" s="0">
        <v>9.967476</v>
      </c>
      <c r="G4569" s="0">
        <v>-0.194951</v>
      </c>
      <c r="H4569" s="0">
        <v>0.039808</v>
      </c>
      <c r="I4569" s="0">
        <v>0.009269</v>
      </c>
      <c r="J4569" s="0">
        <v>-0.019322</v>
      </c>
      <c r="K4569" s="0">
        <v>1022.429993</v>
      </c>
      <c r="L4569" s="0">
        <v>42.121208</v>
      </c>
      <c r="W4569" s="0">
        <f t="shared" si="71"/>
        <v>54764.507863783365</v>
      </c>
    </row>
    <row r="4570">
      <c r="A4570" s="0">
        <v>209.93625</v>
      </c>
      <c r="B4570" s="0">
        <v>-48.495739</v>
      </c>
      <c r="C4570" s="0">
        <v>-50637.679687</v>
      </c>
      <c r="D4570" s="0">
        <v>21046.632812</v>
      </c>
      <c r="E4570" s="0">
        <v>0.021812</v>
      </c>
      <c r="F4570" s="0">
        <v>9.967141</v>
      </c>
      <c r="G4570" s="0">
        <v>-0.208749</v>
      </c>
      <c r="H4570" s="0">
        <v>0.012205</v>
      </c>
      <c r="I4570" s="0">
        <v>0.005908</v>
      </c>
      <c r="J4570" s="0">
        <v>-0.008057</v>
      </c>
      <c r="K4570" s="0">
        <v>1022.429993</v>
      </c>
      <c r="L4570" s="0">
        <v>42.121208</v>
      </c>
      <c r="W4570" s="0">
        <f t="shared" si="71"/>
        <v>54837.375107157248</v>
      </c>
    </row>
    <row r="4571">
      <c r="A4571" s="0">
        <v>209.9475</v>
      </c>
      <c r="B4571" s="0">
        <v>-68.244926</v>
      </c>
      <c r="C4571" s="0">
        <v>-50649.898437</v>
      </c>
      <c r="D4571" s="0">
        <v>20974.365234</v>
      </c>
      <c r="E4571" s="0">
        <v>0.031317</v>
      </c>
      <c r="F4571" s="0">
        <v>9.96279</v>
      </c>
      <c r="G4571" s="0">
        <v>-0.214704</v>
      </c>
      <c r="H4571" s="0">
        <v>-0.011449</v>
      </c>
      <c r="I4571" s="0">
        <v>0.002324</v>
      </c>
      <c r="J4571" s="0">
        <v>-0.000481</v>
      </c>
      <c r="K4571" s="0">
        <v>1022.429993</v>
      </c>
      <c r="L4571" s="0">
        <v>42.121208</v>
      </c>
      <c r="W4571" s="0">
        <f t="shared" si="71"/>
        <v>54820.989283463023</v>
      </c>
    </row>
    <row r="4572">
      <c r="A4572" s="0">
        <v>209.95875</v>
      </c>
      <c r="B4572" s="0">
        <v>-49.436268</v>
      </c>
      <c r="C4572" s="0">
        <v>-50668.097656</v>
      </c>
      <c r="D4572" s="0">
        <v>20978.119141</v>
      </c>
      <c r="E4572" s="0">
        <v>0.024427</v>
      </c>
      <c r="F4572" s="0">
        <v>9.955911</v>
      </c>
      <c r="G4572" s="0">
        <v>-0.217648</v>
      </c>
      <c r="H4572" s="0">
        <v>-0.032317</v>
      </c>
      <c r="I4572" s="0">
        <v>0.000278</v>
      </c>
      <c r="J4572" s="0">
        <v>0.006249</v>
      </c>
      <c r="K4572" s="0">
        <v>1022.429993</v>
      </c>
      <c r="L4572" s="0">
        <v>42.121208</v>
      </c>
      <c r="W4572" s="0">
        <f t="shared" si="71"/>
        <v>54839.219968162724</v>
      </c>
    </row>
    <row r="4573">
      <c r="A4573" s="0">
        <v>209.97</v>
      </c>
      <c r="B4573" s="0">
        <v>-113.015053</v>
      </c>
      <c r="C4573" s="0">
        <v>-50632.640625</v>
      </c>
      <c r="D4573" s="0">
        <v>20831.880859</v>
      </c>
      <c r="E4573" s="0">
        <v>0.039423</v>
      </c>
      <c r="F4573" s="0">
        <v>9.959317</v>
      </c>
      <c r="G4573" s="0">
        <v>-0.208093</v>
      </c>
      <c r="H4573" s="0">
        <v>-0.043169</v>
      </c>
      <c r="I4573" s="0">
        <v>-0.001467</v>
      </c>
      <c r="J4573" s="0">
        <v>0.007527</v>
      </c>
      <c r="K4573" s="0">
        <v>1022.429993</v>
      </c>
      <c r="L4573" s="0">
        <v>42.121208</v>
      </c>
      <c r="W4573" s="0">
        <f t="shared" si="71"/>
        <v>54750.747293403911</v>
      </c>
    </row>
    <row r="4574">
      <c r="A4574" s="0">
        <v>209.98125</v>
      </c>
      <c r="B4574" s="0">
        <v>-98.246178</v>
      </c>
      <c r="C4574" s="0">
        <v>-50637.585937</v>
      </c>
      <c r="D4574" s="0">
        <v>20728.390625</v>
      </c>
      <c r="E4574" s="0">
        <v>0.042203</v>
      </c>
      <c r="F4574" s="0">
        <v>9.964808</v>
      </c>
      <c r="G4574" s="0">
        <v>-0.20606</v>
      </c>
      <c r="H4574" s="0">
        <v>-0.030178</v>
      </c>
      <c r="I4574" s="0">
        <v>-0.000443</v>
      </c>
      <c r="J4574" s="0">
        <v>0.0008</v>
      </c>
      <c r="K4574" s="0">
        <v>1022.429993</v>
      </c>
      <c r="L4574" s="0">
        <v>42.121208</v>
      </c>
      <c r="W4574" s="0">
        <f t="shared" si="71"/>
        <v>54716.0025928534</v>
      </c>
    </row>
    <row r="4575">
      <c r="A4575" s="0">
        <v>209.9925</v>
      </c>
      <c r="B4575" s="0">
        <v>-9.518149</v>
      </c>
      <c r="C4575" s="0">
        <v>-50648.515625</v>
      </c>
      <c r="D4575" s="0">
        <v>20876.447266</v>
      </c>
      <c r="E4575" s="0">
        <v>0.047486</v>
      </c>
      <c r="F4575" s="0">
        <v>9.966271</v>
      </c>
      <c r="G4575" s="0">
        <v>-0.204093</v>
      </c>
      <c r="H4575" s="0">
        <v>-0.007687</v>
      </c>
      <c r="I4575" s="0">
        <v>0.003567</v>
      </c>
      <c r="J4575" s="0">
        <v>-0.00718</v>
      </c>
      <c r="K4575" s="0">
        <v>1022.429993</v>
      </c>
      <c r="L4575" s="0">
        <v>42.121208</v>
      </c>
      <c r="W4575" s="0">
        <f t="shared" si="71"/>
        <v>54782.280675973219</v>
      </c>
    </row>
    <row r="4576">
      <c r="A4576" s="0">
        <v>210.00375</v>
      </c>
      <c r="B4576" s="0">
        <v>-32.79821</v>
      </c>
      <c r="C4576" s="0">
        <v>-50656.742187</v>
      </c>
      <c r="D4576" s="0">
        <v>20750.126953</v>
      </c>
      <c r="E4576" s="0">
        <v>0.033432</v>
      </c>
      <c r="F4576" s="0">
        <v>9.96346</v>
      </c>
      <c r="G4576" s="0">
        <v>-0.199142</v>
      </c>
      <c r="H4576" s="0">
        <v>0.016613</v>
      </c>
      <c r="I4576" s="0">
        <v>0.005528</v>
      </c>
      <c r="J4576" s="0">
        <v>-0.014377</v>
      </c>
      <c r="K4576" s="0">
        <v>1022.440002</v>
      </c>
      <c r="L4576" s="0">
        <v>42.121208</v>
      </c>
      <c r="W4576" s="0">
        <f t="shared" si="71"/>
        <v>54741.888652917172</v>
      </c>
    </row>
    <row r="4577">
      <c r="A4577" s="0">
        <v>210.015</v>
      </c>
      <c r="B4577" s="0">
        <v>-155.677795</v>
      </c>
      <c r="C4577" s="0">
        <v>-50674.269531</v>
      </c>
      <c r="D4577" s="0">
        <v>21025.896484</v>
      </c>
      <c r="E4577" s="0">
        <v>0.040221</v>
      </c>
      <c r="F4577" s="0">
        <v>9.971126</v>
      </c>
      <c r="G4577" s="0">
        <v>-0.205469</v>
      </c>
      <c r="H4577" s="0">
        <v>0.044108</v>
      </c>
      <c r="I4577" s="0">
        <v>0.009682</v>
      </c>
      <c r="J4577" s="0">
        <v>-0.020626</v>
      </c>
      <c r="K4577" s="0">
        <v>1022.440002</v>
      </c>
      <c r="L4577" s="0">
        <v>42.121208</v>
      </c>
      <c r="W4577" s="0">
        <f t="shared" si="71"/>
        <v>54863.413592595338</v>
      </c>
    </row>
    <row r="4578">
      <c r="A4578" s="0">
        <v>210.02625</v>
      </c>
      <c r="B4578" s="0">
        <v>-24.048349</v>
      </c>
      <c r="C4578" s="0">
        <v>-50690.242187</v>
      </c>
      <c r="D4578" s="0">
        <v>20948.714844</v>
      </c>
      <c r="E4578" s="0">
        <v>0.037755</v>
      </c>
      <c r="F4578" s="0">
        <v>9.961823</v>
      </c>
      <c r="G4578" s="0">
        <v>-0.198568</v>
      </c>
      <c r="H4578" s="0">
        <v>0.065115</v>
      </c>
      <c r="I4578" s="0">
        <v>0.0118</v>
      </c>
      <c r="J4578" s="0">
        <v>-0.024619</v>
      </c>
      <c r="K4578" s="0">
        <v>1022.440002</v>
      </c>
      <c r="L4578" s="0">
        <v>42.121208</v>
      </c>
      <c r="W4578" s="0">
        <f t="shared" si="71"/>
        <v>54848.426457967144</v>
      </c>
    </row>
    <row r="4579">
      <c r="A4579" s="0">
        <v>210.0375</v>
      </c>
      <c r="B4579" s="0">
        <v>-45.308178</v>
      </c>
      <c r="C4579" s="0">
        <v>-50655.640625</v>
      </c>
      <c r="D4579" s="0">
        <v>20942.335937</v>
      </c>
      <c r="E4579" s="0">
        <v>0.025354</v>
      </c>
      <c r="F4579" s="0">
        <v>9.949715</v>
      </c>
      <c r="G4579" s="0">
        <v>-0.19791</v>
      </c>
      <c r="H4579" s="0">
        <v>0.075767</v>
      </c>
      <c r="I4579" s="0">
        <v>0.013325</v>
      </c>
      <c r="J4579" s="0">
        <v>-0.026476</v>
      </c>
      <c r="K4579" s="0">
        <v>1022.440002</v>
      </c>
      <c r="L4579" s="0">
        <v>42.121208</v>
      </c>
      <c r="W4579" s="0">
        <f t="shared" si="71"/>
        <v>54814.025709286361</v>
      </c>
    </row>
    <row r="4580">
      <c r="A4580" s="0">
        <v>210.04875</v>
      </c>
      <c r="B4580" s="0">
        <v>-131.35527</v>
      </c>
      <c r="C4580" s="0">
        <v>-50628.820312</v>
      </c>
      <c r="D4580" s="0">
        <v>20965.224609</v>
      </c>
      <c r="E4580" s="0">
        <v>0.028786</v>
      </c>
      <c r="F4580" s="0">
        <v>9.959054</v>
      </c>
      <c r="G4580" s="0">
        <v>-0.191041</v>
      </c>
      <c r="H4580" s="0">
        <v>0.066028</v>
      </c>
      <c r="I4580" s="0">
        <v>0.012273</v>
      </c>
      <c r="J4580" s="0">
        <v>-0.024721</v>
      </c>
      <c r="K4580" s="0">
        <v>1022.440002</v>
      </c>
      <c r="L4580" s="0">
        <v>42.121208</v>
      </c>
      <c r="W4580" s="0">
        <f t="shared" si="71"/>
        <v>54798.132662505574</v>
      </c>
    </row>
    <row r="4581">
      <c r="A4581" s="0">
        <v>210.06</v>
      </c>
      <c r="B4581" s="0">
        <v>-105.103531</v>
      </c>
      <c r="C4581" s="0">
        <v>-50668.191406</v>
      </c>
      <c r="D4581" s="0">
        <v>20977.373047</v>
      </c>
      <c r="E4581" s="0">
        <v>0.029792</v>
      </c>
      <c r="F4581" s="0">
        <v>9.96521</v>
      </c>
      <c r="G4581" s="0">
        <v>-0.196916</v>
      </c>
      <c r="H4581" s="0">
        <v>0.052484</v>
      </c>
      <c r="I4581" s="0">
        <v>0.01063</v>
      </c>
      <c r="J4581" s="0">
        <v>-0.021566</v>
      </c>
      <c r="K4581" s="0">
        <v>1022.440002</v>
      </c>
      <c r="L4581" s="0">
        <v>42.121208</v>
      </c>
      <c r="W4581" s="0">
        <f t="shared" si="71"/>
        <v>54839.09961934352</v>
      </c>
    </row>
    <row r="4582">
      <c r="A4582" s="0">
        <v>210.07125</v>
      </c>
      <c r="B4582" s="0">
        <v>-119.717529</v>
      </c>
      <c r="C4582" s="0">
        <v>-50641.117187</v>
      </c>
      <c r="D4582" s="0">
        <v>21009.15625</v>
      </c>
      <c r="E4582" s="0">
        <v>0.039052</v>
      </c>
      <c r="F4582" s="0">
        <v>9.961792</v>
      </c>
      <c r="G4582" s="0">
        <v>-0.19828</v>
      </c>
      <c r="H4582" s="0">
        <v>0.025321</v>
      </c>
      <c r="I4582" s="0">
        <v>0.007389</v>
      </c>
      <c r="J4582" s="0">
        <v>-0.01444</v>
      </c>
      <c r="K4582" s="0">
        <v>1022.440002</v>
      </c>
      <c r="L4582" s="0">
        <v>42.121208</v>
      </c>
      <c r="W4582" s="0">
        <f t="shared" si="71"/>
        <v>54826.286839171691</v>
      </c>
    </row>
    <row r="4583">
      <c r="A4583" s="0">
        <v>210.0825</v>
      </c>
      <c r="B4583" s="0">
        <v>-61.878319</v>
      </c>
      <c r="C4583" s="0">
        <v>-50644.054687</v>
      </c>
      <c r="D4583" s="0">
        <v>20936.914062</v>
      </c>
      <c r="E4583" s="0">
        <v>0.033585</v>
      </c>
      <c r="F4583" s="0">
        <v>9.957946</v>
      </c>
      <c r="G4583" s="0">
        <v>-0.211322</v>
      </c>
      <c r="H4583" s="0">
        <v>-0.007332</v>
      </c>
      <c r="I4583" s="0">
        <v>0.003543</v>
      </c>
      <c r="J4583" s="0">
        <v>-0.00358</v>
      </c>
      <c r="K4583" s="0">
        <v>1022.440002</v>
      </c>
      <c r="L4583" s="0">
        <v>42.121208</v>
      </c>
      <c r="W4583" s="0">
        <f t="shared" si="71"/>
        <v>54801.263438955328</v>
      </c>
    </row>
    <row r="4584">
      <c r="A4584" s="0">
        <v>210.09375</v>
      </c>
      <c r="B4584" s="0">
        <v>-53.676888</v>
      </c>
      <c r="C4584" s="0">
        <v>-50638.851562</v>
      </c>
      <c r="D4584" s="0">
        <v>20986.197266</v>
      </c>
      <c r="E4584" s="0">
        <v>0.043097</v>
      </c>
      <c r="F4584" s="0">
        <v>9.961645</v>
      </c>
      <c r="G4584" s="0">
        <v>-0.214509</v>
      </c>
      <c r="H4584" s="0">
        <v>-0.021878</v>
      </c>
      <c r="I4584" s="0">
        <v>0.001153</v>
      </c>
      <c r="J4584" s="0">
        <v>0.001559</v>
      </c>
      <c r="K4584" s="0">
        <v>1022.440002</v>
      </c>
      <c r="L4584" s="0">
        <v>42.121208</v>
      </c>
      <c r="W4584" s="0">
        <f t="shared" si="71"/>
        <v>54815.295715831373</v>
      </c>
    </row>
    <row r="4585">
      <c r="A4585" s="0">
        <v>210.105</v>
      </c>
      <c r="B4585" s="0">
        <v>-90.346733</v>
      </c>
      <c r="C4585" s="0">
        <v>-50633.464844</v>
      </c>
      <c r="D4585" s="0">
        <v>20904.78125</v>
      </c>
      <c r="E4585" s="0">
        <v>0.031734</v>
      </c>
      <c r="F4585" s="0">
        <v>9.960726</v>
      </c>
      <c r="G4585" s="0">
        <v>-0.206515</v>
      </c>
      <c r="H4585" s="0">
        <v>-0.038819</v>
      </c>
      <c r="I4585" s="0">
        <v>-0.00088</v>
      </c>
      <c r="J4585" s="0">
        <v>0.005583</v>
      </c>
      <c r="K4585" s="0">
        <v>1022.429993</v>
      </c>
      <c r="L4585" s="0">
        <v>42.126091</v>
      </c>
      <c r="W4585" s="0">
        <f t="shared" si="71"/>
        <v>54779.246104260135</v>
      </c>
    </row>
    <row r="4586">
      <c r="A4586" s="0">
        <v>210.11625</v>
      </c>
      <c r="B4586" s="0">
        <v>-156.601654</v>
      </c>
      <c r="C4586" s="0">
        <v>-50648.777344</v>
      </c>
      <c r="D4586" s="0">
        <v>20884.566406</v>
      </c>
      <c r="E4586" s="0">
        <v>0.035633</v>
      </c>
      <c r="F4586" s="0">
        <v>9.951973</v>
      </c>
      <c r="G4586" s="0">
        <v>-0.198641</v>
      </c>
      <c r="H4586" s="0">
        <v>-0.037994</v>
      </c>
      <c r="I4586" s="0">
        <v>-0.000947</v>
      </c>
      <c r="J4586" s="0">
        <v>0.002951</v>
      </c>
      <c r="K4586" s="0">
        <v>1022.429993</v>
      </c>
      <c r="L4586" s="0">
        <v>42.126091</v>
      </c>
      <c r="W4586" s="0">
        <f t="shared" si="71"/>
        <v>54785.840182356857</v>
      </c>
    </row>
    <row r="4587">
      <c r="A4587" s="0">
        <v>210.1275</v>
      </c>
      <c r="B4587" s="0">
        <v>-41.935963</v>
      </c>
      <c r="C4587" s="0">
        <v>-50650.207031</v>
      </c>
      <c r="D4587" s="0">
        <v>20939.931641</v>
      </c>
      <c r="E4587" s="0">
        <v>0.047312</v>
      </c>
      <c r="F4587" s="0">
        <v>9.964773</v>
      </c>
      <c r="G4587" s="0">
        <v>-0.198055</v>
      </c>
      <c r="H4587" s="0">
        <v>-0.024113</v>
      </c>
      <c r="I4587" s="0">
        <v>0.000782</v>
      </c>
      <c r="J4587" s="0">
        <v>-0.003389</v>
      </c>
      <c r="K4587" s="0">
        <v>1022.429993</v>
      </c>
      <c r="L4587" s="0">
        <v>42.126091</v>
      </c>
      <c r="W4587" s="0">
        <f t="shared" si="71"/>
        <v>54808.083053851718</v>
      </c>
    </row>
    <row r="4588">
      <c r="A4588" s="0">
        <v>210.13875</v>
      </c>
      <c r="B4588" s="0">
        <v>-81.501373</v>
      </c>
      <c r="C4588" s="0">
        <v>-50666.121094</v>
      </c>
      <c r="D4588" s="0">
        <v>21041.923828</v>
      </c>
      <c r="E4588" s="0">
        <v>0.036808</v>
      </c>
      <c r="F4588" s="0">
        <v>9.965124</v>
      </c>
      <c r="G4588" s="0">
        <v>-0.19585</v>
      </c>
      <c r="H4588" s="0">
        <v>0.005013</v>
      </c>
      <c r="I4588" s="0">
        <v>0.004382</v>
      </c>
      <c r="J4588" s="0">
        <v>-0.011266</v>
      </c>
      <c r="K4588" s="0">
        <v>1022.429993</v>
      </c>
      <c r="L4588" s="0">
        <v>42.126091</v>
      </c>
      <c r="W4588" s="0">
        <f t="shared" si="71"/>
        <v>54861.872257233685</v>
      </c>
    </row>
    <row r="4589">
      <c r="A4589" s="0">
        <v>210.15</v>
      </c>
      <c r="B4589" s="0">
        <v>-153.516098</v>
      </c>
      <c r="C4589" s="0">
        <v>-50659.984375</v>
      </c>
      <c r="D4589" s="0">
        <v>20942.4375</v>
      </c>
      <c r="E4589" s="0">
        <v>0.028805</v>
      </c>
      <c r="F4589" s="0">
        <v>9.966962</v>
      </c>
      <c r="G4589" s="0">
        <v>-0.198416</v>
      </c>
      <c r="H4589" s="0">
        <v>0.034506</v>
      </c>
      <c r="I4589" s="0">
        <v>0.008003</v>
      </c>
      <c r="J4589" s="0">
        <v>-0.018169</v>
      </c>
      <c r="K4589" s="0">
        <v>1022.429993</v>
      </c>
      <c r="L4589" s="0">
        <v>42.126091</v>
      </c>
      <c r="W4589" s="0">
        <f t="shared" si="71"/>
        <v>54818.274986622804</v>
      </c>
    </row>
    <row r="4590">
      <c r="A4590" s="0">
        <v>210.16125</v>
      </c>
      <c r="B4590" s="0">
        <v>-41.950005</v>
      </c>
      <c r="C4590" s="0">
        <v>-50639.3125</v>
      </c>
      <c r="D4590" s="0">
        <v>21007.894531</v>
      </c>
      <c r="E4590" s="0">
        <v>0.031836</v>
      </c>
      <c r="F4590" s="0">
        <v>9.965531</v>
      </c>
      <c r="G4590" s="0">
        <v>-0.197559</v>
      </c>
      <c r="H4590" s="0">
        <v>0.056555</v>
      </c>
      <c r="I4590" s="0">
        <v>0.011284</v>
      </c>
      <c r="J4590" s="0">
        <v>-0.022448</v>
      </c>
      <c r="K4590" s="0">
        <v>1022.429993</v>
      </c>
      <c r="L4590" s="0">
        <v>42.126091</v>
      </c>
      <c r="W4590" s="0">
        <f t="shared" si="71"/>
        <v>54824.021768757491</v>
      </c>
    </row>
    <row r="4591">
      <c r="A4591" s="0">
        <v>210.1725</v>
      </c>
      <c r="B4591" s="0">
        <v>26.510067</v>
      </c>
      <c r="C4591" s="0">
        <v>-50663.328125</v>
      </c>
      <c r="D4591" s="0">
        <v>20880.095703</v>
      </c>
      <c r="E4591" s="0">
        <v>0.024986</v>
      </c>
      <c r="F4591" s="0">
        <v>9.97065</v>
      </c>
      <c r="G4591" s="0">
        <v>-0.202898</v>
      </c>
      <c r="H4591" s="0">
        <v>0.067925</v>
      </c>
      <c r="I4591" s="0">
        <v>0.012735</v>
      </c>
      <c r="J4591" s="0">
        <v>-0.022728</v>
      </c>
      <c r="K4591" s="0">
        <v>1022.429993</v>
      </c>
      <c r="L4591" s="0">
        <v>42.126091</v>
      </c>
      <c r="W4591" s="0">
        <f t="shared" si="71"/>
        <v>54797.371433778717</v>
      </c>
    </row>
    <row r="4592">
      <c r="A4592" s="0">
        <v>210.18375</v>
      </c>
      <c r="B4592" s="0">
        <v>56.395699</v>
      </c>
      <c r="C4592" s="0">
        <v>-50649.929687</v>
      </c>
      <c r="D4592" s="0">
        <v>20940.572266</v>
      </c>
      <c r="E4592" s="0">
        <v>0.027364</v>
      </c>
      <c r="F4592" s="0">
        <v>9.964266</v>
      </c>
      <c r="G4592" s="0">
        <v>-0.211926</v>
      </c>
      <c r="H4592" s="0">
        <v>0.075001</v>
      </c>
      <c r="I4592" s="0">
        <v>0.013868</v>
      </c>
      <c r="J4592" s="0">
        <v>-0.027271</v>
      </c>
      <c r="K4592" s="0">
        <v>1022.429993</v>
      </c>
      <c r="L4592" s="0">
        <v>42.126091</v>
      </c>
      <c r="W4592" s="0">
        <f t="shared" si="71"/>
        <v>54808.084482131635</v>
      </c>
    </row>
    <row r="4593">
      <c r="A4593" s="0">
        <v>210.195</v>
      </c>
      <c r="B4593" s="0">
        <v>44.599541</v>
      </c>
      <c r="C4593" s="0">
        <v>-50664.191406</v>
      </c>
      <c r="D4593" s="0">
        <v>21027.734375</v>
      </c>
      <c r="E4593" s="0">
        <v>0.033139</v>
      </c>
      <c r="F4593" s="0">
        <v>9.966289</v>
      </c>
      <c r="G4593" s="0">
        <v>-0.209762</v>
      </c>
      <c r="H4593" s="0">
        <v>0.061201</v>
      </c>
      <c r="I4593" s="0">
        <v>0.012252</v>
      </c>
      <c r="J4593" s="0">
        <v>-0.023797</v>
      </c>
      <c r="K4593" s="0">
        <v>1022.429993</v>
      </c>
      <c r="L4593" s="0">
        <v>42.126091</v>
      </c>
      <c r="W4593" s="0">
        <f t="shared" si="71"/>
        <v>54854.606852008495</v>
      </c>
    </row>
    <row r="4594">
      <c r="A4594" s="0">
        <v>210.20625</v>
      </c>
      <c r="B4594" s="0">
        <v>-38.780983</v>
      </c>
      <c r="C4594" s="0">
        <v>-50650.15625</v>
      </c>
      <c r="D4594" s="0">
        <v>20936.773437</v>
      </c>
      <c r="E4594" s="0">
        <v>0.03325</v>
      </c>
      <c r="F4594" s="0">
        <v>9.963301</v>
      </c>
      <c r="G4594" s="0">
        <v>-0.208614</v>
      </c>
      <c r="H4594" s="0">
        <v>0.036623</v>
      </c>
      <c r="I4594" s="0">
        <v>0.008977</v>
      </c>
      <c r="J4594" s="0">
        <v>-0.016668</v>
      </c>
      <c r="K4594" s="0">
        <v>1022.419983</v>
      </c>
      <c r="L4594" s="0">
        <v>42.126091</v>
      </c>
      <c r="W4594" s="0">
        <f t="shared" si="71"/>
        <v>54806.827257799967</v>
      </c>
    </row>
    <row r="4595">
      <c r="A4595" s="0">
        <v>210.2175</v>
      </c>
      <c r="B4595" s="0">
        <v>-8.826142</v>
      </c>
      <c r="C4595" s="0">
        <v>-50665.480469</v>
      </c>
      <c r="D4595" s="0">
        <v>20858.103516</v>
      </c>
      <c r="E4595" s="0">
        <v>0.034972</v>
      </c>
      <c r="F4595" s="0">
        <v>9.960923</v>
      </c>
      <c r="G4595" s="0">
        <v>-0.197744</v>
      </c>
      <c r="H4595" s="0">
        <v>0.007549</v>
      </c>
      <c r="I4595" s="0">
        <v>0.004626</v>
      </c>
      <c r="J4595" s="0">
        <v>-0.007089</v>
      </c>
      <c r="K4595" s="0">
        <v>1022.419983</v>
      </c>
      <c r="L4595" s="0">
        <v>42.126091</v>
      </c>
      <c r="W4595" s="0">
        <f t="shared" si="71"/>
        <v>54790.97983554934</v>
      </c>
    </row>
    <row r="4596">
      <c r="A4596" s="0">
        <v>210.22875</v>
      </c>
      <c r="B4596" s="0">
        <v>-57.277515</v>
      </c>
      <c r="C4596" s="0">
        <v>-50671.503906</v>
      </c>
      <c r="D4596" s="0">
        <v>20995.669922</v>
      </c>
      <c r="E4596" s="0">
        <v>0.027075</v>
      </c>
      <c r="F4596" s="0">
        <v>9.958387</v>
      </c>
      <c r="G4596" s="0">
        <v>-0.192056</v>
      </c>
      <c r="H4596" s="0">
        <v>-0.015347</v>
      </c>
      <c r="I4596" s="0">
        <v>0.002154</v>
      </c>
      <c r="J4596" s="0">
        <v>0.000307</v>
      </c>
      <c r="K4596" s="0">
        <v>1022.419983</v>
      </c>
      <c r="L4596" s="0">
        <v>42.126091</v>
      </c>
      <c r="W4596" s="0">
        <f t="shared" si="71"/>
        <v>54849.090642262</v>
      </c>
    </row>
    <row r="4597">
      <c r="A4597" s="0">
        <v>210.24</v>
      </c>
      <c r="B4597" s="0">
        <v>-249.371582</v>
      </c>
      <c r="C4597" s="0">
        <v>-50651.300781</v>
      </c>
      <c r="D4597" s="0">
        <v>20915.486328</v>
      </c>
      <c r="E4597" s="0">
        <v>0.037906</v>
      </c>
      <c r="F4597" s="0">
        <v>9.972516</v>
      </c>
      <c r="G4597" s="0">
        <v>-0.198782</v>
      </c>
      <c r="H4597" s="0">
        <v>-0.036974</v>
      </c>
      <c r="I4597" s="0">
        <v>-0.000267</v>
      </c>
      <c r="J4597" s="0">
        <v>0.007268</v>
      </c>
      <c r="K4597" s="0">
        <v>1022.419983</v>
      </c>
      <c r="L4597" s="0">
        <v>42.126091</v>
      </c>
      <c r="W4597" s="0">
        <f t="shared" si="71"/>
        <v>54800.310449211829</v>
      </c>
    </row>
    <row r="4598">
      <c r="A4598" s="0">
        <v>210.25125</v>
      </c>
      <c r="B4598" s="0">
        <v>-169.947784</v>
      </c>
      <c r="C4598" s="0">
        <v>-50631.253906</v>
      </c>
      <c r="D4598" s="0">
        <v>20733.382812</v>
      </c>
      <c r="E4598" s="0">
        <v>0.039898</v>
      </c>
      <c r="F4598" s="0">
        <v>9.964454</v>
      </c>
      <c r="G4598" s="0">
        <v>-0.214643</v>
      </c>
      <c r="H4598" s="0">
        <v>-0.037012</v>
      </c>
      <c r="I4598" s="0">
        <v>-0.000958</v>
      </c>
      <c r="J4598" s="0">
        <v>0.006066</v>
      </c>
      <c r="K4598" s="0">
        <v>1022.419983</v>
      </c>
      <c r="L4598" s="0">
        <v>42.126091</v>
      </c>
      <c r="W4598" s="0">
        <f t="shared" si="71"/>
        <v>54712.20994597151</v>
      </c>
    </row>
    <row r="4599">
      <c r="A4599" s="0">
        <v>210.2625</v>
      </c>
      <c r="B4599" s="0">
        <v>-165.631271</v>
      </c>
      <c r="C4599" s="0">
        <v>-50646.519531</v>
      </c>
      <c r="D4599" s="0">
        <v>20820.078125</v>
      </c>
      <c r="E4599" s="0">
        <v>0.028136</v>
      </c>
      <c r="F4599" s="0">
        <v>9.961138</v>
      </c>
      <c r="G4599" s="0">
        <v>-0.206781</v>
      </c>
      <c r="H4599" s="0">
        <v>-0.030175</v>
      </c>
      <c r="I4599" s="0">
        <v>-0.000283</v>
      </c>
      <c r="J4599" s="0">
        <v>0.000381</v>
      </c>
      <c r="K4599" s="0">
        <v>1022.419983</v>
      </c>
      <c r="L4599" s="0">
        <v>42.126091</v>
      </c>
      <c r="W4599" s="0">
        <f t="shared" si="71"/>
        <v>54759.227783570881</v>
      </c>
    </row>
    <row r="4600">
      <c r="A4600" s="0">
        <v>210.27375</v>
      </c>
      <c r="B4600" s="0">
        <v>-38.47961</v>
      </c>
      <c r="C4600" s="0">
        <v>-50668.945312</v>
      </c>
      <c r="D4600" s="0">
        <v>20969.882812</v>
      </c>
      <c r="E4600" s="0">
        <v>0.045786</v>
      </c>
      <c r="F4600" s="0">
        <v>9.966153</v>
      </c>
      <c r="G4600" s="0">
        <v>-0.200945</v>
      </c>
      <c r="H4600" s="0">
        <v>-0.009696</v>
      </c>
      <c r="I4600" s="0">
        <v>0.002091</v>
      </c>
      <c r="J4600" s="0">
        <v>-0.006643</v>
      </c>
      <c r="K4600" s="0">
        <v>1022.419983</v>
      </c>
      <c r="L4600" s="0">
        <v>42.126091</v>
      </c>
      <c r="W4600" s="0">
        <f t="shared" si="71"/>
        <v>54836.8442277621</v>
      </c>
    </row>
    <row r="4601">
      <c r="A4601" s="0">
        <v>210.285</v>
      </c>
      <c r="B4601" s="0">
        <v>-104.230576</v>
      </c>
      <c r="C4601" s="0">
        <v>-50653.773437</v>
      </c>
      <c r="D4601" s="0">
        <v>20900.601562</v>
      </c>
      <c r="E4601" s="0">
        <v>0.034387</v>
      </c>
      <c r="F4601" s="0">
        <v>9.958874</v>
      </c>
      <c r="G4601" s="0">
        <v>-0.198755</v>
      </c>
      <c r="H4601" s="0">
        <v>0.017904</v>
      </c>
      <c r="I4601" s="0">
        <v>0.006128</v>
      </c>
      <c r="J4601" s="0">
        <v>-0.013668</v>
      </c>
      <c r="K4601" s="0">
        <v>1022.419983</v>
      </c>
      <c r="L4601" s="0">
        <v>42.126091</v>
      </c>
      <c r="W4601" s="0">
        <f t="shared" si="71"/>
        <v>54796.448544347993</v>
      </c>
    </row>
    <row r="4602">
      <c r="A4602" s="0">
        <v>210.29625</v>
      </c>
      <c r="B4602" s="0">
        <v>-76.654831</v>
      </c>
      <c r="C4602" s="0">
        <v>-50640.90625</v>
      </c>
      <c r="D4602" s="0">
        <v>20945.923828</v>
      </c>
      <c r="E4602" s="0">
        <v>0.02241</v>
      </c>
      <c r="F4602" s="0">
        <v>9.962825</v>
      </c>
      <c r="G4602" s="0">
        <v>-0.195934</v>
      </c>
      <c r="H4602" s="0">
        <v>0.043836</v>
      </c>
      <c r="I4602" s="0">
        <v>0.009422</v>
      </c>
      <c r="J4602" s="0">
        <v>-0.019186</v>
      </c>
      <c r="K4602" s="0">
        <v>1022.419983</v>
      </c>
      <c r="L4602" s="0">
        <v>42.126091</v>
      </c>
      <c r="W4602" s="0">
        <f t="shared" si="71"/>
        <v>54801.815542852069</v>
      </c>
    </row>
    <row r="4603">
      <c r="A4603" s="0">
        <v>210.3075</v>
      </c>
      <c r="B4603" s="0">
        <v>-45.482304</v>
      </c>
      <c r="C4603" s="0">
        <v>-50655.128906</v>
      </c>
      <c r="D4603" s="0">
        <v>20945.183594</v>
      </c>
      <c r="E4603" s="0">
        <v>0.035032</v>
      </c>
      <c r="F4603" s="0">
        <v>9.962503</v>
      </c>
      <c r="G4603" s="0">
        <v>-0.200675</v>
      </c>
      <c r="H4603" s="0">
        <v>0.067547</v>
      </c>
      <c r="I4603" s="0">
        <v>0.012506</v>
      </c>
      <c r="J4603" s="0">
        <v>-0.023796</v>
      </c>
      <c r="K4603" s="0">
        <v>1022.419983</v>
      </c>
      <c r="L4603" s="0">
        <v>42.126091</v>
      </c>
      <c r="W4603" s="0">
        <f t="shared" si="71"/>
        <v>54814.641008674138</v>
      </c>
    </row>
    <row r="4604">
      <c r="A4604" s="0">
        <v>210.31875</v>
      </c>
      <c r="B4604" s="0">
        <v>-99.25692</v>
      </c>
      <c r="C4604" s="0">
        <v>-50636.425781</v>
      </c>
      <c r="D4604" s="0">
        <v>21034.025391</v>
      </c>
      <c r="E4604" s="0">
        <v>0.037268</v>
      </c>
      <c r="F4604" s="0">
        <v>9.962741</v>
      </c>
      <c r="G4604" s="0">
        <v>-0.197037</v>
      </c>
      <c r="H4604" s="0">
        <v>0.075515</v>
      </c>
      <c r="I4604" s="0">
        <v>0.012466</v>
      </c>
      <c r="J4604" s="0">
        <v>-0.025129</v>
      </c>
      <c r="K4604" s="0">
        <v>1022.419983</v>
      </c>
      <c r="L4604" s="0">
        <v>42.126091</v>
      </c>
      <c r="W4604" s="0">
        <f t="shared" si="71"/>
        <v>54831.448019910269</v>
      </c>
    </row>
    <row r="4605">
      <c r="A4605" s="0">
        <v>210.33</v>
      </c>
      <c r="B4605" s="0">
        <v>8.514296</v>
      </c>
      <c r="C4605" s="0">
        <v>-50617.492187</v>
      </c>
      <c r="D4605" s="0">
        <v>20829.599609</v>
      </c>
      <c r="E4605" s="0">
        <v>0.036307</v>
      </c>
      <c r="F4605" s="0">
        <v>9.962809</v>
      </c>
      <c r="G4605" s="0">
        <v>-0.20441</v>
      </c>
      <c r="H4605" s="0">
        <v>0.066272</v>
      </c>
      <c r="I4605" s="0">
        <v>0.011271</v>
      </c>
      <c r="J4605" s="0">
        <v>-0.024455</v>
      </c>
      <c r="K4605" s="0">
        <v>1022.419983</v>
      </c>
      <c r="L4605" s="0">
        <v>42.126091</v>
      </c>
      <c r="W4605" s="0">
        <f t="shared" si="71"/>
        <v>54735.754381076142</v>
      </c>
    </row>
    <row r="4606">
      <c r="A4606" s="0">
        <v>210.34125</v>
      </c>
      <c r="B4606" s="0">
        <v>-109.310646</v>
      </c>
      <c r="C4606" s="0">
        <v>-50692.101562</v>
      </c>
      <c r="D4606" s="0">
        <v>20883.035156</v>
      </c>
      <c r="E4606" s="0">
        <v>0.042459</v>
      </c>
      <c r="F4606" s="0">
        <v>9.965675</v>
      </c>
      <c r="G4606" s="0">
        <v>-0.208187</v>
      </c>
      <c r="H4606" s="0">
        <v>0.04652</v>
      </c>
      <c r="I4606" s="0">
        <v>0.009963</v>
      </c>
      <c r="J4606" s="0">
        <v>-0.020507</v>
      </c>
      <c r="K4606" s="0">
        <v>1022.419983</v>
      </c>
      <c r="L4606" s="0">
        <v>42.126091</v>
      </c>
      <c r="W4606" s="0">
        <f t="shared" si="71"/>
        <v>54825.197372341347</v>
      </c>
    </row>
    <row r="4607">
      <c r="A4607" s="0">
        <v>210.3525</v>
      </c>
      <c r="B4607" s="0">
        <v>113.536247</v>
      </c>
      <c r="C4607" s="0">
        <v>-50665.117187</v>
      </c>
      <c r="D4607" s="0">
        <v>21042.226562</v>
      </c>
      <c r="E4607" s="0">
        <v>0.040496</v>
      </c>
      <c r="F4607" s="0">
        <v>9.959688</v>
      </c>
      <c r="G4607" s="0">
        <v>-0.20278</v>
      </c>
      <c r="H4607" s="0">
        <v>0.023136</v>
      </c>
      <c r="I4607" s="0">
        <v>0.007814</v>
      </c>
      <c r="J4607" s="0">
        <v>-0.010374</v>
      </c>
      <c r="K4607" s="0">
        <v>1022.419983</v>
      </c>
      <c r="L4607" s="0">
        <v>42.126091</v>
      </c>
      <c r="W4607" s="0">
        <f t="shared" si="71"/>
        <v>54861.118187094624</v>
      </c>
    </row>
    <row r="4608">
      <c r="A4608" s="0">
        <v>210.36375</v>
      </c>
      <c r="B4608" s="0">
        <v>-94.065063</v>
      </c>
      <c r="C4608" s="0">
        <v>-50669.746094</v>
      </c>
      <c r="D4608" s="0">
        <v>20988.142578</v>
      </c>
      <c r="E4608" s="0">
        <v>0.029195</v>
      </c>
      <c r="F4608" s="0">
        <v>9.965454</v>
      </c>
      <c r="G4608" s="0">
        <v>-0.200113</v>
      </c>
      <c r="H4608" s="0">
        <v>-0.000835</v>
      </c>
      <c r="I4608" s="0">
        <v>0.00358</v>
      </c>
      <c r="J4608" s="0">
        <v>-0.003322</v>
      </c>
      <c r="K4608" s="0">
        <v>1022.419983</v>
      </c>
      <c r="L4608" s="0">
        <v>42.126091</v>
      </c>
      <c r="W4608" s="0">
        <f t="shared" si="71"/>
        <v>54844.636440958944</v>
      </c>
    </row>
    <row r="4609">
      <c r="A4609" s="0">
        <v>210.375</v>
      </c>
      <c r="B4609" s="0">
        <v>-19.220709</v>
      </c>
      <c r="C4609" s="0">
        <v>-50602.414062</v>
      </c>
      <c r="D4609" s="0">
        <v>20962.199219</v>
      </c>
      <c r="E4609" s="0">
        <v>0.027877</v>
      </c>
      <c r="F4609" s="0">
        <v>9.963275</v>
      </c>
      <c r="G4609" s="0">
        <v>-0.190301</v>
      </c>
      <c r="H4609" s="0">
        <v>-0.024841</v>
      </c>
      <c r="I4609" s="0">
        <v>7.819327E-05</v>
      </c>
      <c r="J4609" s="0">
        <v>0.003903</v>
      </c>
      <c r="K4609" s="0">
        <v>1022.419983</v>
      </c>
      <c r="L4609" s="0">
        <v>42.126091</v>
      </c>
      <c r="W4609" s="0">
        <f t="shared" si="71"/>
        <v>54772.424398001538</v>
      </c>
    </row>
    <row r="4610">
      <c r="A4610" s="0">
        <v>210.38625</v>
      </c>
      <c r="B4610" s="0">
        <v>41.584454</v>
      </c>
      <c r="C4610" s="0">
        <v>-50637.761719</v>
      </c>
      <c r="D4610" s="0">
        <v>20898.427734</v>
      </c>
      <c r="E4610" s="0">
        <v>0.031873</v>
      </c>
      <c r="F4610" s="0">
        <v>9.96203</v>
      </c>
      <c r="G4610" s="0">
        <v>-0.191195</v>
      </c>
      <c r="H4610" s="0">
        <v>-0.038427</v>
      </c>
      <c r="I4610" s="0">
        <v>-0.000865</v>
      </c>
      <c r="J4610" s="0">
        <v>0.007085</v>
      </c>
      <c r="K4610" s="0">
        <v>1022.419983</v>
      </c>
      <c r="L4610" s="0">
        <v>42.126091</v>
      </c>
      <c r="W4610" s="0">
        <f ref="W4610:W4673" t="shared" si="72">SQRT((B4610)^2+(C4610)^2+(D4610)^2)</f>
        <v>54780.734961574381</v>
      </c>
    </row>
    <row r="4611">
      <c r="A4611" s="0">
        <v>210.3975</v>
      </c>
      <c r="B4611" s="0">
        <v>-64.990242</v>
      </c>
      <c r="C4611" s="0">
        <v>-50653.519531</v>
      </c>
      <c r="D4611" s="0">
        <v>20943.925781</v>
      </c>
      <c r="E4611" s="0">
        <v>0.03642</v>
      </c>
      <c r="F4611" s="0">
        <v>9.973155</v>
      </c>
      <c r="G4611" s="0">
        <v>-0.20404</v>
      </c>
      <c r="H4611" s="0">
        <v>-0.034699</v>
      </c>
      <c r="I4611" s="0">
        <v>-0.000355</v>
      </c>
      <c r="J4611" s="0">
        <v>0.002997</v>
      </c>
      <c r="K4611" s="0">
        <v>1022.419983</v>
      </c>
      <c r="L4611" s="0">
        <v>42.126091</v>
      </c>
      <c r="W4611" s="0">
        <f t="shared" si="72"/>
        <v>54812.692797644871</v>
      </c>
    </row>
    <row r="4612">
      <c r="A4612" s="0">
        <v>210.40875</v>
      </c>
      <c r="B4612" s="0">
        <v>-61.154011</v>
      </c>
      <c r="C4612" s="0">
        <v>-50654.382812</v>
      </c>
      <c r="D4612" s="0">
        <v>20967.021484</v>
      </c>
      <c r="E4612" s="0">
        <v>0.042504</v>
      </c>
      <c r="F4612" s="0">
        <v>9.967619</v>
      </c>
      <c r="G4612" s="0">
        <v>-0.203836</v>
      </c>
      <c r="H4612" s="0">
        <v>-0.01265</v>
      </c>
      <c r="I4612" s="0">
        <v>0.002379</v>
      </c>
      <c r="J4612" s="0">
        <v>-0.00497</v>
      </c>
      <c r="K4612" s="0">
        <v>1022.440002</v>
      </c>
      <c r="L4612" s="0">
        <v>42.126091</v>
      </c>
      <c r="W4612" s="0">
        <f t="shared" si="72"/>
        <v>54822.315053162616</v>
      </c>
    </row>
    <row r="4613">
      <c r="A4613" s="0">
        <v>210.42</v>
      </c>
      <c r="B4613" s="0">
        <v>-121.627754</v>
      </c>
      <c r="C4613" s="0">
        <v>-50657.535156</v>
      </c>
      <c r="D4613" s="0">
        <v>21062.419922</v>
      </c>
      <c r="E4613" s="0">
        <v>0.034159</v>
      </c>
      <c r="F4613" s="0">
        <v>9.963003</v>
      </c>
      <c r="G4613" s="0">
        <v>-0.211473</v>
      </c>
      <c r="H4613" s="0">
        <v>0.007563</v>
      </c>
      <c r="I4613" s="0">
        <v>0.004806</v>
      </c>
      <c r="J4613" s="0">
        <v>-0.011293</v>
      </c>
      <c r="K4613" s="0">
        <v>1022.440002</v>
      </c>
      <c r="L4613" s="0">
        <v>42.126091</v>
      </c>
      <c r="W4613" s="0">
        <f t="shared" si="72"/>
        <v>54861.882891152956</v>
      </c>
    </row>
    <row r="4614">
      <c r="A4614" s="0">
        <v>210.43125</v>
      </c>
      <c r="B4614" s="0">
        <v>-96.428413</v>
      </c>
      <c r="C4614" s="0">
        <v>-50648.316406</v>
      </c>
      <c r="D4614" s="0">
        <v>21022.765625</v>
      </c>
      <c r="E4614" s="0">
        <v>0.039449</v>
      </c>
      <c r="F4614" s="0">
        <v>9.969132</v>
      </c>
      <c r="G4614" s="0">
        <v>-0.208281</v>
      </c>
      <c r="H4614" s="0">
        <v>0.038908</v>
      </c>
      <c r="I4614" s="0">
        <v>0.008008</v>
      </c>
      <c r="J4614" s="0">
        <v>-0.018145</v>
      </c>
      <c r="K4614" s="0">
        <v>1022.440002</v>
      </c>
      <c r="L4614" s="0">
        <v>42.126091</v>
      </c>
      <c r="W4614" s="0">
        <f t="shared" si="72"/>
        <v>54838.106529354242</v>
      </c>
    </row>
    <row r="4615">
      <c r="A4615" s="0">
        <v>210.4425</v>
      </c>
      <c r="B4615" s="0">
        <v>-177.334335</v>
      </c>
      <c r="C4615" s="0">
        <v>-50660.355469</v>
      </c>
      <c r="D4615" s="0">
        <v>20928.621094</v>
      </c>
      <c r="E4615" s="0">
        <v>0.03173</v>
      </c>
      <c r="F4615" s="0">
        <v>9.971845</v>
      </c>
      <c r="G4615" s="0">
        <v>-0.20956</v>
      </c>
      <c r="H4615" s="0">
        <v>0.059565</v>
      </c>
      <c r="I4615" s="0">
        <v>0.011122</v>
      </c>
      <c r="J4615" s="0">
        <v>-0.023163</v>
      </c>
      <c r="K4615" s="0">
        <v>1022.440002</v>
      </c>
      <c r="L4615" s="0">
        <v>42.126091</v>
      </c>
      <c r="W4615" s="0">
        <f t="shared" si="72"/>
        <v>54813.4129990829</v>
      </c>
    </row>
    <row r="4616">
      <c r="A4616" s="0">
        <v>210.45375</v>
      </c>
      <c r="B4616" s="0">
        <v>-115.880653</v>
      </c>
      <c r="C4616" s="0">
        <v>-50652.191406</v>
      </c>
      <c r="D4616" s="0">
        <v>20993.056641</v>
      </c>
      <c r="E4616" s="0">
        <v>0.038159</v>
      </c>
      <c r="F4616" s="0">
        <v>9.972354</v>
      </c>
      <c r="G4616" s="0">
        <v>-0.202577</v>
      </c>
      <c r="H4616" s="0">
        <v>0.072176</v>
      </c>
      <c r="I4616" s="0">
        <v>0.012725</v>
      </c>
      <c r="J4616" s="0">
        <v>-0.024996</v>
      </c>
      <c r="K4616" s="0">
        <v>1022.440002</v>
      </c>
      <c r="L4616" s="0">
        <v>42.126091</v>
      </c>
      <c r="W4616" s="0">
        <f t="shared" si="72"/>
        <v>54830.341506213823</v>
      </c>
    </row>
    <row r="4617">
      <c r="A4617" s="0">
        <v>210.465</v>
      </c>
      <c r="B4617" s="0">
        <v>-138.250259</v>
      </c>
      <c r="C4617" s="0">
        <v>-50672.152344</v>
      </c>
      <c r="D4617" s="0">
        <v>20922.90625</v>
      </c>
      <c r="E4617" s="0">
        <v>0.025486</v>
      </c>
      <c r="F4617" s="0">
        <v>9.956497</v>
      </c>
      <c r="G4617" s="0">
        <v>-0.198366</v>
      </c>
      <c r="H4617" s="0">
        <v>0.070981</v>
      </c>
      <c r="I4617" s="0">
        <v>0.013225</v>
      </c>
      <c r="J4617" s="0">
        <v>-0.02618</v>
      </c>
      <c r="K4617" s="0">
        <v>1022.440002</v>
      </c>
      <c r="L4617" s="0">
        <v>42.126091</v>
      </c>
      <c r="W4617" s="0">
        <f t="shared" si="72"/>
        <v>54822.0224203189</v>
      </c>
    </row>
    <row r="4618">
      <c r="A4618" s="0">
        <v>210.47625</v>
      </c>
      <c r="B4618" s="0">
        <v>-73.255745</v>
      </c>
      <c r="C4618" s="0">
        <v>-50668.390625</v>
      </c>
      <c r="D4618" s="0">
        <v>20895.941406</v>
      </c>
      <c r="E4618" s="0">
        <v>0.031087</v>
      </c>
      <c r="F4618" s="0">
        <v>9.960304</v>
      </c>
      <c r="G4618" s="0">
        <v>-0.201671</v>
      </c>
      <c r="H4618" s="0">
        <v>0.057972</v>
      </c>
      <c r="I4618" s="0">
        <v>0.01145</v>
      </c>
      <c r="J4618" s="0">
        <v>-0.02403</v>
      </c>
      <c r="K4618" s="0">
        <v>1022.440002</v>
      </c>
      <c r="L4618" s="0">
        <v>42.126091</v>
      </c>
      <c r="W4618" s="0">
        <f t="shared" si="72"/>
        <v>54808.133905240276</v>
      </c>
    </row>
    <row r="4619">
      <c r="A4619" s="0">
        <v>210.4875</v>
      </c>
      <c r="B4619" s="0">
        <v>-167.174316</v>
      </c>
      <c r="C4619" s="0">
        <v>-50649.660156</v>
      </c>
      <c r="D4619" s="0">
        <v>20855.960937</v>
      </c>
      <c r="E4619" s="0">
        <v>0.03479</v>
      </c>
      <c r="F4619" s="0">
        <v>9.962274</v>
      </c>
      <c r="G4619" s="0">
        <v>-0.210915</v>
      </c>
      <c r="H4619" s="0">
        <v>0.037049</v>
      </c>
      <c r="I4619" s="0">
        <v>0.008115</v>
      </c>
      <c r="J4619" s="0">
        <v>-0.017823</v>
      </c>
      <c r="K4619" s="0">
        <v>1022.440002</v>
      </c>
      <c r="L4619" s="0">
        <v>42.126091</v>
      </c>
      <c r="W4619" s="0">
        <f t="shared" si="72"/>
        <v>54775.78961344048</v>
      </c>
    </row>
    <row r="4620">
      <c r="A4620" s="0">
        <v>210.49875</v>
      </c>
      <c r="B4620" s="0">
        <v>-73.329735</v>
      </c>
      <c r="C4620" s="0">
        <v>-50630.316406</v>
      </c>
      <c r="D4620" s="0">
        <v>20878.646484</v>
      </c>
      <c r="E4620" s="0">
        <v>0.040818</v>
      </c>
      <c r="F4620" s="0">
        <v>9.957099</v>
      </c>
      <c r="G4620" s="0">
        <v>-0.205147</v>
      </c>
      <c r="H4620" s="0">
        <v>0.008447</v>
      </c>
      <c r="I4620" s="0">
        <v>0.005092</v>
      </c>
      <c r="J4620" s="0">
        <v>-0.008365</v>
      </c>
      <c r="K4620" s="0">
        <v>1022.440002</v>
      </c>
      <c r="L4620" s="0">
        <v>42.126091</v>
      </c>
      <c r="W4620" s="0">
        <f t="shared" si="72"/>
        <v>54766.341813430932</v>
      </c>
    </row>
    <row r="4621">
      <c r="A4621" s="0">
        <v>210.51</v>
      </c>
      <c r="B4621" s="0">
        <v>13.896637</v>
      </c>
      <c r="C4621" s="0">
        <v>-50636.089844</v>
      </c>
      <c r="D4621" s="0">
        <v>20895.046875</v>
      </c>
      <c r="E4621" s="0">
        <v>0.046755</v>
      </c>
      <c r="F4621" s="0">
        <v>9.96496</v>
      </c>
      <c r="G4621" s="0">
        <v>-0.206488</v>
      </c>
      <c r="H4621" s="0">
        <v>-0.021435</v>
      </c>
      <c r="I4621" s="0">
        <v>0.001274</v>
      </c>
      <c r="J4621" s="0">
        <v>0.002055</v>
      </c>
      <c r="K4621" s="0">
        <v>1022.459961</v>
      </c>
      <c r="L4621" s="0">
        <v>42.130974</v>
      </c>
      <c r="W4621" s="0">
        <f t="shared" si="72"/>
        <v>54777.885790842709</v>
      </c>
    </row>
    <row r="4622">
      <c r="A4622" s="0">
        <v>210.52125</v>
      </c>
      <c r="B4622" s="0">
        <v>-172.695648</v>
      </c>
      <c r="C4622" s="0">
        <v>-50674.804687</v>
      </c>
      <c r="D4622" s="0">
        <v>20980.777344</v>
      </c>
      <c r="E4622" s="0">
        <v>0.042803</v>
      </c>
      <c r="F4622" s="0">
        <v>9.962463</v>
      </c>
      <c r="G4622" s="0">
        <v>-0.191846</v>
      </c>
      <c r="H4622" s="0">
        <v>-0.033489</v>
      </c>
      <c r="I4622" s="0">
        <v>0.000405</v>
      </c>
      <c r="J4622" s="0">
        <v>0.005698</v>
      </c>
      <c r="K4622" s="0">
        <v>1022.459961</v>
      </c>
      <c r="L4622" s="0">
        <v>42.130974</v>
      </c>
      <c r="W4622" s="0">
        <f t="shared" si="72"/>
        <v>54846.683325529717</v>
      </c>
    </row>
    <row r="4623">
      <c r="A4623" s="0">
        <v>210.5325</v>
      </c>
      <c r="B4623" s="0">
        <v>-87.967873</v>
      </c>
      <c r="C4623" s="0">
        <v>-50647.761719</v>
      </c>
      <c r="D4623" s="0">
        <v>20898.919922</v>
      </c>
      <c r="E4623" s="0">
        <v>0.046575</v>
      </c>
      <c r="F4623" s="0">
        <v>9.957743</v>
      </c>
      <c r="G4623" s="0">
        <v>-0.194519</v>
      </c>
      <c r="H4623" s="0">
        <v>-0.040839</v>
      </c>
      <c r="I4623" s="0">
        <v>-0.001295</v>
      </c>
      <c r="J4623" s="0">
        <v>0.004026</v>
      </c>
      <c r="K4623" s="0">
        <v>1022.459961</v>
      </c>
      <c r="L4623" s="0">
        <v>42.130974</v>
      </c>
      <c r="W4623" s="0">
        <f t="shared" si="72"/>
        <v>54790.221384818753</v>
      </c>
    </row>
    <row r="4624">
      <c r="A4624" s="0">
        <v>210.54375</v>
      </c>
      <c r="B4624" s="0">
        <v>-202.264374</v>
      </c>
      <c r="C4624" s="0">
        <v>-50646.53125</v>
      </c>
      <c r="D4624" s="0">
        <v>20900.359375</v>
      </c>
      <c r="E4624" s="0">
        <v>0.041593</v>
      </c>
      <c r="F4624" s="0">
        <v>9.966176</v>
      </c>
      <c r="G4624" s="0">
        <v>-0.187467</v>
      </c>
      <c r="H4624" s="0">
        <v>-0.030222</v>
      </c>
      <c r="I4624" s="0">
        <v>-6.806322E-05</v>
      </c>
      <c r="J4624" s="0">
        <v>-7.439121E-05</v>
      </c>
      <c r="K4624" s="0">
        <v>1022.459961</v>
      </c>
      <c r="L4624" s="0">
        <v>42.130974</v>
      </c>
      <c r="W4624" s="0">
        <f t="shared" si="72"/>
        <v>54789.935759575106</v>
      </c>
    </row>
    <row r="4625">
      <c r="A4625" s="0">
        <v>210.555</v>
      </c>
      <c r="B4625" s="0">
        <v>-85.804695</v>
      </c>
      <c r="C4625" s="0">
        <v>-50643.984375</v>
      </c>
      <c r="D4625" s="0">
        <v>20886.708984</v>
      </c>
      <c r="E4625" s="0">
        <v>0.032537</v>
      </c>
      <c r="F4625" s="0">
        <v>9.971651</v>
      </c>
      <c r="G4625" s="0">
        <v>-0.202157</v>
      </c>
      <c r="H4625" s="0">
        <v>-0.004526</v>
      </c>
      <c r="I4625" s="0">
        <v>0.003781</v>
      </c>
      <c r="J4625" s="0">
        <v>-0.0074</v>
      </c>
      <c r="K4625" s="0">
        <v>1022.459961</v>
      </c>
      <c r="L4625" s="0">
        <v>42.130974</v>
      </c>
      <c r="W4625" s="0">
        <f t="shared" si="72"/>
        <v>54782.069402343994</v>
      </c>
    </row>
    <row r="4626">
      <c r="A4626" s="0">
        <v>210.56625</v>
      </c>
      <c r="B4626" s="0">
        <v>-65.573257</v>
      </c>
      <c r="C4626" s="0">
        <v>-50686.941406</v>
      </c>
      <c r="D4626" s="0">
        <v>20767.458984</v>
      </c>
      <c r="E4626" s="0">
        <v>0.039785</v>
      </c>
      <c r="F4626" s="0">
        <v>9.96479</v>
      </c>
      <c r="G4626" s="0">
        <v>-0.201224</v>
      </c>
      <c r="H4626" s="0">
        <v>0.022525</v>
      </c>
      <c r="I4626" s="0">
        <v>0.006563</v>
      </c>
      <c r="J4626" s="0">
        <v>-0.014453</v>
      </c>
      <c r="K4626" s="0">
        <v>1022.459961</v>
      </c>
      <c r="L4626" s="0">
        <v>42.130974</v>
      </c>
      <c r="W4626" s="0">
        <f t="shared" si="72"/>
        <v>54776.433633447086</v>
      </c>
    </row>
    <row r="4627">
      <c r="A4627" s="0">
        <v>210.5775</v>
      </c>
      <c r="B4627" s="0">
        <v>-92.062416</v>
      </c>
      <c r="C4627" s="0">
        <v>-50649.726562</v>
      </c>
      <c r="D4627" s="0">
        <v>20956.970703</v>
      </c>
      <c r="E4627" s="0">
        <v>0.025779</v>
      </c>
      <c r="F4627" s="0">
        <v>9.971758</v>
      </c>
      <c r="G4627" s="0">
        <v>-0.208172</v>
      </c>
      <c r="H4627" s="0">
        <v>0.048639</v>
      </c>
      <c r="I4627" s="0">
        <v>0.010787</v>
      </c>
      <c r="J4627" s="0">
        <v>-0.020733</v>
      </c>
      <c r="K4627" s="0">
        <v>1022.459961</v>
      </c>
      <c r="L4627" s="0">
        <v>42.130974</v>
      </c>
      <c r="W4627" s="0">
        <f t="shared" si="72"/>
        <v>54814.212548756077</v>
      </c>
    </row>
    <row r="4628">
      <c r="A4628" s="0">
        <v>210.58875</v>
      </c>
      <c r="B4628" s="0">
        <v>-10.206004</v>
      </c>
      <c r="C4628" s="0">
        <v>-50649.613281</v>
      </c>
      <c r="D4628" s="0">
        <v>20955.796875</v>
      </c>
      <c r="E4628" s="0">
        <v>0.025227</v>
      </c>
      <c r="F4628" s="0">
        <v>9.962348</v>
      </c>
      <c r="G4628" s="0">
        <v>-0.216263</v>
      </c>
      <c r="H4628" s="0">
        <v>0.064984</v>
      </c>
      <c r="I4628" s="0">
        <v>0.012253</v>
      </c>
      <c r="J4628" s="0">
        <v>-0.022816</v>
      </c>
      <c r="K4628" s="0">
        <v>1022.459961</v>
      </c>
      <c r="L4628" s="0">
        <v>42.130974</v>
      </c>
      <c r="W4628" s="0">
        <f t="shared" si="72"/>
        <v>54813.582735884258</v>
      </c>
    </row>
    <row r="4629">
      <c r="A4629" s="0">
        <v>210.6</v>
      </c>
      <c r="B4629" s="0">
        <v>-122.593887</v>
      </c>
      <c r="C4629" s="0">
        <v>-50653.800781</v>
      </c>
      <c r="D4629" s="0">
        <v>20936.119141</v>
      </c>
      <c r="E4629" s="0">
        <v>0.034263</v>
      </c>
      <c r="F4629" s="0">
        <v>9.972834</v>
      </c>
      <c r="G4629" s="0">
        <v>-0.205831</v>
      </c>
      <c r="H4629" s="0">
        <v>0.075522</v>
      </c>
      <c r="I4629" s="0">
        <v>0.01318</v>
      </c>
      <c r="J4629" s="0">
        <v>-0.02685</v>
      </c>
      <c r="K4629" s="0">
        <v>1022.47998</v>
      </c>
      <c r="L4629" s="0">
        <v>42.128437</v>
      </c>
      <c r="W4629" s="0">
        <f t="shared" si="72"/>
        <v>54810.068851521362</v>
      </c>
    </row>
    <row r="4630">
      <c r="A4630" s="0">
        <v>210.61125</v>
      </c>
      <c r="B4630" s="0">
        <v>-109.264214</v>
      </c>
      <c r="C4630" s="0">
        <v>-50652.921875</v>
      </c>
      <c r="D4630" s="0">
        <v>20940.84375</v>
      </c>
      <c r="E4630" s="0">
        <v>0.028312</v>
      </c>
      <c r="F4630" s="0">
        <v>9.973567</v>
      </c>
      <c r="G4630" s="0">
        <v>-0.182383</v>
      </c>
      <c r="H4630" s="0">
        <v>0.064222</v>
      </c>
      <c r="I4630" s="0">
        <v>0.011447</v>
      </c>
      <c r="J4630" s="0">
        <v>-0.02503</v>
      </c>
      <c r="K4630" s="0">
        <v>1022.47998</v>
      </c>
      <c r="L4630" s="0">
        <v>42.128437</v>
      </c>
      <c r="W4630" s="0">
        <f t="shared" si="72"/>
        <v>54811.033288063714</v>
      </c>
    </row>
    <row r="4631">
      <c r="A4631" s="0">
        <v>210.6225</v>
      </c>
      <c r="B4631" s="0">
        <v>-151.149124</v>
      </c>
      <c r="C4631" s="0">
        <v>-50646.554687</v>
      </c>
      <c r="D4631" s="0">
        <v>20927.351562</v>
      </c>
      <c r="E4631" s="0">
        <v>0.033774</v>
      </c>
      <c r="F4631" s="0">
        <v>9.951259</v>
      </c>
      <c r="G4631" s="0">
        <v>-0.202172</v>
      </c>
      <c r="H4631" s="0">
        <v>0.049268</v>
      </c>
      <c r="I4631" s="0">
        <v>0.010172</v>
      </c>
      <c r="J4631" s="0">
        <v>-0.021398</v>
      </c>
      <c r="K4631" s="0">
        <v>1022.47998</v>
      </c>
      <c r="L4631" s="0">
        <v>42.128437</v>
      </c>
      <c r="W4631" s="0">
        <f t="shared" si="72"/>
        <v>54800.094809411705</v>
      </c>
    </row>
    <row r="4632">
      <c r="A4632" s="0">
        <v>210.63375</v>
      </c>
      <c r="B4632" s="0">
        <v>-249.989334</v>
      </c>
      <c r="C4632" s="0">
        <v>-50646.921875</v>
      </c>
      <c r="D4632" s="0">
        <v>20847.798828</v>
      </c>
      <c r="E4632" s="0">
        <v>0.031106</v>
      </c>
      <c r="F4632" s="0">
        <v>9.957653</v>
      </c>
      <c r="G4632" s="0">
        <v>-0.207227</v>
      </c>
      <c r="H4632" s="0">
        <v>0.018923</v>
      </c>
      <c r="I4632" s="0">
        <v>0.006114</v>
      </c>
      <c r="J4632" s="0">
        <v>-0.011606</v>
      </c>
      <c r="K4632" s="0">
        <v>1022.47998</v>
      </c>
      <c r="L4632" s="0">
        <v>42.128437</v>
      </c>
      <c r="W4632" s="0">
        <f t="shared" si="72"/>
        <v>54770.465636620487</v>
      </c>
    </row>
    <row r="4633">
      <c r="A4633" s="0">
        <v>210.645</v>
      </c>
      <c r="B4633" s="0">
        <v>-251.239578</v>
      </c>
      <c r="C4633" s="0">
        <v>-50670.210937</v>
      </c>
      <c r="D4633" s="0">
        <v>20902.417969</v>
      </c>
      <c r="E4633" s="0">
        <v>0.030294</v>
      </c>
      <c r="F4633" s="0">
        <v>9.967823</v>
      </c>
      <c r="G4633" s="0">
        <v>-0.214223</v>
      </c>
      <c r="H4633" s="0">
        <v>-0.009801</v>
      </c>
      <c r="I4633" s="0">
        <v>0.003429</v>
      </c>
      <c r="J4633" s="0">
        <v>-0.001178</v>
      </c>
      <c r="K4633" s="0">
        <v>1022.47998</v>
      </c>
      <c r="L4633" s="0">
        <v>42.128437</v>
      </c>
      <c r="W4633" s="0">
        <f t="shared" si="72"/>
        <v>54812.81305202646</v>
      </c>
    </row>
    <row r="4634">
      <c r="A4634" s="0">
        <v>210.65625</v>
      </c>
      <c r="B4634" s="0">
        <v>-132.828812</v>
      </c>
      <c r="C4634" s="0">
        <v>-50680.039062</v>
      </c>
      <c r="D4634" s="0">
        <v>20991.464844</v>
      </c>
      <c r="E4634" s="0">
        <v>0.037268</v>
      </c>
      <c r="F4634" s="0">
        <v>9.955037</v>
      </c>
      <c r="G4634" s="0">
        <v>-0.197092</v>
      </c>
      <c r="H4634" s="0">
        <v>-0.029681</v>
      </c>
      <c r="I4634" s="0">
        <v>0.000287</v>
      </c>
      <c r="J4634" s="0">
        <v>0.005062</v>
      </c>
      <c r="K4634" s="0">
        <v>1022.47998</v>
      </c>
      <c r="L4634" s="0">
        <v>42.128437</v>
      </c>
      <c r="W4634" s="0">
        <f t="shared" si="72"/>
        <v>54855.497437504215</v>
      </c>
    </row>
    <row r="4635">
      <c r="A4635" s="0">
        <v>210.6675</v>
      </c>
      <c r="B4635" s="0">
        <v>-137.899475</v>
      </c>
      <c r="C4635" s="0">
        <v>-50651.246094</v>
      </c>
      <c r="D4635" s="0">
        <v>20923.890625</v>
      </c>
      <c r="E4635" s="0">
        <v>0.037873</v>
      </c>
      <c r="F4635" s="0">
        <v>9.957416</v>
      </c>
      <c r="G4635" s="0">
        <v>-0.210457</v>
      </c>
      <c r="H4635" s="0">
        <v>-0.041124</v>
      </c>
      <c r="I4635" s="0">
        <v>-0.000922</v>
      </c>
      <c r="J4635" s="0">
        <v>0.007519</v>
      </c>
      <c r="K4635" s="0">
        <v>1022.47998</v>
      </c>
      <c r="L4635" s="0">
        <v>42.128437</v>
      </c>
      <c r="W4635" s="0">
        <f t="shared" si="72"/>
        <v>54803.074238833709</v>
      </c>
    </row>
    <row r="4636">
      <c r="A4636" s="0">
        <v>210.67875</v>
      </c>
      <c r="B4636" s="0">
        <v>-118.626808</v>
      </c>
      <c r="C4636" s="0">
        <v>-50666.085937</v>
      </c>
      <c r="D4636" s="0">
        <v>20903.154297</v>
      </c>
      <c r="E4636" s="0">
        <v>0.039313</v>
      </c>
      <c r="F4636" s="0">
        <v>9.960788</v>
      </c>
      <c r="G4636" s="0">
        <v>-0.193172</v>
      </c>
      <c r="H4636" s="0">
        <v>-0.032553</v>
      </c>
      <c r="I4636" s="0">
        <v>0.000506</v>
      </c>
      <c r="J4636" s="0">
        <v>0.001915</v>
      </c>
      <c r="K4636" s="0">
        <v>1022.47998</v>
      </c>
      <c r="L4636" s="0">
        <v>42.128437</v>
      </c>
      <c r="W4636" s="0">
        <f t="shared" si="72"/>
        <v>54808.833193740174</v>
      </c>
    </row>
    <row r="4637">
      <c r="A4637" s="0">
        <v>210.69</v>
      </c>
      <c r="B4637" s="0">
        <v>-69.609688</v>
      </c>
      <c r="C4637" s="0">
        <v>-50669.050781</v>
      </c>
      <c r="D4637" s="0">
        <v>20967.269531</v>
      </c>
      <c r="E4637" s="0">
        <v>0.036339</v>
      </c>
      <c r="F4637" s="0">
        <v>9.954379</v>
      </c>
      <c r="G4637" s="0">
        <v>-0.195767</v>
      </c>
      <c r="H4637" s="0">
        <v>-0.015047</v>
      </c>
      <c r="I4637" s="0">
        <v>0.001668</v>
      </c>
      <c r="J4637" s="0">
        <v>-0.006251</v>
      </c>
      <c r="K4637" s="0">
        <v>1022.47998</v>
      </c>
      <c r="L4637" s="0">
        <v>42.128437</v>
      </c>
      <c r="W4637" s="0">
        <f t="shared" si="72"/>
        <v>54835.973084662415</v>
      </c>
    </row>
    <row r="4638">
      <c r="A4638" s="0">
        <v>210.70125</v>
      </c>
      <c r="B4638" s="0">
        <v>12.538281</v>
      </c>
      <c r="C4638" s="0">
        <v>-50657.191406</v>
      </c>
      <c r="D4638" s="0">
        <v>21002.056641</v>
      </c>
      <c r="E4638" s="0">
        <v>0.034378</v>
      </c>
      <c r="F4638" s="0">
        <v>9.962849</v>
      </c>
      <c r="G4638" s="0">
        <v>-0.202468</v>
      </c>
      <c r="H4638" s="0">
        <v>0.012118</v>
      </c>
      <c r="I4638" s="0">
        <v>0.005481</v>
      </c>
      <c r="J4638" s="0">
        <v>-0.013216</v>
      </c>
      <c r="K4638" s="0">
        <v>1022.469971</v>
      </c>
      <c r="L4638" s="0">
        <v>42.135857</v>
      </c>
      <c r="W4638" s="0">
        <f t="shared" si="72"/>
        <v>54838.285727257949</v>
      </c>
    </row>
    <row r="4639">
      <c r="A4639" s="0">
        <v>210.7125</v>
      </c>
      <c r="B4639" s="0">
        <v>40.80426</v>
      </c>
      <c r="C4639" s="0">
        <v>-50652.5625</v>
      </c>
      <c r="D4639" s="0">
        <v>20966.105469</v>
      </c>
      <c r="E4639" s="0">
        <v>0.031194</v>
      </c>
      <c r="F4639" s="0">
        <v>9.961451</v>
      </c>
      <c r="G4639" s="0">
        <v>-0.198708</v>
      </c>
      <c r="H4639" s="0">
        <v>0.038823</v>
      </c>
      <c r="I4639" s="0">
        <v>0.008645</v>
      </c>
      <c r="J4639" s="0">
        <v>-0.018187</v>
      </c>
      <c r="K4639" s="0">
        <v>1022.469971</v>
      </c>
      <c r="L4639" s="0">
        <v>42.135857</v>
      </c>
      <c r="W4639" s="0">
        <f t="shared" si="72"/>
        <v>54820.263875151788</v>
      </c>
    </row>
    <row r="4640">
      <c r="A4640" s="0">
        <v>210.72375</v>
      </c>
      <c r="B4640" s="0">
        <v>3.011995</v>
      </c>
      <c r="C4640" s="0">
        <v>-50642.625</v>
      </c>
      <c r="D4640" s="0">
        <v>20833.025391</v>
      </c>
      <c r="E4640" s="0">
        <v>0.033399</v>
      </c>
      <c r="F4640" s="0">
        <v>9.958797</v>
      </c>
      <c r="G4640" s="0">
        <v>-0.208045</v>
      </c>
      <c r="H4640" s="0">
        <v>0.05525</v>
      </c>
      <c r="I4640" s="0">
        <v>0.01076</v>
      </c>
      <c r="J4640" s="0">
        <v>-0.020715</v>
      </c>
      <c r="K4640" s="0">
        <v>1022.469971</v>
      </c>
      <c r="L4640" s="0">
        <v>42.135857</v>
      </c>
      <c r="W4640" s="0">
        <f t="shared" si="72"/>
        <v>54760.299696995724</v>
      </c>
    </row>
    <row r="4641">
      <c r="A4641" s="0">
        <v>210.735</v>
      </c>
      <c r="B4641" s="0">
        <v>-159.896271</v>
      </c>
      <c r="C4641" s="0">
        <v>-50643.234375</v>
      </c>
      <c r="D4641" s="0">
        <v>20931.376953</v>
      </c>
      <c r="E4641" s="0">
        <v>0.024105</v>
      </c>
      <c r="F4641" s="0">
        <v>9.959527</v>
      </c>
      <c r="G4641" s="0">
        <v>-0.194602</v>
      </c>
      <c r="H4641" s="0">
        <v>0.074598</v>
      </c>
      <c r="I4641" s="0">
        <v>0.012946</v>
      </c>
      <c r="J4641" s="0">
        <v>-0.025708</v>
      </c>
      <c r="K4641" s="0">
        <v>1022.469971</v>
      </c>
      <c r="L4641" s="0">
        <v>42.135857</v>
      </c>
      <c r="W4641" s="0">
        <f t="shared" si="72"/>
        <v>54798.588448309878</v>
      </c>
    </row>
    <row r="4642">
      <c r="A4642" s="0">
        <v>210.74625</v>
      </c>
      <c r="B4642" s="0">
        <v>-103.696503</v>
      </c>
      <c r="C4642" s="0">
        <v>-50640.007812</v>
      </c>
      <c r="D4642" s="0">
        <v>20916.425781</v>
      </c>
      <c r="E4642" s="0">
        <v>0.042929</v>
      </c>
      <c r="F4642" s="0">
        <v>9.955289</v>
      </c>
      <c r="G4642" s="0">
        <v>-0.197019</v>
      </c>
      <c r="H4642" s="0">
        <v>0.073686</v>
      </c>
      <c r="I4642" s="0">
        <v>0.012344</v>
      </c>
      <c r="J4642" s="0">
        <v>-0.025842</v>
      </c>
      <c r="K4642" s="0">
        <v>1022.469971</v>
      </c>
      <c r="L4642" s="0">
        <v>42.135857</v>
      </c>
      <c r="W4642" s="0">
        <f t="shared" si="72"/>
        <v>54789.761923339633</v>
      </c>
    </row>
    <row r="4643">
      <c r="A4643" s="0">
        <v>210.7575</v>
      </c>
      <c r="B4643" s="0">
        <v>-126.081276</v>
      </c>
      <c r="C4643" s="0">
        <v>-50686.847656</v>
      </c>
      <c r="D4643" s="0">
        <v>21026.740234</v>
      </c>
      <c r="E4643" s="0">
        <v>0.032242</v>
      </c>
      <c r="F4643" s="0">
        <v>9.951959</v>
      </c>
      <c r="G4643" s="0">
        <v>-0.192422</v>
      </c>
      <c r="H4643" s="0">
        <v>0.054985</v>
      </c>
      <c r="I4643" s="0">
        <v>0.009893</v>
      </c>
      <c r="J4643" s="0">
        <v>-0.02158</v>
      </c>
      <c r="K4643" s="0">
        <v>1022.469971</v>
      </c>
      <c r="L4643" s="0">
        <v>42.135857</v>
      </c>
      <c r="W4643" s="0">
        <f t="shared" si="72"/>
        <v>54875.278829895935</v>
      </c>
    </row>
    <row r="4644">
      <c r="A4644" s="0">
        <v>210.76875</v>
      </c>
      <c r="B4644" s="0">
        <v>-99.787155</v>
      </c>
      <c r="C4644" s="0">
        <v>-50665.691406</v>
      </c>
      <c r="D4644" s="0">
        <v>21033.308594</v>
      </c>
      <c r="E4644" s="0">
        <v>0.020613</v>
      </c>
      <c r="F4644" s="0">
        <v>9.969487</v>
      </c>
      <c r="G4644" s="0">
        <v>-0.184341</v>
      </c>
      <c r="H4644" s="0">
        <v>0.034404</v>
      </c>
      <c r="I4644" s="0">
        <v>0.008228</v>
      </c>
      <c r="J4644" s="0">
        <v>-0.015711</v>
      </c>
      <c r="K4644" s="0">
        <v>1022.469971</v>
      </c>
      <c r="L4644" s="0">
        <v>42.135857</v>
      </c>
      <c r="W4644" s="0">
        <f t="shared" si="72"/>
        <v>54858.201880254514</v>
      </c>
    </row>
    <row r="4645">
      <c r="A4645" s="0">
        <v>210.78</v>
      </c>
      <c r="B4645" s="0">
        <v>-123.270317</v>
      </c>
      <c r="C4645" s="0">
        <v>-50652.6875</v>
      </c>
      <c r="D4645" s="0">
        <v>20931.859375</v>
      </c>
      <c r="E4645" s="0">
        <v>0.038135</v>
      </c>
      <c r="F4645" s="0">
        <v>9.967709</v>
      </c>
      <c r="G4645" s="0">
        <v>-0.201312</v>
      </c>
      <c r="H4645" s="0">
        <v>0.007457</v>
      </c>
      <c r="I4645" s="0">
        <v>0.004736</v>
      </c>
      <c r="J4645" s="0">
        <v>-0.006596</v>
      </c>
      <c r="K4645" s="0">
        <v>1022.469971</v>
      </c>
      <c r="L4645" s="0">
        <v>42.135857</v>
      </c>
      <c r="W4645" s="0">
        <f t="shared" si="72"/>
        <v>54807.414493282617</v>
      </c>
    </row>
    <row r="4646">
      <c r="A4646" s="0">
        <v>210.79125</v>
      </c>
      <c r="B4646" s="0">
        <v>-46.098026</v>
      </c>
      <c r="C4646" s="0">
        <v>-50662.664062</v>
      </c>
      <c r="D4646" s="0">
        <v>21008.964844</v>
      </c>
      <c r="E4646" s="0">
        <v>0.033223</v>
      </c>
      <c r="F4646" s="0">
        <v>9.969666</v>
      </c>
      <c r="G4646" s="0">
        <v>-0.205341</v>
      </c>
      <c r="H4646" s="0">
        <v>-0.020655</v>
      </c>
      <c r="I4646" s="0">
        <v>0.001039</v>
      </c>
      <c r="J4646" s="0">
        <v>0.00242</v>
      </c>
      <c r="K4646" s="0">
        <v>1022.469971</v>
      </c>
      <c r="L4646" s="0">
        <v>42.135857</v>
      </c>
      <c r="W4646" s="0">
        <f t="shared" si="72"/>
        <v>54846.004947520974</v>
      </c>
    </row>
    <row r="4647">
      <c r="A4647" s="0">
        <v>210.8025</v>
      </c>
      <c r="B4647" s="0">
        <v>-135.447662</v>
      </c>
      <c r="C4647" s="0">
        <v>-50647.167969</v>
      </c>
      <c r="D4647" s="0">
        <v>20931.636719</v>
      </c>
      <c r="E4647" s="0">
        <v>0.040197</v>
      </c>
      <c r="F4647" s="0">
        <v>9.959322</v>
      </c>
      <c r="G4647" s="0">
        <v>-0.205472</v>
      </c>
      <c r="H4647" s="0">
        <v>-0.034795</v>
      </c>
      <c r="I4647" s="0">
        <v>-0.000213</v>
      </c>
      <c r="J4647" s="0">
        <v>0.005384</v>
      </c>
      <c r="K4647" s="0">
        <v>1022.459961</v>
      </c>
      <c r="L4647" s="0">
        <v>42.130974</v>
      </c>
      <c r="W4647" s="0">
        <f t="shared" si="72"/>
        <v>54802.257116704874</v>
      </c>
    </row>
    <row r="4648">
      <c r="A4648" s="0">
        <v>210.81375</v>
      </c>
      <c r="B4648" s="0">
        <v>-132.304901</v>
      </c>
      <c r="C4648" s="0">
        <v>-50647.089844</v>
      </c>
      <c r="D4648" s="0">
        <v>20894.539062</v>
      </c>
      <c r="E4648" s="0">
        <v>0.033518</v>
      </c>
      <c r="F4648" s="0">
        <v>9.96499</v>
      </c>
      <c r="G4648" s="0">
        <v>-0.205166</v>
      </c>
      <c r="H4648" s="0">
        <v>-0.03504</v>
      </c>
      <c r="I4648" s="0">
        <v>-0.001001</v>
      </c>
      <c r="J4648" s="0">
        <v>0.004035</v>
      </c>
      <c r="K4648" s="0">
        <v>1022.459961</v>
      </c>
      <c r="L4648" s="0">
        <v>42.130974</v>
      </c>
      <c r="W4648" s="0">
        <f t="shared" si="72"/>
        <v>54788.0185521112</v>
      </c>
    </row>
    <row r="4649">
      <c r="A4649" s="0">
        <v>210.825</v>
      </c>
      <c r="B4649" s="0">
        <v>17.502266</v>
      </c>
      <c r="C4649" s="0">
        <v>-50650.753906</v>
      </c>
      <c r="D4649" s="0">
        <v>20898.476562</v>
      </c>
      <c r="E4649" s="0">
        <v>0.034667</v>
      </c>
      <c r="F4649" s="0">
        <v>9.955748</v>
      </c>
      <c r="G4649" s="0">
        <v>-0.198261</v>
      </c>
      <c r="H4649" s="0">
        <v>-0.024464</v>
      </c>
      <c r="I4649" s="0">
        <v>0.000636</v>
      </c>
      <c r="J4649" s="0">
        <v>-0.001488</v>
      </c>
      <c r="K4649" s="0">
        <v>1022.459961</v>
      </c>
      <c r="L4649" s="0">
        <v>42.130974</v>
      </c>
      <c r="W4649" s="0">
        <f t="shared" si="72"/>
        <v>54792.750434596295</v>
      </c>
    </row>
    <row r="4650">
      <c r="A4650" s="0">
        <v>210.83625</v>
      </c>
      <c r="B4650" s="0">
        <v>-57.934864</v>
      </c>
      <c r="C4650" s="0">
        <v>-50647.609375</v>
      </c>
      <c r="D4650" s="0">
        <v>20869.730469</v>
      </c>
      <c r="E4650" s="0">
        <v>0.036575</v>
      </c>
      <c r="F4650" s="0">
        <v>9.958308</v>
      </c>
      <c r="G4650" s="0">
        <v>-0.213322</v>
      </c>
      <c r="H4650" s="0">
        <v>0.007748</v>
      </c>
      <c r="I4650" s="0">
        <v>0.005155</v>
      </c>
      <c r="J4650" s="0">
        <v>-0.010825</v>
      </c>
      <c r="K4650" s="0">
        <v>1022.459961</v>
      </c>
      <c r="L4650" s="0">
        <v>42.130974</v>
      </c>
      <c r="W4650" s="0">
        <f t="shared" si="72"/>
        <v>54778.91329425732</v>
      </c>
    </row>
    <row r="4651">
      <c r="A4651" s="0">
        <v>210.8475</v>
      </c>
      <c r="B4651" s="0">
        <v>-194.873291</v>
      </c>
      <c r="C4651" s="0">
        <v>-50653.320312</v>
      </c>
      <c r="D4651" s="0">
        <v>20791.054687</v>
      </c>
      <c r="E4651" s="0">
        <v>0.040916</v>
      </c>
      <c r="F4651" s="0">
        <v>9.959085</v>
      </c>
      <c r="G4651" s="0">
        <v>-0.197666</v>
      </c>
      <c r="H4651" s="0">
        <v>0.02302</v>
      </c>
      <c r="I4651" s="0">
        <v>0.006829</v>
      </c>
      <c r="J4651" s="0">
        <v>-0.014679</v>
      </c>
      <c r="K4651" s="0">
        <v>1022.459961</v>
      </c>
      <c r="L4651" s="0">
        <v>42.130974</v>
      </c>
      <c r="W4651" s="0">
        <f t="shared" si="72"/>
        <v>54754.586924087387</v>
      </c>
    </row>
    <row r="4652">
      <c r="A4652" s="0">
        <v>210.85875</v>
      </c>
      <c r="B4652" s="0">
        <v>-122.396935</v>
      </c>
      <c r="C4652" s="0">
        <v>-50639.394531</v>
      </c>
      <c r="D4652" s="0">
        <v>20963.916016</v>
      </c>
      <c r="E4652" s="0">
        <v>0.0337</v>
      </c>
      <c r="F4652" s="0">
        <v>9.958739</v>
      </c>
      <c r="G4652" s="0">
        <v>-0.204163</v>
      </c>
      <c r="H4652" s="0">
        <v>0.048201</v>
      </c>
      <c r="I4652" s="0">
        <v>0.009743</v>
      </c>
      <c r="J4652" s="0">
        <v>-0.020826</v>
      </c>
      <c r="K4652" s="0">
        <v>1022.459961</v>
      </c>
      <c r="L4652" s="0">
        <v>42.130974</v>
      </c>
      <c r="W4652" s="0">
        <f t="shared" si="72"/>
        <v>54807.381201822362</v>
      </c>
    </row>
    <row r="4653">
      <c r="A4653" s="0">
        <v>210.87</v>
      </c>
      <c r="B4653" s="0">
        <v>-178.789642</v>
      </c>
      <c r="C4653" s="0">
        <v>-50647.117187</v>
      </c>
      <c r="D4653" s="0">
        <v>20874.390625</v>
      </c>
      <c r="E4653" s="0">
        <v>0.050631</v>
      </c>
      <c r="F4653" s="0">
        <v>9.960554</v>
      </c>
      <c r="G4653" s="0">
        <v>-0.20875</v>
      </c>
      <c r="H4653" s="0">
        <v>0.073255</v>
      </c>
      <c r="I4653" s="0">
        <v>0.013265</v>
      </c>
      <c r="J4653" s="0">
        <v>-0.026238</v>
      </c>
      <c r="K4653" s="0">
        <v>1022.459961</v>
      </c>
      <c r="L4653" s="0">
        <v>42.130974</v>
      </c>
      <c r="W4653" s="0">
        <f t="shared" si="72"/>
        <v>54780.494969057057</v>
      </c>
    </row>
    <row r="4654">
      <c r="A4654" s="0">
        <v>210.88125</v>
      </c>
      <c r="B4654" s="0">
        <v>-95.413963</v>
      </c>
      <c r="C4654" s="0">
        <v>-50635.179687</v>
      </c>
      <c r="D4654" s="0">
        <v>20841.470703</v>
      </c>
      <c r="E4654" s="0">
        <v>0.03005</v>
      </c>
      <c r="F4654" s="0">
        <v>9.970024</v>
      </c>
      <c r="G4654" s="0">
        <v>-0.210519</v>
      </c>
      <c r="H4654" s="0">
        <v>0.073285</v>
      </c>
      <c r="I4654" s="0">
        <v>0.013537</v>
      </c>
      <c r="J4654" s="0">
        <v>-0.026168</v>
      </c>
      <c r="K4654" s="0">
        <v>1022.459961</v>
      </c>
      <c r="L4654" s="0">
        <v>42.130974</v>
      </c>
      <c r="W4654" s="0">
        <f t="shared" si="72"/>
        <v>54756.711249153021</v>
      </c>
    </row>
    <row r="4655">
      <c r="A4655" s="0">
        <v>210.8925</v>
      </c>
      <c r="B4655" s="0">
        <v>-75.740753</v>
      </c>
      <c r="C4655" s="0">
        <v>-50647.679687</v>
      </c>
      <c r="D4655" s="0">
        <v>20891.089844</v>
      </c>
      <c r="E4655" s="0">
        <v>0.034729</v>
      </c>
      <c r="F4655" s="0">
        <v>9.963598</v>
      </c>
      <c r="G4655" s="0">
        <v>-0.203725</v>
      </c>
      <c r="H4655" s="0">
        <v>0.067672</v>
      </c>
      <c r="I4655" s="0">
        <v>0.012033</v>
      </c>
      <c r="J4655" s="0">
        <v>-0.024854</v>
      </c>
      <c r="K4655" s="0">
        <v>1022.459961</v>
      </c>
      <c r="L4655" s="0">
        <v>42.130974</v>
      </c>
      <c r="W4655" s="0">
        <f t="shared" si="72"/>
        <v>54787.141093587808</v>
      </c>
    </row>
    <row r="4656">
      <c r="A4656" s="0">
        <v>210.90375</v>
      </c>
      <c r="B4656" s="0">
        <v>-116.694939</v>
      </c>
      <c r="C4656" s="0">
        <v>-50648.585937</v>
      </c>
      <c r="D4656" s="0">
        <v>20869.105469</v>
      </c>
      <c r="E4656" s="0">
        <v>0.024927</v>
      </c>
      <c r="F4656" s="0">
        <v>9.969191</v>
      </c>
      <c r="G4656" s="0">
        <v>-0.198477</v>
      </c>
      <c r="H4656" s="0">
        <v>0.038946</v>
      </c>
      <c r="I4656" s="0">
        <v>0.0081</v>
      </c>
      <c r="J4656" s="0">
        <v>-0.017741</v>
      </c>
      <c r="K4656" s="0">
        <v>1022.459961</v>
      </c>
      <c r="L4656" s="0">
        <v>42.130974</v>
      </c>
      <c r="W4656" s="0">
        <f t="shared" si="72"/>
        <v>54779.671760633144</v>
      </c>
    </row>
    <row r="4657">
      <c r="A4657" s="0">
        <v>210.915</v>
      </c>
      <c r="B4657" s="0">
        <v>-77.200912</v>
      </c>
      <c r="C4657" s="0">
        <v>-50666.722656</v>
      </c>
      <c r="D4657" s="0">
        <v>20980.939453</v>
      </c>
      <c r="E4657" s="0">
        <v>0.034109</v>
      </c>
      <c r="F4657" s="0">
        <v>9.962302</v>
      </c>
      <c r="G4657" s="0">
        <v>-0.201705</v>
      </c>
      <c r="H4657" s="0">
        <v>0.011079</v>
      </c>
      <c r="I4657" s="0">
        <v>0.005509</v>
      </c>
      <c r="J4657" s="0">
        <v>-0.010078</v>
      </c>
      <c r="K4657" s="0">
        <v>1022.459961</v>
      </c>
      <c r="L4657" s="0">
        <v>42.130974</v>
      </c>
      <c r="W4657" s="0">
        <f t="shared" si="72"/>
        <v>54839.06057739583</v>
      </c>
    </row>
    <row r="4658">
      <c r="A4658" s="0">
        <v>210.92625</v>
      </c>
      <c r="B4658" s="0">
        <v>-56.876453</v>
      </c>
      <c r="C4658" s="0">
        <v>-50637.738281</v>
      </c>
      <c r="D4658" s="0">
        <v>20934.818359</v>
      </c>
      <c r="E4658" s="0">
        <v>0.034697</v>
      </c>
      <c r="F4658" s="0">
        <v>9.961688</v>
      </c>
      <c r="G4658" s="0">
        <v>-0.204473</v>
      </c>
      <c r="H4658" s="0">
        <v>-0.010374</v>
      </c>
      <c r="I4658" s="0">
        <v>0.003685</v>
      </c>
      <c r="J4658" s="0">
        <v>-6.985006E-05</v>
      </c>
      <c r="K4658" s="0">
        <v>1022.459961</v>
      </c>
      <c r="L4658" s="0">
        <v>42.130974</v>
      </c>
      <c r="W4658" s="0">
        <f t="shared" si="72"/>
        <v>54794.620108823474</v>
      </c>
    </row>
    <row r="4659">
      <c r="A4659" s="0">
        <v>210.9375</v>
      </c>
      <c r="B4659" s="0">
        <v>-118.309364</v>
      </c>
      <c r="C4659" s="0">
        <v>-50647.226562</v>
      </c>
      <c r="D4659" s="0">
        <v>20888.755859</v>
      </c>
      <c r="E4659" s="0">
        <v>0.031862</v>
      </c>
      <c r="F4659" s="0">
        <v>9.964486</v>
      </c>
      <c r="G4659" s="0">
        <v>-0.19603</v>
      </c>
      <c r="H4659" s="0">
        <v>-0.031015</v>
      </c>
      <c r="I4659" s="0">
        <v>0.000193</v>
      </c>
      <c r="J4659" s="0">
        <v>0.005315</v>
      </c>
      <c r="K4659" s="0">
        <v>1022.459961</v>
      </c>
      <c r="L4659" s="0">
        <v>42.130974</v>
      </c>
      <c r="W4659" s="0">
        <f t="shared" si="72"/>
        <v>54785.907648455322</v>
      </c>
    </row>
    <row r="4660">
      <c r="A4660" s="0">
        <v>210.94875</v>
      </c>
      <c r="B4660" s="0">
        <v>-124.106071</v>
      </c>
      <c r="C4660" s="0">
        <v>-50643.210937</v>
      </c>
      <c r="D4660" s="0">
        <v>21093.537109</v>
      </c>
      <c r="E4660" s="0">
        <v>0.030809</v>
      </c>
      <c r="F4660" s="0">
        <v>9.966302</v>
      </c>
      <c r="G4660" s="0">
        <v>-0.194655</v>
      </c>
      <c r="H4660" s="0">
        <v>-0.040089</v>
      </c>
      <c r="I4660" s="0">
        <v>-0.000567</v>
      </c>
      <c r="J4660" s="0">
        <v>0.005664</v>
      </c>
      <c r="K4660" s="0">
        <v>1022.459961</v>
      </c>
      <c r="L4660" s="0">
        <v>42.130974</v>
      </c>
      <c r="W4660" s="0">
        <f t="shared" si="72"/>
        <v>54860.6190640891</v>
      </c>
    </row>
    <row r="4661">
      <c r="A4661" s="0">
        <v>210.96</v>
      </c>
      <c r="B4661" s="0">
        <v>-92.773376</v>
      </c>
      <c r="C4661" s="0">
        <v>-50642.96875</v>
      </c>
      <c r="D4661" s="0">
        <v>20978.943359</v>
      </c>
      <c r="E4661" s="0">
        <v>0.029537</v>
      </c>
      <c r="F4661" s="0">
        <v>9.970627</v>
      </c>
      <c r="G4661" s="0">
        <v>-0.211718</v>
      </c>
      <c r="H4661" s="0">
        <v>-0.036042</v>
      </c>
      <c r="I4661" s="0">
        <v>-6.02876E-05</v>
      </c>
      <c r="J4661" s="0">
        <v>0.002481</v>
      </c>
      <c r="K4661" s="0">
        <v>1022.459961</v>
      </c>
      <c r="L4661" s="0">
        <v>42.130974</v>
      </c>
      <c r="W4661" s="0">
        <f t="shared" si="72"/>
        <v>54816.3748817167</v>
      </c>
    </row>
    <row r="4662">
      <c r="A4662" s="0">
        <v>210.97125</v>
      </c>
      <c r="B4662" s="0">
        <v>-103.09613</v>
      </c>
      <c r="C4662" s="0">
        <v>-50641.023437</v>
      </c>
      <c r="D4662" s="0">
        <v>20875.140625</v>
      </c>
      <c r="E4662" s="0">
        <v>0.036373</v>
      </c>
      <c r="F4662" s="0">
        <v>9.957243</v>
      </c>
      <c r="G4662" s="0">
        <v>-0.209071</v>
      </c>
      <c r="H4662" s="0">
        <v>-0.010929</v>
      </c>
      <c r="I4662" s="0">
        <v>0.002908</v>
      </c>
      <c r="J4662" s="0">
        <v>-0.005674</v>
      </c>
      <c r="K4662" s="0">
        <v>1022.459961</v>
      </c>
      <c r="L4662" s="0">
        <v>42.130974</v>
      </c>
      <c r="W4662" s="0">
        <f t="shared" si="72"/>
        <v>54774.952119306596</v>
      </c>
    </row>
    <row r="4663">
      <c r="A4663" s="0">
        <v>210.9825</v>
      </c>
      <c r="B4663" s="0">
        <v>-100.400215</v>
      </c>
      <c r="C4663" s="0">
        <v>-50623.285156</v>
      </c>
      <c r="D4663" s="0">
        <v>20926.244141</v>
      </c>
      <c r="E4663" s="0">
        <v>0.02557</v>
      </c>
      <c r="F4663" s="0">
        <v>9.956469</v>
      </c>
      <c r="G4663" s="0">
        <v>-0.193844</v>
      </c>
      <c r="H4663" s="0">
        <v>0.019379</v>
      </c>
      <c r="I4663" s="0">
        <v>0.007022</v>
      </c>
      <c r="J4663" s="0">
        <v>-0.015387</v>
      </c>
      <c r="K4663" s="0">
        <v>1022.459961</v>
      </c>
      <c r="L4663" s="0">
        <v>42.130974</v>
      </c>
      <c r="W4663" s="0">
        <f t="shared" si="72"/>
        <v>54778.050111678844</v>
      </c>
    </row>
    <row r="4664">
      <c r="A4664" s="0">
        <v>210.99375</v>
      </c>
      <c r="B4664" s="0">
        <v>-214.264954</v>
      </c>
      <c r="C4664" s="0">
        <v>-50671.535156</v>
      </c>
      <c r="D4664" s="0">
        <v>20959.449219</v>
      </c>
      <c r="E4664" s="0">
        <v>0.041376</v>
      </c>
      <c r="F4664" s="0">
        <v>9.959542</v>
      </c>
      <c r="G4664" s="0">
        <v>-0.197972</v>
      </c>
      <c r="H4664" s="0">
        <v>0.048875</v>
      </c>
      <c r="I4664" s="0">
        <v>0.009997</v>
      </c>
      <c r="J4664" s="0">
        <v>-0.021467</v>
      </c>
      <c r="K4664" s="0">
        <v>1022.459961</v>
      </c>
      <c r="L4664" s="0">
        <v>42.130974</v>
      </c>
      <c r="W4664" s="0">
        <f t="shared" si="72"/>
        <v>54835.653512109217</v>
      </c>
    </row>
    <row r="4665">
      <c r="A4665" s="0">
        <v>211.005</v>
      </c>
      <c r="B4665" s="0">
        <v>-102.682144</v>
      </c>
      <c r="C4665" s="0">
        <v>-50665.054687</v>
      </c>
      <c r="D4665" s="0">
        <v>20936.193359</v>
      </c>
      <c r="E4665" s="0">
        <v>0.03629</v>
      </c>
      <c r="F4665" s="0">
        <v>9.956253</v>
      </c>
      <c r="G4665" s="0">
        <v>-0.194953</v>
      </c>
      <c r="H4665" s="0">
        <v>0.065793</v>
      </c>
      <c r="I4665" s="0">
        <v>0.012935</v>
      </c>
      <c r="J4665" s="0">
        <v>-0.024981</v>
      </c>
      <c r="K4665" s="0">
        <v>1022.440002</v>
      </c>
      <c r="L4665" s="0">
        <v>42.13332</v>
      </c>
      <c r="W4665" s="0">
        <f t="shared" si="72"/>
        <v>54820.456970229941</v>
      </c>
    </row>
    <row r="4666">
      <c r="A4666" s="0">
        <v>211.01625</v>
      </c>
      <c r="B4666" s="0">
        <v>-245.118835</v>
      </c>
      <c r="C4666" s="0">
        <v>-50662.503906</v>
      </c>
      <c r="D4666" s="0">
        <v>20859.267578</v>
      </c>
      <c r="E4666" s="0">
        <v>0.036627</v>
      </c>
      <c r="F4666" s="0">
        <v>9.95736</v>
      </c>
      <c r="G4666" s="0">
        <v>-0.202507</v>
      </c>
      <c r="H4666" s="0">
        <v>0.072823</v>
      </c>
      <c r="I4666" s="0">
        <v>0.013623</v>
      </c>
      <c r="J4666" s="0">
        <v>-0.026635</v>
      </c>
      <c r="K4666" s="0">
        <v>1022.440002</v>
      </c>
      <c r="L4666" s="0">
        <v>42.13332</v>
      </c>
      <c r="W4666" s="0">
        <f t="shared" si="72"/>
        <v>54789.218183501565</v>
      </c>
    </row>
    <row r="4667">
      <c r="A4667" s="0">
        <v>211.0275</v>
      </c>
      <c r="B4667" s="0">
        <v>-187.03833</v>
      </c>
      <c r="C4667" s="0">
        <v>-50643.703125</v>
      </c>
      <c r="D4667" s="0">
        <v>20885.902344</v>
      </c>
      <c r="E4667" s="0">
        <v>0.038624</v>
      </c>
      <c r="F4667" s="0">
        <v>9.954968</v>
      </c>
      <c r="G4667" s="0">
        <v>-0.198456</v>
      </c>
      <c r="H4667" s="0">
        <v>0.068792</v>
      </c>
      <c r="I4667" s="0">
        <v>0.01307</v>
      </c>
      <c r="J4667" s="0">
        <v>-0.024791</v>
      </c>
      <c r="K4667" s="0">
        <v>1022.440002</v>
      </c>
      <c r="L4667" s="0">
        <v>42.13332</v>
      </c>
      <c r="W4667" s="0">
        <f t="shared" si="72"/>
        <v>54781.753953968364</v>
      </c>
    </row>
    <row r="4668">
      <c r="A4668" s="0">
        <v>211.03875</v>
      </c>
      <c r="B4668" s="0">
        <v>-119.889946</v>
      </c>
      <c r="C4668" s="0">
        <v>-50648.542969</v>
      </c>
      <c r="D4668" s="0">
        <v>20920.21875</v>
      </c>
      <c r="E4668" s="0">
        <v>0.028209</v>
      </c>
      <c r="F4668" s="0">
        <v>9.966455</v>
      </c>
      <c r="G4668" s="0">
        <v>-0.206372</v>
      </c>
      <c r="H4668" s="0">
        <v>0.045101</v>
      </c>
      <c r="I4668" s="0">
        <v>0.00959</v>
      </c>
      <c r="J4668" s="0">
        <v>-0.019525</v>
      </c>
      <c r="K4668" s="0">
        <v>1022.440002</v>
      </c>
      <c r="L4668" s="0">
        <v>42.13332</v>
      </c>
      <c r="W4668" s="0">
        <f t="shared" si="72"/>
        <v>54799.131663098851</v>
      </c>
    </row>
    <row r="4669">
      <c r="A4669" s="0">
        <v>211.05</v>
      </c>
      <c r="B4669" s="0">
        <v>-77.873428</v>
      </c>
      <c r="C4669" s="0">
        <v>-50641.054687</v>
      </c>
      <c r="D4669" s="0">
        <v>21013.433594</v>
      </c>
      <c r="E4669" s="0">
        <v>0.039187</v>
      </c>
      <c r="F4669" s="0">
        <v>9.972222</v>
      </c>
      <c r="G4669" s="0">
        <v>-0.209875</v>
      </c>
      <c r="H4669" s="0">
        <v>0.026058</v>
      </c>
      <c r="I4669" s="0">
        <v>0.008006</v>
      </c>
      <c r="J4669" s="0">
        <v>-0.014234</v>
      </c>
      <c r="K4669" s="0">
        <v>1022.440002</v>
      </c>
      <c r="L4669" s="0">
        <v>42.13332</v>
      </c>
      <c r="W4669" s="0">
        <f t="shared" si="72"/>
        <v>54827.792911004195</v>
      </c>
    </row>
    <row r="4670">
      <c r="A4670" s="0">
        <v>211.06125</v>
      </c>
      <c r="B4670" s="0">
        <v>-54.639637</v>
      </c>
      <c r="C4670" s="0">
        <v>-50644.257812</v>
      </c>
      <c r="D4670" s="0">
        <v>20860.074219</v>
      </c>
      <c r="E4670" s="0">
        <v>0.043859</v>
      </c>
      <c r="F4670" s="0">
        <v>9.961672</v>
      </c>
      <c r="G4670" s="0">
        <v>-0.205042</v>
      </c>
      <c r="H4670" s="0">
        <v>-0.002127</v>
      </c>
      <c r="I4670" s="0">
        <v>0.00459</v>
      </c>
      <c r="J4670" s="0">
        <v>-0.004502</v>
      </c>
      <c r="K4670" s="0">
        <v>1022.440002</v>
      </c>
      <c r="L4670" s="0">
        <v>42.13332</v>
      </c>
      <c r="W4670" s="0">
        <f t="shared" si="72"/>
        <v>54772.132797988095</v>
      </c>
    </row>
    <row r="4671">
      <c r="A4671" s="0">
        <v>211.0725</v>
      </c>
      <c r="B4671" s="0">
        <v>-74.77417</v>
      </c>
      <c r="C4671" s="0">
        <v>-50652.726562</v>
      </c>
      <c r="D4671" s="0">
        <v>20922.853516</v>
      </c>
      <c r="E4671" s="0">
        <v>0.035312</v>
      </c>
      <c r="F4671" s="0">
        <v>9.960541</v>
      </c>
      <c r="G4671" s="0">
        <v>-0.198118</v>
      </c>
      <c r="H4671" s="0">
        <v>-0.02594</v>
      </c>
      <c r="I4671" s="0">
        <v>0.001285</v>
      </c>
      <c r="J4671" s="0">
        <v>0.003496</v>
      </c>
      <c r="K4671" s="0">
        <v>1022.440002</v>
      </c>
      <c r="L4671" s="0">
        <v>42.13332</v>
      </c>
      <c r="W4671" s="0">
        <f t="shared" si="72"/>
        <v>54803.924116738519</v>
      </c>
    </row>
    <row r="4672">
      <c r="A4672" s="0">
        <v>211.08375</v>
      </c>
      <c r="B4672" s="0">
        <v>-201.384109</v>
      </c>
      <c r="C4672" s="0">
        <v>-50641.851562</v>
      </c>
      <c r="D4672" s="0">
        <v>20781.232422</v>
      </c>
      <c r="E4672" s="0">
        <v>0.031485</v>
      </c>
      <c r="F4672" s="0">
        <v>9.958819</v>
      </c>
      <c r="G4672" s="0">
        <v>-0.21514</v>
      </c>
      <c r="H4672" s="0">
        <v>-0.034992</v>
      </c>
      <c r="I4672" s="0">
        <v>-0.000136</v>
      </c>
      <c r="J4672" s="0">
        <v>0.005479</v>
      </c>
      <c r="K4672" s="0">
        <v>1022.440002</v>
      </c>
      <c r="L4672" s="0">
        <v>42.13332</v>
      </c>
      <c r="W4672" s="0">
        <f t="shared" si="72"/>
        <v>54740.271338057719</v>
      </c>
    </row>
    <row r="4673">
      <c r="A4673" s="0">
        <v>211.095</v>
      </c>
      <c r="B4673" s="0">
        <v>-171.933212</v>
      </c>
      <c r="C4673" s="0">
        <v>-50626.859375</v>
      </c>
      <c r="D4673" s="0">
        <v>20812.074219</v>
      </c>
      <c r="E4673" s="0">
        <v>0.028423</v>
      </c>
      <c r="F4673" s="0">
        <v>9.962337</v>
      </c>
      <c r="G4673" s="0">
        <v>-0.199375</v>
      </c>
      <c r="H4673" s="0">
        <v>-0.039658</v>
      </c>
      <c r="I4673" s="0">
        <v>-0.001372</v>
      </c>
      <c r="J4673" s="0">
        <v>0.003435</v>
      </c>
      <c r="K4673" s="0">
        <v>1022.440002</v>
      </c>
      <c r="L4673" s="0">
        <v>42.13332</v>
      </c>
      <c r="W4673" s="0">
        <f t="shared" si="72"/>
        <v>54738.020465692563</v>
      </c>
    </row>
    <row r="4674">
      <c r="A4674" s="0">
        <v>211.10625</v>
      </c>
      <c r="B4674" s="0">
        <v>-95.153885</v>
      </c>
      <c r="C4674" s="0">
        <v>-50643.503906</v>
      </c>
      <c r="D4674" s="0">
        <v>20838.425781</v>
      </c>
      <c r="E4674" s="0">
        <v>0.024856</v>
      </c>
      <c r="F4674" s="0">
        <v>9.969443</v>
      </c>
      <c r="G4674" s="0">
        <v>-0.217304</v>
      </c>
      <c r="H4674" s="0">
        <v>-0.023329</v>
      </c>
      <c r="I4674" s="0">
        <v>0.00155</v>
      </c>
      <c r="J4674" s="0">
        <v>-0.002828</v>
      </c>
      <c r="K4674" s="0">
        <v>1022.449951</v>
      </c>
      <c r="L4674" s="0">
        <v>42.138203</v>
      </c>
      <c r="W4674" s="0">
        <f ref="W4674:W4737" t="shared" si="73">SQRT((B4674)^2+(C4674)^2+(D4674)^2)</f>
        <v>54763.2498229343</v>
      </c>
    </row>
    <row r="4675">
      <c r="A4675" s="0">
        <v>211.1175</v>
      </c>
      <c r="B4675" s="0">
        <v>-159.673248</v>
      </c>
      <c r="C4675" s="0">
        <v>-50643.957031</v>
      </c>
      <c r="D4675" s="0">
        <v>20880.380859</v>
      </c>
      <c r="E4675" s="0">
        <v>0.033099</v>
      </c>
      <c r="F4675" s="0">
        <v>9.973553</v>
      </c>
      <c r="G4675" s="0">
        <v>-0.214969</v>
      </c>
      <c r="H4675" s="0">
        <v>0.002401</v>
      </c>
      <c r="I4675" s="0">
        <v>0.004407</v>
      </c>
      <c r="J4675" s="0">
        <v>-0.01042</v>
      </c>
      <c r="K4675" s="0">
        <v>1022.449951</v>
      </c>
      <c r="L4675" s="0">
        <v>42.138203</v>
      </c>
      <c r="W4675" s="0">
        <f t="shared" si="73"/>
        <v>54779.797225991948</v>
      </c>
    </row>
    <row r="4676">
      <c r="A4676" s="0">
        <v>211.12875</v>
      </c>
      <c r="B4676" s="0">
        <v>-58.766613</v>
      </c>
      <c r="C4676" s="0">
        <v>-50648.59375</v>
      </c>
      <c r="D4676" s="0">
        <v>20898.912109</v>
      </c>
      <c r="E4676" s="0">
        <v>0.03457</v>
      </c>
      <c r="F4676" s="0">
        <v>9.959103</v>
      </c>
      <c r="G4676" s="0">
        <v>-0.206026</v>
      </c>
      <c r="H4676" s="0">
        <v>0.033613</v>
      </c>
      <c r="I4676" s="0">
        <v>0.007967</v>
      </c>
      <c r="J4676" s="0">
        <v>-0.017099</v>
      </c>
      <c r="K4676" s="0">
        <v>1022.449951</v>
      </c>
      <c r="L4676" s="0">
        <v>42.138203</v>
      </c>
      <c r="W4676" s="0">
        <f t="shared" si="73"/>
        <v>54790.948428614094</v>
      </c>
    </row>
    <row r="4677">
      <c r="A4677" s="0">
        <v>211.14</v>
      </c>
      <c r="B4677" s="0">
        <v>-179.868729</v>
      </c>
      <c r="C4677" s="0">
        <v>-50656.027344</v>
      </c>
      <c r="D4677" s="0">
        <v>21026.759766</v>
      </c>
      <c r="E4677" s="0">
        <v>0.043607</v>
      </c>
      <c r="F4677" s="0">
        <v>9.964507</v>
      </c>
      <c r="G4677" s="0">
        <v>-0.200997</v>
      </c>
      <c r="H4677" s="0">
        <v>0.054228</v>
      </c>
      <c r="I4677" s="0">
        <v>0.010624</v>
      </c>
      <c r="J4677" s="0">
        <v>-0.022977</v>
      </c>
      <c r="K4677" s="0">
        <v>1022.449951</v>
      </c>
      <c r="L4677" s="0">
        <v>42.138203</v>
      </c>
      <c r="W4677" s="0">
        <f t="shared" si="73"/>
        <v>54846.96970018329</v>
      </c>
    </row>
    <row r="4678">
      <c r="A4678" s="0">
        <v>211.15125</v>
      </c>
      <c r="B4678" s="0">
        <v>-95.81292</v>
      </c>
      <c r="C4678" s="0">
        <v>-50644.332031</v>
      </c>
      <c r="D4678" s="0">
        <v>21006.541016</v>
      </c>
      <c r="E4678" s="0">
        <v>0.027894</v>
      </c>
      <c r="F4678" s="0">
        <v>9.978209</v>
      </c>
      <c r="G4678" s="0">
        <v>-0.195337</v>
      </c>
      <c r="H4678" s="0">
        <v>0.07087</v>
      </c>
      <c r="I4678" s="0">
        <v>0.013177</v>
      </c>
      <c r="J4678" s="0">
        <v>-0.025981</v>
      </c>
      <c r="K4678" s="0">
        <v>1022.449951</v>
      </c>
      <c r="L4678" s="0">
        <v>42.138203</v>
      </c>
      <c r="W4678" s="0">
        <f t="shared" si="73"/>
        <v>54828.207269969178</v>
      </c>
    </row>
    <row r="4679">
      <c r="A4679" s="0">
        <v>211.1625</v>
      </c>
      <c r="B4679" s="0">
        <v>-193.51825</v>
      </c>
      <c r="C4679" s="0">
        <v>-50642.578125</v>
      </c>
      <c r="D4679" s="0">
        <v>20895.652344</v>
      </c>
      <c r="E4679" s="0">
        <v>0.024944</v>
      </c>
      <c r="F4679" s="0">
        <v>9.969139</v>
      </c>
      <c r="G4679" s="0">
        <v>-0.203256</v>
      </c>
      <c r="H4679" s="0">
        <v>0.074856</v>
      </c>
      <c r="I4679" s="0">
        <v>0.012426</v>
      </c>
      <c r="J4679" s="0">
        <v>-0.026507</v>
      </c>
      <c r="K4679" s="0">
        <v>1022.449951</v>
      </c>
      <c r="L4679" s="0">
        <v>42.138203</v>
      </c>
      <c r="W4679" s="0">
        <f t="shared" si="73"/>
        <v>54784.454504367612</v>
      </c>
    </row>
    <row r="4680">
      <c r="A4680" s="0">
        <v>211.17375</v>
      </c>
      <c r="B4680" s="0">
        <v>-114.973839</v>
      </c>
      <c r="C4680" s="0">
        <v>-50637.777344</v>
      </c>
      <c r="D4680" s="0">
        <v>20919.240234</v>
      </c>
      <c r="E4680" s="0">
        <v>0.031168</v>
      </c>
      <c r="F4680" s="0">
        <v>9.976139</v>
      </c>
      <c r="G4680" s="0">
        <v>-0.196851</v>
      </c>
      <c r="H4680" s="0">
        <v>0.06272</v>
      </c>
      <c r="I4680" s="0">
        <v>0.01212</v>
      </c>
      <c r="J4680" s="0">
        <v>-0.024184</v>
      </c>
      <c r="K4680" s="0">
        <v>1022.449951</v>
      </c>
      <c r="L4680" s="0">
        <v>42.138203</v>
      </c>
      <c r="W4680" s="0">
        <f t="shared" si="73"/>
        <v>54788.797443382333</v>
      </c>
    </row>
    <row r="4681">
      <c r="A4681" s="0">
        <v>211.185</v>
      </c>
      <c r="B4681" s="0">
        <v>-86.966469</v>
      </c>
      <c r="C4681" s="0">
        <v>-50648.652344</v>
      </c>
      <c r="D4681" s="0">
        <v>20868.792969</v>
      </c>
      <c r="E4681" s="0">
        <v>0.038448</v>
      </c>
      <c r="F4681" s="0">
        <v>9.96258</v>
      </c>
      <c r="G4681" s="0">
        <v>-0.204426</v>
      </c>
      <c r="H4681" s="0">
        <v>0.040196</v>
      </c>
      <c r="I4681" s="0">
        <v>0.00875</v>
      </c>
      <c r="J4681" s="0">
        <v>-0.016734</v>
      </c>
      <c r="K4681" s="0">
        <v>1022.449951</v>
      </c>
      <c r="L4681" s="0">
        <v>42.138203</v>
      </c>
      <c r="W4681" s="0">
        <f t="shared" si="73"/>
        <v>54779.558846462889</v>
      </c>
    </row>
    <row r="4682">
      <c r="A4682" s="0">
        <v>211.19625</v>
      </c>
      <c r="B4682" s="0">
        <v>12.357903</v>
      </c>
      <c r="C4682" s="0">
        <v>-50634.3125</v>
      </c>
      <c r="D4682" s="0">
        <v>20900.548828</v>
      </c>
      <c r="E4682" s="0">
        <v>0.045952</v>
      </c>
      <c r="F4682" s="0">
        <v>9.958854</v>
      </c>
      <c r="G4682" s="0">
        <v>-0.213134</v>
      </c>
      <c r="H4682" s="0">
        <v>0.007569</v>
      </c>
      <c r="I4682" s="0">
        <v>0.004906</v>
      </c>
      <c r="J4682" s="0">
        <v>-0.00657</v>
      </c>
      <c r="K4682" s="0">
        <v>1022.449951</v>
      </c>
      <c r="L4682" s="0">
        <v>42.138203</v>
      </c>
      <c r="W4682" s="0">
        <f t="shared" si="73"/>
        <v>54778.341489835519</v>
      </c>
    </row>
    <row r="4683">
      <c r="A4683" s="0">
        <v>211.2075</v>
      </c>
      <c r="B4683" s="0">
        <v>-7.264132</v>
      </c>
      <c r="C4683" s="0">
        <v>-50651.476562</v>
      </c>
      <c r="D4683" s="0">
        <v>21009.304687</v>
      </c>
      <c r="E4683" s="0">
        <v>0.033463</v>
      </c>
      <c r="F4683" s="0">
        <v>9.962049</v>
      </c>
      <c r="G4683" s="0">
        <v>-0.203195</v>
      </c>
      <c r="H4683" s="0">
        <v>-0.011012</v>
      </c>
      <c r="I4683" s="0">
        <v>0.002541</v>
      </c>
      <c r="J4683" s="0">
        <v>7.032391E-05</v>
      </c>
      <c r="K4683" s="0">
        <v>1022.449951</v>
      </c>
      <c r="L4683" s="0">
        <v>42.138203</v>
      </c>
      <c r="W4683" s="0">
        <f t="shared" si="73"/>
        <v>54835.782242160545</v>
      </c>
    </row>
    <row r="4684">
      <c r="A4684" s="0">
        <v>211.21875</v>
      </c>
      <c r="B4684" s="0">
        <v>118.918251</v>
      </c>
      <c r="C4684" s="0">
        <v>-50649.214844</v>
      </c>
      <c r="D4684" s="0">
        <v>20991.087891</v>
      </c>
      <c r="E4684" s="0">
        <v>0.030782</v>
      </c>
      <c r="F4684" s="0">
        <v>9.967176</v>
      </c>
      <c r="G4684" s="0">
        <v>-0.21527</v>
      </c>
      <c r="H4684" s="0">
        <v>-0.031965</v>
      </c>
      <c r="I4684" s="0">
        <v>0.000228</v>
      </c>
      <c r="J4684" s="0">
        <v>0.006021</v>
      </c>
      <c r="K4684" s="0">
        <v>1022.449951</v>
      </c>
      <c r="L4684" s="0">
        <v>42.138203</v>
      </c>
      <c r="W4684" s="0">
        <f t="shared" si="73"/>
        <v>54826.844489827956</v>
      </c>
    </row>
    <row r="4685">
      <c r="A4685" s="0">
        <v>211.23</v>
      </c>
      <c r="B4685" s="0">
        <v>20.880865</v>
      </c>
      <c r="C4685" s="0">
        <v>-50635.277344</v>
      </c>
      <c r="D4685" s="0">
        <v>20981.183594</v>
      </c>
      <c r="E4685" s="0">
        <v>0.030047</v>
      </c>
      <c r="F4685" s="0">
        <v>9.967193</v>
      </c>
      <c r="G4685" s="0">
        <v>-0.206772</v>
      </c>
      <c r="H4685" s="0">
        <v>-0.041203</v>
      </c>
      <c r="I4685" s="0">
        <v>-0.00134</v>
      </c>
      <c r="J4685" s="0">
        <v>0.006145</v>
      </c>
      <c r="K4685" s="0">
        <v>1022.449951</v>
      </c>
      <c r="L4685" s="0">
        <v>42.138203</v>
      </c>
      <c r="W4685" s="0">
        <f t="shared" si="73"/>
        <v>54810.052113818114</v>
      </c>
    </row>
    <row r="4686">
      <c r="A4686" s="0">
        <v>211.24125</v>
      </c>
      <c r="B4686" s="0">
        <v>9.130437</v>
      </c>
      <c r="C4686" s="0">
        <v>-50631.976562</v>
      </c>
      <c r="D4686" s="0">
        <v>20992.234375</v>
      </c>
      <c r="E4686" s="0">
        <v>0.026386</v>
      </c>
      <c r="F4686" s="0">
        <v>9.959929</v>
      </c>
      <c r="G4686" s="0">
        <v>-0.191678</v>
      </c>
      <c r="H4686" s="0">
        <v>-0.028852</v>
      </c>
      <c r="I4686" s="0">
        <v>0.000186</v>
      </c>
      <c r="J4686" s="0">
        <v>0.001159</v>
      </c>
      <c r="K4686" s="0">
        <v>1022.449951</v>
      </c>
      <c r="L4686" s="0">
        <v>42.138203</v>
      </c>
      <c r="W4686" s="0">
        <f t="shared" si="73"/>
        <v>54811.230947632706</v>
      </c>
    </row>
    <row r="4687">
      <c r="A4687" s="0">
        <v>211.2525</v>
      </c>
      <c r="B4687" s="0">
        <v>-162.185165</v>
      </c>
      <c r="C4687" s="0">
        <v>-50635.882812</v>
      </c>
      <c r="D4687" s="0">
        <v>20972.166016</v>
      </c>
      <c r="E4687" s="0">
        <v>0.023654</v>
      </c>
      <c r="F4687" s="0">
        <v>9.966118</v>
      </c>
      <c r="G4687" s="0">
        <v>-0.198742</v>
      </c>
      <c r="H4687" s="0">
        <v>-0.00883</v>
      </c>
      <c r="I4687" s="0">
        <v>0.003611</v>
      </c>
      <c r="J4687" s="0">
        <v>-0.006408</v>
      </c>
      <c r="K4687" s="0">
        <v>1022.449951</v>
      </c>
      <c r="L4687" s="0">
        <v>42.138203</v>
      </c>
      <c r="W4687" s="0">
        <f t="shared" si="73"/>
        <v>54807.396212381856</v>
      </c>
    </row>
    <row r="4688">
      <c r="A4688" s="0">
        <v>211.26375</v>
      </c>
      <c r="B4688" s="0">
        <v>-99.266106</v>
      </c>
      <c r="C4688" s="0">
        <v>-50643.035156</v>
      </c>
      <c r="D4688" s="0">
        <v>20916.003906</v>
      </c>
      <c r="E4688" s="0">
        <v>0.035869</v>
      </c>
      <c r="F4688" s="0">
        <v>9.969311</v>
      </c>
      <c r="G4688" s="0">
        <v>-0.213545</v>
      </c>
      <c r="H4688" s="0">
        <v>0.01577</v>
      </c>
      <c r="I4688" s="0">
        <v>0.00643</v>
      </c>
      <c r="J4688" s="0">
        <v>-0.013087</v>
      </c>
      <c r="K4688" s="0">
        <v>1022.449951</v>
      </c>
      <c r="L4688" s="0">
        <v>42.138203</v>
      </c>
      <c r="W4688" s="0">
        <f t="shared" si="73"/>
        <v>54792.390739658913</v>
      </c>
    </row>
    <row r="4689">
      <c r="A4689" s="0">
        <v>211.275</v>
      </c>
      <c r="B4689" s="0">
        <v>1.462761</v>
      </c>
      <c r="C4689" s="0">
        <v>-50640.597656</v>
      </c>
      <c r="D4689" s="0">
        <v>20974.763672</v>
      </c>
      <c r="E4689" s="0">
        <v>0.030456</v>
      </c>
      <c r="F4689" s="0">
        <v>9.961118</v>
      </c>
      <c r="G4689" s="0">
        <v>-0.211012</v>
      </c>
      <c r="H4689" s="0">
        <v>0.042357</v>
      </c>
      <c r="I4689" s="0">
        <v>0.01014</v>
      </c>
      <c r="J4689" s="0">
        <v>-0.019088</v>
      </c>
      <c r="K4689" s="0">
        <v>1022.449951</v>
      </c>
      <c r="L4689" s="0">
        <v>42.138203</v>
      </c>
      <c r="W4689" s="0">
        <f t="shared" si="73"/>
        <v>54812.506275418506</v>
      </c>
    </row>
    <row r="4690">
      <c r="A4690" s="0">
        <v>211.28625</v>
      </c>
      <c r="B4690" s="0">
        <v>-48.403793</v>
      </c>
      <c r="C4690" s="0">
        <v>-50648.988281</v>
      </c>
      <c r="D4690" s="0">
        <v>20980.740234</v>
      </c>
      <c r="E4690" s="0">
        <v>0.035202</v>
      </c>
      <c r="F4690" s="0">
        <v>9.958176</v>
      </c>
      <c r="G4690" s="0">
        <v>-0.206356</v>
      </c>
      <c r="H4690" s="0">
        <v>0.062186</v>
      </c>
      <c r="I4690" s="0">
        <v>0.011388</v>
      </c>
      <c r="J4690" s="0">
        <v>-0.022945</v>
      </c>
      <c r="K4690" s="0">
        <v>1022.449951</v>
      </c>
      <c r="L4690" s="0">
        <v>42.138203</v>
      </c>
      <c r="W4690" s="0">
        <f t="shared" si="73"/>
        <v>54822.566681820346</v>
      </c>
    </row>
    <row r="4691">
      <c r="A4691" s="0">
        <v>211.2975</v>
      </c>
      <c r="B4691" s="0">
        <v>-3.09634</v>
      </c>
      <c r="C4691" s="0">
        <v>-50646.367187</v>
      </c>
      <c r="D4691" s="0">
        <v>20996.820312</v>
      </c>
      <c r="E4691" s="0">
        <v>0.029859</v>
      </c>
      <c r="F4691" s="0">
        <v>9.96916</v>
      </c>
      <c r="G4691" s="0">
        <v>-0.212694</v>
      </c>
      <c r="H4691" s="0">
        <v>0.073547</v>
      </c>
      <c r="I4691" s="0">
        <v>0.012654</v>
      </c>
      <c r="J4691" s="0">
        <v>-0.025595</v>
      </c>
      <c r="K4691" s="0">
        <v>1022.449951</v>
      </c>
      <c r="L4691" s="0">
        <v>42.138203</v>
      </c>
      <c r="W4691" s="0">
        <f t="shared" si="73"/>
        <v>54826.280031041388</v>
      </c>
    </row>
    <row r="4692">
      <c r="A4692" s="0">
        <v>211.30875</v>
      </c>
      <c r="B4692" s="0">
        <v>-38.851906</v>
      </c>
      <c r="C4692" s="0">
        <v>-50652.828125</v>
      </c>
      <c r="D4692" s="0">
        <v>21041.421875</v>
      </c>
      <c r="E4692" s="0">
        <v>0.032378</v>
      </c>
      <c r="F4692" s="0">
        <v>9.959271</v>
      </c>
      <c r="G4692" s="0">
        <v>-0.195057</v>
      </c>
      <c r="H4692" s="0">
        <v>0.06904</v>
      </c>
      <c r="I4692" s="0">
        <v>0.012132</v>
      </c>
      <c r="J4692" s="0">
        <v>-0.026465</v>
      </c>
      <c r="K4692" s="0">
        <v>1022.440002</v>
      </c>
      <c r="L4692" s="0">
        <v>42.140739</v>
      </c>
      <c r="W4692" s="0">
        <f t="shared" si="73"/>
        <v>54849.356797077569</v>
      </c>
    </row>
    <row r="4693">
      <c r="A4693" s="0">
        <v>211.32</v>
      </c>
      <c r="B4693" s="0">
        <v>-86.116982</v>
      </c>
      <c r="C4693" s="0">
        <v>-50624.460937</v>
      </c>
      <c r="D4693" s="0">
        <v>20911.113281</v>
      </c>
      <c r="E4693" s="0">
        <v>0.028827</v>
      </c>
      <c r="F4693" s="0">
        <v>9.960281</v>
      </c>
      <c r="G4693" s="0">
        <v>-0.197515</v>
      </c>
      <c r="H4693" s="0">
        <v>0.051994</v>
      </c>
      <c r="I4693" s="0">
        <v>0.009434</v>
      </c>
      <c r="J4693" s="0">
        <v>-0.022088</v>
      </c>
      <c r="K4693" s="0">
        <v>1022.440002</v>
      </c>
      <c r="L4693" s="0">
        <v>42.140739</v>
      </c>
      <c r="W4693" s="0">
        <f t="shared" si="73"/>
        <v>54773.334022562864</v>
      </c>
    </row>
    <row r="4694">
      <c r="A4694" s="0">
        <v>211.33125</v>
      </c>
      <c r="B4694" s="0">
        <v>-116.692047</v>
      </c>
      <c r="C4694" s="0">
        <v>-50652.550781</v>
      </c>
      <c r="D4694" s="0">
        <v>20861.958984</v>
      </c>
      <c r="E4694" s="0">
        <v>0.022054</v>
      </c>
      <c r="F4694" s="0">
        <v>9.969578</v>
      </c>
      <c r="G4694" s="0">
        <v>-0.19372</v>
      </c>
      <c r="H4694" s="0">
        <v>0.024295</v>
      </c>
      <c r="I4694" s="0">
        <v>0.006593</v>
      </c>
      <c r="J4694" s="0">
        <v>-0.014291</v>
      </c>
      <c r="K4694" s="0">
        <v>1022.440002</v>
      </c>
      <c r="L4694" s="0">
        <v>42.140739</v>
      </c>
      <c r="W4694" s="0">
        <f t="shared" si="73"/>
        <v>54780.615643726705</v>
      </c>
    </row>
    <row r="4695">
      <c r="A4695" s="0">
        <v>211.3425</v>
      </c>
      <c r="B4695" s="0">
        <v>-119.764626</v>
      </c>
      <c r="C4695" s="0">
        <v>-50614.199219</v>
      </c>
      <c r="D4695" s="0">
        <v>20912.507812</v>
      </c>
      <c r="E4695" s="0">
        <v>0.03334</v>
      </c>
      <c r="F4695" s="0">
        <v>9.958995</v>
      </c>
      <c r="G4695" s="0">
        <v>-0.19477</v>
      </c>
      <c r="H4695" s="0">
        <v>-0.001452</v>
      </c>
      <c r="I4695" s="0">
        <v>0.003442</v>
      </c>
      <c r="J4695" s="0">
        <v>-0.002015</v>
      </c>
      <c r="K4695" s="0">
        <v>1022.440002</v>
      </c>
      <c r="L4695" s="0">
        <v>42.140739</v>
      </c>
      <c r="W4695" s="0">
        <f t="shared" si="73"/>
        <v>54764.445483664145</v>
      </c>
    </row>
    <row r="4696">
      <c r="A4696" s="0">
        <v>211.35375</v>
      </c>
      <c r="B4696" s="0">
        <v>-135.354965</v>
      </c>
      <c r="C4696" s="0">
        <v>-50631.710937</v>
      </c>
      <c r="D4696" s="0">
        <v>20936.701172</v>
      </c>
      <c r="E4696" s="0">
        <v>0.036083</v>
      </c>
      <c r="F4696" s="0">
        <v>9.965152</v>
      </c>
      <c r="G4696" s="0">
        <v>-0.212816</v>
      </c>
      <c r="H4696" s="0">
        <v>-0.029275</v>
      </c>
      <c r="I4696" s="0">
        <v>0.001457</v>
      </c>
      <c r="J4696" s="0">
        <v>0.005825</v>
      </c>
      <c r="K4696" s="0">
        <v>1022.440002</v>
      </c>
      <c r="L4696" s="0">
        <v>42.140739</v>
      </c>
      <c r="W4696" s="0">
        <f t="shared" si="73"/>
        <v>54789.907184992589</v>
      </c>
    </row>
    <row r="4697">
      <c r="A4697" s="0">
        <v>211.365</v>
      </c>
      <c r="B4697" s="0">
        <v>-174.389145</v>
      </c>
      <c r="C4697" s="0">
        <v>-50637.980469</v>
      </c>
      <c r="D4697" s="0">
        <v>21010.396484</v>
      </c>
      <c r="E4697" s="0">
        <v>0.028416</v>
      </c>
      <c r="F4697" s="0">
        <v>9.967235</v>
      </c>
      <c r="G4697" s="0">
        <v>-0.202692</v>
      </c>
      <c r="H4697" s="0">
        <v>-0.039167</v>
      </c>
      <c r="I4697" s="0">
        <v>-0.000487</v>
      </c>
      <c r="J4697" s="0">
        <v>0.006282</v>
      </c>
      <c r="K4697" s="0">
        <v>1022.440002</v>
      </c>
      <c r="L4697" s="0">
        <v>42.140739</v>
      </c>
      <c r="W4697" s="0">
        <f t="shared" si="73"/>
        <v>54824.011509261152</v>
      </c>
    </row>
    <row r="4698">
      <c r="A4698" s="0">
        <v>211.37625</v>
      </c>
      <c r="B4698" s="0">
        <v>-160.217468</v>
      </c>
      <c r="C4698" s="0">
        <v>-50637.089844</v>
      </c>
      <c r="D4698" s="0">
        <v>20818.660156</v>
      </c>
      <c r="E4698" s="0">
        <v>0.031017</v>
      </c>
      <c r="F4698" s="0">
        <v>9.96378</v>
      </c>
      <c r="G4698" s="0">
        <v>-0.194575</v>
      </c>
      <c r="H4698" s="0">
        <v>-0.034227</v>
      </c>
      <c r="I4698" s="0">
        <v>-0.000388</v>
      </c>
      <c r="J4698" s="0">
        <v>0.00236</v>
      </c>
      <c r="K4698" s="0">
        <v>1022.440002</v>
      </c>
      <c r="L4698" s="0">
        <v>42.140739</v>
      </c>
      <c r="W4698" s="0">
        <f t="shared" si="73"/>
        <v>54749.951125068619</v>
      </c>
    </row>
    <row r="4699">
      <c r="A4699" s="0">
        <v>211.3875</v>
      </c>
      <c r="B4699" s="0">
        <v>-66.848785</v>
      </c>
      <c r="C4699" s="0">
        <v>-50643.226562</v>
      </c>
      <c r="D4699" s="0">
        <v>20938.513672</v>
      </c>
      <c r="E4699" s="0">
        <v>0.03562</v>
      </c>
      <c r="F4699" s="0">
        <v>9.968041</v>
      </c>
      <c r="G4699" s="0">
        <v>-0.191491</v>
      </c>
      <c r="H4699" s="0">
        <v>-0.013923</v>
      </c>
      <c r="I4699" s="0">
        <v>0.002462</v>
      </c>
      <c r="J4699" s="0">
        <v>-0.00533</v>
      </c>
      <c r="K4699" s="0">
        <v>1022.440002</v>
      </c>
      <c r="L4699" s="0">
        <v>42.140739</v>
      </c>
      <c r="W4699" s="0">
        <f t="shared" si="73"/>
        <v>54801.115136123364</v>
      </c>
    </row>
    <row r="4700">
      <c r="A4700" s="0">
        <v>211.39875</v>
      </c>
      <c r="B4700" s="0">
        <v>-77.138161</v>
      </c>
      <c r="C4700" s="0">
        <v>-50660.304687</v>
      </c>
      <c r="D4700" s="0">
        <v>20825.960937</v>
      </c>
      <c r="E4700" s="0">
        <v>0.028204</v>
      </c>
      <c r="F4700" s="0">
        <v>9.959403</v>
      </c>
      <c r="G4700" s="0">
        <v>-0.188808</v>
      </c>
      <c r="H4700" s="0">
        <v>0.010203</v>
      </c>
      <c r="I4700" s="0">
        <v>0.004997</v>
      </c>
      <c r="J4700" s="0">
        <v>-0.012755</v>
      </c>
      <c r="K4700" s="0">
        <v>1022.440002</v>
      </c>
      <c r="L4700" s="0">
        <v>42.140739</v>
      </c>
      <c r="W4700" s="0">
        <f t="shared" si="73"/>
        <v>54774.0182041176</v>
      </c>
    </row>
    <row r="4701">
      <c r="A4701" s="0">
        <v>211.41</v>
      </c>
      <c r="B4701" s="0">
        <v>-21.313772</v>
      </c>
      <c r="C4701" s="0">
        <v>-50656.4375</v>
      </c>
      <c r="D4701" s="0">
        <v>20732.707031</v>
      </c>
      <c r="E4701" s="0">
        <v>0.034306</v>
      </c>
      <c r="F4701" s="0">
        <v>9.969413</v>
      </c>
      <c r="G4701" s="0">
        <v>-0.189156</v>
      </c>
      <c r="H4701" s="0">
        <v>0.034054</v>
      </c>
      <c r="I4701" s="0">
        <v>0.009213</v>
      </c>
      <c r="J4701" s="0">
        <v>-0.018547</v>
      </c>
      <c r="K4701" s="0">
        <v>1022.429993</v>
      </c>
      <c r="L4701" s="0">
        <v>42.140739</v>
      </c>
      <c r="W4701" s="0">
        <f t="shared" si="73"/>
        <v>54735.000276802413</v>
      </c>
    </row>
    <row r="4702">
      <c r="A4702" s="0">
        <v>211.42125</v>
      </c>
      <c r="B4702" s="0">
        <v>-116.911613</v>
      </c>
      <c r="C4702" s="0">
        <v>-50632.625</v>
      </c>
      <c r="D4702" s="0">
        <v>20956.423828</v>
      </c>
      <c r="E4702" s="0">
        <v>0.032204</v>
      </c>
      <c r="F4702" s="0">
        <v>9.955574</v>
      </c>
      <c r="G4702" s="0">
        <v>-0.195469</v>
      </c>
      <c r="H4702" s="0">
        <v>0.053335</v>
      </c>
      <c r="I4702" s="0">
        <v>0.010296</v>
      </c>
      <c r="J4702" s="0">
        <v>-0.022057</v>
      </c>
      <c r="K4702" s="0">
        <v>1022.429993</v>
      </c>
      <c r="L4702" s="0">
        <v>42.140739</v>
      </c>
      <c r="W4702" s="0">
        <f t="shared" si="73"/>
        <v>54798.248898798272</v>
      </c>
    </row>
    <row r="4703">
      <c r="A4703" s="0">
        <v>211.4325</v>
      </c>
      <c r="B4703" s="0">
        <v>-41.560108</v>
      </c>
      <c r="C4703" s="0">
        <v>-50655.648437</v>
      </c>
      <c r="D4703" s="0">
        <v>20947.626953</v>
      </c>
      <c r="E4703" s="0">
        <v>0.037998</v>
      </c>
      <c r="F4703" s="0">
        <v>9.974589</v>
      </c>
      <c r="G4703" s="0">
        <v>-0.213474</v>
      </c>
      <c r="H4703" s="0">
        <v>0.067729</v>
      </c>
      <c r="I4703" s="0">
        <v>0.012158</v>
      </c>
      <c r="J4703" s="0">
        <v>-0.024466</v>
      </c>
      <c r="K4703" s="0">
        <v>1022.429993</v>
      </c>
      <c r="L4703" s="0">
        <v>42.140739</v>
      </c>
      <c r="W4703" s="0">
        <f t="shared" si="73"/>
        <v>54816.051670816</v>
      </c>
    </row>
    <row r="4704">
      <c r="A4704" s="0">
        <v>211.44375</v>
      </c>
      <c r="B4704" s="0">
        <v>24.1975</v>
      </c>
      <c r="C4704" s="0">
        <v>-50652.824219</v>
      </c>
      <c r="D4704" s="0">
        <v>20806.396484</v>
      </c>
      <c r="E4704" s="0">
        <v>0.047715</v>
      </c>
      <c r="F4704" s="0">
        <v>9.964824</v>
      </c>
      <c r="G4704" s="0">
        <v>-0.211186</v>
      </c>
      <c r="H4704" s="0">
        <v>0.076318</v>
      </c>
      <c r="I4704" s="0">
        <v>0.013444</v>
      </c>
      <c r="J4704" s="0">
        <v>-0.028707</v>
      </c>
      <c r="K4704" s="0">
        <v>1022.429993</v>
      </c>
      <c r="L4704" s="0">
        <v>42.140739</v>
      </c>
      <c r="W4704" s="0">
        <f t="shared" si="73"/>
        <v>54759.613964392833</v>
      </c>
    </row>
    <row r="4705">
      <c r="A4705" s="0">
        <v>211.455</v>
      </c>
      <c r="B4705" s="0">
        <v>24.983</v>
      </c>
      <c r="C4705" s="0">
        <v>-50642.304687</v>
      </c>
      <c r="D4705" s="0">
        <v>20841.392578</v>
      </c>
      <c r="E4705" s="0">
        <v>0.030666</v>
      </c>
      <c r="F4705" s="0">
        <v>9.962435</v>
      </c>
      <c r="G4705" s="0">
        <v>-0.195611</v>
      </c>
      <c r="H4705" s="0">
        <v>0.058118</v>
      </c>
      <c r="I4705" s="0">
        <v>0.012659</v>
      </c>
      <c r="J4705" s="0">
        <v>-0.0236</v>
      </c>
      <c r="K4705" s="0">
        <v>1022.429993</v>
      </c>
      <c r="L4705" s="0">
        <v>42.140739</v>
      </c>
      <c r="W4705" s="0">
        <f t="shared" si="73"/>
        <v>54763.192864838922</v>
      </c>
    </row>
    <row r="4706">
      <c r="A4706" s="0">
        <v>211.46625</v>
      </c>
      <c r="B4706" s="0">
        <v>-44.530533</v>
      </c>
      <c r="C4706" s="0">
        <v>-50608.539062</v>
      </c>
      <c r="D4706" s="0">
        <v>20762.482422</v>
      </c>
      <c r="E4706" s="0">
        <v>0.030919</v>
      </c>
      <c r="F4706" s="0">
        <v>9.951492</v>
      </c>
      <c r="G4706" s="0">
        <v>-0.192041</v>
      </c>
      <c r="H4706" s="0">
        <v>0.034027</v>
      </c>
      <c r="I4706" s="0">
        <v>0.008467</v>
      </c>
      <c r="J4706" s="0">
        <v>-0.015978</v>
      </c>
      <c r="K4706" s="0">
        <v>1022.429993</v>
      </c>
      <c r="L4706" s="0">
        <v>42.140739</v>
      </c>
      <c r="W4706" s="0">
        <f t="shared" si="73"/>
        <v>54701.982462084583</v>
      </c>
    </row>
    <row r="4707">
      <c r="A4707" s="0">
        <v>211.4775</v>
      </c>
      <c r="B4707" s="0">
        <v>-128.996292</v>
      </c>
      <c r="C4707" s="0">
        <v>-50622.117187</v>
      </c>
      <c r="D4707" s="0">
        <v>20945.732422</v>
      </c>
      <c r="E4707" s="0">
        <v>0.035161</v>
      </c>
      <c r="F4707" s="0">
        <v>9.962078</v>
      </c>
      <c r="G4707" s="0">
        <v>-0.210392</v>
      </c>
      <c r="H4707" s="0">
        <v>0.004865</v>
      </c>
      <c r="I4707" s="0">
        <v>0.004063</v>
      </c>
      <c r="J4707" s="0">
        <v>-0.006786</v>
      </c>
      <c r="K4707" s="0">
        <v>1022.429993</v>
      </c>
      <c r="L4707" s="0">
        <v>42.140739</v>
      </c>
      <c r="W4707" s="0">
        <f t="shared" si="73"/>
        <v>54784.478597790207</v>
      </c>
    </row>
    <row r="4708">
      <c r="A4708" s="0">
        <v>211.48875</v>
      </c>
      <c r="B4708" s="0">
        <v>12.522679</v>
      </c>
      <c r="C4708" s="0">
        <v>-50623.632812</v>
      </c>
      <c r="D4708" s="0">
        <v>20880.916016</v>
      </c>
      <c r="E4708" s="0">
        <v>0.029511</v>
      </c>
      <c r="F4708" s="0">
        <v>9.957196</v>
      </c>
      <c r="G4708" s="0">
        <v>-0.205063</v>
      </c>
      <c r="H4708" s="0">
        <v>-0.023277</v>
      </c>
      <c r="I4708" s="0">
        <v>0.001569</v>
      </c>
      <c r="J4708" s="0">
        <v>0.002408</v>
      </c>
      <c r="K4708" s="0">
        <v>1022.429993</v>
      </c>
      <c r="L4708" s="0">
        <v>42.140739</v>
      </c>
      <c r="W4708" s="0">
        <f t="shared" si="73"/>
        <v>54760.98072139448</v>
      </c>
    </row>
    <row r="4709">
      <c r="A4709" s="0">
        <v>211.5</v>
      </c>
      <c r="B4709" s="0">
        <v>-8.147222</v>
      </c>
      <c r="C4709" s="0">
        <v>-50638.453125</v>
      </c>
      <c r="D4709" s="0">
        <v>20940.787109</v>
      </c>
      <c r="E4709" s="0">
        <v>0.025233</v>
      </c>
      <c r="F4709" s="0">
        <v>9.966747</v>
      </c>
      <c r="G4709" s="0">
        <v>-0.214169</v>
      </c>
      <c r="H4709" s="0">
        <v>-0.034274</v>
      </c>
      <c r="I4709" s="0">
        <v>-0.000537</v>
      </c>
      <c r="J4709" s="0">
        <v>0.005609</v>
      </c>
      <c r="K4709" s="0">
        <v>1022.429993</v>
      </c>
      <c r="L4709" s="0">
        <v>42.140739</v>
      </c>
      <c r="W4709" s="0">
        <f t="shared" si="73"/>
        <v>54797.532481075359</v>
      </c>
    </row>
    <row r="4710">
      <c r="A4710" s="0">
        <v>211.51125</v>
      </c>
      <c r="B4710" s="0">
        <v>-69.083076</v>
      </c>
      <c r="C4710" s="0">
        <v>-50636.28125</v>
      </c>
      <c r="D4710" s="0">
        <v>20892.095703</v>
      </c>
      <c r="E4710" s="0">
        <v>0.030222</v>
      </c>
      <c r="F4710" s="0">
        <v>9.96473</v>
      </c>
      <c r="G4710" s="0">
        <v>-0.222229</v>
      </c>
      <c r="H4710" s="0">
        <v>-0.032421</v>
      </c>
      <c r="I4710" s="0">
        <v>-0.000436</v>
      </c>
      <c r="J4710" s="0">
        <v>0.001716</v>
      </c>
      <c r="K4710" s="0">
        <v>1022.429993</v>
      </c>
      <c r="L4710" s="0">
        <v>42.140739</v>
      </c>
      <c r="W4710" s="0">
        <f t="shared" si="73"/>
        <v>54776.978870359417</v>
      </c>
    </row>
    <row r="4711">
      <c r="A4711" s="0">
        <v>211.5225</v>
      </c>
      <c r="B4711" s="0">
        <v>-157.872223</v>
      </c>
      <c r="C4711" s="0">
        <v>-50628.128906</v>
      </c>
      <c r="D4711" s="0">
        <v>21058.617187</v>
      </c>
      <c r="E4711" s="0">
        <v>0.032104</v>
      </c>
      <c r="F4711" s="0">
        <v>9.958232</v>
      </c>
      <c r="G4711" s="0">
        <v>-0.20379</v>
      </c>
      <c r="H4711" s="0">
        <v>-0.028476</v>
      </c>
      <c r="I4711" s="0">
        <v>0.000457</v>
      </c>
      <c r="J4711" s="0">
        <v>-0.000963</v>
      </c>
      <c r="K4711" s="0">
        <v>1022.429993</v>
      </c>
      <c r="L4711" s="0">
        <v>42.140739</v>
      </c>
      <c r="W4711" s="0">
        <f t="shared" si="73"/>
        <v>54833.363183284309</v>
      </c>
    </row>
    <row r="4712">
      <c r="A4712" s="0">
        <v>211.53375</v>
      </c>
      <c r="B4712" s="0">
        <v>-90.935051</v>
      </c>
      <c r="C4712" s="0">
        <v>-50624.042969</v>
      </c>
      <c r="D4712" s="0">
        <v>21001.90625</v>
      </c>
      <c r="E4712" s="0">
        <v>0.046459</v>
      </c>
      <c r="F4712" s="0">
        <v>9.954515</v>
      </c>
      <c r="G4712" s="0">
        <v>-0.204632</v>
      </c>
      <c r="H4712" s="0">
        <v>-0.004197</v>
      </c>
      <c r="I4712" s="0">
        <v>0.003126</v>
      </c>
      <c r="J4712" s="0">
        <v>-0.009265</v>
      </c>
      <c r="K4712" s="0">
        <v>1022.429993</v>
      </c>
      <c r="L4712" s="0">
        <v>42.140739</v>
      </c>
      <c r="W4712" s="0">
        <f t="shared" si="73"/>
        <v>54807.682507513928</v>
      </c>
    </row>
    <row r="4713">
      <c r="A4713" s="0">
        <v>211.545</v>
      </c>
      <c r="B4713" s="0">
        <v>-60.714039</v>
      </c>
      <c r="C4713" s="0">
        <v>-50633.902344</v>
      </c>
      <c r="D4713" s="0">
        <v>20889.462891</v>
      </c>
      <c r="E4713" s="0">
        <v>0.033717</v>
      </c>
      <c r="F4713" s="0">
        <v>9.965317</v>
      </c>
      <c r="G4713" s="0">
        <v>-0.189341</v>
      </c>
      <c r="H4713" s="0">
        <v>0.025253</v>
      </c>
      <c r="I4713" s="0">
        <v>0.007064</v>
      </c>
      <c r="J4713" s="0">
        <v>-0.016341</v>
      </c>
      <c r="K4713" s="0">
        <v>1022.429993</v>
      </c>
      <c r="L4713" s="0">
        <v>42.140739</v>
      </c>
      <c r="W4713" s="0">
        <f t="shared" si="73"/>
        <v>54773.765733704371</v>
      </c>
    </row>
    <row r="4714">
      <c r="A4714" s="0">
        <v>211.55625</v>
      </c>
      <c r="B4714" s="0">
        <v>-151.581985</v>
      </c>
      <c r="C4714" s="0">
        <v>-50640.988281</v>
      </c>
      <c r="D4714" s="0">
        <v>20971.53125</v>
      </c>
      <c r="E4714" s="0">
        <v>0.03195</v>
      </c>
      <c r="F4714" s="0">
        <v>9.965134</v>
      </c>
      <c r="G4714" s="0">
        <v>-0.196786</v>
      </c>
      <c r="H4714" s="0">
        <v>0.048835</v>
      </c>
      <c r="I4714" s="0">
        <v>0.01032</v>
      </c>
      <c r="J4714" s="0">
        <v>-0.020865</v>
      </c>
      <c r="K4714" s="0">
        <v>1022.429993</v>
      </c>
      <c r="L4714" s="0">
        <v>42.140739</v>
      </c>
      <c r="W4714" s="0">
        <f t="shared" si="73"/>
        <v>54811.839908401926</v>
      </c>
    </row>
    <row r="4715">
      <c r="A4715" s="0">
        <v>211.5675</v>
      </c>
      <c r="B4715" s="0">
        <v>-75.814766</v>
      </c>
      <c r="C4715" s="0">
        <v>-50660.539062</v>
      </c>
      <c r="D4715" s="0">
        <v>20915.773437</v>
      </c>
      <c r="E4715" s="0">
        <v>0.032526</v>
      </c>
      <c r="F4715" s="0">
        <v>9.95522</v>
      </c>
      <c r="G4715" s="0">
        <v>-0.200289</v>
      </c>
      <c r="H4715" s="0">
        <v>0.067441</v>
      </c>
      <c r="I4715" s="0">
        <v>0.011657</v>
      </c>
      <c r="J4715" s="0">
        <v>-0.024115</v>
      </c>
      <c r="K4715" s="0">
        <v>1022.429993</v>
      </c>
      <c r="L4715" s="0">
        <v>42.140739</v>
      </c>
      <c r="W4715" s="0">
        <f t="shared" si="73"/>
        <v>54808.444097594</v>
      </c>
    </row>
    <row r="4716">
      <c r="A4716" s="0">
        <v>211.57875</v>
      </c>
      <c r="B4716" s="0">
        <v>-52.259552</v>
      </c>
      <c r="C4716" s="0">
        <v>-50637.003906</v>
      </c>
      <c r="D4716" s="0">
        <v>21051.865234</v>
      </c>
      <c r="E4716" s="0">
        <v>0.032931</v>
      </c>
      <c r="F4716" s="0">
        <v>9.97246</v>
      </c>
      <c r="G4716" s="0">
        <v>-0.205679</v>
      </c>
      <c r="H4716" s="0">
        <v>0.07346</v>
      </c>
      <c r="I4716" s="0">
        <v>0.012551</v>
      </c>
      <c r="J4716" s="0">
        <v>-0.026074</v>
      </c>
      <c r="K4716" s="0">
        <v>1022.429993</v>
      </c>
      <c r="L4716" s="0">
        <v>42.140739</v>
      </c>
      <c r="W4716" s="0">
        <f t="shared" si="73"/>
        <v>54838.762982652443</v>
      </c>
    </row>
    <row r="4717">
      <c r="A4717" s="0">
        <v>211.59</v>
      </c>
      <c r="B4717" s="0">
        <v>-122.491737</v>
      </c>
      <c r="C4717" s="0">
        <v>-50612.515625</v>
      </c>
      <c r="D4717" s="0">
        <v>20895.853516</v>
      </c>
      <c r="E4717" s="0">
        <v>0.026616</v>
      </c>
      <c r="F4717" s="0">
        <v>9.962768</v>
      </c>
      <c r="G4717" s="0">
        <v>-0.209353</v>
      </c>
      <c r="H4717" s="0">
        <v>0.066601</v>
      </c>
      <c r="I4717" s="0">
        <v>0.012222</v>
      </c>
      <c r="J4717" s="0">
        <v>-0.025204</v>
      </c>
      <c r="K4717" s="0">
        <v>1022.429993</v>
      </c>
      <c r="L4717" s="0">
        <v>42.140739</v>
      </c>
      <c r="W4717" s="0">
        <f t="shared" si="73"/>
        <v>54756.537840504781</v>
      </c>
    </row>
    <row r="4718">
      <c r="A4718" s="0">
        <v>211.60125</v>
      </c>
      <c r="B4718" s="0">
        <v>-142.557602</v>
      </c>
      <c r="C4718" s="0">
        <v>-50654.59375</v>
      </c>
      <c r="D4718" s="0">
        <v>20880.919922</v>
      </c>
      <c r="E4718" s="0">
        <v>0.034135</v>
      </c>
      <c r="F4718" s="0">
        <v>9.964456</v>
      </c>
      <c r="G4718" s="0">
        <v>-0.197087</v>
      </c>
      <c r="H4718" s="0">
        <v>0.042279</v>
      </c>
      <c r="I4718" s="0">
        <v>0.010019</v>
      </c>
      <c r="J4718" s="0">
        <v>-0.018093</v>
      </c>
      <c r="K4718" s="0">
        <v>1022.449951</v>
      </c>
      <c r="L4718" s="0">
        <v>42.145428</v>
      </c>
      <c r="W4718" s="0">
        <f t="shared" si="73"/>
        <v>54789.789262566104</v>
      </c>
    </row>
    <row r="4719">
      <c r="A4719" s="0">
        <v>211.6125</v>
      </c>
      <c r="B4719" s="0">
        <v>-172.560608</v>
      </c>
      <c r="C4719" s="0">
        <v>-50642.203125</v>
      </c>
      <c r="D4719" s="0">
        <v>20862.65625</v>
      </c>
      <c r="E4719" s="0">
        <v>0.024936</v>
      </c>
      <c r="F4719" s="0">
        <v>9.969407</v>
      </c>
      <c r="G4719" s="0">
        <v>-0.200731</v>
      </c>
      <c r="H4719" s="0">
        <v>0.016764</v>
      </c>
      <c r="I4719" s="0">
        <v>0.006529</v>
      </c>
      <c r="J4719" s="0">
        <v>-0.009616</v>
      </c>
      <c r="K4719" s="0">
        <v>1022.449951</v>
      </c>
      <c r="L4719" s="0">
        <v>42.145428</v>
      </c>
      <c r="W4719" s="0">
        <f t="shared" si="73"/>
        <v>54771.461002267024</v>
      </c>
    </row>
    <row r="4720">
      <c r="A4720" s="0">
        <v>211.62375</v>
      </c>
      <c r="B4720" s="0">
        <v>-133.088242</v>
      </c>
      <c r="C4720" s="0">
        <v>-50644.402344</v>
      </c>
      <c r="D4720" s="0">
        <v>20928.863281</v>
      </c>
      <c r="E4720" s="0">
        <v>0.015863</v>
      </c>
      <c r="F4720" s="0">
        <v>9.950726</v>
      </c>
      <c r="G4720" s="0">
        <v>-0.205885</v>
      </c>
      <c r="H4720" s="0">
        <v>-0.004577</v>
      </c>
      <c r="I4720" s="0">
        <v>0.003864</v>
      </c>
      <c r="J4720" s="0">
        <v>-0.002178</v>
      </c>
      <c r="K4720" s="0">
        <v>1022.449951</v>
      </c>
      <c r="L4720" s="0">
        <v>42.145428</v>
      </c>
      <c r="W4720" s="0">
        <f t="shared" si="73"/>
        <v>54798.636109814834</v>
      </c>
    </row>
    <row r="4721">
      <c r="A4721" s="0">
        <v>211.635</v>
      </c>
      <c r="B4721" s="0">
        <v>-120.395866</v>
      </c>
      <c r="C4721" s="0">
        <v>-50634.261719</v>
      </c>
      <c r="D4721" s="0">
        <v>20994.332031</v>
      </c>
      <c r="E4721" s="0">
        <v>0.027157</v>
      </c>
      <c r="F4721" s="0">
        <v>9.96503</v>
      </c>
      <c r="G4721" s="0">
        <v>-0.191463</v>
      </c>
      <c r="H4721" s="0">
        <v>-0.032523</v>
      </c>
      <c r="I4721" s="0">
        <v>-0.000691</v>
      </c>
      <c r="J4721" s="0">
        <v>0.007034</v>
      </c>
      <c r="K4721" s="0">
        <v>1022.449951</v>
      </c>
      <c r="L4721" s="0">
        <v>42.145428</v>
      </c>
      <c r="W4721" s="0">
        <f t="shared" si="73"/>
        <v>54814.276720765105</v>
      </c>
    </row>
    <row r="4722">
      <c r="A4722" s="0">
        <v>211.64625</v>
      </c>
      <c r="B4722" s="0">
        <v>-50.22226</v>
      </c>
      <c r="C4722" s="0">
        <v>-50617.351562</v>
      </c>
      <c r="D4722" s="0">
        <v>20894.039062</v>
      </c>
      <c r="E4722" s="0">
        <v>0.037985</v>
      </c>
      <c r="F4722" s="0">
        <v>9.962306</v>
      </c>
      <c r="G4722" s="0">
        <v>-0.197216</v>
      </c>
      <c r="H4722" s="0">
        <v>-0.037557</v>
      </c>
      <c r="I4722" s="0">
        <v>-0.000468</v>
      </c>
      <c r="J4722" s="0">
        <v>0.006577</v>
      </c>
      <c r="K4722" s="0">
        <v>1022.449951</v>
      </c>
      <c r="L4722" s="0">
        <v>42.145428</v>
      </c>
      <c r="W4722" s="0">
        <f t="shared" si="73"/>
        <v>54760.201513059517</v>
      </c>
    </row>
    <row r="4723">
      <c r="A4723" s="0">
        <v>211.6575</v>
      </c>
      <c r="B4723" s="0">
        <v>-117.979401</v>
      </c>
      <c r="C4723" s="0">
        <v>-50607.703125</v>
      </c>
      <c r="D4723" s="0">
        <v>21053.707031</v>
      </c>
      <c r="E4723" s="0">
        <v>0.02412</v>
      </c>
      <c r="F4723" s="0">
        <v>9.945755</v>
      </c>
      <c r="G4723" s="0">
        <v>-0.199158</v>
      </c>
      <c r="H4723" s="0">
        <v>-0.034175</v>
      </c>
      <c r="I4723" s="0">
        <v>-0.000392</v>
      </c>
      <c r="J4723" s="0">
        <v>0.00384</v>
      </c>
      <c r="K4723" s="0">
        <v>1022.449951</v>
      </c>
      <c r="L4723" s="0">
        <v>42.145428</v>
      </c>
      <c r="W4723" s="0">
        <f t="shared" si="73"/>
        <v>54812.517862933229</v>
      </c>
    </row>
    <row r="4724">
      <c r="A4724" s="0">
        <v>211.66875</v>
      </c>
      <c r="B4724" s="0">
        <v>-15.413491</v>
      </c>
      <c r="C4724" s="0">
        <v>-50637.511719</v>
      </c>
      <c r="D4724" s="0">
        <v>20848.720703</v>
      </c>
      <c r="E4724" s="0">
        <v>0.024941</v>
      </c>
      <c r="F4724" s="0">
        <v>9.965482</v>
      </c>
      <c r="G4724" s="0">
        <v>-0.201668</v>
      </c>
      <c r="H4724" s="0">
        <v>-0.009557</v>
      </c>
      <c r="I4724" s="0">
        <v>0.003132</v>
      </c>
      <c r="J4724" s="0">
        <v>-0.005026</v>
      </c>
      <c r="K4724" s="0">
        <v>1022.449951</v>
      </c>
      <c r="L4724" s="0">
        <v>42.145428</v>
      </c>
      <c r="W4724" s="0">
        <f t="shared" si="73"/>
        <v>54761.546596304855</v>
      </c>
    </row>
    <row r="4725">
      <c r="A4725" s="0">
        <v>211.68</v>
      </c>
      <c r="B4725" s="0">
        <v>-109.545235</v>
      </c>
      <c r="C4725" s="0">
        <v>-50645.550781</v>
      </c>
      <c r="D4725" s="0">
        <v>20942.099609</v>
      </c>
      <c r="E4725" s="0">
        <v>0.034121</v>
      </c>
      <c r="F4725" s="0">
        <v>9.972649</v>
      </c>
      <c r="G4725" s="0">
        <v>-0.213412</v>
      </c>
      <c r="H4725" s="0">
        <v>0.008997</v>
      </c>
      <c r="I4725" s="0">
        <v>0.004707</v>
      </c>
      <c r="J4725" s="0">
        <v>-0.011741</v>
      </c>
      <c r="K4725" s="0">
        <v>1022.449951</v>
      </c>
      <c r="L4725" s="0">
        <v>42.145428</v>
      </c>
      <c r="W4725" s="0">
        <f t="shared" si="73"/>
        <v>54804.701897762738</v>
      </c>
    </row>
    <row r="4726">
      <c r="A4726" s="0">
        <v>211.69125</v>
      </c>
      <c r="B4726" s="0">
        <v>-208.334259</v>
      </c>
      <c r="C4726" s="0">
        <v>-50655.433594</v>
      </c>
      <c r="D4726" s="0">
        <v>20920.046875</v>
      </c>
      <c r="E4726" s="0">
        <v>0.043485</v>
      </c>
      <c r="F4726" s="0">
        <v>9.954195</v>
      </c>
      <c r="G4726" s="0">
        <v>-0.211857</v>
      </c>
      <c r="H4726" s="0">
        <v>0.03699</v>
      </c>
      <c r="I4726" s="0">
        <v>0.009339</v>
      </c>
      <c r="J4726" s="0">
        <v>-0.018638</v>
      </c>
      <c r="K4726" s="0">
        <v>1022.449951</v>
      </c>
      <c r="L4726" s="0">
        <v>42.145428</v>
      </c>
      <c r="W4726" s="0">
        <f t="shared" si="73"/>
        <v>54805.699676327589</v>
      </c>
    </row>
    <row r="4727">
      <c r="A4727" s="0">
        <v>211.7025</v>
      </c>
      <c r="B4727" s="0">
        <v>-127.953842</v>
      </c>
      <c r="C4727" s="0">
        <v>-50598.9375</v>
      </c>
      <c r="D4727" s="0">
        <v>20962.177734</v>
      </c>
      <c r="E4727" s="0">
        <v>0.029245</v>
      </c>
      <c r="F4727" s="0">
        <v>9.95384</v>
      </c>
      <c r="G4727" s="0">
        <v>-0.211076</v>
      </c>
      <c r="H4727" s="0">
        <v>0.064117</v>
      </c>
      <c r="I4727" s="0">
        <v>0.012592</v>
      </c>
      <c r="J4727" s="0">
        <v>-0.023958</v>
      </c>
      <c r="K4727" s="0">
        <v>1022.440002</v>
      </c>
      <c r="L4727" s="0">
        <v>42.143085</v>
      </c>
      <c r="W4727" s="0">
        <f t="shared" si="73"/>
        <v>54769.350403911078</v>
      </c>
    </row>
    <row r="4728">
      <c r="A4728" s="0">
        <v>211.71375</v>
      </c>
      <c r="B4728" s="0">
        <v>-64.213852</v>
      </c>
      <c r="C4728" s="0">
        <v>-50612.574219</v>
      </c>
      <c r="D4728" s="0">
        <v>20986.462891</v>
      </c>
      <c r="E4728" s="0">
        <v>0.036098</v>
      </c>
      <c r="F4728" s="0">
        <v>9.959174</v>
      </c>
      <c r="G4728" s="0">
        <v>-0.192228</v>
      </c>
      <c r="H4728" s="0">
        <v>0.07528</v>
      </c>
      <c r="I4728" s="0">
        <v>0.013626</v>
      </c>
      <c r="J4728" s="0">
        <v>-0.025977</v>
      </c>
      <c r="K4728" s="0">
        <v>1022.440002</v>
      </c>
      <c r="L4728" s="0">
        <v>42.143085</v>
      </c>
      <c r="W4728" s="0">
        <f t="shared" si="73"/>
        <v>54791.134476007093</v>
      </c>
    </row>
    <row r="4729">
      <c r="A4729" s="0">
        <v>211.725</v>
      </c>
      <c r="B4729" s="0">
        <v>-75.395676</v>
      </c>
      <c r="C4729" s="0">
        <v>-50600.527344</v>
      </c>
      <c r="D4729" s="0">
        <v>20984.412109</v>
      </c>
      <c r="E4729" s="0">
        <v>0.028094</v>
      </c>
      <c r="F4729" s="0">
        <v>9.954618</v>
      </c>
      <c r="G4729" s="0">
        <v>-0.208186</v>
      </c>
      <c r="H4729" s="0">
        <v>0.072569</v>
      </c>
      <c r="I4729" s="0">
        <v>0.013179</v>
      </c>
      <c r="J4729" s="0">
        <v>-0.025466</v>
      </c>
      <c r="K4729" s="0">
        <v>1022.440002</v>
      </c>
      <c r="L4729" s="0">
        <v>42.143085</v>
      </c>
      <c r="W4729" s="0">
        <f t="shared" si="73"/>
        <v>54779.235149454187</v>
      </c>
    </row>
    <row r="4730">
      <c r="A4730" s="0">
        <v>211.73625</v>
      </c>
      <c r="B4730" s="0">
        <v>-79.44014</v>
      </c>
      <c r="C4730" s="0">
        <v>-50616.335937</v>
      </c>
      <c r="D4730" s="0">
        <v>20915.033203</v>
      </c>
      <c r="E4730" s="0">
        <v>0.03241</v>
      </c>
      <c r="F4730" s="0">
        <v>9.959589</v>
      </c>
      <c r="G4730" s="0">
        <v>-0.205232</v>
      </c>
      <c r="H4730" s="0">
        <v>0.052803</v>
      </c>
      <c r="I4730" s="0">
        <v>0.01058</v>
      </c>
      <c r="J4730" s="0">
        <v>-0.022118</v>
      </c>
      <c r="K4730" s="0">
        <v>1022.440002</v>
      </c>
      <c r="L4730" s="0">
        <v>42.143085</v>
      </c>
      <c r="W4730" s="0">
        <f t="shared" si="73"/>
        <v>54767.311311636193</v>
      </c>
    </row>
    <row r="4731">
      <c r="A4731" s="0">
        <v>211.7475</v>
      </c>
      <c r="B4731" s="0">
        <v>-36.948605</v>
      </c>
      <c r="C4731" s="0">
        <v>-50623.289062</v>
      </c>
      <c r="D4731" s="0">
        <v>20926.164062</v>
      </c>
      <c r="E4731" s="0">
        <v>0.029194</v>
      </c>
      <c r="F4731" s="0">
        <v>9.958004</v>
      </c>
      <c r="G4731" s="0">
        <v>-0.215015</v>
      </c>
      <c r="H4731" s="0">
        <v>0.028801</v>
      </c>
      <c r="I4731" s="0">
        <v>0.007505</v>
      </c>
      <c r="J4731" s="0">
        <v>-0.016152</v>
      </c>
      <c r="K4731" s="0">
        <v>1022.440002</v>
      </c>
      <c r="L4731" s="0">
        <v>42.143085</v>
      </c>
      <c r="W4731" s="0">
        <f t="shared" si="73"/>
        <v>54777.943581371881</v>
      </c>
    </row>
    <row r="4732">
      <c r="A4732" s="0">
        <v>211.75875</v>
      </c>
      <c r="B4732" s="0">
        <v>-208.441177</v>
      </c>
      <c r="C4732" s="0">
        <v>-50600.914062</v>
      </c>
      <c r="D4732" s="0">
        <v>20877.945312</v>
      </c>
      <c r="E4732" s="0">
        <v>0.032657</v>
      </c>
      <c r="F4732" s="0">
        <v>9.957649</v>
      </c>
      <c r="G4732" s="0">
        <v>-0.206481</v>
      </c>
      <c r="H4732" s="0">
        <v>0.001257</v>
      </c>
      <c r="I4732" s="0">
        <v>0.004636</v>
      </c>
      <c r="J4732" s="0">
        <v>-0.003467</v>
      </c>
      <c r="K4732" s="0">
        <v>1022.440002</v>
      </c>
      <c r="L4732" s="0">
        <v>42.143085</v>
      </c>
      <c r="W4732" s="0">
        <f t="shared" si="73"/>
        <v>54739.241427745794</v>
      </c>
    </row>
    <row r="4733">
      <c r="A4733" s="0">
        <v>211.77</v>
      </c>
      <c r="B4733" s="0">
        <v>-115.885178</v>
      </c>
      <c r="C4733" s="0">
        <v>-50620.773437</v>
      </c>
      <c r="D4733" s="0">
        <v>20856.503906</v>
      </c>
      <c r="E4733" s="0">
        <v>0.037797</v>
      </c>
      <c r="F4733" s="0">
        <v>9.94725</v>
      </c>
      <c r="G4733" s="0">
        <v>-0.198481</v>
      </c>
      <c r="H4733" s="0">
        <v>-0.024198</v>
      </c>
      <c r="I4733" s="0">
        <v>0.001541</v>
      </c>
      <c r="J4733" s="0">
        <v>0.004292</v>
      </c>
      <c r="K4733" s="0">
        <v>1022.440002</v>
      </c>
      <c r="L4733" s="0">
        <v>42.143085</v>
      </c>
      <c r="W4733" s="0">
        <f t="shared" si="73"/>
        <v>54749.154221006545</v>
      </c>
    </row>
    <row r="4734">
      <c r="A4734" s="0">
        <v>211.78125</v>
      </c>
      <c r="B4734" s="0">
        <v>-107.905029</v>
      </c>
      <c r="C4734" s="0">
        <v>-50614.722656</v>
      </c>
      <c r="D4734" s="0">
        <v>20837.966797</v>
      </c>
      <c r="E4734" s="0">
        <v>0.044283</v>
      </c>
      <c r="F4734" s="0">
        <v>9.95921</v>
      </c>
      <c r="G4734" s="0">
        <v>-0.204863</v>
      </c>
      <c r="H4734" s="0">
        <v>-0.033484</v>
      </c>
      <c r="I4734" s="0">
        <v>-0.000223</v>
      </c>
      <c r="J4734" s="0">
        <v>0.005389</v>
      </c>
      <c r="K4734" s="0">
        <v>1022.440002</v>
      </c>
      <c r="L4734" s="0">
        <v>42.143085</v>
      </c>
      <c r="W4734" s="0">
        <f t="shared" si="73"/>
        <v>54736.483749615829</v>
      </c>
    </row>
    <row r="4735">
      <c r="A4735" s="0">
        <v>211.7925</v>
      </c>
      <c r="B4735" s="0">
        <v>-66.895821</v>
      </c>
      <c r="C4735" s="0">
        <v>-50601.054687</v>
      </c>
      <c r="D4735" s="0">
        <v>21032.974609</v>
      </c>
      <c r="E4735" s="0">
        <v>0.034287</v>
      </c>
      <c r="F4735" s="0">
        <v>9.971309</v>
      </c>
      <c r="G4735" s="0">
        <v>-0.194106</v>
      </c>
      <c r="H4735" s="0">
        <v>-0.041851</v>
      </c>
      <c r="I4735" s="0">
        <v>-0.001162</v>
      </c>
      <c r="J4735" s="0">
        <v>0.004528</v>
      </c>
      <c r="K4735" s="0">
        <v>1022.440002</v>
      </c>
      <c r="L4735" s="0">
        <v>42.143085</v>
      </c>
      <c r="W4735" s="0">
        <f t="shared" si="73"/>
        <v>54798.332377823972</v>
      </c>
    </row>
    <row r="4736">
      <c r="A4736" s="0">
        <v>211.80375</v>
      </c>
      <c r="B4736" s="0">
        <v>-44.154171</v>
      </c>
      <c r="C4736" s="0">
        <v>-50634.09375</v>
      </c>
      <c r="D4736" s="0">
        <v>20927.925781</v>
      </c>
      <c r="E4736" s="0">
        <v>0.032257</v>
      </c>
      <c r="F4736" s="0">
        <v>9.965864</v>
      </c>
      <c r="G4736" s="0">
        <v>-0.190599</v>
      </c>
      <c r="H4736" s="0">
        <v>-0.018233</v>
      </c>
      <c r="I4736" s="0">
        <v>0.002019</v>
      </c>
      <c r="J4736" s="0">
        <v>-0.003032</v>
      </c>
      <c r="K4736" s="0">
        <v>1022.429993</v>
      </c>
      <c r="L4736" s="0">
        <v>42.143085</v>
      </c>
      <c r="W4736" s="0">
        <f t="shared" si="73"/>
        <v>54788.607182238629</v>
      </c>
    </row>
    <row r="4737">
      <c r="A4737" s="0">
        <v>211.815</v>
      </c>
      <c r="B4737" s="0">
        <v>-187.069626</v>
      </c>
      <c r="C4737" s="0">
        <v>-50624.007812</v>
      </c>
      <c r="D4737" s="0">
        <v>20945.644531</v>
      </c>
      <c r="E4737" s="0">
        <v>0.037234</v>
      </c>
      <c r="F4737" s="0">
        <v>9.972522</v>
      </c>
      <c r="G4737" s="0">
        <v>-0.208961</v>
      </c>
      <c r="H4737" s="0">
        <v>0.005041</v>
      </c>
      <c r="I4737" s="0">
        <v>0.004441</v>
      </c>
      <c r="J4737" s="0">
        <v>-0.010532</v>
      </c>
      <c r="K4737" s="0">
        <v>1022.429993</v>
      </c>
      <c r="L4737" s="0">
        <v>42.143085</v>
      </c>
      <c r="W4737" s="0">
        <f t="shared" si="73"/>
        <v>54786.359495894772</v>
      </c>
    </row>
    <row r="4738">
      <c r="A4738" s="0">
        <v>211.82625</v>
      </c>
      <c r="B4738" s="0">
        <v>-65.461662</v>
      </c>
      <c r="C4738" s="0">
        <v>-50609.082031</v>
      </c>
      <c r="D4738" s="0">
        <v>21008.234375</v>
      </c>
      <c r="E4738" s="0">
        <v>0.024712</v>
      </c>
      <c r="F4738" s="0">
        <v>9.969915</v>
      </c>
      <c r="G4738" s="0">
        <v>-0.20188</v>
      </c>
      <c r="H4738" s="0">
        <v>0.026843</v>
      </c>
      <c r="I4738" s="0">
        <v>0.007252</v>
      </c>
      <c r="J4738" s="0">
        <v>-0.016089</v>
      </c>
      <c r="K4738" s="0">
        <v>1022.429993</v>
      </c>
      <c r="L4738" s="0">
        <v>42.143085</v>
      </c>
      <c r="W4738" s="0">
        <f ref="W4738:W4801" t="shared" si="74">SQRT((B4738)^2+(C4738)^2+(D4738)^2)</f>
        <v>54796.25334641603</v>
      </c>
    </row>
    <row r="4739">
      <c r="A4739" s="0">
        <v>211.8375</v>
      </c>
      <c r="B4739" s="0">
        <v>-67.834831</v>
      </c>
      <c r="C4739" s="0">
        <v>-50592.683594</v>
      </c>
      <c r="D4739" s="0">
        <v>20913.542969</v>
      </c>
      <c r="E4739" s="0">
        <v>0.029583</v>
      </c>
      <c r="F4739" s="0">
        <v>9.968222</v>
      </c>
      <c r="G4739" s="0">
        <v>-0.196201</v>
      </c>
      <c r="H4739" s="0">
        <v>0.054174</v>
      </c>
      <c r="I4739" s="0">
        <v>0.010867</v>
      </c>
      <c r="J4739" s="0">
        <v>-0.022482</v>
      </c>
      <c r="K4739" s="0">
        <v>1022.429993</v>
      </c>
      <c r="L4739" s="0">
        <v>42.143085</v>
      </c>
      <c r="W4739" s="0">
        <f t="shared" si="74"/>
        <v>54744.867470139179</v>
      </c>
    </row>
    <row r="4740">
      <c r="A4740" s="0">
        <v>211.84875</v>
      </c>
      <c r="B4740" s="0">
        <v>-25.53093</v>
      </c>
      <c r="C4740" s="0">
        <v>-50622.984375</v>
      </c>
      <c r="D4740" s="0">
        <v>20942.976562</v>
      </c>
      <c r="E4740" s="0">
        <v>0.030618</v>
      </c>
      <c r="F4740" s="0">
        <v>9.967278</v>
      </c>
      <c r="G4740" s="0">
        <v>-0.196577</v>
      </c>
      <c r="H4740" s="0">
        <v>0.072046</v>
      </c>
      <c r="I4740" s="0">
        <v>0.013088</v>
      </c>
      <c r="J4740" s="0">
        <v>-0.024878</v>
      </c>
      <c r="K4740" s="0">
        <v>1022.429993</v>
      </c>
      <c r="L4740" s="0">
        <v>42.143085</v>
      </c>
      <c r="W4740" s="0">
        <f t="shared" si="74"/>
        <v>54784.080407873618</v>
      </c>
    </row>
    <row r="4741">
      <c r="A4741" s="0">
        <v>211.86</v>
      </c>
      <c r="B4741" s="0">
        <v>-124.53154</v>
      </c>
      <c r="C4741" s="0">
        <v>-50607.183594</v>
      </c>
      <c r="D4741" s="0">
        <v>20925.597656</v>
      </c>
      <c r="E4741" s="0">
        <v>0.031362</v>
      </c>
      <c r="F4741" s="0">
        <v>9.963097</v>
      </c>
      <c r="G4741" s="0">
        <v>-0.195215</v>
      </c>
      <c r="H4741" s="0">
        <v>0.080243</v>
      </c>
      <c r="I4741" s="0">
        <v>0.013756</v>
      </c>
      <c r="J4741" s="0">
        <v>-0.02876</v>
      </c>
      <c r="K4741" s="0">
        <v>1022.429993</v>
      </c>
      <c r="L4741" s="0">
        <v>42.143085</v>
      </c>
      <c r="W4741" s="0">
        <f t="shared" si="74"/>
        <v>54762.9726793759</v>
      </c>
    </row>
    <row r="4742">
      <c r="A4742" s="0">
        <v>211.87125</v>
      </c>
      <c r="B4742" s="0">
        <v>-12.057298</v>
      </c>
      <c r="C4742" s="0">
        <v>-50629.761719</v>
      </c>
      <c r="D4742" s="0">
        <v>20941.861328</v>
      </c>
      <c r="E4742" s="0">
        <v>0.041197</v>
      </c>
      <c r="F4742" s="0">
        <v>9.953017</v>
      </c>
      <c r="G4742" s="0">
        <v>-0.205634</v>
      </c>
      <c r="H4742" s="0">
        <v>0.06627</v>
      </c>
      <c r="I4742" s="0">
        <v>0.012217</v>
      </c>
      <c r="J4742" s="0">
        <v>-0.026513</v>
      </c>
      <c r="K4742" s="0">
        <v>1022.429993</v>
      </c>
      <c r="L4742" s="0">
        <v>42.143085</v>
      </c>
      <c r="W4742" s="0">
        <f t="shared" si="74"/>
        <v>54789.912146145434</v>
      </c>
    </row>
    <row r="4743">
      <c r="A4743" s="0">
        <v>211.8825</v>
      </c>
      <c r="B4743" s="0">
        <v>-39.735001</v>
      </c>
      <c r="C4743" s="0">
        <v>-50621.640625</v>
      </c>
      <c r="D4743" s="0">
        <v>21053.224609</v>
      </c>
      <c r="E4743" s="0">
        <v>0.023828</v>
      </c>
      <c r="F4743" s="0">
        <v>9.961414</v>
      </c>
      <c r="G4743" s="0">
        <v>-0.206286</v>
      </c>
      <c r="H4743" s="0">
        <v>0.041054</v>
      </c>
      <c r="I4743" s="0">
        <v>0.008842</v>
      </c>
      <c r="J4743" s="0">
        <v>-0.018685</v>
      </c>
      <c r="K4743" s="0">
        <v>1022.429993</v>
      </c>
      <c r="L4743" s="0">
        <v>42.143085</v>
      </c>
      <c r="W4743" s="0">
        <f t="shared" si="74"/>
        <v>54825.088644469681</v>
      </c>
    </row>
    <row r="4744">
      <c r="A4744" s="0">
        <v>211.89375</v>
      </c>
      <c r="B4744" s="0">
        <v>-114.550346</v>
      </c>
      <c r="C4744" s="0">
        <v>-50605.691406</v>
      </c>
      <c r="D4744" s="0">
        <v>20993.591797</v>
      </c>
      <c r="E4744" s="0">
        <v>0.018293</v>
      </c>
      <c r="F4744" s="0">
        <v>9.955418</v>
      </c>
      <c r="G4744" s="0">
        <v>-0.211169</v>
      </c>
      <c r="H4744" s="0">
        <v>0.009325</v>
      </c>
      <c r="I4744" s="0">
        <v>0.004974</v>
      </c>
      <c r="J4744" s="0">
        <v>-0.008712</v>
      </c>
      <c r="K4744" s="0">
        <v>1022.429993</v>
      </c>
      <c r="L4744" s="0">
        <v>42.143085</v>
      </c>
      <c r="W4744" s="0">
        <f t="shared" si="74"/>
        <v>54787.590027305792</v>
      </c>
    </row>
    <row r="4745">
      <c r="A4745" s="0">
        <v>211.905</v>
      </c>
      <c r="B4745" s="0">
        <v>-37.90522</v>
      </c>
      <c r="C4745" s="0">
        <v>-50620.457031</v>
      </c>
      <c r="D4745" s="0">
        <v>20917.796875</v>
      </c>
      <c r="E4745" s="0">
        <v>0.036943</v>
      </c>
      <c r="F4745" s="0">
        <v>9.961662</v>
      </c>
      <c r="G4745" s="0">
        <v>-0.208572</v>
      </c>
      <c r="H4745" s="0">
        <v>-0.018629</v>
      </c>
      <c r="I4745" s="0">
        <v>0.002078</v>
      </c>
      <c r="J4745" s="0">
        <v>0.000944</v>
      </c>
      <c r="K4745" s="0">
        <v>1022.459961</v>
      </c>
      <c r="L4745" s="0">
        <v>42.147968</v>
      </c>
      <c r="W4745" s="0">
        <f t="shared" si="74"/>
        <v>54772.130987727505</v>
      </c>
    </row>
    <row r="4746">
      <c r="A4746" s="0">
        <v>211.91625</v>
      </c>
      <c r="B4746" s="0">
        <v>-54.383305</v>
      </c>
      <c r="C4746" s="0">
        <v>-50598.527344</v>
      </c>
      <c r="D4746" s="0">
        <v>20960.703125</v>
      </c>
      <c r="E4746" s="0">
        <v>0.040342</v>
      </c>
      <c r="F4746" s="0">
        <v>9.963237</v>
      </c>
      <c r="G4746" s="0">
        <v>-0.198995</v>
      </c>
      <c r="H4746" s="0">
        <v>-0.028376</v>
      </c>
      <c r="I4746" s="0">
        <v>0.000725</v>
      </c>
      <c r="J4746" s="0">
        <v>0.004826</v>
      </c>
      <c r="K4746" s="0">
        <v>1022.459961</v>
      </c>
      <c r="L4746" s="0">
        <v>42.147968</v>
      </c>
      <c r="W4746" s="0">
        <f t="shared" si="74"/>
        <v>54768.284640106845</v>
      </c>
    </row>
    <row r="4747">
      <c r="A4747" s="0">
        <v>211.9275</v>
      </c>
      <c r="B4747" s="0">
        <v>-173.782745</v>
      </c>
      <c r="C4747" s="0">
        <v>-50608.179687</v>
      </c>
      <c r="D4747" s="0">
        <v>20958.847656</v>
      </c>
      <c r="E4747" s="0">
        <v>0.036168</v>
      </c>
      <c r="F4747" s="0">
        <v>9.962904</v>
      </c>
      <c r="G4747" s="0">
        <v>-0.19105</v>
      </c>
      <c r="H4747" s="0">
        <v>-0.040744</v>
      </c>
      <c r="I4747" s="0">
        <v>-0.000818</v>
      </c>
      <c r="J4747" s="0">
        <v>0.005253</v>
      </c>
      <c r="K4747" s="0">
        <v>1022.459961</v>
      </c>
      <c r="L4747" s="0">
        <v>42.147968</v>
      </c>
      <c r="W4747" s="0">
        <f t="shared" si="74"/>
        <v>54776.740928441119</v>
      </c>
    </row>
    <row r="4748">
      <c r="A4748" s="0">
        <v>211.93875</v>
      </c>
      <c r="B4748" s="0">
        <v>-86.771423</v>
      </c>
      <c r="C4748" s="0">
        <v>-50621.433594</v>
      </c>
      <c r="D4748" s="0">
        <v>20844.978516</v>
      </c>
      <c r="E4748" s="0">
        <v>0.026125</v>
      </c>
      <c r="F4748" s="0">
        <v>9.961265</v>
      </c>
      <c r="G4748" s="0">
        <v>-0.195834</v>
      </c>
      <c r="H4748" s="0">
        <v>-0.028928</v>
      </c>
      <c r="I4748" s="0">
        <v>-4.703377E-05</v>
      </c>
      <c r="J4748" s="0">
        <v>-0.000823</v>
      </c>
      <c r="K4748" s="0">
        <v>1022.459961</v>
      </c>
      <c r="L4748" s="0">
        <v>42.147968</v>
      </c>
      <c r="W4748" s="0">
        <f t="shared" si="74"/>
        <v>54745.321240486868</v>
      </c>
    </row>
    <row r="4749">
      <c r="A4749" s="0">
        <v>211.95</v>
      </c>
      <c r="B4749" s="0">
        <v>-140.717422</v>
      </c>
      <c r="C4749" s="0">
        <v>-50647.980469</v>
      </c>
      <c r="D4749" s="0">
        <v>20977.451172</v>
      </c>
      <c r="E4749" s="0">
        <v>0.038026</v>
      </c>
      <c r="F4749" s="0">
        <v>9.958591</v>
      </c>
      <c r="G4749" s="0">
        <v>-0.195042</v>
      </c>
      <c r="H4749" s="0">
        <v>-0.013733</v>
      </c>
      <c r="I4749" s="0">
        <v>0.002094</v>
      </c>
      <c r="J4749" s="0">
        <v>-0.005765</v>
      </c>
      <c r="K4749" s="0">
        <v>1022.459961</v>
      </c>
      <c r="L4749" s="0">
        <v>42.147968</v>
      </c>
      <c r="W4749" s="0">
        <f t="shared" si="74"/>
        <v>54820.536158037568</v>
      </c>
    </row>
    <row r="4750">
      <c r="A4750" s="0">
        <v>211.96125</v>
      </c>
      <c r="B4750" s="0">
        <v>-107.279999</v>
      </c>
      <c r="C4750" s="0">
        <v>-50621.296875</v>
      </c>
      <c r="D4750" s="0">
        <v>20926.853516</v>
      </c>
      <c r="E4750" s="0">
        <v>0.030068</v>
      </c>
      <c r="F4750" s="0">
        <v>9.962956</v>
      </c>
      <c r="G4750" s="0">
        <v>-0.186378</v>
      </c>
      <c r="H4750" s="0">
        <v>0.011091</v>
      </c>
      <c r="I4750" s="0">
        <v>0.005188</v>
      </c>
      <c r="J4750" s="0">
        <v>-0.012045</v>
      </c>
      <c r="K4750" s="0">
        <v>1022.459961</v>
      </c>
      <c r="L4750" s="0">
        <v>42.147968</v>
      </c>
      <c r="W4750" s="0">
        <f t="shared" si="74"/>
        <v>54776.458487065334</v>
      </c>
    </row>
    <row r="4751">
      <c r="A4751" s="0">
        <v>211.9725</v>
      </c>
      <c r="B4751" s="0">
        <v>-80.982544</v>
      </c>
      <c r="C4751" s="0">
        <v>-50606.75</v>
      </c>
      <c r="D4751" s="0">
        <v>20845.248047</v>
      </c>
      <c r="E4751" s="0">
        <v>0.026897</v>
      </c>
      <c r="F4751" s="0">
        <v>9.963839</v>
      </c>
      <c r="G4751" s="0">
        <v>-0.195486</v>
      </c>
      <c r="H4751" s="0">
        <v>0.042746</v>
      </c>
      <c r="I4751" s="0">
        <v>0.009372</v>
      </c>
      <c r="J4751" s="0">
        <v>-0.019072</v>
      </c>
      <c r="K4751" s="0">
        <v>1022.459961</v>
      </c>
      <c r="L4751" s="0">
        <v>42.147968</v>
      </c>
      <c r="W4751" s="0">
        <f t="shared" si="74"/>
        <v>54731.837808316741</v>
      </c>
    </row>
    <row r="4752">
      <c r="A4752" s="0">
        <v>211.98375</v>
      </c>
      <c r="B4752" s="0">
        <v>12.866877</v>
      </c>
      <c r="C4752" s="0">
        <v>-50595.257812</v>
      </c>
      <c r="D4752" s="0">
        <v>21115.777344</v>
      </c>
      <c r="E4752" s="0">
        <v>0.026181</v>
      </c>
      <c r="F4752" s="0">
        <v>9.956298</v>
      </c>
      <c r="G4752" s="0">
        <v>-0.201986</v>
      </c>
      <c r="H4752" s="0">
        <v>0.061814</v>
      </c>
      <c r="I4752" s="0">
        <v>0.01139</v>
      </c>
      <c r="J4752" s="0">
        <v>-0.022992</v>
      </c>
      <c r="K4752" s="0">
        <v>1022.459961</v>
      </c>
      <c r="L4752" s="0">
        <v>42.147968</v>
      </c>
      <c r="W4752" s="0">
        <f t="shared" si="74"/>
        <v>54824.778444245945</v>
      </c>
    </row>
    <row r="4753">
      <c r="A4753" s="0">
        <v>211.995</v>
      </c>
      <c r="B4753" s="0">
        <v>-90.791054</v>
      </c>
      <c r="C4753" s="0">
        <v>-50597.355469</v>
      </c>
      <c r="D4753" s="0">
        <v>20999.746094</v>
      </c>
      <c r="E4753" s="0">
        <v>0.034433</v>
      </c>
      <c r="F4753" s="0">
        <v>9.960206</v>
      </c>
      <c r="G4753" s="0">
        <v>-0.214147</v>
      </c>
      <c r="H4753" s="0">
        <v>0.073215</v>
      </c>
      <c r="I4753" s="0">
        <v>0.013456</v>
      </c>
      <c r="J4753" s="0">
        <v>-0.026452</v>
      </c>
      <c r="K4753" s="0">
        <v>1022.459961</v>
      </c>
      <c r="L4753" s="0">
        <v>42.147968</v>
      </c>
      <c r="W4753" s="0">
        <f t="shared" si="74"/>
        <v>54782.2047702016</v>
      </c>
    </row>
    <row r="4754">
      <c r="A4754" s="0">
        <v>212.00625</v>
      </c>
      <c r="B4754" s="0">
        <v>-121.655785</v>
      </c>
      <c r="C4754" s="0">
        <v>-50601.59375</v>
      </c>
      <c r="D4754" s="0">
        <v>20842.695312</v>
      </c>
      <c r="E4754" s="0">
        <v>0.024697</v>
      </c>
      <c r="F4754" s="0">
        <v>9.966218</v>
      </c>
      <c r="G4754" s="0">
        <v>-0.203643</v>
      </c>
      <c r="H4754" s="0">
        <v>0.06547</v>
      </c>
      <c r="I4754" s="0">
        <v>0.012418</v>
      </c>
      <c r="J4754" s="0">
        <v>-0.025158</v>
      </c>
      <c r="K4754" s="0">
        <v>1022.469971</v>
      </c>
      <c r="L4754" s="0">
        <v>42.150311</v>
      </c>
      <c r="W4754" s="0">
        <f t="shared" si="74"/>
        <v>54726.1732449742</v>
      </c>
    </row>
    <row r="4755">
      <c r="A4755" s="0">
        <v>212.0175</v>
      </c>
      <c r="B4755" s="0">
        <v>-65.954552</v>
      </c>
      <c r="C4755" s="0">
        <v>-50622.503906</v>
      </c>
      <c r="D4755" s="0">
        <v>20950.9375</v>
      </c>
      <c r="E4755" s="0">
        <v>0.031398</v>
      </c>
      <c r="F4755" s="0">
        <v>9.956169</v>
      </c>
      <c r="G4755" s="0">
        <v>-0.197959</v>
      </c>
      <c r="H4755" s="0">
        <v>0.052625</v>
      </c>
      <c r="I4755" s="0">
        <v>0.012873</v>
      </c>
      <c r="J4755" s="0">
        <v>-0.021421</v>
      </c>
      <c r="K4755" s="0">
        <v>1022.469971</v>
      </c>
      <c r="L4755" s="0">
        <v>42.150311</v>
      </c>
      <c r="W4755" s="0">
        <f t="shared" si="74"/>
        <v>54786.714026712907</v>
      </c>
    </row>
    <row r="4756">
      <c r="A4756" s="0">
        <v>212.02875</v>
      </c>
      <c r="B4756" s="0">
        <v>-60.68259</v>
      </c>
      <c r="C4756" s="0">
        <v>-50598.746094</v>
      </c>
      <c r="D4756" s="0">
        <v>20973.564453</v>
      </c>
      <c r="E4756" s="0">
        <v>0.026517</v>
      </c>
      <c r="F4756" s="0">
        <v>9.961054</v>
      </c>
      <c r="G4756" s="0">
        <v>-0.190034</v>
      </c>
      <c r="H4756" s="0">
        <v>0.0217</v>
      </c>
      <c r="I4756" s="0">
        <v>0.007353</v>
      </c>
      <c r="J4756" s="0">
        <v>-0.011355</v>
      </c>
      <c r="K4756" s="0">
        <v>1022.469971</v>
      </c>
      <c r="L4756" s="0">
        <v>42.150311</v>
      </c>
      <c r="W4756" s="0">
        <f t="shared" si="74"/>
        <v>54773.416860060453</v>
      </c>
    </row>
    <row r="4757">
      <c r="A4757" s="0">
        <v>212.04</v>
      </c>
      <c r="B4757" s="0">
        <v>22.994326</v>
      </c>
      <c r="C4757" s="0">
        <v>-50608.550781</v>
      </c>
      <c r="D4757" s="0">
        <v>21004.158203</v>
      </c>
      <c r="E4757" s="0">
        <v>0.043188</v>
      </c>
      <c r="F4757" s="0">
        <v>9.957829</v>
      </c>
      <c r="G4757" s="0">
        <v>-0.194244</v>
      </c>
      <c r="H4757" s="0">
        <v>-0.001409</v>
      </c>
      <c r="I4757" s="0">
        <v>0.003648</v>
      </c>
      <c r="J4757" s="0">
        <v>-0.003852</v>
      </c>
      <c r="K4757" s="0">
        <v>1022.469971</v>
      </c>
      <c r="L4757" s="0">
        <v>42.150311</v>
      </c>
      <c r="W4757" s="0">
        <f t="shared" si="74"/>
        <v>54794.165772541295</v>
      </c>
    </row>
    <row r="4758">
      <c r="A4758" s="0">
        <v>212.05125</v>
      </c>
      <c r="B4758" s="0">
        <v>-82.476265</v>
      </c>
      <c r="C4758" s="0">
        <v>-50608.253906</v>
      </c>
      <c r="D4758" s="0">
        <v>20840.248047</v>
      </c>
      <c r="E4758" s="0">
        <v>0.035408</v>
      </c>
      <c r="F4758" s="0">
        <v>9.963034</v>
      </c>
      <c r="G4758" s="0">
        <v>-0.201007</v>
      </c>
      <c r="H4758" s="0">
        <v>-0.021973</v>
      </c>
      <c r="I4758" s="0">
        <v>0.000957</v>
      </c>
      <c r="J4758" s="0">
        <v>0.002662</v>
      </c>
      <c r="K4758" s="0">
        <v>1022.469971</v>
      </c>
      <c r="L4758" s="0">
        <v>42.150311</v>
      </c>
      <c r="W4758" s="0">
        <f t="shared" si="74"/>
        <v>54731.326536170665</v>
      </c>
    </row>
    <row r="4759">
      <c r="A4759" s="0">
        <v>212.0625</v>
      </c>
      <c r="B4759" s="0">
        <v>-83.562912</v>
      </c>
      <c r="C4759" s="0">
        <v>-50601.511719</v>
      </c>
      <c r="D4759" s="0">
        <v>20907.5</v>
      </c>
      <c r="E4759" s="0">
        <v>0.029887</v>
      </c>
      <c r="F4759" s="0">
        <v>9.965071</v>
      </c>
      <c r="G4759" s="0">
        <v>-0.21114</v>
      </c>
      <c r="H4759" s="0">
        <v>-0.041874</v>
      </c>
      <c r="I4759" s="0">
        <v>-0.001441</v>
      </c>
      <c r="J4759" s="0">
        <v>0.007926</v>
      </c>
      <c r="K4759" s="0">
        <v>1022.469971</v>
      </c>
      <c r="L4759" s="0">
        <v>42.150311</v>
      </c>
      <c r="W4759" s="0">
        <f t="shared" si="74"/>
        <v>54750.739969961651</v>
      </c>
    </row>
    <row r="4760">
      <c r="A4760" s="0">
        <v>212.07375</v>
      </c>
      <c r="B4760" s="0">
        <v>-114.813271</v>
      </c>
      <c r="C4760" s="0">
        <v>-50600.234375</v>
      </c>
      <c r="D4760" s="0">
        <v>20874.15625</v>
      </c>
      <c r="E4760" s="0">
        <v>0.039354</v>
      </c>
      <c r="F4760" s="0">
        <v>9.969468</v>
      </c>
      <c r="G4760" s="0">
        <v>-0.197831</v>
      </c>
      <c r="H4760" s="0">
        <v>-0.037097</v>
      </c>
      <c r="I4760" s="0">
        <v>-0.000396</v>
      </c>
      <c r="J4760" s="0">
        <v>0.00439</v>
      </c>
      <c r="K4760" s="0">
        <v>1022.469971</v>
      </c>
      <c r="L4760" s="0">
        <v>42.150311</v>
      </c>
      <c r="W4760" s="0">
        <f t="shared" si="74"/>
        <v>54736.891581834854</v>
      </c>
    </row>
    <row r="4761">
      <c r="A4761" s="0">
        <v>212.085</v>
      </c>
      <c r="B4761" s="0">
        <v>-192.38916</v>
      </c>
      <c r="C4761" s="0">
        <v>-50569.683594</v>
      </c>
      <c r="D4761" s="0">
        <v>20983.552734</v>
      </c>
      <c r="E4761" s="0">
        <v>0.034279</v>
      </c>
      <c r="F4761" s="0">
        <v>9.974848</v>
      </c>
      <c r="G4761" s="0">
        <v>-0.197805</v>
      </c>
      <c r="H4761" s="0">
        <v>-0.020925</v>
      </c>
      <c r="I4761" s="0">
        <v>0.001489</v>
      </c>
      <c r="J4761" s="0">
        <v>-0.003674</v>
      </c>
      <c r="K4761" s="0">
        <v>1022.469971</v>
      </c>
      <c r="L4761" s="0">
        <v>42.150311</v>
      </c>
      <c r="W4761" s="0">
        <f t="shared" si="74"/>
        <v>54750.702257840654</v>
      </c>
    </row>
    <row r="4762">
      <c r="A4762" s="0">
        <v>212.09625</v>
      </c>
      <c r="B4762" s="0">
        <v>-121.235138</v>
      </c>
      <c r="C4762" s="0">
        <v>-50596.167969</v>
      </c>
      <c r="D4762" s="0">
        <v>21089.892578</v>
      </c>
      <c r="E4762" s="0">
        <v>0.024809</v>
      </c>
      <c r="F4762" s="0">
        <v>9.962427</v>
      </c>
      <c r="G4762" s="0">
        <v>-0.208038</v>
      </c>
      <c r="H4762" s="0">
        <v>0.002081</v>
      </c>
      <c r="I4762" s="0">
        <v>0.004206</v>
      </c>
      <c r="J4762" s="0">
        <v>-0.009671</v>
      </c>
      <c r="K4762" s="0">
        <v>1022.469971</v>
      </c>
      <c r="L4762" s="0">
        <v>42.150311</v>
      </c>
      <c r="W4762" s="0">
        <f t="shared" si="74"/>
        <v>54815.786777693225</v>
      </c>
    </row>
    <row r="4763">
      <c r="A4763" s="0">
        <v>212.1075</v>
      </c>
      <c r="B4763" s="0">
        <v>-65.900925</v>
      </c>
      <c r="C4763" s="0">
        <v>-50627.410156</v>
      </c>
      <c r="D4763" s="0">
        <v>21020.142578</v>
      </c>
      <c r="E4763" s="0">
        <v>0.032227</v>
      </c>
      <c r="F4763" s="0">
        <v>9.970318</v>
      </c>
      <c r="G4763" s="0">
        <v>-0.192777</v>
      </c>
      <c r="H4763" s="0">
        <v>0.034825</v>
      </c>
      <c r="I4763" s="0">
        <v>0.00769</v>
      </c>
      <c r="J4763" s="0">
        <v>-0.016928</v>
      </c>
      <c r="K4763" s="0">
        <v>1022.440002</v>
      </c>
      <c r="L4763" s="0">
        <v>42.147968</v>
      </c>
      <c r="W4763" s="0">
        <f t="shared" si="74"/>
        <v>54817.747090109566</v>
      </c>
    </row>
    <row r="4764">
      <c r="A4764" s="0">
        <v>212.11875</v>
      </c>
      <c r="B4764" s="0">
        <v>-65.239784</v>
      </c>
      <c r="C4764" s="0">
        <v>-50599.738281</v>
      </c>
      <c r="D4764" s="0">
        <v>20912.966797</v>
      </c>
      <c r="E4764" s="0">
        <v>0.035661</v>
      </c>
      <c r="F4764" s="0">
        <v>9.978775</v>
      </c>
      <c r="G4764" s="0">
        <v>-0.18984</v>
      </c>
      <c r="H4764" s="0">
        <v>0.054692</v>
      </c>
      <c r="I4764" s="0">
        <v>0.01136</v>
      </c>
      <c r="J4764" s="0">
        <v>-0.020449</v>
      </c>
      <c r="K4764" s="0">
        <v>1022.440002</v>
      </c>
      <c r="L4764" s="0">
        <v>42.147968</v>
      </c>
      <c r="W4764" s="0">
        <f t="shared" si="74"/>
        <v>54751.1639199345</v>
      </c>
    </row>
    <row r="4765">
      <c r="A4765" s="0">
        <v>212.13</v>
      </c>
      <c r="B4765" s="0">
        <v>-14.534979</v>
      </c>
      <c r="C4765" s="0">
        <v>-50603.945312</v>
      </c>
      <c r="D4765" s="0">
        <v>21077.21875</v>
      </c>
      <c r="E4765" s="0">
        <v>0.028054</v>
      </c>
      <c r="F4765" s="0">
        <v>9.962599</v>
      </c>
      <c r="G4765" s="0">
        <v>-0.195734</v>
      </c>
      <c r="H4765" s="0">
        <v>0.07492</v>
      </c>
      <c r="I4765" s="0">
        <v>0.013132</v>
      </c>
      <c r="J4765" s="0">
        <v>-0.025621</v>
      </c>
      <c r="K4765" s="0">
        <v>1022.440002</v>
      </c>
      <c r="L4765" s="0">
        <v>42.147968</v>
      </c>
      <c r="W4765" s="0">
        <f t="shared" si="74"/>
        <v>54817.959125097441</v>
      </c>
    </row>
    <row r="4766">
      <c r="A4766" s="0">
        <v>212.14125</v>
      </c>
      <c r="B4766" s="0">
        <v>-103.804207</v>
      </c>
      <c r="C4766" s="0">
        <v>-50578.777344</v>
      </c>
      <c r="D4766" s="0">
        <v>20847.519531</v>
      </c>
      <c r="E4766" s="0">
        <v>0.040737</v>
      </c>
      <c r="F4766" s="0">
        <v>9.961272</v>
      </c>
      <c r="G4766" s="0">
        <v>-0.207625</v>
      </c>
      <c r="H4766" s="0">
        <v>0.074136</v>
      </c>
      <c r="I4766" s="0">
        <v>0.013919</v>
      </c>
      <c r="J4766" s="0">
        <v>-0.026</v>
      </c>
      <c r="K4766" s="0">
        <v>1022.440002</v>
      </c>
      <c r="L4766" s="0">
        <v>42.147968</v>
      </c>
      <c r="W4766" s="0">
        <f t="shared" si="74"/>
        <v>54706.878575940937</v>
      </c>
    </row>
    <row r="4767">
      <c r="A4767" s="0">
        <v>212.1525</v>
      </c>
      <c r="B4767" s="0">
        <v>-57.936726</v>
      </c>
      <c r="C4767" s="0">
        <v>-50547.117187</v>
      </c>
      <c r="D4767" s="0">
        <v>20868.677734</v>
      </c>
      <c r="E4767" s="0">
        <v>0.037383</v>
      </c>
      <c r="F4767" s="0">
        <v>9.964297</v>
      </c>
      <c r="G4767" s="0">
        <v>-0.207729</v>
      </c>
      <c r="H4767" s="0">
        <v>0.06158</v>
      </c>
      <c r="I4767" s="0">
        <v>0.011929</v>
      </c>
      <c r="J4767" s="0">
        <v>-0.02351</v>
      </c>
      <c r="K4767" s="0">
        <v>1022.440002</v>
      </c>
      <c r="L4767" s="0">
        <v>42.147968</v>
      </c>
      <c r="W4767" s="0">
        <f t="shared" si="74"/>
        <v>54685.611662905249</v>
      </c>
    </row>
    <row r="4768">
      <c r="A4768" s="0">
        <v>212.16375</v>
      </c>
      <c r="B4768" s="0">
        <v>-27.68082</v>
      </c>
      <c r="C4768" s="0">
        <v>-50577.621094</v>
      </c>
      <c r="D4768" s="0">
        <v>20893.386719</v>
      </c>
      <c r="E4768" s="0">
        <v>0.029425</v>
      </c>
      <c r="F4768" s="0">
        <v>9.968442</v>
      </c>
      <c r="G4768" s="0">
        <v>-0.193843</v>
      </c>
      <c r="H4768" s="0">
        <v>0.035703</v>
      </c>
      <c r="I4768" s="0">
        <v>0.008382</v>
      </c>
      <c r="J4768" s="0">
        <v>-0.014732</v>
      </c>
      <c r="K4768" s="0">
        <v>1022.440002</v>
      </c>
      <c r="L4768" s="0">
        <v>42.147968</v>
      </c>
      <c r="W4768" s="0">
        <f t="shared" si="74"/>
        <v>54723.213815945746</v>
      </c>
    </row>
    <row r="4769">
      <c r="A4769" s="0">
        <v>212.175</v>
      </c>
      <c r="B4769" s="0">
        <v>-166.574524</v>
      </c>
      <c r="C4769" s="0">
        <v>-50603.285156</v>
      </c>
      <c r="D4769" s="0">
        <v>20984.716797</v>
      </c>
      <c r="E4769" s="0">
        <v>0.019751</v>
      </c>
      <c r="F4769" s="0">
        <v>9.963003</v>
      </c>
      <c r="G4769" s="0">
        <v>-0.18954</v>
      </c>
      <c r="H4769" s="0">
        <v>0.01458</v>
      </c>
      <c r="I4769" s="0">
        <v>0.006288</v>
      </c>
      <c r="J4769" s="0">
        <v>-0.00765</v>
      </c>
      <c r="K4769" s="0">
        <v>1022.440002</v>
      </c>
      <c r="L4769" s="0">
        <v>42.147968</v>
      </c>
      <c r="W4769" s="0">
        <f t="shared" si="74"/>
        <v>54782.100678066272</v>
      </c>
    </row>
    <row r="4770">
      <c r="A4770" s="0">
        <v>212.18625</v>
      </c>
      <c r="B4770" s="0">
        <v>-117.588074</v>
      </c>
      <c r="C4770" s="0">
        <v>-50589.597656</v>
      </c>
      <c r="D4770" s="0">
        <v>20871.921875</v>
      </c>
      <c r="E4770" s="0">
        <v>0.040536</v>
      </c>
      <c r="F4770" s="0">
        <v>9.955621</v>
      </c>
      <c r="G4770" s="0">
        <v>-0.184104</v>
      </c>
      <c r="H4770" s="0">
        <v>-0.013982</v>
      </c>
      <c r="I4770" s="0">
        <v>0.002063</v>
      </c>
      <c r="J4770" s="0">
        <v>0.001246</v>
      </c>
      <c r="K4770" s="0">
        <v>1022.440002</v>
      </c>
      <c r="L4770" s="0">
        <v>42.147968</v>
      </c>
      <c r="W4770" s="0">
        <f t="shared" si="74"/>
        <v>54726.212555842118</v>
      </c>
    </row>
    <row r="4771">
      <c r="A4771" s="0">
        <v>212.1975</v>
      </c>
      <c r="B4771" s="0">
        <v>-83.754936</v>
      </c>
      <c r="C4771" s="0">
        <v>-50598.871094</v>
      </c>
      <c r="D4771" s="0">
        <v>21013.648437</v>
      </c>
      <c r="E4771" s="0">
        <v>0.039027</v>
      </c>
      <c r="F4771" s="0">
        <v>9.957601</v>
      </c>
      <c r="G4771" s="0">
        <v>-0.201728</v>
      </c>
      <c r="H4771" s="0">
        <v>-0.037898</v>
      </c>
      <c r="I4771" s="0">
        <v>-0.000202</v>
      </c>
      <c r="J4771" s="0">
        <v>0.006693</v>
      </c>
      <c r="K4771" s="0">
        <v>1022.440002</v>
      </c>
      <c r="L4771" s="0">
        <v>42.147968</v>
      </c>
      <c r="W4771" s="0">
        <f t="shared" si="74"/>
        <v>54788.923985695918</v>
      </c>
    </row>
    <row r="4772">
      <c r="A4772" s="0">
        <v>212.20875</v>
      </c>
      <c r="B4772" s="0">
        <v>-80.719948</v>
      </c>
      <c r="C4772" s="0">
        <v>-50606.066406</v>
      </c>
      <c r="D4772" s="0">
        <v>20835.84375</v>
      </c>
      <c r="E4772" s="0">
        <v>0.046786</v>
      </c>
      <c r="F4772" s="0">
        <v>9.9674</v>
      </c>
      <c r="G4772" s="0">
        <v>-0.2058</v>
      </c>
      <c r="H4772" s="0">
        <v>-0.039326</v>
      </c>
      <c r="I4772" s="0">
        <v>-0.000391</v>
      </c>
      <c r="J4772" s="0">
        <v>0.005027</v>
      </c>
      <c r="K4772" s="0">
        <v>1022.459961</v>
      </c>
      <c r="L4772" s="0">
        <v>42.147968</v>
      </c>
      <c r="W4772" s="0">
        <f t="shared" si="74"/>
        <v>54727.624263920872</v>
      </c>
    </row>
    <row r="4773">
      <c r="A4773" s="0">
        <v>212.22</v>
      </c>
      <c r="B4773" s="0">
        <v>-61.221893</v>
      </c>
      <c r="C4773" s="0">
        <v>-50615.0625</v>
      </c>
      <c r="D4773" s="0">
        <v>20893.945312</v>
      </c>
      <c r="E4773" s="0">
        <v>0.032837</v>
      </c>
      <c r="F4773" s="0">
        <v>9.968932</v>
      </c>
      <c r="G4773" s="0">
        <v>-0.203288</v>
      </c>
      <c r="H4773" s="0">
        <v>-0.028455</v>
      </c>
      <c r="I4773" s="0">
        <v>0.000853</v>
      </c>
      <c r="J4773" s="0">
        <v>0.00053</v>
      </c>
      <c r="K4773" s="0">
        <v>1022.459961</v>
      </c>
      <c r="L4773" s="0">
        <v>42.147968</v>
      </c>
      <c r="W4773" s="0">
        <f t="shared" si="74"/>
        <v>54758.061056797247</v>
      </c>
    </row>
    <row r="4774">
      <c r="A4774" s="0">
        <v>212.23125</v>
      </c>
      <c r="B4774" s="0">
        <v>-144.208725</v>
      </c>
      <c r="C4774" s="0">
        <v>-50606.308594</v>
      </c>
      <c r="D4774" s="0">
        <v>20892.582031</v>
      </c>
      <c r="E4774" s="0">
        <v>0.031985</v>
      </c>
      <c r="F4774" s="0">
        <v>9.964716</v>
      </c>
      <c r="G4774" s="0">
        <v>-0.212195</v>
      </c>
      <c r="H4774" s="0">
        <v>-0.004873</v>
      </c>
      <c r="I4774" s="0">
        <v>0.003935</v>
      </c>
      <c r="J4774" s="0">
        <v>-0.007493</v>
      </c>
      <c r="K4774" s="0">
        <v>1022.459961</v>
      </c>
      <c r="L4774" s="0">
        <v>42.147968</v>
      </c>
      <c r="W4774" s="0">
        <f t="shared" si="74"/>
        <v>54749.60501765825</v>
      </c>
    </row>
    <row r="4775">
      <c r="A4775" s="0">
        <v>212.2425</v>
      </c>
      <c r="B4775" s="0">
        <v>-52.685379</v>
      </c>
      <c r="C4775" s="0">
        <v>-50604.097656</v>
      </c>
      <c r="D4775" s="0">
        <v>20980.966797</v>
      </c>
      <c r="E4775" s="0">
        <v>0.030141</v>
      </c>
      <c r="F4775" s="0">
        <v>9.957876</v>
      </c>
      <c r="G4775" s="0">
        <v>-0.205343</v>
      </c>
      <c r="H4775" s="0">
        <v>0.021598</v>
      </c>
      <c r="I4775" s="0">
        <v>0.007342</v>
      </c>
      <c r="J4775" s="0">
        <v>-0.015095</v>
      </c>
      <c r="K4775" s="0">
        <v>1022.459961</v>
      </c>
      <c r="L4775" s="0">
        <v>42.147968</v>
      </c>
      <c r="W4775" s="0">
        <f t="shared" si="74"/>
        <v>54781.186944643334</v>
      </c>
    </row>
    <row r="4776">
      <c r="A4776" s="0">
        <v>212.25375</v>
      </c>
      <c r="B4776" s="0">
        <v>-47.763805</v>
      </c>
      <c r="C4776" s="0">
        <v>-50605.703125</v>
      </c>
      <c r="D4776" s="0">
        <v>20885.591797</v>
      </c>
      <c r="E4776" s="0">
        <v>0.031853</v>
      </c>
      <c r="F4776" s="0">
        <v>9.978376</v>
      </c>
      <c r="G4776" s="0">
        <v>-0.187962</v>
      </c>
      <c r="H4776" s="0">
        <v>0.0468</v>
      </c>
      <c r="I4776" s="0">
        <v>0.008741</v>
      </c>
      <c r="J4776" s="0">
        <v>-0.019932</v>
      </c>
      <c r="K4776" s="0">
        <v>1022.459961</v>
      </c>
      <c r="L4776" s="0">
        <v>42.147968</v>
      </c>
      <c r="W4776" s="0">
        <f t="shared" si="74"/>
        <v>54746.209136958671</v>
      </c>
    </row>
    <row r="4777">
      <c r="A4777" s="0">
        <v>212.265</v>
      </c>
      <c r="B4777" s="0">
        <v>-34.008907</v>
      </c>
      <c r="C4777" s="0">
        <v>-50608.117187</v>
      </c>
      <c r="D4777" s="0">
        <v>20896.404297</v>
      </c>
      <c r="E4777" s="0">
        <v>0.030463</v>
      </c>
      <c r="F4777" s="0">
        <v>9.968913</v>
      </c>
      <c r="G4777" s="0">
        <v>-0.195194</v>
      </c>
      <c r="H4777" s="0">
        <v>0.064475</v>
      </c>
      <c r="I4777" s="0">
        <v>0.011442</v>
      </c>
      <c r="J4777" s="0">
        <v>-0.022812</v>
      </c>
      <c r="K4777" s="0">
        <v>1022.459961</v>
      </c>
      <c r="L4777" s="0">
        <v>42.147968</v>
      </c>
      <c r="W4777" s="0">
        <f t="shared" si="74"/>
        <v>54752.556053234272</v>
      </c>
    </row>
    <row r="4778">
      <c r="A4778" s="0">
        <v>212.27625</v>
      </c>
      <c r="B4778" s="0">
        <v>-27.239296</v>
      </c>
      <c r="C4778" s="0">
        <v>-50531.851562</v>
      </c>
      <c r="D4778" s="0">
        <v>20934.400391</v>
      </c>
      <c r="E4778" s="0">
        <v>0.038939</v>
      </c>
      <c r="F4778" s="0">
        <v>9.965937</v>
      </c>
      <c r="G4778" s="0">
        <v>-0.209913</v>
      </c>
      <c r="H4778" s="0">
        <v>0.076654</v>
      </c>
      <c r="I4778" s="0">
        <v>0.014271</v>
      </c>
      <c r="J4778" s="0">
        <v>-0.027465</v>
      </c>
      <c r="K4778" s="0">
        <v>1022.459961</v>
      </c>
      <c r="L4778" s="0">
        <v>42.147968</v>
      </c>
      <c r="W4778" s="0">
        <f t="shared" si="74"/>
        <v>54696.598468222408</v>
      </c>
    </row>
    <row r="4779">
      <c r="A4779" s="0">
        <v>212.2875</v>
      </c>
      <c r="B4779" s="0">
        <v>-79.492668</v>
      </c>
      <c r="C4779" s="0">
        <v>-50579.832031</v>
      </c>
      <c r="D4779" s="0">
        <v>20976.53125</v>
      </c>
      <c r="E4779" s="0">
        <v>0.038168</v>
      </c>
      <c r="F4779" s="0">
        <v>9.954391</v>
      </c>
      <c r="G4779" s="0">
        <v>-0.20674</v>
      </c>
      <c r="H4779" s="0">
        <v>0.067113</v>
      </c>
      <c r="I4779" s="0">
        <v>0.013214</v>
      </c>
      <c r="J4779" s="0">
        <v>-0.026997</v>
      </c>
      <c r="K4779" s="0">
        <v>1022.459961</v>
      </c>
      <c r="L4779" s="0">
        <v>42.147968</v>
      </c>
      <c r="W4779" s="0">
        <f t="shared" si="74"/>
        <v>54757.105389626522</v>
      </c>
    </row>
    <row r="4780">
      <c r="A4780" s="0">
        <v>212.29875</v>
      </c>
      <c r="B4780" s="0">
        <v>-79.036194</v>
      </c>
      <c r="C4780" s="0">
        <v>-50603.191406</v>
      </c>
      <c r="D4780" s="0">
        <v>20924.037109</v>
      </c>
      <c r="E4780" s="0">
        <v>0.030753</v>
      </c>
      <c r="F4780" s="0">
        <v>9.966882</v>
      </c>
      <c r="G4780" s="0">
        <v>-0.221588</v>
      </c>
      <c r="H4780" s="0">
        <v>0.046361</v>
      </c>
      <c r="I4780" s="0">
        <v>0.009178</v>
      </c>
      <c r="J4780" s="0">
        <v>-0.02102</v>
      </c>
      <c r="K4780" s="0">
        <v>1022.459961</v>
      </c>
      <c r="L4780" s="0">
        <v>42.147968</v>
      </c>
      <c r="W4780" s="0">
        <f t="shared" si="74"/>
        <v>54758.602576499732</v>
      </c>
    </row>
    <row r="4781">
      <c r="A4781" s="0">
        <v>212.31</v>
      </c>
      <c r="B4781" s="0">
        <v>-163.31517</v>
      </c>
      <c r="C4781" s="0">
        <v>-50596.296875</v>
      </c>
      <c r="D4781" s="0">
        <v>20849.890625</v>
      </c>
      <c r="E4781" s="0">
        <v>0.036336</v>
      </c>
      <c r="F4781" s="0">
        <v>9.960846</v>
      </c>
      <c r="G4781" s="0">
        <v>-0.206229</v>
      </c>
      <c r="H4781" s="0">
        <v>0.022143</v>
      </c>
      <c r="I4781" s="0">
        <v>0.007367</v>
      </c>
      <c r="J4781" s="0">
        <v>-0.0138</v>
      </c>
      <c r="K4781" s="0">
        <v>1022.429993</v>
      </c>
      <c r="L4781" s="0">
        <v>42.152851</v>
      </c>
      <c r="W4781" s="0">
        <f t="shared" si="74"/>
        <v>54724.125103854793</v>
      </c>
    </row>
    <row r="4782">
      <c r="A4782" s="0">
        <v>212.32125</v>
      </c>
      <c r="B4782" s="0">
        <v>-80.884926</v>
      </c>
      <c r="C4782" s="0">
        <v>-50605.191406</v>
      </c>
      <c r="D4782" s="0">
        <v>20915.923828</v>
      </c>
      <c r="E4782" s="0">
        <v>0.031037</v>
      </c>
      <c r="F4782" s="0">
        <v>9.961678</v>
      </c>
      <c r="G4782" s="0">
        <v>-0.194235</v>
      </c>
      <c r="H4782" s="0">
        <v>-0.009972</v>
      </c>
      <c r="I4782" s="0">
        <v>0.002822</v>
      </c>
      <c r="J4782" s="0">
        <v>-0.001987</v>
      </c>
      <c r="K4782" s="0">
        <v>1022.429993</v>
      </c>
      <c r="L4782" s="0">
        <v>42.152851</v>
      </c>
      <c r="W4782" s="0">
        <f t="shared" si="74"/>
        <v>54757.353927923214</v>
      </c>
    </row>
    <row r="4783">
      <c r="A4783" s="0">
        <v>212.3325</v>
      </c>
      <c r="B4783" s="0">
        <v>-29.773968</v>
      </c>
      <c r="C4783" s="0">
        <v>-50600.785156</v>
      </c>
      <c r="D4783" s="0">
        <v>20905.960937</v>
      </c>
      <c r="E4783" s="0">
        <v>0.036845</v>
      </c>
      <c r="F4783" s="0">
        <v>9.957054</v>
      </c>
      <c r="G4783" s="0">
        <v>-0.202214</v>
      </c>
      <c r="H4783" s="0">
        <v>-0.033172</v>
      </c>
      <c r="I4783" s="0">
        <v>6.878514E-05</v>
      </c>
      <c r="J4783" s="0">
        <v>0.006199</v>
      </c>
      <c r="K4783" s="0">
        <v>1022.429993</v>
      </c>
      <c r="L4783" s="0">
        <v>42.152851</v>
      </c>
      <c r="W4783" s="0">
        <f t="shared" si="74"/>
        <v>54749.425089147837</v>
      </c>
    </row>
    <row r="4784">
      <c r="A4784" s="0">
        <v>212.34375</v>
      </c>
      <c r="B4784" s="0">
        <v>-51.015835</v>
      </c>
      <c r="C4784" s="0">
        <v>-50597.136719</v>
      </c>
      <c r="D4784" s="0">
        <v>21080.292969</v>
      </c>
      <c r="E4784" s="0">
        <v>0.034668</v>
      </c>
      <c r="F4784" s="0">
        <v>9.965261</v>
      </c>
      <c r="G4784" s="0">
        <v>-0.198544</v>
      </c>
      <c r="H4784" s="0">
        <v>-0.039523</v>
      </c>
      <c r="I4784" s="0">
        <v>-0.000724</v>
      </c>
      <c r="J4784" s="0">
        <v>0.005689</v>
      </c>
      <c r="K4784" s="0">
        <v>1022.429993</v>
      </c>
      <c r="L4784" s="0">
        <v>42.152851</v>
      </c>
      <c r="W4784" s="0">
        <f t="shared" si="74"/>
        <v>54812.878034595757</v>
      </c>
    </row>
    <row r="4785">
      <c r="A4785" s="0">
        <v>212.355</v>
      </c>
      <c r="B4785" s="0">
        <v>-72.530365</v>
      </c>
      <c r="C4785" s="0">
        <v>-50591.371094</v>
      </c>
      <c r="D4785" s="0">
        <v>20959.832031</v>
      </c>
      <c r="E4785" s="0">
        <v>0.02281</v>
      </c>
      <c r="F4785" s="0">
        <v>9.965076</v>
      </c>
      <c r="G4785" s="0">
        <v>-0.200412</v>
      </c>
      <c r="H4785" s="0">
        <v>-0.038645</v>
      </c>
      <c r="I4785" s="0">
        <v>-0.00148</v>
      </c>
      <c r="J4785" s="0">
        <v>0.00297</v>
      </c>
      <c r="K4785" s="0">
        <v>1022.429993</v>
      </c>
      <c r="L4785" s="0">
        <v>42.152851</v>
      </c>
      <c r="W4785" s="0">
        <f t="shared" si="74"/>
        <v>54761.360908878072</v>
      </c>
    </row>
    <row r="4786">
      <c r="A4786" s="0">
        <v>212.36625</v>
      </c>
      <c r="B4786" s="0">
        <v>-172.718903</v>
      </c>
      <c r="C4786" s="0">
        <v>-50618.3125</v>
      </c>
      <c r="D4786" s="0">
        <v>20978.671875</v>
      </c>
      <c r="E4786" s="0">
        <v>0.029819</v>
      </c>
      <c r="F4786" s="0">
        <v>9.966887</v>
      </c>
      <c r="G4786" s="0">
        <v>-0.205862</v>
      </c>
      <c r="H4786" s="0">
        <v>-0.016482</v>
      </c>
      <c r="I4786" s="0">
        <v>0.001908</v>
      </c>
      <c r="J4786" s="0">
        <v>-0.004226</v>
      </c>
      <c r="K4786" s="0">
        <v>1022.429993</v>
      </c>
      <c r="L4786" s="0">
        <v>42.152851</v>
      </c>
      <c r="W4786" s="0">
        <f t="shared" si="74"/>
        <v>54793.686368102906</v>
      </c>
    </row>
    <row r="4787">
      <c r="A4787" s="0">
        <v>212.3775</v>
      </c>
      <c r="B4787" s="0">
        <v>-148.253616</v>
      </c>
      <c r="C4787" s="0">
        <v>-50577.804687</v>
      </c>
      <c r="D4787" s="0">
        <v>21024.271484</v>
      </c>
      <c r="E4787" s="0">
        <v>0.030085</v>
      </c>
      <c r="F4787" s="0">
        <v>9.966445</v>
      </c>
      <c r="G4787" s="0">
        <v>-0.214493</v>
      </c>
      <c r="H4787" s="0">
        <v>0.010059</v>
      </c>
      <c r="I4787" s="0">
        <v>0.005395</v>
      </c>
      <c r="J4787" s="0">
        <v>-0.011481</v>
      </c>
      <c r="K4787" s="0">
        <v>1022.429993</v>
      </c>
      <c r="L4787" s="0">
        <v>42.152851</v>
      </c>
      <c r="W4787" s="0">
        <f t="shared" si="74"/>
        <v>54773.6825265922</v>
      </c>
    </row>
    <row r="4788">
      <c r="A4788" s="0">
        <v>212.38875</v>
      </c>
      <c r="B4788" s="0">
        <v>-150.207275</v>
      </c>
      <c r="C4788" s="0">
        <v>-50580.941406</v>
      </c>
      <c r="D4788" s="0">
        <v>20992.433594</v>
      </c>
      <c r="E4788" s="0">
        <v>0.024186</v>
      </c>
      <c r="F4788" s="0">
        <v>9.964651</v>
      </c>
      <c r="G4788" s="0">
        <v>-0.214</v>
      </c>
      <c r="H4788" s="0">
        <v>0.036787</v>
      </c>
      <c r="I4788" s="0">
        <v>0.008559</v>
      </c>
      <c r="J4788" s="0">
        <v>-0.018278</v>
      </c>
      <c r="K4788" s="0">
        <v>1022.429993</v>
      </c>
      <c r="L4788" s="0">
        <v>42.152851</v>
      </c>
      <c r="W4788" s="0">
        <f t="shared" si="74"/>
        <v>54764.372213521885</v>
      </c>
    </row>
    <row r="4789">
      <c r="A4789" s="0">
        <v>212.4</v>
      </c>
      <c r="B4789" s="0">
        <v>-133.881577</v>
      </c>
      <c r="C4789" s="0">
        <v>-50604.925781</v>
      </c>
      <c r="D4789" s="0">
        <v>20913.623047</v>
      </c>
      <c r="E4789" s="0">
        <v>0.0346</v>
      </c>
      <c r="F4789" s="0">
        <v>9.963743</v>
      </c>
      <c r="G4789" s="0">
        <v>-0.206111</v>
      </c>
      <c r="H4789" s="0">
        <v>0.066683</v>
      </c>
      <c r="I4789" s="0">
        <v>0.011847</v>
      </c>
      <c r="J4789" s="0">
        <v>-0.026119</v>
      </c>
      <c r="K4789" s="0">
        <v>1022.449951</v>
      </c>
      <c r="L4789" s="0">
        <v>42.155193</v>
      </c>
      <c r="W4789" s="0">
        <f t="shared" si="74"/>
        <v>54756.3335745664</v>
      </c>
    </row>
    <row r="4790">
      <c r="A4790" s="0">
        <v>212.41125</v>
      </c>
      <c r="B4790" s="0">
        <v>-23.324583</v>
      </c>
      <c r="C4790" s="0">
        <v>-50582.777344</v>
      </c>
      <c r="D4790" s="0">
        <v>20935.894531</v>
      </c>
      <c r="E4790" s="0">
        <v>0.029073</v>
      </c>
      <c r="F4790" s="0">
        <v>9.965034</v>
      </c>
      <c r="G4790" s="0">
        <v>-0.196153</v>
      </c>
      <c r="H4790" s="0">
        <v>0.075246</v>
      </c>
      <c r="I4790" s="0">
        <v>0.013214</v>
      </c>
      <c r="J4790" s="0">
        <v>-0.027367</v>
      </c>
      <c r="K4790" s="0">
        <v>1022.449951</v>
      </c>
      <c r="L4790" s="0">
        <v>42.155193</v>
      </c>
      <c r="W4790" s="0">
        <f t="shared" si="74"/>
        <v>54744.219673697124</v>
      </c>
    </row>
    <row r="4791">
      <c r="A4791" s="0">
        <v>212.4225</v>
      </c>
      <c r="B4791" s="0">
        <v>-113.454231</v>
      </c>
      <c r="C4791" s="0">
        <v>-50606.148437</v>
      </c>
      <c r="D4791" s="0">
        <v>20889.972656</v>
      </c>
      <c r="E4791" s="0">
        <v>0.022882</v>
      </c>
      <c r="F4791" s="0">
        <v>9.977839</v>
      </c>
      <c r="G4791" s="0">
        <v>-0.186473</v>
      </c>
      <c r="H4791" s="0">
        <v>0.076532</v>
      </c>
      <c r="I4791" s="0">
        <v>0.013411</v>
      </c>
      <c r="J4791" s="0">
        <v>-0.027402</v>
      </c>
      <c r="K4791" s="0">
        <v>1022.449951</v>
      </c>
      <c r="L4791" s="0">
        <v>42.155193</v>
      </c>
      <c r="W4791" s="0">
        <f t="shared" si="74"/>
        <v>54748.38891747078</v>
      </c>
    </row>
    <row r="4792">
      <c r="A4792" s="0">
        <v>212.43375</v>
      </c>
      <c r="B4792" s="0">
        <v>-210.43364</v>
      </c>
      <c r="C4792" s="0">
        <v>-50626.105469</v>
      </c>
      <c r="D4792" s="0">
        <v>20717.292969</v>
      </c>
      <c r="E4792" s="0">
        <v>0.02822</v>
      </c>
      <c r="F4792" s="0">
        <v>9.969184</v>
      </c>
      <c r="G4792" s="0">
        <v>-0.201377</v>
      </c>
      <c r="H4792" s="0">
        <v>0.054507</v>
      </c>
      <c r="I4792" s="0">
        <v>0.011954</v>
      </c>
      <c r="J4792" s="0">
        <v>-0.021355</v>
      </c>
      <c r="K4792" s="0">
        <v>1022.449951</v>
      </c>
      <c r="L4792" s="0">
        <v>42.155193</v>
      </c>
      <c r="W4792" s="0">
        <f t="shared" si="74"/>
        <v>54701.49052117805</v>
      </c>
    </row>
    <row r="4793">
      <c r="A4793" s="0">
        <v>212.445</v>
      </c>
      <c r="B4793" s="0">
        <v>-188.056778</v>
      </c>
      <c r="C4793" s="0">
        <v>-50591.941406</v>
      </c>
      <c r="D4793" s="0">
        <v>20859.798828</v>
      </c>
      <c r="E4793" s="0">
        <v>0.034961</v>
      </c>
      <c r="F4793" s="0">
        <v>9.967573</v>
      </c>
      <c r="G4793" s="0">
        <v>-0.209896</v>
      </c>
      <c r="H4793" s="0">
        <v>0.028523</v>
      </c>
      <c r="I4793" s="0">
        <v>0.00771</v>
      </c>
      <c r="J4793" s="0">
        <v>-0.014922</v>
      </c>
      <c r="K4793" s="0">
        <v>1022.449951</v>
      </c>
      <c r="L4793" s="0">
        <v>42.155193</v>
      </c>
      <c r="W4793" s="0">
        <f t="shared" si="74"/>
        <v>54723.953692368748</v>
      </c>
    </row>
    <row r="4794">
      <c r="A4794" s="0">
        <v>212.45625</v>
      </c>
      <c r="B4794" s="0">
        <v>-242.772858</v>
      </c>
      <c r="C4794" s="0">
        <v>-50585.117187</v>
      </c>
      <c r="D4794" s="0">
        <v>20987.458984</v>
      </c>
      <c r="E4794" s="0">
        <v>0.046035</v>
      </c>
      <c r="F4794" s="0">
        <v>9.966155</v>
      </c>
      <c r="G4794" s="0">
        <v>-0.198794</v>
      </c>
      <c r="H4794" s="0">
        <v>-0.004332</v>
      </c>
      <c r="I4794" s="0">
        <v>0.004231</v>
      </c>
      <c r="J4794" s="0">
        <v>-0.003002</v>
      </c>
      <c r="K4794" s="0">
        <v>1022.449951</v>
      </c>
      <c r="L4794" s="0">
        <v>42.155193</v>
      </c>
      <c r="W4794" s="0">
        <f t="shared" si="74"/>
        <v>54766.654581854709</v>
      </c>
    </row>
    <row r="4795">
      <c r="A4795" s="0">
        <v>212.4675</v>
      </c>
      <c r="B4795" s="0">
        <v>-115.401649</v>
      </c>
      <c r="C4795" s="0">
        <v>-50595.410156</v>
      </c>
      <c r="D4795" s="0">
        <v>20869.933594</v>
      </c>
      <c r="E4795" s="0">
        <v>0.025398</v>
      </c>
      <c r="F4795" s="0">
        <v>9.96683</v>
      </c>
      <c r="G4795" s="0">
        <v>-0.192753</v>
      </c>
      <c r="H4795" s="0">
        <v>-0.026845</v>
      </c>
      <c r="I4795" s="0">
        <v>0.001284</v>
      </c>
      <c r="J4795" s="0">
        <v>0.004055</v>
      </c>
      <c r="K4795" s="0">
        <v>1022.449951</v>
      </c>
      <c r="L4795" s="0">
        <v>42.155193</v>
      </c>
      <c r="W4795" s="0">
        <f t="shared" si="74"/>
        <v>54730.822893616612</v>
      </c>
    </row>
    <row r="4796">
      <c r="A4796" s="0">
        <v>212.47875</v>
      </c>
      <c r="B4796" s="0">
        <v>-32.930183</v>
      </c>
      <c r="C4796" s="0">
        <v>-50577.667969</v>
      </c>
      <c r="D4796" s="0">
        <v>20899.841797</v>
      </c>
      <c r="E4796" s="0">
        <v>0.027284</v>
      </c>
      <c r="F4796" s="0">
        <v>9.969804</v>
      </c>
      <c r="G4796" s="0">
        <v>-0.203638</v>
      </c>
      <c r="H4796" s="0">
        <v>-0.033645</v>
      </c>
      <c r="I4796" s="0">
        <v>-0.000225</v>
      </c>
      <c r="J4796" s="0">
        <v>0.005266</v>
      </c>
      <c r="K4796" s="0">
        <v>1022.449951</v>
      </c>
      <c r="L4796" s="0">
        <v>42.155193</v>
      </c>
      <c r="W4796" s="0">
        <f t="shared" si="74"/>
        <v>54725.724926390787</v>
      </c>
    </row>
    <row r="4797">
      <c r="A4797" s="0">
        <v>212.49</v>
      </c>
      <c r="B4797" s="0">
        <v>-73.274666</v>
      </c>
      <c r="C4797" s="0">
        <v>-50598.433594</v>
      </c>
      <c r="D4797" s="0">
        <v>20995.232422</v>
      </c>
      <c r="E4797" s="0">
        <v>0.028698</v>
      </c>
      <c r="F4797" s="0">
        <v>9.960774</v>
      </c>
      <c r="G4797" s="0">
        <v>-0.193698</v>
      </c>
      <c r="H4797" s="0">
        <v>-0.036408</v>
      </c>
      <c r="I4797" s="0">
        <v>-0.000183</v>
      </c>
      <c r="J4797" s="0">
        <v>0.003953</v>
      </c>
      <c r="K4797" s="0">
        <v>1022.449951</v>
      </c>
      <c r="L4797" s="0">
        <v>42.155193</v>
      </c>
      <c r="W4797" s="0">
        <f t="shared" si="74"/>
        <v>54781.44426534322</v>
      </c>
    </row>
    <row r="4798">
      <c r="A4798" s="0">
        <v>212.50125</v>
      </c>
      <c r="B4798" s="0">
        <v>-37.439636</v>
      </c>
      <c r="C4798" s="0">
        <v>-50575.621094</v>
      </c>
      <c r="D4798" s="0">
        <v>20920.164062</v>
      </c>
      <c r="E4798" s="0">
        <v>0.032475</v>
      </c>
      <c r="F4798" s="0">
        <v>9.965078</v>
      </c>
      <c r="G4798" s="0">
        <v>-0.203526</v>
      </c>
      <c r="H4798" s="0">
        <v>-0.025428</v>
      </c>
      <c r="I4798" s="0">
        <v>0.000196</v>
      </c>
      <c r="J4798" s="0">
        <v>-0.00195</v>
      </c>
      <c r="K4798" s="0">
        <v>1022.440002</v>
      </c>
      <c r="L4798" s="0">
        <v>42.152851</v>
      </c>
      <c r="W4798" s="0">
        <f t="shared" si="74"/>
        <v>54731.600699698138</v>
      </c>
    </row>
    <row r="4799">
      <c r="A4799" s="0">
        <v>212.5125</v>
      </c>
      <c r="B4799" s="0">
        <v>-129.825485</v>
      </c>
      <c r="C4799" s="0">
        <v>-50578.859375</v>
      </c>
      <c r="D4799" s="0">
        <v>21107.144531</v>
      </c>
      <c r="E4799" s="0">
        <v>0.033741</v>
      </c>
      <c r="F4799" s="0">
        <v>9.95894</v>
      </c>
      <c r="G4799" s="0">
        <v>-0.18738</v>
      </c>
      <c r="H4799" s="0">
        <v>-0.003428</v>
      </c>
      <c r="I4799" s="0">
        <v>0.002856</v>
      </c>
      <c r="J4799" s="0">
        <v>-0.009859</v>
      </c>
      <c r="K4799" s="0">
        <v>1022.440002</v>
      </c>
      <c r="L4799" s="0">
        <v>42.152851</v>
      </c>
      <c r="W4799" s="0">
        <f t="shared" si="74"/>
        <v>54806.472433327661</v>
      </c>
    </row>
    <row r="4800">
      <c r="A4800" s="0">
        <v>212.52375</v>
      </c>
      <c r="B4800" s="0">
        <v>-169.3573</v>
      </c>
      <c r="C4800" s="0">
        <v>-50591.3125</v>
      </c>
      <c r="D4800" s="0">
        <v>20940.205078</v>
      </c>
      <c r="E4800" s="0">
        <v>0.027377</v>
      </c>
      <c r="F4800" s="0">
        <v>9.964753</v>
      </c>
      <c r="G4800" s="0">
        <v>-0.187587</v>
      </c>
      <c r="H4800" s="0">
        <v>0.029642</v>
      </c>
      <c r="I4800" s="0">
        <v>0.007523</v>
      </c>
      <c r="J4800" s="0">
        <v>-0.016928</v>
      </c>
      <c r="K4800" s="0">
        <v>1022.440002</v>
      </c>
      <c r="L4800" s="0">
        <v>42.152851</v>
      </c>
      <c r="W4800" s="0">
        <f t="shared" si="74"/>
        <v>54754.011461046546</v>
      </c>
    </row>
    <row r="4801">
      <c r="A4801" s="0">
        <v>212.535</v>
      </c>
      <c r="B4801" s="0">
        <v>-109.337776</v>
      </c>
      <c r="C4801" s="0">
        <v>-50561.703125</v>
      </c>
      <c r="D4801" s="0">
        <v>20895.984375</v>
      </c>
      <c r="E4801" s="0">
        <v>0.028654</v>
      </c>
      <c r="F4801" s="0">
        <v>9.957484</v>
      </c>
      <c r="G4801" s="0">
        <v>-0.218148</v>
      </c>
      <c r="H4801" s="0">
        <v>0.054065</v>
      </c>
      <c r="I4801" s="0">
        <v>0.011045</v>
      </c>
      <c r="J4801" s="0">
        <v>-0.02204</v>
      </c>
      <c r="K4801" s="0">
        <v>1022.440002</v>
      </c>
      <c r="L4801" s="0">
        <v>42.152851</v>
      </c>
      <c r="W4801" s="0">
        <f t="shared" si="74"/>
        <v>54709.596421927105</v>
      </c>
    </row>
    <row r="4802">
      <c r="A4802" s="0">
        <v>212.54625</v>
      </c>
      <c r="B4802" s="0">
        <v>-90.718895</v>
      </c>
      <c r="C4802" s="0">
        <v>-50586.980469</v>
      </c>
      <c r="D4802" s="0">
        <v>20952.958984</v>
      </c>
      <c r="E4802" s="0">
        <v>0.036727</v>
      </c>
      <c r="F4802" s="0">
        <v>9.950114</v>
      </c>
      <c r="G4802" s="0">
        <v>-0.198697</v>
      </c>
      <c r="H4802" s="0">
        <v>0.06978</v>
      </c>
      <c r="I4802" s="0">
        <v>0.012405</v>
      </c>
      <c r="J4802" s="0">
        <v>-0.024432</v>
      </c>
      <c r="K4802" s="0">
        <v>1022.440002</v>
      </c>
      <c r="L4802" s="0">
        <v>42.152851</v>
      </c>
      <c r="W4802" s="0">
        <f ref="W4802:W4865" t="shared" si="75">SQRT((B4802)^2+(C4802)^2+(D4802)^2)</f>
        <v>54754.701287415352</v>
      </c>
    </row>
    <row r="4803">
      <c r="A4803" s="0">
        <v>212.5575</v>
      </c>
      <c r="B4803" s="0">
        <v>59.408112</v>
      </c>
      <c r="C4803" s="0">
        <v>-50585.378906</v>
      </c>
      <c r="D4803" s="0">
        <v>20942.320312</v>
      </c>
      <c r="E4803" s="0">
        <v>0.040035</v>
      </c>
      <c r="F4803" s="0">
        <v>9.961987</v>
      </c>
      <c r="G4803" s="0">
        <v>-0.198351</v>
      </c>
      <c r="H4803" s="0">
        <v>0.074655</v>
      </c>
      <c r="I4803" s="0">
        <v>0.01261</v>
      </c>
      <c r="J4803" s="0">
        <v>-0.026523</v>
      </c>
      <c r="K4803" s="0">
        <v>1022.440002</v>
      </c>
      <c r="L4803" s="0">
        <v>42.152851</v>
      </c>
      <c r="W4803" s="0">
        <f t="shared" si="75"/>
        <v>54749.108380299389</v>
      </c>
    </row>
    <row r="4804">
      <c r="A4804" s="0">
        <v>212.56875</v>
      </c>
      <c r="B4804" s="0">
        <v>-53.545372</v>
      </c>
      <c r="C4804" s="0">
        <v>-50586.152344</v>
      </c>
      <c r="D4804" s="0">
        <v>20887.677734</v>
      </c>
      <c r="E4804" s="0">
        <v>0.025389</v>
      </c>
      <c r="F4804" s="0">
        <v>9.968713</v>
      </c>
      <c r="G4804" s="0">
        <v>-0.180316</v>
      </c>
      <c r="H4804" s="0">
        <v>0.061587</v>
      </c>
      <c r="I4804" s="0">
        <v>0.011752</v>
      </c>
      <c r="J4804" s="0">
        <v>-0.024158</v>
      </c>
      <c r="K4804" s="0">
        <v>1022.440002</v>
      </c>
      <c r="L4804" s="0">
        <v>42.152851</v>
      </c>
      <c r="W4804" s="0">
        <f t="shared" si="75"/>
        <v>54728.938937244886</v>
      </c>
    </row>
    <row r="4805">
      <c r="A4805" s="0">
        <v>212.58</v>
      </c>
      <c r="B4805" s="0">
        <v>82.497055</v>
      </c>
      <c r="C4805" s="0">
        <v>-50586.492187</v>
      </c>
      <c r="D4805" s="0">
        <v>21043.617187</v>
      </c>
      <c r="E4805" s="0">
        <v>0.050693</v>
      </c>
      <c r="F4805" s="0">
        <v>9.952214</v>
      </c>
      <c r="G4805" s="0">
        <v>-0.193787</v>
      </c>
      <c r="H4805" s="0">
        <v>0.047928</v>
      </c>
      <c r="I4805" s="0">
        <v>0.010398</v>
      </c>
      <c r="J4805" s="0">
        <v>-0.019269</v>
      </c>
      <c r="K4805" s="0">
        <v>1022.440002</v>
      </c>
      <c r="L4805" s="0">
        <v>42.152851</v>
      </c>
      <c r="W4805" s="0">
        <f t="shared" si="75"/>
        <v>54788.993619727109</v>
      </c>
    </row>
    <row r="4806">
      <c r="A4806" s="0">
        <v>212.59125</v>
      </c>
      <c r="B4806" s="0">
        <v>-104.153801</v>
      </c>
      <c r="C4806" s="0">
        <v>-50590.1875</v>
      </c>
      <c r="D4806" s="0">
        <v>20877.46875</v>
      </c>
      <c r="E4806" s="0">
        <v>0.040522</v>
      </c>
      <c r="F4806" s="0">
        <v>9.961667</v>
      </c>
      <c r="G4806" s="0">
        <v>-0.198687</v>
      </c>
      <c r="H4806" s="0">
        <v>0.019175</v>
      </c>
      <c r="I4806" s="0">
        <v>0.007366</v>
      </c>
      <c r="J4806" s="0">
        <v>-0.010115</v>
      </c>
      <c r="K4806" s="0">
        <v>1022.440002</v>
      </c>
      <c r="L4806" s="0">
        <v>42.152851</v>
      </c>
      <c r="W4806" s="0">
        <f t="shared" si="75"/>
        <v>54728.846330857785</v>
      </c>
    </row>
    <row r="4807">
      <c r="A4807" s="0">
        <v>212.6025</v>
      </c>
      <c r="B4807" s="0">
        <v>-162.377899</v>
      </c>
      <c r="C4807" s="0">
        <v>-50578.183594</v>
      </c>
      <c r="D4807" s="0">
        <v>20951.998047</v>
      </c>
      <c r="E4807" s="0">
        <v>0.02378</v>
      </c>
      <c r="F4807" s="0">
        <v>9.969387</v>
      </c>
      <c r="G4807" s="0">
        <v>-0.200349</v>
      </c>
      <c r="H4807" s="0">
        <v>-0.015819</v>
      </c>
      <c r="I4807" s="0">
        <v>0.002323</v>
      </c>
      <c r="J4807" s="0">
        <v>0.001268</v>
      </c>
      <c r="K4807" s="0">
        <v>1022.459961</v>
      </c>
      <c r="L4807" s="0">
        <v>42.155193</v>
      </c>
      <c r="W4807" s="0">
        <f t="shared" si="75"/>
        <v>54746.371974880181</v>
      </c>
    </row>
    <row r="4808">
      <c r="A4808" s="0">
        <v>212.61375</v>
      </c>
      <c r="B4808" s="0">
        <v>-105.07003</v>
      </c>
      <c r="C4808" s="0">
        <v>-50587.265625</v>
      </c>
      <c r="D4808" s="0">
        <v>21000.101562</v>
      </c>
      <c r="E4808" s="0">
        <v>0.030048</v>
      </c>
      <c r="F4808" s="0">
        <v>9.963253</v>
      </c>
      <c r="G4808" s="0">
        <v>-0.209508</v>
      </c>
      <c r="H4808" s="0">
        <v>-0.028695</v>
      </c>
      <c r="I4808" s="0">
        <v>0.000222</v>
      </c>
      <c r="J4808" s="0">
        <v>0.005297</v>
      </c>
      <c r="K4808" s="0">
        <v>1022.459961</v>
      </c>
      <c r="L4808" s="0">
        <v>42.155193</v>
      </c>
      <c r="W4808" s="0">
        <f t="shared" si="75"/>
        <v>54773.047648819265</v>
      </c>
    </row>
    <row r="4809">
      <c r="A4809" s="0">
        <v>212.625</v>
      </c>
      <c r="B4809" s="0">
        <v>-99.233383</v>
      </c>
      <c r="C4809" s="0">
        <v>-50605.210937</v>
      </c>
      <c r="D4809" s="0">
        <v>20968.099609</v>
      </c>
      <c r="E4809" s="0">
        <v>0.026349</v>
      </c>
      <c r="F4809" s="0">
        <v>9.962232</v>
      </c>
      <c r="G4809" s="0">
        <v>-0.203112</v>
      </c>
      <c r="H4809" s="0">
        <v>-0.038893</v>
      </c>
      <c r="I4809" s="0">
        <v>-0.000503</v>
      </c>
      <c r="J4809" s="0">
        <v>0.005866</v>
      </c>
      <c r="K4809" s="0">
        <v>1022.459961</v>
      </c>
      <c r="L4809" s="0">
        <v>42.155193</v>
      </c>
      <c r="W4809" s="0">
        <f t="shared" si="75"/>
        <v>54777.353189575639</v>
      </c>
    </row>
    <row r="4810">
      <c r="A4810" s="0">
        <v>212.63625</v>
      </c>
      <c r="B4810" s="0">
        <v>-121.397705</v>
      </c>
      <c r="C4810" s="0">
        <v>-50602.226562</v>
      </c>
      <c r="D4810" s="0">
        <v>20894.335937</v>
      </c>
      <c r="E4810" s="0">
        <v>0.034871</v>
      </c>
      <c r="F4810" s="0">
        <v>9.963807</v>
      </c>
      <c r="G4810" s="0">
        <v>-0.196196</v>
      </c>
      <c r="H4810" s="0">
        <v>-0.032293</v>
      </c>
      <c r="I4810" s="0">
        <v>0.000757</v>
      </c>
      <c r="J4810" s="0">
        <v>0.001539</v>
      </c>
      <c r="K4810" s="0">
        <v>1022.459961</v>
      </c>
      <c r="L4810" s="0">
        <v>42.155193</v>
      </c>
      <c r="W4810" s="0">
        <f t="shared" si="75"/>
        <v>54746.445954810319</v>
      </c>
    </row>
    <row r="4811">
      <c r="A4811" s="0">
        <v>212.6475</v>
      </c>
      <c r="B4811" s="0">
        <v>-36.068417</v>
      </c>
      <c r="C4811" s="0">
        <v>-50596.730469</v>
      </c>
      <c r="D4811" s="0">
        <v>20963.503906</v>
      </c>
      <c r="E4811" s="0">
        <v>0.037652</v>
      </c>
      <c r="F4811" s="0">
        <v>9.965177</v>
      </c>
      <c r="G4811" s="0">
        <v>-0.193414</v>
      </c>
      <c r="H4811" s="0">
        <v>-0.010623</v>
      </c>
      <c r="I4811" s="0">
        <v>0.002338</v>
      </c>
      <c r="J4811" s="0">
        <v>-0.006859</v>
      </c>
      <c r="K4811" s="0">
        <v>1022.459961</v>
      </c>
      <c r="L4811" s="0">
        <v>42.155193</v>
      </c>
      <c r="W4811" s="0">
        <f t="shared" si="75"/>
        <v>54767.681447183939</v>
      </c>
    </row>
    <row r="4812">
      <c r="A4812" s="0">
        <v>212.65875</v>
      </c>
      <c r="B4812" s="0">
        <v>-48.907902</v>
      </c>
      <c r="C4812" s="0">
        <v>-50600.355469</v>
      </c>
      <c r="D4812" s="0">
        <v>20862.357422</v>
      </c>
      <c r="E4812" s="0">
        <v>0.04751</v>
      </c>
      <c r="F4812" s="0">
        <v>9.969653</v>
      </c>
      <c r="G4812" s="0">
        <v>-0.194992</v>
      </c>
      <c r="H4812" s="0">
        <v>0.013919</v>
      </c>
      <c r="I4812" s="0">
        <v>0.00578</v>
      </c>
      <c r="J4812" s="0">
        <v>-0.011854</v>
      </c>
      <c r="K4812" s="0">
        <v>1022.459961</v>
      </c>
      <c r="L4812" s="0">
        <v>42.155193</v>
      </c>
      <c r="W4812" s="0">
        <f t="shared" si="75"/>
        <v>54732.406513648886</v>
      </c>
    </row>
    <row r="4813">
      <c r="A4813" s="0">
        <v>212.67</v>
      </c>
      <c r="B4813" s="0">
        <v>-102.102417</v>
      </c>
      <c r="C4813" s="0">
        <v>-50608.953125</v>
      </c>
      <c r="D4813" s="0">
        <v>20960.476562</v>
      </c>
      <c r="E4813" s="0">
        <v>0.04407</v>
      </c>
      <c r="F4813" s="0">
        <v>9.973301</v>
      </c>
      <c r="G4813" s="0">
        <v>-0.189177</v>
      </c>
      <c r="H4813" s="0">
        <v>0.042916</v>
      </c>
      <c r="I4813" s="0">
        <v>0.009203</v>
      </c>
      <c r="J4813" s="0">
        <v>-0.018808</v>
      </c>
      <c r="K4813" s="0">
        <v>1022.459961</v>
      </c>
      <c r="L4813" s="0">
        <v>42.155193</v>
      </c>
      <c r="W4813" s="0">
        <f t="shared" si="75"/>
        <v>54777.898271275029</v>
      </c>
    </row>
    <row r="4814">
      <c r="A4814" s="0">
        <v>212.68125</v>
      </c>
      <c r="B4814" s="0">
        <v>-224.191208</v>
      </c>
      <c r="C4814" s="0">
        <v>-50612.941406</v>
      </c>
      <c r="D4814" s="0">
        <v>20921.314453</v>
      </c>
      <c r="E4814" s="0">
        <v>0.030275</v>
      </c>
      <c r="F4814" s="0">
        <v>9.968672</v>
      </c>
      <c r="G4814" s="0">
        <v>-0.201142</v>
      </c>
      <c r="H4814" s="0">
        <v>0.056462</v>
      </c>
      <c r="I4814" s="0">
        <v>0.011502</v>
      </c>
      <c r="J4814" s="0">
        <v>-0.022104</v>
      </c>
      <c r="K4814" s="0">
        <v>1022.459961</v>
      </c>
      <c r="L4814" s="0">
        <v>42.155193</v>
      </c>
      <c r="W4814" s="0">
        <f t="shared" si="75"/>
        <v>54766.974518465417</v>
      </c>
    </row>
    <row r="4815">
      <c r="A4815" s="0">
        <v>212.6925</v>
      </c>
      <c r="B4815" s="0">
        <v>-99.803482</v>
      </c>
      <c r="C4815" s="0">
        <v>-50614.816406</v>
      </c>
      <c r="D4815" s="0">
        <v>20971.150391</v>
      </c>
      <c r="E4815" s="0">
        <v>0.02206</v>
      </c>
      <c r="F4815" s="0">
        <v>9.971165</v>
      </c>
      <c r="G4815" s="0">
        <v>-0.198771</v>
      </c>
      <c r="H4815" s="0">
        <v>0.077129</v>
      </c>
      <c r="I4815" s="0">
        <v>0.013151</v>
      </c>
      <c r="J4815" s="0">
        <v>-0.027031</v>
      </c>
      <c r="K4815" s="0">
        <v>1022.459961</v>
      </c>
      <c r="L4815" s="0">
        <v>42.155193</v>
      </c>
      <c r="W4815" s="0">
        <f t="shared" si="75"/>
        <v>54787.395897870942</v>
      </c>
    </row>
    <row r="4816">
      <c r="A4816" s="0">
        <v>212.70375</v>
      </c>
      <c r="B4816" s="0">
        <v>-142.008881</v>
      </c>
      <c r="C4816" s="0">
        <v>-50591.53125</v>
      </c>
      <c r="D4816" s="0">
        <v>20971.556641</v>
      </c>
      <c r="E4816" s="0">
        <v>0.037038</v>
      </c>
      <c r="F4816" s="0">
        <v>9.961683</v>
      </c>
      <c r="G4816" s="0">
        <v>-0.207376</v>
      </c>
      <c r="H4816" s="0">
        <v>0.066056</v>
      </c>
      <c r="I4816" s="0">
        <v>0.012175</v>
      </c>
      <c r="J4816" s="0">
        <v>-0.024446</v>
      </c>
      <c r="K4816" s="0">
        <v>1022.429993</v>
      </c>
      <c r="L4816" s="0">
        <v>42.155193</v>
      </c>
      <c r="W4816" s="0">
        <f t="shared" si="75"/>
        <v>54766.133592656333</v>
      </c>
    </row>
    <row r="4817">
      <c r="A4817" s="0">
        <v>212.715</v>
      </c>
      <c r="B4817" s="0">
        <v>-104.465408</v>
      </c>
      <c r="C4817" s="0">
        <v>-50603.554687</v>
      </c>
      <c r="D4817" s="0">
        <v>20977.558594</v>
      </c>
      <c r="E4817" s="0">
        <v>0.036742</v>
      </c>
      <c r="F4817" s="0">
        <v>9.953483</v>
      </c>
      <c r="G4817" s="0">
        <v>-0.20794</v>
      </c>
      <c r="H4817" s="0">
        <v>0.047957</v>
      </c>
      <c r="I4817" s="0">
        <v>0.010411</v>
      </c>
      <c r="J4817" s="0">
        <v>-0.020848</v>
      </c>
      <c r="K4817" s="0">
        <v>1022.429993</v>
      </c>
      <c r="L4817" s="0">
        <v>42.155193</v>
      </c>
      <c r="W4817" s="0">
        <f t="shared" si="75"/>
        <v>54779.454401685776</v>
      </c>
    </row>
    <row r="4818">
      <c r="A4818" s="0">
        <v>212.72625</v>
      </c>
      <c r="B4818" s="0">
        <v>-78.544128</v>
      </c>
      <c r="C4818" s="0">
        <v>-50549.761719</v>
      </c>
      <c r="D4818" s="0">
        <v>20932.027344</v>
      </c>
      <c r="E4818" s="0">
        <v>0.03946</v>
      </c>
      <c r="F4818" s="0">
        <v>9.960058</v>
      </c>
      <c r="G4818" s="0">
        <v>-0.190876</v>
      </c>
      <c r="H4818" s="0">
        <v>0.020952</v>
      </c>
      <c r="I4818" s="0">
        <v>0.006319</v>
      </c>
      <c r="J4818" s="0">
        <v>-0.013319</v>
      </c>
      <c r="K4818" s="0">
        <v>1022.429993</v>
      </c>
      <c r="L4818" s="0">
        <v>42.155193</v>
      </c>
      <c r="W4818" s="0">
        <f t="shared" si="75"/>
        <v>54712.286990745371</v>
      </c>
    </row>
    <row r="4819">
      <c r="A4819" s="0">
        <v>212.7375</v>
      </c>
      <c r="B4819" s="0">
        <v>6.123409</v>
      </c>
      <c r="C4819" s="0">
        <v>-50572.929687</v>
      </c>
      <c r="D4819" s="0">
        <v>20891.636719</v>
      </c>
      <c r="E4819" s="0">
        <v>0.034209</v>
      </c>
      <c r="F4819" s="0">
        <v>9.968261</v>
      </c>
      <c r="G4819" s="0">
        <v>-0.188102</v>
      </c>
      <c r="H4819" s="0">
        <v>-0.003522</v>
      </c>
      <c r="I4819" s="0">
        <v>0.00345</v>
      </c>
      <c r="J4819" s="0">
        <v>-0.004797</v>
      </c>
      <c r="K4819" s="0">
        <v>1022.429993</v>
      </c>
      <c r="L4819" s="0">
        <v>42.155193</v>
      </c>
      <c r="W4819" s="0">
        <f t="shared" si="75"/>
        <v>54718.202998828943</v>
      </c>
    </row>
    <row r="4820">
      <c r="A4820" s="0">
        <v>212.74875</v>
      </c>
      <c r="B4820" s="0">
        <v>-34.647308</v>
      </c>
      <c r="C4820" s="0">
        <v>-50592.875</v>
      </c>
      <c r="D4820" s="0">
        <v>20989.503906</v>
      </c>
      <c r="E4820" s="0">
        <v>0.03003</v>
      </c>
      <c r="F4820" s="0">
        <v>9.974624</v>
      </c>
      <c r="G4820" s="0">
        <v>-0.203608</v>
      </c>
      <c r="H4820" s="0">
        <v>-0.021344</v>
      </c>
      <c r="I4820" s="0">
        <v>0.001671</v>
      </c>
      <c r="J4820" s="0">
        <v>0.002495</v>
      </c>
      <c r="K4820" s="0">
        <v>1022.429993</v>
      </c>
      <c r="L4820" s="0">
        <v>42.155193</v>
      </c>
      <c r="W4820" s="0">
        <f t="shared" si="75"/>
        <v>54774.076673382326</v>
      </c>
    </row>
    <row r="4821">
      <c r="A4821" s="0">
        <v>212.76</v>
      </c>
      <c r="B4821" s="0">
        <v>-141.233734</v>
      </c>
      <c r="C4821" s="0">
        <v>-50595.773437</v>
      </c>
      <c r="D4821" s="0">
        <v>20915.037109</v>
      </c>
      <c r="E4821" s="0">
        <v>0.035363</v>
      </c>
      <c r="F4821" s="0">
        <v>9.975551</v>
      </c>
      <c r="G4821" s="0">
        <v>-0.208965</v>
      </c>
      <c r="H4821" s="0">
        <v>-0.041086</v>
      </c>
      <c r="I4821" s="0">
        <v>-0.001567</v>
      </c>
      <c r="J4821" s="0">
        <v>0.005869</v>
      </c>
      <c r="K4821" s="0">
        <v>1022.429993</v>
      </c>
      <c r="L4821" s="0">
        <v>42.155193</v>
      </c>
      <c r="W4821" s="0">
        <f t="shared" si="75"/>
        <v>54748.433894739872</v>
      </c>
    </row>
    <row r="4822">
      <c r="A4822" s="0">
        <v>212.77125</v>
      </c>
      <c r="B4822" s="0">
        <v>-79.550079</v>
      </c>
      <c r="C4822" s="0">
        <v>-50570.796875</v>
      </c>
      <c r="D4822" s="0">
        <v>21048.591797</v>
      </c>
      <c r="E4822" s="0">
        <v>0.03784</v>
      </c>
      <c r="F4822" s="0">
        <v>9.963007</v>
      </c>
      <c r="G4822" s="0">
        <v>-0.192082</v>
      </c>
      <c r="H4822" s="0">
        <v>-0.03515</v>
      </c>
      <c r="I4822" s="0">
        <v>-0.000216</v>
      </c>
      <c r="J4822" s="0">
        <v>0.001849</v>
      </c>
      <c r="K4822" s="0">
        <v>1022.429993</v>
      </c>
      <c r="L4822" s="0">
        <v>42.155193</v>
      </c>
      <c r="W4822" s="0">
        <f t="shared" si="75"/>
        <v>54776.409533888895</v>
      </c>
    </row>
    <row r="4823">
      <c r="A4823" s="0">
        <v>212.7825</v>
      </c>
      <c r="B4823" s="0">
        <v>-112.682884</v>
      </c>
      <c r="C4823" s="0">
        <v>-50600.582031</v>
      </c>
      <c r="D4823" s="0">
        <v>21042.367187</v>
      </c>
      <c r="E4823" s="0">
        <v>0.029596</v>
      </c>
      <c r="F4823" s="0">
        <v>9.961535</v>
      </c>
      <c r="G4823" s="0">
        <v>-0.199441</v>
      </c>
      <c r="H4823" s="0">
        <v>-0.021148</v>
      </c>
      <c r="I4823" s="0">
        <v>0.00188</v>
      </c>
      <c r="J4823" s="0">
        <v>-0.002918</v>
      </c>
      <c r="K4823" s="0">
        <v>1022.429993</v>
      </c>
      <c r="L4823" s="0">
        <v>42.155193</v>
      </c>
      <c r="W4823" s="0">
        <f t="shared" si="75"/>
        <v>54801.576766921957</v>
      </c>
    </row>
    <row r="4824">
      <c r="A4824" s="0">
        <v>212.79375</v>
      </c>
      <c r="B4824" s="0">
        <v>-139.812866</v>
      </c>
      <c r="C4824" s="0">
        <v>-50611.648437</v>
      </c>
      <c r="D4824" s="0">
        <v>20931.722656</v>
      </c>
      <c r="E4824" s="0">
        <v>0.040328</v>
      </c>
      <c r="F4824" s="0">
        <v>9.965298</v>
      </c>
      <c r="G4824" s="0">
        <v>-0.190216</v>
      </c>
      <c r="H4824" s="0">
        <v>0.003412</v>
      </c>
      <c r="I4824" s="0">
        <v>0.004146</v>
      </c>
      <c r="J4824" s="0">
        <v>-0.011005</v>
      </c>
      <c r="K4824" s="0">
        <v>1022.429993</v>
      </c>
      <c r="L4824" s="0">
        <v>42.155193</v>
      </c>
      <c r="W4824" s="0">
        <f t="shared" si="75"/>
        <v>54769.476156849334</v>
      </c>
    </row>
    <row r="4825">
      <c r="A4825" s="0">
        <v>212.805</v>
      </c>
      <c r="B4825" s="0">
        <v>-208.187576</v>
      </c>
      <c r="C4825" s="0">
        <v>-50652.203125</v>
      </c>
      <c r="D4825" s="0">
        <v>20946.324219</v>
      </c>
      <c r="E4825" s="0">
        <v>0.035038</v>
      </c>
      <c r="F4825" s="0">
        <v>9.976635</v>
      </c>
      <c r="G4825" s="0">
        <v>-0.198518</v>
      </c>
      <c r="H4825" s="0">
        <v>0.038496</v>
      </c>
      <c r="I4825" s="0">
        <v>0.009123</v>
      </c>
      <c r="J4825" s="0">
        <v>-0.018777</v>
      </c>
      <c r="K4825" s="0">
        <v>1022.409973</v>
      </c>
      <c r="L4825" s="0">
        <v>42.155193</v>
      </c>
      <c r="W4825" s="0">
        <f t="shared" si="75"/>
        <v>54812.749627897036</v>
      </c>
    </row>
    <row r="4826">
      <c r="A4826" s="0">
        <v>212.81625</v>
      </c>
      <c r="B4826" s="0">
        <v>-58.129913</v>
      </c>
      <c r="C4826" s="0">
        <v>-50604.226562</v>
      </c>
      <c r="D4826" s="0">
        <v>20874.541016</v>
      </c>
      <c r="E4826" s="0">
        <v>0.052239</v>
      </c>
      <c r="F4826" s="0">
        <v>9.965785</v>
      </c>
      <c r="G4826" s="0">
        <v>-0.183327</v>
      </c>
      <c r="H4826" s="0">
        <v>0.058281</v>
      </c>
      <c r="I4826" s="0">
        <v>0.011133</v>
      </c>
      <c r="J4826" s="0">
        <v>-0.022623</v>
      </c>
      <c r="K4826" s="0">
        <v>1022.409973</v>
      </c>
      <c r="L4826" s="0">
        <v>42.155193</v>
      </c>
      <c r="W4826" s="0">
        <f t="shared" si="75"/>
        <v>54740.639269684078</v>
      </c>
    </row>
    <row r="4827">
      <c r="A4827" s="0">
        <v>212.8275</v>
      </c>
      <c r="B4827" s="0">
        <v>-84.275162</v>
      </c>
      <c r="C4827" s="0">
        <v>-50591.269531</v>
      </c>
      <c r="D4827" s="0">
        <v>20951.113281</v>
      </c>
      <c r="E4827" s="0">
        <v>0.046345</v>
      </c>
      <c r="F4827" s="0">
        <v>9.962959</v>
      </c>
      <c r="G4827" s="0">
        <v>-0.198759</v>
      </c>
      <c r="H4827" s="0">
        <v>0.073638</v>
      </c>
      <c r="I4827" s="0">
        <v>0.012536</v>
      </c>
      <c r="J4827" s="0">
        <v>-0.026313</v>
      </c>
      <c r="K4827" s="0">
        <v>1022.409973</v>
      </c>
      <c r="L4827" s="0">
        <v>42.155193</v>
      </c>
      <c r="W4827" s="0">
        <f t="shared" si="75"/>
        <v>54757.947393730108</v>
      </c>
    </row>
    <row r="4828">
      <c r="A4828" s="0">
        <v>212.83875</v>
      </c>
      <c r="B4828" s="0">
        <v>-57.635628</v>
      </c>
      <c r="C4828" s="0">
        <v>-50584.886719</v>
      </c>
      <c r="D4828" s="0">
        <v>20998.210937</v>
      </c>
      <c r="E4828" s="0">
        <v>0.030163</v>
      </c>
      <c r="F4828" s="0">
        <v>9.969078</v>
      </c>
      <c r="G4828" s="0">
        <v>-0.199438</v>
      </c>
      <c r="H4828" s="0">
        <v>0.072179</v>
      </c>
      <c r="I4828" s="0">
        <v>0.012925</v>
      </c>
      <c r="J4828" s="0">
        <v>-0.026946</v>
      </c>
      <c r="K4828" s="0">
        <v>1022.409973</v>
      </c>
      <c r="L4828" s="0">
        <v>42.155193</v>
      </c>
      <c r="W4828" s="0">
        <f t="shared" si="75"/>
        <v>54770.055219932212</v>
      </c>
    </row>
    <row r="4829">
      <c r="A4829" s="0">
        <v>212.85</v>
      </c>
      <c r="B4829" s="0">
        <v>-71.60006</v>
      </c>
      <c r="C4829" s="0">
        <v>-50612.246094</v>
      </c>
      <c r="D4829" s="0">
        <v>20873.355469</v>
      </c>
      <c r="E4829" s="0">
        <v>0.038006</v>
      </c>
      <c r="F4829" s="0">
        <v>9.96397</v>
      </c>
      <c r="G4829" s="0">
        <v>-0.200661</v>
      </c>
      <c r="H4829" s="0">
        <v>0.059905</v>
      </c>
      <c r="I4829" s="0">
        <v>0.011554</v>
      </c>
      <c r="J4829" s="0">
        <v>-0.024201</v>
      </c>
      <c r="K4829" s="0">
        <v>1022.409973</v>
      </c>
      <c r="L4829" s="0">
        <v>42.155193</v>
      </c>
      <c r="W4829" s="0">
        <f t="shared" si="75"/>
        <v>54747.616841132389</v>
      </c>
    </row>
    <row r="4830">
      <c r="A4830" s="0">
        <v>212.86125</v>
      </c>
      <c r="B4830" s="0">
        <v>-91.922127</v>
      </c>
      <c r="C4830" s="0">
        <v>-50606.039062</v>
      </c>
      <c r="D4830" s="0">
        <v>20946.177734</v>
      </c>
      <c r="E4830" s="0">
        <v>0.042994</v>
      </c>
      <c r="F4830" s="0">
        <v>9.951492</v>
      </c>
      <c r="G4830" s="0">
        <v>-0.195644</v>
      </c>
      <c r="H4830" s="0">
        <v>0.034706</v>
      </c>
      <c r="I4830" s="0">
        <v>0.008936</v>
      </c>
      <c r="J4830" s="0">
        <v>-0.017001</v>
      </c>
      <c r="K4830" s="0">
        <v>1022.409973</v>
      </c>
      <c r="L4830" s="0">
        <v>42.155193</v>
      </c>
      <c r="W4830" s="0">
        <f t="shared" si="75"/>
        <v>54769.71791863109</v>
      </c>
    </row>
    <row r="4831">
      <c r="A4831" s="0">
        <v>212.8725</v>
      </c>
      <c r="B4831" s="0">
        <v>-145.051331</v>
      </c>
      <c r="C4831" s="0">
        <v>-50610.1875</v>
      </c>
      <c r="D4831" s="0">
        <v>20937.119141</v>
      </c>
      <c r="E4831" s="0">
        <v>0.031274</v>
      </c>
      <c r="F4831" s="0">
        <v>9.974282</v>
      </c>
      <c r="G4831" s="0">
        <v>-0.216583</v>
      </c>
      <c r="H4831" s="0">
        <v>0.005167</v>
      </c>
      <c r="I4831" s="0">
        <v>0.004543</v>
      </c>
      <c r="J4831" s="0">
        <v>-0.007102</v>
      </c>
      <c r="K4831" s="0">
        <v>1022.409973</v>
      </c>
      <c r="L4831" s="0">
        <v>42.155193</v>
      </c>
      <c r="W4831" s="0">
        <f t="shared" si="75"/>
        <v>54770.202451681784</v>
      </c>
    </row>
    <row r="4832">
      <c r="A4832" s="0">
        <v>212.88375</v>
      </c>
      <c r="B4832" s="0">
        <v>27.384178</v>
      </c>
      <c r="C4832" s="0">
        <v>-50599.921875</v>
      </c>
      <c r="D4832" s="0">
        <v>20960.6875</v>
      </c>
      <c r="E4832" s="0">
        <v>0.030615</v>
      </c>
      <c r="F4832" s="0">
        <v>9.974118</v>
      </c>
      <c r="G4832" s="0">
        <v>-0.197063</v>
      </c>
      <c r="H4832" s="0">
        <v>-0.019437</v>
      </c>
      <c r="I4832" s="0">
        <v>0.001869</v>
      </c>
      <c r="J4832" s="0">
        <v>0.001904</v>
      </c>
      <c r="K4832" s="0">
        <v>1022.409973</v>
      </c>
      <c r="L4832" s="0">
        <v>42.155193</v>
      </c>
      <c r="W4832" s="0">
        <f t="shared" si="75"/>
        <v>54769.546867962716</v>
      </c>
    </row>
    <row r="4833">
      <c r="A4833" s="0">
        <v>212.895</v>
      </c>
      <c r="B4833" s="0">
        <v>-19.224466</v>
      </c>
      <c r="C4833" s="0">
        <v>-50585.054687</v>
      </c>
      <c r="D4833" s="0">
        <v>20955.25</v>
      </c>
      <c r="E4833" s="0">
        <v>0.023278</v>
      </c>
      <c r="F4833" s="0">
        <v>9.965225</v>
      </c>
      <c r="G4833" s="0">
        <v>-0.195171</v>
      </c>
      <c r="H4833" s="0">
        <v>-0.033966</v>
      </c>
      <c r="I4833" s="0">
        <v>-0.000347</v>
      </c>
      <c r="J4833" s="0">
        <v>0.006935</v>
      </c>
      <c r="K4833" s="0">
        <v>1022.409973</v>
      </c>
      <c r="L4833" s="0">
        <v>42.155193</v>
      </c>
      <c r="W4833" s="0">
        <f t="shared" si="75"/>
        <v>54753.727086193627</v>
      </c>
    </row>
    <row r="4834">
      <c r="A4834" s="0">
        <v>212.90625</v>
      </c>
      <c r="B4834" s="0">
        <v>-27.060366</v>
      </c>
      <c r="C4834" s="0">
        <v>-50613.121094</v>
      </c>
      <c r="D4834" s="0">
        <v>20840.355469</v>
      </c>
      <c r="E4834" s="0">
        <v>0.048105</v>
      </c>
      <c r="F4834" s="0">
        <v>9.973372</v>
      </c>
      <c r="G4834" s="0">
        <v>-0.202035</v>
      </c>
      <c r="H4834" s="0">
        <v>-0.039509</v>
      </c>
      <c r="I4834" s="0">
        <v>-0.001153</v>
      </c>
      <c r="J4834" s="0">
        <v>0.004119</v>
      </c>
      <c r="K4834" s="0">
        <v>1022.399963</v>
      </c>
      <c r="L4834" s="0">
        <v>42.160076</v>
      </c>
      <c r="W4834" s="0">
        <f t="shared" si="75"/>
        <v>54735.812547303933</v>
      </c>
    </row>
    <row r="4835">
      <c r="A4835" s="0">
        <v>212.9175</v>
      </c>
      <c r="B4835" s="0">
        <v>-88.707275</v>
      </c>
      <c r="C4835" s="0">
        <v>-50635.839844</v>
      </c>
      <c r="D4835" s="0">
        <v>20902.078125</v>
      </c>
      <c r="E4835" s="0">
        <v>0.026322</v>
      </c>
      <c r="F4835" s="0">
        <v>9.971683</v>
      </c>
      <c r="G4835" s="0">
        <v>-0.197137</v>
      </c>
      <c r="H4835" s="0">
        <v>-0.030617</v>
      </c>
      <c r="I4835" s="0">
        <v>0.000228</v>
      </c>
      <c r="J4835" s="0">
        <v>-0.000764</v>
      </c>
      <c r="K4835" s="0">
        <v>1022.399963</v>
      </c>
      <c r="L4835" s="0">
        <v>42.160076</v>
      </c>
      <c r="W4835" s="0">
        <f t="shared" si="75"/>
        <v>54780.40722403823</v>
      </c>
    </row>
    <row r="4836">
      <c r="A4836" s="0">
        <v>212.92875</v>
      </c>
      <c r="B4836" s="0">
        <v>-57.893799</v>
      </c>
      <c r="C4836" s="0">
        <v>-50613.5</v>
      </c>
      <c r="D4836" s="0">
        <v>20866.273437</v>
      </c>
      <c r="E4836" s="0">
        <v>0.030763</v>
      </c>
      <c r="F4836" s="0">
        <v>9.975913</v>
      </c>
      <c r="G4836" s="0">
        <v>-0.197137</v>
      </c>
      <c r="H4836" s="0">
        <v>-0.005324</v>
      </c>
      <c r="I4836" s="0">
        <v>0.003419</v>
      </c>
      <c r="J4836" s="0">
        <v>-0.007587</v>
      </c>
      <c r="K4836" s="0">
        <v>1022.399963</v>
      </c>
      <c r="L4836" s="0">
        <v>42.160076</v>
      </c>
      <c r="W4836" s="0">
        <f t="shared" si="75"/>
        <v>54746.06014216561</v>
      </c>
    </row>
    <row r="4837">
      <c r="A4837" s="0">
        <v>212.94</v>
      </c>
      <c r="B4837" s="0">
        <v>-85.368713</v>
      </c>
      <c r="C4837" s="0">
        <v>-50599.117187</v>
      </c>
      <c r="D4837" s="0">
        <v>20858.166016</v>
      </c>
      <c r="E4837" s="0">
        <v>0.045076</v>
      </c>
      <c r="F4837" s="0">
        <v>9.953476</v>
      </c>
      <c r="G4837" s="0">
        <v>-0.209634</v>
      </c>
      <c r="H4837" s="0">
        <v>0.027027</v>
      </c>
      <c r="I4837" s="0">
        <v>0.006316</v>
      </c>
      <c r="J4837" s="0">
        <v>-0.015859</v>
      </c>
      <c r="K4837" s="0">
        <v>1022.399963</v>
      </c>
      <c r="L4837" s="0">
        <v>42.160076</v>
      </c>
      <c r="W4837" s="0">
        <f t="shared" si="75"/>
        <v>54729.708910900808</v>
      </c>
    </row>
    <row r="4838">
      <c r="A4838" s="0">
        <v>212.95125</v>
      </c>
      <c r="B4838" s="0">
        <v>-92.704086</v>
      </c>
      <c r="C4838" s="0">
        <v>-50570.425781</v>
      </c>
      <c r="D4838" s="0">
        <v>20860.958984</v>
      </c>
      <c r="E4838" s="0">
        <v>0.038318</v>
      </c>
      <c r="F4838" s="0">
        <v>9.953746</v>
      </c>
      <c r="G4838" s="0">
        <v>-0.195672</v>
      </c>
      <c r="H4838" s="0">
        <v>0.050148</v>
      </c>
      <c r="I4838" s="0">
        <v>0.01079</v>
      </c>
      <c r="J4838" s="0">
        <v>-0.0213</v>
      </c>
      <c r="K4838" s="0">
        <v>1022.399963</v>
      </c>
      <c r="L4838" s="0">
        <v>42.160076</v>
      </c>
      <c r="W4838" s="0">
        <f t="shared" si="75"/>
        <v>54704.2609624819</v>
      </c>
    </row>
    <row r="4839">
      <c r="A4839" s="0">
        <v>212.9625</v>
      </c>
      <c r="B4839" s="0">
        <v>-3.221039</v>
      </c>
      <c r="C4839" s="0">
        <v>-50589.578125</v>
      </c>
      <c r="D4839" s="0">
        <v>20925.488281</v>
      </c>
      <c r="E4839" s="0">
        <v>0.02542</v>
      </c>
      <c r="F4839" s="0">
        <v>9.968307</v>
      </c>
      <c r="G4839" s="0">
        <v>-0.181489</v>
      </c>
      <c r="H4839" s="0">
        <v>0.066516</v>
      </c>
      <c r="I4839" s="0">
        <v>0.012342</v>
      </c>
      <c r="J4839" s="0">
        <v>-0.022427</v>
      </c>
      <c r="K4839" s="0">
        <v>1022.399963</v>
      </c>
      <c r="L4839" s="0">
        <v>42.160076</v>
      </c>
      <c r="W4839" s="0">
        <f t="shared" si="75"/>
        <v>54746.52030073545</v>
      </c>
    </row>
    <row r="4840">
      <c r="A4840" s="0">
        <v>212.97375</v>
      </c>
      <c r="B4840" s="0">
        <v>-114.135086</v>
      </c>
      <c r="C4840" s="0">
        <v>-50571.308594</v>
      </c>
      <c r="D4840" s="0">
        <v>20884.414062</v>
      </c>
      <c r="E4840" s="0">
        <v>0.034244</v>
      </c>
      <c r="F4840" s="0">
        <v>9.944668</v>
      </c>
      <c r="G4840" s="0">
        <v>-0.187265</v>
      </c>
      <c r="H4840" s="0">
        <v>0.074219</v>
      </c>
      <c r="I4840" s="0">
        <v>0.012344</v>
      </c>
      <c r="J4840" s="0">
        <v>-0.023657</v>
      </c>
      <c r="K4840" s="0">
        <v>1022.399963</v>
      </c>
      <c r="L4840" s="0">
        <v>42.160076</v>
      </c>
      <c r="W4840" s="0">
        <f t="shared" si="75"/>
        <v>54714.066111380336</v>
      </c>
    </row>
    <row r="4841">
      <c r="A4841" s="0">
        <v>212.985</v>
      </c>
      <c r="B4841" s="0">
        <v>-164.040115</v>
      </c>
      <c r="C4841" s="0">
        <v>-50604.878906</v>
      </c>
      <c r="D4841" s="0">
        <v>20875.800781</v>
      </c>
      <c r="E4841" s="0">
        <v>0.025468</v>
      </c>
      <c r="F4841" s="0">
        <v>9.946355</v>
      </c>
      <c r="G4841" s="0">
        <v>-0.201379</v>
      </c>
      <c r="H4841" s="0">
        <v>0.065883</v>
      </c>
      <c r="I4841" s="0">
        <v>0.012284</v>
      </c>
      <c r="J4841" s="0">
        <v>-0.02417</v>
      </c>
      <c r="K4841" s="0">
        <v>1022.399963</v>
      </c>
      <c r="L4841" s="0">
        <v>42.160076</v>
      </c>
      <c r="W4841" s="0">
        <f t="shared" si="75"/>
        <v>54741.937639238284</v>
      </c>
    </row>
    <row r="4842">
      <c r="A4842" s="0">
        <v>212.99625</v>
      </c>
      <c r="B4842" s="0">
        <v>-51.186951</v>
      </c>
      <c r="C4842" s="0">
        <v>-50588.269531</v>
      </c>
      <c r="D4842" s="0">
        <v>20937.398437</v>
      </c>
      <c r="E4842" s="0">
        <v>0.03633</v>
      </c>
      <c r="F4842" s="0">
        <v>9.957959</v>
      </c>
      <c r="G4842" s="0">
        <v>-0.196917</v>
      </c>
      <c r="H4842" s="0">
        <v>0.047278</v>
      </c>
      <c r="I4842" s="0">
        <v>0.011707</v>
      </c>
      <c r="J4842" s="0">
        <v>-0.021268</v>
      </c>
      <c r="K4842" s="0">
        <v>1022.399963</v>
      </c>
      <c r="L4842" s="0">
        <v>42.160076</v>
      </c>
      <c r="W4842" s="0">
        <f t="shared" si="75"/>
        <v>54749.888470706</v>
      </c>
    </row>
    <row r="4843">
      <c r="A4843" s="0">
        <v>213.0075</v>
      </c>
      <c r="B4843" s="0">
        <v>-22.814058</v>
      </c>
      <c r="C4843" s="0">
        <v>-50630.089844</v>
      </c>
      <c r="D4843" s="0">
        <v>20944.636719</v>
      </c>
      <c r="E4843" s="0">
        <v>0.036204</v>
      </c>
      <c r="F4843" s="0">
        <v>9.970737</v>
      </c>
      <c r="G4843" s="0">
        <v>-0.210904</v>
      </c>
      <c r="H4843" s="0">
        <v>0.020854</v>
      </c>
      <c r="I4843" s="0">
        <v>0.007728</v>
      </c>
      <c r="J4843" s="0">
        <v>-0.010729</v>
      </c>
      <c r="K4843" s="0">
        <v>1022.429993</v>
      </c>
      <c r="L4843" s="0">
        <v>42.160076</v>
      </c>
      <c r="W4843" s="0">
        <f t="shared" si="75"/>
        <v>54791.279647254436</v>
      </c>
    </row>
    <row r="4844">
      <c r="A4844" s="0">
        <v>213.01875</v>
      </c>
      <c r="B4844" s="0">
        <v>-178.940308</v>
      </c>
      <c r="C4844" s="0">
        <v>-50596.945312</v>
      </c>
      <c r="D4844" s="0">
        <v>20915.191406</v>
      </c>
      <c r="E4844" s="0">
        <v>0.031899</v>
      </c>
      <c r="F4844" s="0">
        <v>9.978266</v>
      </c>
      <c r="G4844" s="0">
        <v>-0.215741</v>
      </c>
      <c r="H4844" s="0">
        <v>-0.005078</v>
      </c>
      <c r="I4844" s="0">
        <v>0.004433</v>
      </c>
      <c r="J4844" s="0">
        <v>-0.001647</v>
      </c>
      <c r="K4844" s="0">
        <v>1022.429993</v>
      </c>
      <c r="L4844" s="0">
        <v>42.160076</v>
      </c>
      <c r="W4844" s="0">
        <f t="shared" si="75"/>
        <v>54749.686082104272</v>
      </c>
    </row>
    <row r="4845">
      <c r="A4845" s="0">
        <v>213.03</v>
      </c>
      <c r="B4845" s="0">
        <v>-143.412704</v>
      </c>
      <c r="C4845" s="0">
        <v>-50595.800781</v>
      </c>
      <c r="D4845" s="0">
        <v>20938.056641</v>
      </c>
      <c r="E4845" s="0">
        <v>0.026525</v>
      </c>
      <c r="F4845" s="0">
        <v>9.918457</v>
      </c>
      <c r="G4845" s="0">
        <v>-0.191191</v>
      </c>
      <c r="H4845" s="0">
        <v>-0.026234</v>
      </c>
      <c r="I4845" s="0">
        <v>0.00031</v>
      </c>
      <c r="J4845" s="0">
        <v>0.003035</v>
      </c>
      <c r="K4845" s="0">
        <v>1022.429993</v>
      </c>
      <c r="L4845" s="0">
        <v>42.160076</v>
      </c>
      <c r="W4845" s="0">
        <f t="shared" si="75"/>
        <v>54757.26289521814</v>
      </c>
    </row>
    <row r="4846">
      <c r="A4846" s="0">
        <v>213.04125</v>
      </c>
      <c r="B4846" s="0">
        <v>-110.885368</v>
      </c>
      <c r="C4846" s="0">
        <v>-50580.371094</v>
      </c>
      <c r="D4846" s="0">
        <v>20896.511719</v>
      </c>
      <c r="E4846" s="0">
        <v>0.035754</v>
      </c>
      <c r="F4846" s="0">
        <v>9.963672</v>
      </c>
      <c r="G4846" s="0">
        <v>-0.194667</v>
      </c>
      <c r="H4846" s="0">
        <v>-0.03856</v>
      </c>
      <c r="I4846" s="0">
        <v>-0.001003</v>
      </c>
      <c r="J4846" s="0">
        <v>0.005653</v>
      </c>
      <c r="K4846" s="0">
        <v>1022.429993</v>
      </c>
      <c r="L4846" s="0">
        <v>42.160076</v>
      </c>
      <c r="W4846" s="0">
        <f t="shared" si="75"/>
        <v>54727.0539824125</v>
      </c>
    </row>
    <row r="4847">
      <c r="A4847" s="0">
        <v>213.0525</v>
      </c>
      <c r="B4847" s="0">
        <v>-101.580261</v>
      </c>
      <c r="C4847" s="0">
        <v>-50580.046875</v>
      </c>
      <c r="D4847" s="0">
        <v>20724.847656</v>
      </c>
      <c r="E4847" s="0">
        <v>0.037005</v>
      </c>
      <c r="F4847" s="0">
        <v>9.979564</v>
      </c>
      <c r="G4847" s="0">
        <v>-0.215029</v>
      </c>
      <c r="H4847" s="0">
        <v>-0.038333</v>
      </c>
      <c r="I4847" s="0">
        <v>0.00051</v>
      </c>
      <c r="J4847" s="0">
        <v>0.003918</v>
      </c>
      <c r="K4847" s="0">
        <v>1022.429993</v>
      </c>
      <c r="L4847" s="0">
        <v>42.160076</v>
      </c>
      <c r="W4847" s="0">
        <f t="shared" si="75"/>
        <v>54661.41939971035</v>
      </c>
    </row>
    <row r="4848">
      <c r="A4848" s="0">
        <v>213.06375</v>
      </c>
      <c r="B4848" s="0">
        <v>-161.081039</v>
      </c>
      <c r="C4848" s="0">
        <v>-50585.753906</v>
      </c>
      <c r="D4848" s="0">
        <v>20933.681641</v>
      </c>
      <c r="E4848" s="0">
        <v>0.051532</v>
      </c>
      <c r="F4848" s="0">
        <v>9.967819</v>
      </c>
      <c r="G4848" s="0">
        <v>-0.194248</v>
      </c>
      <c r="H4848" s="0">
        <v>-0.01362</v>
      </c>
      <c r="I4848" s="0">
        <v>0.003361</v>
      </c>
      <c r="J4848" s="0">
        <v>-0.00594</v>
      </c>
      <c r="K4848" s="0">
        <v>1022.429993</v>
      </c>
      <c r="L4848" s="0">
        <v>42.160076</v>
      </c>
      <c r="W4848" s="0">
        <f t="shared" si="75"/>
        <v>54746.355790922375</v>
      </c>
    </row>
    <row r="4849">
      <c r="A4849" s="0">
        <v>213.075</v>
      </c>
      <c r="B4849" s="0">
        <v>52.453548</v>
      </c>
      <c r="C4849" s="0">
        <v>-50613.910156</v>
      </c>
      <c r="D4849" s="0">
        <v>20917.484375</v>
      </c>
      <c r="E4849" s="0">
        <v>0.037779</v>
      </c>
      <c r="F4849" s="0">
        <v>9.976653</v>
      </c>
      <c r="G4849" s="0">
        <v>-0.191059</v>
      </c>
      <c r="H4849" s="0">
        <v>0.012527</v>
      </c>
      <c r="I4849" s="0">
        <v>0.004751</v>
      </c>
      <c r="J4849" s="0">
        <v>-0.012656</v>
      </c>
      <c r="K4849" s="0">
        <v>1022.429993</v>
      </c>
      <c r="L4849" s="0">
        <v>42.160076</v>
      </c>
      <c r="W4849" s="0">
        <f t="shared" si="75"/>
        <v>54765.973060219672</v>
      </c>
    </row>
    <row r="4850">
      <c r="A4850" s="0">
        <v>213.08625</v>
      </c>
      <c r="B4850" s="0">
        <v>-37.069801</v>
      </c>
      <c r="C4850" s="0">
        <v>-50573.53125</v>
      </c>
      <c r="D4850" s="0">
        <v>20911.539062</v>
      </c>
      <c r="E4850" s="0">
        <v>0.02677</v>
      </c>
      <c r="F4850" s="0">
        <v>9.986282</v>
      </c>
      <c r="G4850" s="0">
        <v>-0.191445</v>
      </c>
      <c r="H4850" s="0">
        <v>0.041521</v>
      </c>
      <c r="I4850" s="0">
        <v>0.009043</v>
      </c>
      <c r="J4850" s="0">
        <v>-0.020314</v>
      </c>
      <c r="K4850" s="0">
        <v>1022.429993</v>
      </c>
      <c r="L4850" s="0">
        <v>42.160076</v>
      </c>
      <c r="W4850" s="0">
        <f t="shared" si="75"/>
        <v>54726.373013442288</v>
      </c>
    </row>
    <row r="4851">
      <c r="A4851" s="0">
        <v>213.0975</v>
      </c>
      <c r="B4851" s="0">
        <v>-102.633659</v>
      </c>
      <c r="C4851" s="0">
        <v>-50584.554687</v>
      </c>
      <c r="D4851" s="0">
        <v>20990.171875</v>
      </c>
      <c r="E4851" s="0">
        <v>0.01763</v>
      </c>
      <c r="F4851" s="0">
        <v>9.980869</v>
      </c>
      <c r="G4851" s="0">
        <v>-0.207543</v>
      </c>
      <c r="H4851" s="0">
        <v>0.057682</v>
      </c>
      <c r="I4851" s="0">
        <v>0.011153</v>
      </c>
      <c r="J4851" s="0">
        <v>-0.021865</v>
      </c>
      <c r="K4851" s="0">
        <v>1022.429993</v>
      </c>
      <c r="L4851" s="0">
        <v>42.160076</v>
      </c>
      <c r="W4851" s="0">
        <f t="shared" si="75"/>
        <v>54766.732802789091</v>
      </c>
    </row>
    <row r="4852">
      <c r="A4852" s="0">
        <v>213.10875</v>
      </c>
      <c r="B4852" s="0">
        <v>-86.156395</v>
      </c>
      <c r="C4852" s="0">
        <v>-50589.179687</v>
      </c>
      <c r="D4852" s="0">
        <v>20959.382812</v>
      </c>
      <c r="E4852" s="0">
        <v>0.02862</v>
      </c>
      <c r="F4852" s="0">
        <v>9.970294</v>
      </c>
      <c r="G4852" s="0">
        <v>-0.208565</v>
      </c>
      <c r="H4852" s="0">
        <v>0.073427</v>
      </c>
      <c r="I4852" s="0">
        <v>0.013589</v>
      </c>
      <c r="J4852" s="0">
        <v>-0.0251</v>
      </c>
      <c r="K4852" s="0">
        <v>1022.409973</v>
      </c>
      <c r="L4852" s="0">
        <v>42.160076</v>
      </c>
      <c r="W4852" s="0">
        <f t="shared" si="75"/>
        <v>54759.184181175806</v>
      </c>
    </row>
    <row r="4853">
      <c r="A4853" s="0">
        <v>213.12</v>
      </c>
      <c r="B4853" s="0">
        <v>-134.137558</v>
      </c>
      <c r="C4853" s="0">
        <v>-50556.511719</v>
      </c>
      <c r="D4853" s="0">
        <v>20989.46875</v>
      </c>
      <c r="E4853" s="0">
        <v>0.039675</v>
      </c>
      <c r="F4853" s="0">
        <v>9.965908</v>
      </c>
      <c r="G4853" s="0">
        <v>-0.195091</v>
      </c>
      <c r="H4853" s="0">
        <v>0.072716</v>
      </c>
      <c r="I4853" s="0">
        <v>0.013141</v>
      </c>
      <c r="J4853" s="0">
        <v>-0.025802</v>
      </c>
      <c r="K4853" s="0">
        <v>1022.409973</v>
      </c>
      <c r="L4853" s="0">
        <v>42.160076</v>
      </c>
      <c r="W4853" s="0">
        <f t="shared" si="75"/>
        <v>54740.630874014205</v>
      </c>
    </row>
    <row r="4854">
      <c r="A4854" s="0">
        <v>213.13125</v>
      </c>
      <c r="B4854" s="0">
        <v>-156.578079</v>
      </c>
      <c r="C4854" s="0">
        <v>-50590.789062</v>
      </c>
      <c r="D4854" s="0">
        <v>20959.746094</v>
      </c>
      <c r="E4854" s="0">
        <v>0.037682</v>
      </c>
      <c r="F4854" s="0">
        <v>9.966184</v>
      </c>
      <c r="G4854" s="0">
        <v>-0.186157</v>
      </c>
      <c r="H4854" s="0">
        <v>0.053101</v>
      </c>
      <c r="I4854" s="0">
        <v>0.010152</v>
      </c>
      <c r="J4854" s="0">
        <v>-0.022048</v>
      </c>
      <c r="K4854" s="0">
        <v>1022.409973</v>
      </c>
      <c r="L4854" s="0">
        <v>42.160076</v>
      </c>
      <c r="W4854" s="0">
        <f t="shared" si="75"/>
        <v>54760.966124928353</v>
      </c>
    </row>
    <row r="4855">
      <c r="A4855" s="0">
        <v>213.1425</v>
      </c>
      <c r="B4855" s="0">
        <v>-75.645027</v>
      </c>
      <c r="C4855" s="0">
        <v>-50600.046875</v>
      </c>
      <c r="D4855" s="0">
        <v>20898.583984</v>
      </c>
      <c r="E4855" s="0">
        <v>0.026354</v>
      </c>
      <c r="F4855" s="0">
        <v>9.9623</v>
      </c>
      <c r="G4855" s="0">
        <v>-0.200687</v>
      </c>
      <c r="H4855" s="0">
        <v>0.02839</v>
      </c>
      <c r="I4855" s="0">
        <v>0.007436</v>
      </c>
      <c r="J4855" s="0">
        <v>-0.0147</v>
      </c>
      <c r="K4855" s="0">
        <v>1022.409973</v>
      </c>
      <c r="L4855" s="0">
        <v>42.160076</v>
      </c>
      <c r="W4855" s="0">
        <f t="shared" si="75"/>
        <v>54745.970431243695</v>
      </c>
    </row>
    <row r="4856">
      <c r="A4856" s="0">
        <v>213.15375</v>
      </c>
      <c r="B4856" s="0">
        <v>-114.001366</v>
      </c>
      <c r="C4856" s="0">
        <v>-50576.558594</v>
      </c>
      <c r="D4856" s="0">
        <v>21043.105469</v>
      </c>
      <c r="E4856" s="0">
        <v>0.030067</v>
      </c>
      <c r="F4856" s="0">
        <v>9.955909</v>
      </c>
      <c r="G4856" s="0">
        <v>-0.210748</v>
      </c>
      <c r="H4856" s="0">
        <v>0.004025</v>
      </c>
      <c r="I4856" s="0">
        <v>0.005605</v>
      </c>
      <c r="J4856" s="0">
        <v>-0.0053</v>
      </c>
      <c r="K4856" s="0">
        <v>1022.409973</v>
      </c>
      <c r="L4856" s="0">
        <v>42.160076</v>
      </c>
      <c r="W4856" s="0">
        <f t="shared" si="75"/>
        <v>54779.682029957265</v>
      </c>
    </row>
    <row r="4857">
      <c r="A4857" s="0">
        <v>213.165</v>
      </c>
      <c r="B4857" s="0">
        <v>-128.361328</v>
      </c>
      <c r="C4857" s="0">
        <v>-50591.59375</v>
      </c>
      <c r="D4857" s="0">
        <v>20882.771484</v>
      </c>
      <c r="E4857" s="0">
        <v>0.035261</v>
      </c>
      <c r="F4857" s="0">
        <v>9.961216</v>
      </c>
      <c r="G4857" s="0">
        <v>-0.201167</v>
      </c>
      <c r="H4857" s="0">
        <v>-0.021577</v>
      </c>
      <c r="I4857" s="0">
        <v>0.001732</v>
      </c>
      <c r="J4857" s="0">
        <v>0.003103</v>
      </c>
      <c r="K4857" s="0">
        <v>1022.409973</v>
      </c>
      <c r="L4857" s="0">
        <v>42.160076</v>
      </c>
      <c r="W4857" s="0">
        <f t="shared" si="75"/>
        <v>54732.220671634808</v>
      </c>
    </row>
    <row r="4858">
      <c r="A4858" s="0">
        <v>213.17625</v>
      </c>
      <c r="B4858" s="0">
        <v>-70.385948</v>
      </c>
      <c r="C4858" s="0">
        <v>-50589.472656</v>
      </c>
      <c r="D4858" s="0">
        <v>20924.171875</v>
      </c>
      <c r="E4858" s="0">
        <v>0.028222</v>
      </c>
      <c r="F4858" s="0">
        <v>9.944004</v>
      </c>
      <c r="G4858" s="0">
        <v>-0.196809</v>
      </c>
      <c r="H4858" s="0">
        <v>-0.038786</v>
      </c>
      <c r="I4858" s="0">
        <v>0.000366</v>
      </c>
      <c r="J4858" s="0">
        <v>0.006867</v>
      </c>
      <c r="K4858" s="0">
        <v>1022.409973</v>
      </c>
      <c r="L4858" s="0">
        <v>42.160076</v>
      </c>
      <c r="W4858" s="0">
        <f t="shared" si="75"/>
        <v>54745.964841697591</v>
      </c>
    </row>
    <row r="4859">
      <c r="A4859" s="0">
        <v>213.1875</v>
      </c>
      <c r="B4859" s="0">
        <v>-174.002487</v>
      </c>
      <c r="C4859" s="0">
        <v>-50593.65625</v>
      </c>
      <c r="D4859" s="0">
        <v>20991.425781</v>
      </c>
      <c r="E4859" s="0">
        <v>0.031785</v>
      </c>
      <c r="F4859" s="0">
        <v>9.948688</v>
      </c>
      <c r="G4859" s="0">
        <v>-0.204768</v>
      </c>
      <c r="H4859" s="0">
        <v>-0.035174</v>
      </c>
      <c r="I4859" s="0">
        <v>-0.000167</v>
      </c>
      <c r="J4859" s="0">
        <v>0.00219</v>
      </c>
      <c r="K4859" s="0">
        <v>1022.409973</v>
      </c>
      <c r="L4859" s="0">
        <v>42.160076</v>
      </c>
      <c r="W4859" s="0">
        <f t="shared" si="75"/>
        <v>54775.800185190157</v>
      </c>
    </row>
    <row r="4860">
      <c r="A4860" s="0">
        <v>213.19875</v>
      </c>
      <c r="B4860" s="0">
        <v>-20.141254</v>
      </c>
      <c r="C4860" s="0">
        <v>-50591.214844</v>
      </c>
      <c r="D4860" s="0">
        <v>20802.142578</v>
      </c>
      <c r="E4860" s="0">
        <v>0.029527</v>
      </c>
      <c r="F4860" s="0">
        <v>9.977151</v>
      </c>
      <c r="G4860" s="0">
        <v>-0.203142</v>
      </c>
      <c r="H4860" s="0">
        <v>-0.025779</v>
      </c>
      <c r="I4860" s="0">
        <v>0.000411</v>
      </c>
      <c r="J4860" s="0">
        <v>-0.001293</v>
      </c>
      <c r="K4860" s="0">
        <v>1022.409973</v>
      </c>
      <c r="L4860" s="0">
        <v>42.160076</v>
      </c>
      <c r="W4860" s="0">
        <f t="shared" si="75"/>
        <v>54701.010602157243</v>
      </c>
    </row>
    <row r="4861">
      <c r="A4861" s="0">
        <v>213.21</v>
      </c>
      <c r="B4861" s="0">
        <v>-72.260117</v>
      </c>
      <c r="C4861" s="0">
        <v>-50592.609375</v>
      </c>
      <c r="D4861" s="0">
        <v>21042.197266</v>
      </c>
      <c r="E4861" s="0">
        <v>0.041362</v>
      </c>
      <c r="F4861" s="0">
        <v>9.980456</v>
      </c>
      <c r="G4861" s="0">
        <v>-0.201281</v>
      </c>
      <c r="H4861" s="0">
        <v>0.004469</v>
      </c>
      <c r="I4861" s="0">
        <v>0.004242</v>
      </c>
      <c r="J4861" s="0">
        <v>-0.010272</v>
      </c>
      <c r="K4861" s="0">
        <v>1022.419983</v>
      </c>
      <c r="L4861" s="0">
        <v>42.1675</v>
      </c>
      <c r="W4861" s="0">
        <f t="shared" si="75"/>
        <v>54794.08189464538</v>
      </c>
    </row>
    <row r="4862">
      <c r="A4862" s="0">
        <v>213.22125</v>
      </c>
      <c r="B4862" s="0">
        <v>-19.162586</v>
      </c>
      <c r="C4862" s="0">
        <v>-50606.050781</v>
      </c>
      <c r="D4862" s="0">
        <v>20980.738281</v>
      </c>
      <c r="E4862" s="0">
        <v>0.034966</v>
      </c>
      <c r="F4862" s="0">
        <v>9.968411</v>
      </c>
      <c r="G4862" s="0">
        <v>-0.19195</v>
      </c>
      <c r="H4862" s="0">
        <v>0.030334</v>
      </c>
      <c r="I4862" s="0">
        <v>0.007948</v>
      </c>
      <c r="J4862" s="0">
        <v>-0.017924</v>
      </c>
      <c r="K4862" s="0">
        <v>1022.419983</v>
      </c>
      <c r="L4862" s="0">
        <v>42.1675</v>
      </c>
      <c r="W4862" s="0">
        <f t="shared" si="75"/>
        <v>54782.88164809945</v>
      </c>
    </row>
    <row r="4863">
      <c r="A4863" s="0">
        <v>213.2325</v>
      </c>
      <c r="B4863" s="0">
        <v>-84.887794</v>
      </c>
      <c r="C4863" s="0">
        <v>-50572.972656</v>
      </c>
      <c r="D4863" s="0">
        <v>20889.335937</v>
      </c>
      <c r="E4863" s="0">
        <v>0.034918</v>
      </c>
      <c r="F4863" s="0">
        <v>9.960366</v>
      </c>
      <c r="G4863" s="0">
        <v>-0.185335</v>
      </c>
      <c r="H4863" s="0">
        <v>0.053485</v>
      </c>
      <c r="I4863" s="0">
        <v>0.01154</v>
      </c>
      <c r="J4863" s="0">
        <v>-0.022153</v>
      </c>
      <c r="K4863" s="0">
        <v>1022.419983</v>
      </c>
      <c r="L4863" s="0">
        <v>42.1675</v>
      </c>
      <c r="W4863" s="0">
        <f t="shared" si="75"/>
        <v>54717.429810718757</v>
      </c>
    </row>
    <row r="4864">
      <c r="A4864" s="0">
        <v>213.24375</v>
      </c>
      <c r="B4864" s="0">
        <v>-121.081871</v>
      </c>
      <c r="C4864" s="0">
        <v>-50587.054687</v>
      </c>
      <c r="D4864" s="0">
        <v>20946.941406</v>
      </c>
      <c r="E4864" s="0">
        <v>0.026382</v>
      </c>
      <c r="F4864" s="0">
        <v>9.972916</v>
      </c>
      <c r="G4864" s="0">
        <v>-0.197274</v>
      </c>
      <c r="H4864" s="0">
        <v>0.068614</v>
      </c>
      <c r="I4864" s="0">
        <v>0.012757</v>
      </c>
      <c r="J4864" s="0">
        <v>-0.024902</v>
      </c>
      <c r="K4864" s="0">
        <v>1022.419983</v>
      </c>
      <c r="L4864" s="0">
        <v>42.1675</v>
      </c>
      <c r="W4864" s="0">
        <f t="shared" si="75"/>
        <v>54752.526124293217</v>
      </c>
    </row>
    <row r="4865">
      <c r="A4865" s="0">
        <v>213.255</v>
      </c>
      <c r="B4865" s="0">
        <v>-72.963722</v>
      </c>
      <c r="C4865" s="0">
        <v>-50580.691406</v>
      </c>
      <c r="D4865" s="0">
        <v>20979.310547</v>
      </c>
      <c r="E4865" s="0">
        <v>0.022558</v>
      </c>
      <c r="F4865" s="0">
        <v>9.95532</v>
      </c>
      <c r="G4865" s="0">
        <v>-0.219405</v>
      </c>
      <c r="H4865" s="0">
        <v>0.075826</v>
      </c>
      <c r="I4865" s="0">
        <v>0.013796</v>
      </c>
      <c r="J4865" s="0">
        <v>-0.026694</v>
      </c>
      <c r="K4865" s="0">
        <v>1022.419983</v>
      </c>
      <c r="L4865" s="0">
        <v>42.1675</v>
      </c>
      <c r="W4865" s="0">
        <f t="shared" si="75"/>
        <v>54758.954864398169</v>
      </c>
    </row>
    <row r="4866">
      <c r="A4866" s="0">
        <v>213.26625</v>
      </c>
      <c r="B4866" s="0">
        <v>-210.161224</v>
      </c>
      <c r="C4866" s="0">
        <v>-50608.554687</v>
      </c>
      <c r="D4866" s="0">
        <v>20895.150391</v>
      </c>
      <c r="E4866" s="0">
        <v>0.032729</v>
      </c>
      <c r="F4866" s="0">
        <v>9.965981</v>
      </c>
      <c r="G4866" s="0">
        <v>-0.200524</v>
      </c>
      <c r="H4866" s="0">
        <v>0.061874</v>
      </c>
      <c r="I4866" s="0">
        <v>0.011717</v>
      </c>
      <c r="J4866" s="0">
        <v>-0.023855</v>
      </c>
      <c r="K4866" s="0">
        <v>1022.419983</v>
      </c>
      <c r="L4866" s="0">
        <v>42.1675</v>
      </c>
      <c r="W4866" s="0">
        <f ref="W4866:W4929" t="shared" si="76">SQRT((B4866)^2+(C4866)^2+(D4866)^2)</f>
        <v>54752.874674391758</v>
      </c>
    </row>
    <row r="4867">
      <c r="A4867" s="0">
        <v>213.2775</v>
      </c>
      <c r="B4867" s="0">
        <v>-73.390312</v>
      </c>
      <c r="C4867" s="0">
        <v>-50595.386719</v>
      </c>
      <c r="D4867" s="0">
        <v>20992.511719</v>
      </c>
      <c r="E4867" s="0">
        <v>0.036419</v>
      </c>
      <c r="F4867" s="0">
        <v>9.966858</v>
      </c>
      <c r="G4867" s="0">
        <v>-0.210219</v>
      </c>
      <c r="H4867" s="0">
        <v>0.042279</v>
      </c>
      <c r="I4867" s="0">
        <v>0.008964</v>
      </c>
      <c r="J4867" s="0">
        <v>-0.018717</v>
      </c>
      <c r="K4867" s="0">
        <v>1022.419983</v>
      </c>
      <c r="L4867" s="0">
        <v>42.1675</v>
      </c>
      <c r="W4867" s="0">
        <f t="shared" si="76"/>
        <v>54777.587493932311</v>
      </c>
    </row>
    <row r="4868">
      <c r="A4868" s="0">
        <v>213.28875</v>
      </c>
      <c r="B4868" s="0">
        <v>-114.446281</v>
      </c>
      <c r="C4868" s="0">
        <v>-50610.585937</v>
      </c>
      <c r="D4868" s="0">
        <v>20995.871094</v>
      </c>
      <c r="E4868" s="0">
        <v>0.03278</v>
      </c>
      <c r="F4868" s="0">
        <v>9.963902</v>
      </c>
      <c r="G4868" s="0">
        <v>-0.199884</v>
      </c>
      <c r="H4868" s="0">
        <v>0.013193</v>
      </c>
      <c r="I4868" s="0">
        <v>0.00577</v>
      </c>
      <c r="J4868" s="0">
        <v>-0.008448</v>
      </c>
      <c r="K4868" s="0">
        <v>1022.419983</v>
      </c>
      <c r="L4868" s="0">
        <v>42.1675</v>
      </c>
      <c r="W4868" s="0">
        <f t="shared" si="76"/>
        <v>54792.984129663557</v>
      </c>
    </row>
    <row r="4869">
      <c r="A4869" s="0">
        <v>213.3</v>
      </c>
      <c r="B4869" s="0">
        <v>-16.442719</v>
      </c>
      <c r="C4869" s="0">
        <v>-50607.285156</v>
      </c>
      <c r="D4869" s="0">
        <v>21042.082031</v>
      </c>
      <c r="E4869" s="0">
        <v>0.037753</v>
      </c>
      <c r="F4869" s="0">
        <v>9.960191</v>
      </c>
      <c r="G4869" s="0">
        <v>-0.198281</v>
      </c>
      <c r="H4869" s="0">
        <v>-0.019872</v>
      </c>
      <c r="I4869" s="0">
        <v>0.0017</v>
      </c>
      <c r="J4869" s="0">
        <v>0.001599</v>
      </c>
      <c r="K4869" s="0">
        <v>1022.399963</v>
      </c>
      <c r="L4869" s="0">
        <v>42.164959</v>
      </c>
      <c r="W4869" s="0">
        <f t="shared" si="76"/>
        <v>54807.543252941367</v>
      </c>
    </row>
    <row r="4870">
      <c r="A4870" s="0">
        <v>213.31125</v>
      </c>
      <c r="B4870" s="0">
        <v>-161.120422</v>
      </c>
      <c r="C4870" s="0">
        <v>-50592.539062</v>
      </c>
      <c r="D4870" s="0">
        <v>20912.400391</v>
      </c>
      <c r="E4870" s="0">
        <v>0.039983</v>
      </c>
      <c r="F4870" s="0">
        <v>9.967399</v>
      </c>
      <c r="G4870" s="0">
        <v>-0.204666</v>
      </c>
      <c r="H4870" s="0">
        <v>-0.032217</v>
      </c>
      <c r="I4870" s="0">
        <v>-0.000134</v>
      </c>
      <c r="J4870" s="0">
        <v>0.006154</v>
      </c>
      <c r="K4870" s="0">
        <v>1022.399963</v>
      </c>
      <c r="L4870" s="0">
        <v>42.164959</v>
      </c>
      <c r="W4870" s="0">
        <f t="shared" si="76"/>
        <v>54744.4924959934</v>
      </c>
    </row>
    <row r="4871">
      <c r="A4871" s="0">
        <v>213.3225</v>
      </c>
      <c r="B4871" s="0">
        <v>-89.115143</v>
      </c>
      <c r="C4871" s="0">
        <v>-50625.976562</v>
      </c>
      <c r="D4871" s="0">
        <v>20991.068359</v>
      </c>
      <c r="E4871" s="0">
        <v>0.034503</v>
      </c>
      <c r="F4871" s="0">
        <v>9.958095</v>
      </c>
      <c r="G4871" s="0">
        <v>-0.206897</v>
      </c>
      <c r="H4871" s="0">
        <v>-0.038592</v>
      </c>
      <c r="I4871" s="0">
        <v>-0.001335</v>
      </c>
      <c r="J4871" s="0">
        <v>0.004574</v>
      </c>
      <c r="K4871" s="0">
        <v>1022.399963</v>
      </c>
      <c r="L4871" s="0">
        <v>42.164959</v>
      </c>
      <c r="W4871" s="0">
        <f t="shared" si="76"/>
        <v>54805.313567364035</v>
      </c>
    </row>
    <row r="4872">
      <c r="A4872" s="0">
        <v>213.33375</v>
      </c>
      <c r="B4872" s="0">
        <v>-51.489517</v>
      </c>
      <c r="C4872" s="0">
        <v>-50604.441406</v>
      </c>
      <c r="D4872" s="0">
        <v>20853.236328</v>
      </c>
      <c r="E4872" s="0">
        <v>0.022134</v>
      </c>
      <c r="F4872" s="0">
        <v>9.954053</v>
      </c>
      <c r="G4872" s="0">
        <v>-0.197188</v>
      </c>
      <c r="H4872" s="0">
        <v>-0.024339</v>
      </c>
      <c r="I4872" s="0">
        <v>0.000298</v>
      </c>
      <c r="J4872" s="0">
        <v>-0.00159</v>
      </c>
      <c r="K4872" s="0">
        <v>1022.399963</v>
      </c>
      <c r="L4872" s="0">
        <v>42.164959</v>
      </c>
      <c r="W4872" s="0">
        <f t="shared" si="76"/>
        <v>54732.710571787575</v>
      </c>
    </row>
    <row r="4873">
      <c r="A4873" s="0">
        <v>213.345</v>
      </c>
      <c r="B4873" s="0">
        <v>28.004568</v>
      </c>
      <c r="C4873" s="0">
        <v>-50592.3125</v>
      </c>
      <c r="D4873" s="0">
        <v>20995.025391</v>
      </c>
      <c r="E4873" s="0">
        <v>0.031677</v>
      </c>
      <c r="F4873" s="0">
        <v>9.964778</v>
      </c>
      <c r="G4873" s="0">
        <v>-0.201796</v>
      </c>
      <c r="H4873" s="0">
        <v>-0.007998</v>
      </c>
      <c r="I4873" s="0">
        <v>0.002476</v>
      </c>
      <c r="J4873" s="0">
        <v>-0.00809</v>
      </c>
      <c r="K4873" s="0">
        <v>1022.399963</v>
      </c>
      <c r="L4873" s="0">
        <v>42.164959</v>
      </c>
      <c r="W4873" s="0">
        <f t="shared" si="76"/>
        <v>54775.669411904222</v>
      </c>
    </row>
    <row r="4874">
      <c r="A4874" s="0">
        <v>213.35625</v>
      </c>
      <c r="B4874" s="0">
        <v>-138.233948</v>
      </c>
      <c r="C4874" s="0">
        <v>-50576.710937</v>
      </c>
      <c r="D4874" s="0">
        <v>20945.085937</v>
      </c>
      <c r="E4874" s="0">
        <v>0.040512</v>
      </c>
      <c r="F4874" s="0">
        <v>9.965751</v>
      </c>
      <c r="G4874" s="0">
        <v>-0.20081</v>
      </c>
      <c r="H4874" s="0">
        <v>0.020946</v>
      </c>
      <c r="I4874" s="0">
        <v>0.006154</v>
      </c>
      <c r="J4874" s="0">
        <v>-0.014309</v>
      </c>
      <c r="K4874" s="0">
        <v>1022.399963</v>
      </c>
      <c r="L4874" s="0">
        <v>42.164959</v>
      </c>
      <c r="W4874" s="0">
        <f t="shared" si="76"/>
        <v>54742.30012282596</v>
      </c>
    </row>
    <row r="4875">
      <c r="A4875" s="0">
        <v>213.3675</v>
      </c>
      <c r="B4875" s="0">
        <v>-112.417</v>
      </c>
      <c r="C4875" s="0">
        <v>-50592.242187</v>
      </c>
      <c r="D4875" s="0">
        <v>20765.636719</v>
      </c>
      <c r="E4875" s="0">
        <v>0.032212</v>
      </c>
      <c r="F4875" s="0">
        <v>9.950213</v>
      </c>
      <c r="G4875" s="0">
        <v>-0.189983</v>
      </c>
      <c r="H4875" s="0">
        <v>0.046073</v>
      </c>
      <c r="I4875" s="0">
        <v>0.009679</v>
      </c>
      <c r="J4875" s="0">
        <v>-0.020888</v>
      </c>
      <c r="K4875" s="0">
        <v>1022.399963</v>
      </c>
      <c r="L4875" s="0">
        <v>42.164959</v>
      </c>
      <c r="W4875" s="0">
        <f t="shared" si="76"/>
        <v>54688.200513780233</v>
      </c>
    </row>
    <row r="4876">
      <c r="A4876" s="0">
        <v>213.37875</v>
      </c>
      <c r="B4876" s="0">
        <v>-78.837181</v>
      </c>
      <c r="C4876" s="0">
        <v>-50599.019531</v>
      </c>
      <c r="D4876" s="0">
        <v>20940.957031</v>
      </c>
      <c r="E4876" s="0">
        <v>0.031062</v>
      </c>
      <c r="F4876" s="0">
        <v>9.965606</v>
      </c>
      <c r="G4876" s="0">
        <v>-0.194519</v>
      </c>
      <c r="H4876" s="0">
        <v>0.066069</v>
      </c>
      <c r="I4876" s="0">
        <v>0.01231</v>
      </c>
      <c r="J4876" s="0">
        <v>-0.02325</v>
      </c>
      <c r="K4876" s="0">
        <v>1022.399963</v>
      </c>
      <c r="L4876" s="0">
        <v>42.164959</v>
      </c>
      <c r="W4876" s="0">
        <f t="shared" si="76"/>
        <v>54761.215053848246</v>
      </c>
    </row>
    <row r="4877">
      <c r="A4877" s="0">
        <v>213.39</v>
      </c>
      <c r="B4877" s="0">
        <v>-33.522606</v>
      </c>
      <c r="C4877" s="0">
        <v>-50568.101562</v>
      </c>
      <c r="D4877" s="0">
        <v>20967.726562</v>
      </c>
      <c r="E4877" s="0">
        <v>0.042089</v>
      </c>
      <c r="F4877" s="0">
        <v>9.961395</v>
      </c>
      <c r="G4877" s="0">
        <v>-0.202021</v>
      </c>
      <c r="H4877" s="0">
        <v>0.074178</v>
      </c>
      <c r="I4877" s="0">
        <v>0.013033</v>
      </c>
      <c r="J4877" s="0">
        <v>-0.025562</v>
      </c>
      <c r="K4877" s="0">
        <v>1022.399963</v>
      </c>
      <c r="L4877" s="0">
        <v>42.164959</v>
      </c>
      <c r="W4877" s="0">
        <f t="shared" si="76"/>
        <v>54742.849547029073</v>
      </c>
    </row>
    <row r="4878">
      <c r="A4878" s="0">
        <v>213.40125</v>
      </c>
      <c r="B4878" s="0">
        <v>-97.567879</v>
      </c>
      <c r="C4878" s="0">
        <v>-50618.476562</v>
      </c>
      <c r="D4878" s="0">
        <v>20850.357422</v>
      </c>
      <c r="E4878" s="0">
        <v>0.040979</v>
      </c>
      <c r="F4878" s="0">
        <v>9.961975</v>
      </c>
      <c r="G4878" s="0">
        <v>-0.194642</v>
      </c>
      <c r="H4878" s="0">
        <v>0.069252</v>
      </c>
      <c r="I4878" s="0">
        <v>0.012083</v>
      </c>
      <c r="J4878" s="0">
        <v>-0.024867</v>
      </c>
      <c r="K4878" s="0">
        <v>1022.409973</v>
      </c>
      <c r="L4878" s="0">
        <v>42.1675</v>
      </c>
      <c r="W4878" s="0">
        <f t="shared" si="76"/>
        <v>54744.653561547973</v>
      </c>
    </row>
    <row r="4879">
      <c r="A4879" s="0">
        <v>213.4125</v>
      </c>
      <c r="B4879" s="0">
        <v>-186.711105</v>
      </c>
      <c r="C4879" s="0">
        <v>-50573.898437</v>
      </c>
      <c r="D4879" s="0">
        <v>20936.960937</v>
      </c>
      <c r="E4879" s="0">
        <v>0.029607</v>
      </c>
      <c r="F4879" s="0">
        <v>9.95862</v>
      </c>
      <c r="G4879" s="0">
        <v>-0.199232</v>
      </c>
      <c r="H4879" s="0">
        <v>0.052763</v>
      </c>
      <c r="I4879" s="0">
        <v>0.010384</v>
      </c>
      <c r="J4879" s="0">
        <v>-0.020974</v>
      </c>
      <c r="K4879" s="0">
        <v>1022.409973</v>
      </c>
      <c r="L4879" s="0">
        <v>42.1675</v>
      </c>
      <c r="W4879" s="0">
        <f t="shared" si="76"/>
        <v>54736.737182902907</v>
      </c>
    </row>
    <row r="4880">
      <c r="A4880" s="0">
        <v>213.42375</v>
      </c>
      <c r="B4880" s="0">
        <v>-95.067375</v>
      </c>
      <c r="C4880" s="0">
        <v>-50595.195312</v>
      </c>
      <c r="D4880" s="0">
        <v>20963.066406</v>
      </c>
      <c r="E4880" s="0">
        <v>0.045157</v>
      </c>
      <c r="F4880" s="0">
        <v>9.96034</v>
      </c>
      <c r="G4880" s="0">
        <v>-0.214052</v>
      </c>
      <c r="H4880" s="0">
        <v>0.024327</v>
      </c>
      <c r="I4880" s="0">
        <v>0.007349</v>
      </c>
      <c r="J4880" s="0">
        <v>-0.013126</v>
      </c>
      <c r="K4880" s="0">
        <v>1022.409973</v>
      </c>
      <c r="L4880" s="0">
        <v>42.1675</v>
      </c>
      <c r="W4880" s="0">
        <f t="shared" si="76"/>
        <v>54766.166376765708</v>
      </c>
    </row>
    <row r="4881">
      <c r="A4881" s="0">
        <v>213.435</v>
      </c>
      <c r="B4881" s="0">
        <v>-99.9086</v>
      </c>
      <c r="C4881" s="0">
        <v>-50617.601562</v>
      </c>
      <c r="D4881" s="0">
        <v>20962.191406</v>
      </c>
      <c r="E4881" s="0">
        <v>0.029221</v>
      </c>
      <c r="F4881" s="0">
        <v>9.977602</v>
      </c>
      <c r="G4881" s="0">
        <v>-0.199971</v>
      </c>
      <c r="H4881" s="0">
        <v>-0.003798</v>
      </c>
      <c r="I4881" s="0">
        <v>0.004156</v>
      </c>
      <c r="J4881" s="0">
        <v>-0.003682</v>
      </c>
      <c r="K4881" s="0">
        <v>1022.409973</v>
      </c>
      <c r="L4881" s="0">
        <v>42.1675</v>
      </c>
      <c r="W4881" s="0">
        <f t="shared" si="76"/>
        <v>54786.540666111781</v>
      </c>
    </row>
    <row r="4882">
      <c r="A4882" s="0">
        <v>213.44625</v>
      </c>
      <c r="B4882" s="0">
        <v>-209.216583</v>
      </c>
      <c r="C4882" s="0">
        <v>-50616.308594</v>
      </c>
      <c r="D4882" s="0">
        <v>20857.96875</v>
      </c>
      <c r="E4882" s="0">
        <v>0.023986</v>
      </c>
      <c r="F4882" s="0">
        <v>9.966849</v>
      </c>
      <c r="G4882" s="0">
        <v>-0.205118</v>
      </c>
      <c r="H4882" s="0">
        <v>-0.027767</v>
      </c>
      <c r="I4882" s="0">
        <v>0.001181</v>
      </c>
      <c r="J4882" s="0">
        <v>0.004429</v>
      </c>
      <c r="K4882" s="0">
        <v>1022.409973</v>
      </c>
      <c r="L4882" s="0">
        <v>42.1675</v>
      </c>
      <c r="W4882" s="0">
        <f t="shared" si="76"/>
        <v>54745.861283183927</v>
      </c>
    </row>
    <row r="4883">
      <c r="A4883" s="0">
        <v>213.4575</v>
      </c>
      <c r="B4883" s="0">
        <v>-171.835892</v>
      </c>
      <c r="C4883" s="0">
        <v>-50581.285156</v>
      </c>
      <c r="D4883" s="0">
        <v>20853.564453</v>
      </c>
      <c r="E4883" s="0">
        <v>0.029986</v>
      </c>
      <c r="F4883" s="0">
        <v>9.965125</v>
      </c>
      <c r="G4883" s="0">
        <v>-0.199242</v>
      </c>
      <c r="H4883" s="0">
        <v>-0.038247</v>
      </c>
      <c r="I4883" s="0">
        <v>-0.000459</v>
      </c>
      <c r="J4883" s="0">
        <v>0.007172</v>
      </c>
      <c r="K4883" s="0">
        <v>1022.409973</v>
      </c>
      <c r="L4883" s="0">
        <v>42.1675</v>
      </c>
      <c r="W4883" s="0">
        <f t="shared" si="76"/>
        <v>54711.672301272156</v>
      </c>
    </row>
    <row r="4884">
      <c r="A4884" s="0">
        <v>213.46875</v>
      </c>
      <c r="B4884" s="0">
        <v>-42.211807</v>
      </c>
      <c r="C4884" s="0">
        <v>-50600.785156</v>
      </c>
      <c r="D4884" s="0">
        <v>20940.912109</v>
      </c>
      <c r="E4884" s="0">
        <v>0.024046</v>
      </c>
      <c r="F4884" s="0">
        <v>9.96141</v>
      </c>
      <c r="G4884" s="0">
        <v>-0.183935</v>
      </c>
      <c r="H4884" s="0">
        <v>-0.032633</v>
      </c>
      <c r="I4884" s="0">
        <v>0.000835</v>
      </c>
      <c r="J4884" s="0">
        <v>0.003301</v>
      </c>
      <c r="K4884" s="0">
        <v>1022.409973</v>
      </c>
      <c r="L4884" s="0">
        <v>42.1675</v>
      </c>
      <c r="W4884" s="0">
        <f t="shared" si="76"/>
        <v>54762.788827790566</v>
      </c>
    </row>
    <row r="4885">
      <c r="A4885" s="0">
        <v>213.48</v>
      </c>
      <c r="B4885" s="0">
        <v>-141.387466</v>
      </c>
      <c r="C4885" s="0">
        <v>-50599.109375</v>
      </c>
      <c r="D4885" s="0">
        <v>20933.3125</v>
      </c>
      <c r="E4885" s="0">
        <v>0.027358</v>
      </c>
      <c r="F4885" s="0">
        <v>9.959509</v>
      </c>
      <c r="G4885" s="0">
        <v>-0.2009</v>
      </c>
      <c r="H4885" s="0">
        <v>-0.020315</v>
      </c>
      <c r="I4885" s="0">
        <v>0.001897</v>
      </c>
      <c r="J4885" s="0">
        <v>-0.00173</v>
      </c>
      <c r="K4885" s="0">
        <v>1022.409973</v>
      </c>
      <c r="L4885" s="0">
        <v>42.1675</v>
      </c>
      <c r="W4885" s="0">
        <f t="shared" si="76"/>
        <v>54758.501003783982</v>
      </c>
    </row>
    <row r="4886">
      <c r="A4886" s="0">
        <v>213.49125</v>
      </c>
      <c r="B4886" s="0">
        <v>-11.51121</v>
      </c>
      <c r="C4886" s="0">
        <v>-50557.375</v>
      </c>
      <c r="D4886" s="0">
        <v>20972.316406</v>
      </c>
      <c r="E4886" s="0">
        <v>0.047188</v>
      </c>
      <c r="F4886" s="0">
        <v>9.968325</v>
      </c>
      <c r="G4886" s="0">
        <v>-0.195644</v>
      </c>
      <c r="H4886" s="0">
        <v>0.007011</v>
      </c>
      <c r="I4886" s="0">
        <v>0.004089</v>
      </c>
      <c r="J4886" s="0">
        <v>-0.011584</v>
      </c>
      <c r="K4886" s="0">
        <v>1022.409973</v>
      </c>
      <c r="L4886" s="0">
        <v>42.1675</v>
      </c>
      <c r="W4886" s="0">
        <f t="shared" si="76"/>
        <v>54734.690597754889</v>
      </c>
    </row>
    <row r="4887">
      <c r="A4887" s="0">
        <v>213.5025</v>
      </c>
      <c r="B4887" s="0">
        <v>-98.573502</v>
      </c>
      <c r="C4887" s="0">
        <v>-50618.148437</v>
      </c>
      <c r="D4887" s="0">
        <v>20990.421875</v>
      </c>
      <c r="E4887" s="0">
        <v>0.036897</v>
      </c>
      <c r="F4887" s="0">
        <v>9.966973</v>
      </c>
      <c r="G4887" s="0">
        <v>-0.208887</v>
      </c>
      <c r="H4887" s="0">
        <v>0.03193</v>
      </c>
      <c r="I4887" s="0">
        <v>0.007829</v>
      </c>
      <c r="J4887" s="0">
        <v>-0.01603</v>
      </c>
      <c r="K4887" s="0">
        <v>1022.409973</v>
      </c>
      <c r="L4887" s="0">
        <v>42.164959</v>
      </c>
      <c r="W4887" s="0">
        <f t="shared" si="76"/>
        <v>54797.851038302055</v>
      </c>
    </row>
    <row r="4888">
      <c r="A4888" s="0">
        <v>213.51375</v>
      </c>
      <c r="B4888" s="0">
        <v>-161.089813</v>
      </c>
      <c r="C4888" s="0">
        <v>-50615.304687</v>
      </c>
      <c r="D4888" s="0">
        <v>20931.394531</v>
      </c>
      <c r="E4888" s="0">
        <v>0.035474</v>
      </c>
      <c r="F4888" s="0">
        <v>9.959847</v>
      </c>
      <c r="G4888" s="0">
        <v>-0.204697</v>
      </c>
      <c r="H4888" s="0">
        <v>0.055597</v>
      </c>
      <c r="I4888" s="0">
        <v>0.010555</v>
      </c>
      <c r="J4888" s="0">
        <v>-0.021324</v>
      </c>
      <c r="K4888" s="0">
        <v>1022.409973</v>
      </c>
      <c r="L4888" s="0">
        <v>42.164959</v>
      </c>
      <c r="W4888" s="0">
        <f t="shared" si="76"/>
        <v>54772.787910586347</v>
      </c>
    </row>
    <row r="4889">
      <c r="A4889" s="0">
        <v>213.525</v>
      </c>
      <c r="B4889" s="0">
        <v>-173.06868</v>
      </c>
      <c r="C4889" s="0">
        <v>-50580.976562</v>
      </c>
      <c r="D4889" s="0">
        <v>20954.708984</v>
      </c>
      <c r="E4889" s="0">
        <v>0.034369</v>
      </c>
      <c r="F4889" s="0">
        <v>9.960516</v>
      </c>
      <c r="G4889" s="0">
        <v>-0.193542</v>
      </c>
      <c r="H4889" s="0">
        <v>0.075267</v>
      </c>
      <c r="I4889" s="0">
        <v>0.013748</v>
      </c>
      <c r="J4889" s="0">
        <v>-0.026521</v>
      </c>
      <c r="K4889" s="0">
        <v>1022.409973</v>
      </c>
      <c r="L4889" s="0">
        <v>42.164959</v>
      </c>
      <c r="W4889" s="0">
        <f t="shared" si="76"/>
        <v>54750.022569289606</v>
      </c>
    </row>
    <row r="4890">
      <c r="A4890" s="0">
        <v>213.53625</v>
      </c>
      <c r="B4890" s="0">
        <v>-145.203598</v>
      </c>
      <c r="C4890" s="0">
        <v>-50606.230469</v>
      </c>
      <c r="D4890" s="0">
        <v>21057.703125</v>
      </c>
      <c r="E4890" s="0">
        <v>0.042469</v>
      </c>
      <c r="F4890" s="0">
        <v>9.967997</v>
      </c>
      <c r="G4890" s="0">
        <v>-0.185037</v>
      </c>
      <c r="H4890" s="0">
        <v>0.0694</v>
      </c>
      <c r="I4890" s="0">
        <v>0.012384</v>
      </c>
      <c r="J4890" s="0">
        <v>-0.025091</v>
      </c>
      <c r="K4890" s="0">
        <v>1022.409973</v>
      </c>
      <c r="L4890" s="0">
        <v>42.164959</v>
      </c>
      <c r="W4890" s="0">
        <f t="shared" si="76"/>
        <v>54812.7586175614</v>
      </c>
    </row>
    <row r="4891">
      <c r="A4891" s="0">
        <v>213.5475</v>
      </c>
      <c r="B4891" s="0">
        <v>-45.612206</v>
      </c>
      <c r="C4891" s="0">
        <v>-50609.226562</v>
      </c>
      <c r="D4891" s="0">
        <v>20996.800781</v>
      </c>
      <c r="E4891" s="0">
        <v>0.039578</v>
      </c>
      <c r="F4891" s="0">
        <v>9.964766</v>
      </c>
      <c r="G4891" s="0">
        <v>-0.188744</v>
      </c>
      <c r="H4891" s="0">
        <v>0.057048</v>
      </c>
      <c r="I4891" s="0">
        <v>0.010902</v>
      </c>
      <c r="J4891" s="0">
        <v>-0.023466</v>
      </c>
      <c r="K4891" s="0">
        <v>1022.409973</v>
      </c>
      <c r="L4891" s="0">
        <v>42.164959</v>
      </c>
      <c r="W4891" s="0">
        <f t="shared" si="76"/>
        <v>54791.984237789606</v>
      </c>
    </row>
    <row r="4892">
      <c r="A4892" s="0">
        <v>213.55875</v>
      </c>
      <c r="B4892" s="0">
        <v>-5.952174</v>
      </c>
      <c r="C4892" s="0">
        <v>-50616.261719</v>
      </c>
      <c r="D4892" s="0">
        <v>20926.748047</v>
      </c>
      <c r="E4892" s="0">
        <v>0.039889</v>
      </c>
      <c r="F4892" s="0">
        <v>9.957563</v>
      </c>
      <c r="G4892" s="0">
        <v>-0.200232</v>
      </c>
      <c r="H4892" s="0">
        <v>0.025022</v>
      </c>
      <c r="I4892" s="0">
        <v>0.007193</v>
      </c>
      <c r="J4892" s="0">
        <v>-0.014431</v>
      </c>
      <c r="K4892" s="0">
        <v>1022.409973</v>
      </c>
      <c r="L4892" s="0">
        <v>42.164959</v>
      </c>
      <c r="W4892" s="0">
        <f t="shared" si="76"/>
        <v>54771.660278444164</v>
      </c>
    </row>
    <row r="4893">
      <c r="A4893" s="0">
        <v>213.57</v>
      </c>
      <c r="B4893" s="0">
        <v>-91.952156</v>
      </c>
      <c r="C4893" s="0">
        <v>-50602.5</v>
      </c>
      <c r="D4893" s="0">
        <v>20865.533203</v>
      </c>
      <c r="E4893" s="0">
        <v>0.039237</v>
      </c>
      <c r="F4893" s="0">
        <v>9.94371</v>
      </c>
      <c r="G4893" s="0">
        <v>-0.198869</v>
      </c>
      <c r="H4893" s="0">
        <v>0.001097</v>
      </c>
      <c r="I4893" s="0">
        <v>0.00549</v>
      </c>
      <c r="J4893" s="0">
        <v>-0.004376</v>
      </c>
      <c r="K4893" s="0">
        <v>1022.409973</v>
      </c>
      <c r="L4893" s="0">
        <v>42.164959</v>
      </c>
      <c r="W4893" s="0">
        <f t="shared" si="76"/>
        <v>54735.655082354577</v>
      </c>
    </row>
    <row r="4894">
      <c r="A4894" s="0">
        <v>213.58125</v>
      </c>
      <c r="B4894" s="0">
        <v>-94.186882</v>
      </c>
      <c r="C4894" s="0">
        <v>-50615.285156</v>
      </c>
      <c r="D4894" s="0">
        <v>20820.541016</v>
      </c>
      <c r="E4894" s="0">
        <v>0.032694</v>
      </c>
      <c r="F4894" s="0">
        <v>9.955953</v>
      </c>
      <c r="G4894" s="0">
        <v>-0.198994</v>
      </c>
      <c r="H4894" s="0">
        <v>-0.02182</v>
      </c>
      <c r="I4894" s="0">
        <v>0.001675</v>
      </c>
      <c r="J4894" s="0">
        <v>0.002187</v>
      </c>
      <c r="K4894" s="0">
        <v>1022.409973</v>
      </c>
      <c r="L4894" s="0">
        <v>42.164959</v>
      </c>
      <c r="W4894" s="0">
        <f t="shared" si="76"/>
        <v>54730.347073546618</v>
      </c>
    </row>
    <row r="4895">
      <c r="A4895" s="0">
        <v>213.5925</v>
      </c>
      <c r="B4895" s="0">
        <v>-89.02417</v>
      </c>
      <c r="C4895" s="0">
        <v>-50599.460937</v>
      </c>
      <c r="D4895" s="0">
        <v>20908.888672</v>
      </c>
      <c r="E4895" s="0">
        <v>0.043161</v>
      </c>
      <c r="F4895" s="0">
        <v>9.957454</v>
      </c>
      <c r="G4895" s="0">
        <v>-0.20504</v>
      </c>
      <c r="H4895" s="0">
        <v>-0.035053</v>
      </c>
      <c r="I4895" s="0">
        <v>-0.000153</v>
      </c>
      <c r="J4895" s="0">
        <v>0.005313</v>
      </c>
      <c r="K4895" s="0">
        <v>1022.409973</v>
      </c>
      <c r="L4895" s="0">
        <v>42.164959</v>
      </c>
      <c r="W4895" s="0">
        <f t="shared" si="76"/>
        <v>54749.383539140632</v>
      </c>
    </row>
    <row r="4896">
      <c r="A4896" s="0">
        <v>213.60375</v>
      </c>
      <c r="B4896" s="0">
        <v>-75.39212</v>
      </c>
      <c r="C4896" s="0">
        <v>-50600.203125</v>
      </c>
      <c r="D4896" s="0">
        <v>20971.289062</v>
      </c>
      <c r="E4896" s="0">
        <v>0.028747</v>
      </c>
      <c r="F4896" s="0">
        <v>9.960908</v>
      </c>
      <c r="G4896" s="0">
        <v>-0.198152</v>
      </c>
      <c r="H4896" s="0">
        <v>-0.035331</v>
      </c>
      <c r="I4896" s="0">
        <v>-0.00036</v>
      </c>
      <c r="J4896" s="0">
        <v>0.003466</v>
      </c>
      <c r="K4896" s="0">
        <v>1022.399963</v>
      </c>
      <c r="L4896" s="0">
        <v>42.1675</v>
      </c>
      <c r="W4896" s="0">
        <f t="shared" si="76"/>
        <v>54773.909894994518</v>
      </c>
    </row>
    <row r="4897">
      <c r="A4897" s="0">
        <v>213.615</v>
      </c>
      <c r="B4897" s="0">
        <v>-78.41153</v>
      </c>
      <c r="C4897" s="0">
        <v>-50612.625</v>
      </c>
      <c r="D4897" s="0">
        <v>21016.919922</v>
      </c>
      <c r="E4897" s="0">
        <v>0.024856</v>
      </c>
      <c r="F4897" s="0">
        <v>9.96005</v>
      </c>
      <c r="G4897" s="0">
        <v>-0.18738</v>
      </c>
      <c r="H4897" s="0">
        <v>-0.025614</v>
      </c>
      <c r="I4897" s="0">
        <v>0.00045</v>
      </c>
      <c r="J4897" s="0">
        <v>-0.00064</v>
      </c>
      <c r="K4897" s="0">
        <v>1022.399963</v>
      </c>
      <c r="L4897" s="0">
        <v>42.1675</v>
      </c>
      <c r="W4897" s="0">
        <f t="shared" si="76"/>
        <v>54802.8729243862</v>
      </c>
    </row>
    <row r="4898">
      <c r="A4898" s="0">
        <v>213.62625</v>
      </c>
      <c r="B4898" s="0">
        <v>-209.599152</v>
      </c>
      <c r="C4898" s="0">
        <v>-50589.699219</v>
      </c>
      <c r="D4898" s="0">
        <v>21010.085937</v>
      </c>
      <c r="E4898" s="0">
        <v>0.027266</v>
      </c>
      <c r="F4898" s="0">
        <v>9.961494</v>
      </c>
      <c r="G4898" s="0">
        <v>-0.192203</v>
      </c>
      <c r="H4898" s="0">
        <v>-0.0026</v>
      </c>
      <c r="I4898" s="0">
        <v>0.003415</v>
      </c>
      <c r="J4898" s="0">
        <v>-0.008148</v>
      </c>
      <c r="K4898" s="0">
        <v>1022.399963</v>
      </c>
      <c r="L4898" s="0">
        <v>42.1675</v>
      </c>
      <c r="W4898" s="0">
        <f t="shared" si="76"/>
        <v>54779.424147699232</v>
      </c>
    </row>
    <row r="4899">
      <c r="A4899" s="0">
        <v>213.6375</v>
      </c>
      <c r="B4899" s="0">
        <v>-179.465408</v>
      </c>
      <c r="C4899" s="0">
        <v>-50591.898437</v>
      </c>
      <c r="D4899" s="0">
        <v>20858.392578</v>
      </c>
      <c r="E4899" s="0">
        <v>0.030612</v>
      </c>
      <c r="F4899" s="0">
        <v>9.957752</v>
      </c>
      <c r="G4899" s="0">
        <v>-0.196118</v>
      </c>
      <c r="H4899" s="0">
        <v>0.028027</v>
      </c>
      <c r="I4899" s="0">
        <v>0.007228</v>
      </c>
      <c r="J4899" s="0">
        <v>-0.016379</v>
      </c>
      <c r="K4899" s="0">
        <v>1022.399963</v>
      </c>
      <c r="L4899" s="0">
        <v>42.1675</v>
      </c>
      <c r="W4899" s="0">
        <f t="shared" si="76"/>
        <v>54723.3490955219</v>
      </c>
    </row>
    <row r="4900">
      <c r="A4900" s="0">
        <v>213.64875</v>
      </c>
      <c r="B4900" s="0">
        <v>-132.07933</v>
      </c>
      <c r="C4900" s="0">
        <v>-50597.339844</v>
      </c>
      <c r="D4900" s="0">
        <v>20803.84375</v>
      </c>
      <c r="E4900" s="0">
        <v>0.029572</v>
      </c>
      <c r="F4900" s="0">
        <v>9.958536</v>
      </c>
      <c r="G4900" s="0">
        <v>-0.208194</v>
      </c>
      <c r="H4900" s="0">
        <v>0.051721</v>
      </c>
      <c r="I4900" s="0">
        <v>0.010791</v>
      </c>
      <c r="J4900" s="0">
        <v>-0.021933</v>
      </c>
      <c r="K4900" s="0">
        <v>1022.399963</v>
      </c>
      <c r="L4900" s="0">
        <v>42.1675</v>
      </c>
      <c r="W4900" s="0">
        <f t="shared" si="76"/>
        <v>54707.478090413359</v>
      </c>
    </row>
    <row r="4901">
      <c r="A4901" s="0">
        <v>213.66</v>
      </c>
      <c r="B4901" s="0">
        <v>-75.58136</v>
      </c>
      <c r="C4901" s="0">
        <v>-50589.691406</v>
      </c>
      <c r="D4901" s="0">
        <v>20965.890625</v>
      </c>
      <c r="E4901" s="0">
        <v>0.034334</v>
      </c>
      <c r="F4901" s="0">
        <v>9.959645</v>
      </c>
      <c r="G4901" s="0">
        <v>-0.207915</v>
      </c>
      <c r="H4901" s="0">
        <v>0.072309</v>
      </c>
      <c r="I4901" s="0">
        <v>0.013712</v>
      </c>
      <c r="J4901" s="0">
        <v>-0.02648</v>
      </c>
      <c r="K4901" s="0">
        <v>1022.399963</v>
      </c>
      <c r="L4901" s="0">
        <v>42.1675</v>
      </c>
      <c r="W4901" s="0">
        <f t="shared" si="76"/>
        <v>54762.13252600516</v>
      </c>
    </row>
    <row r="4902">
      <c r="A4902" s="0">
        <v>213.67125</v>
      </c>
      <c r="B4902" s="0">
        <v>-127.297028</v>
      </c>
      <c r="C4902" s="0">
        <v>-50605.238281</v>
      </c>
      <c r="D4902" s="0">
        <v>20848.804687</v>
      </c>
      <c r="E4902" s="0">
        <v>0.031258</v>
      </c>
      <c r="F4902" s="0">
        <v>9.957303</v>
      </c>
      <c r="G4902" s="0">
        <v>-0.198062</v>
      </c>
      <c r="H4902" s="0">
        <v>0.070181</v>
      </c>
      <c r="I4902" s="0">
        <v>0.012351</v>
      </c>
      <c r="J4902" s="0">
        <v>-0.026168</v>
      </c>
      <c r="K4902" s="0">
        <v>1022.399963</v>
      </c>
      <c r="L4902" s="0">
        <v>42.1675</v>
      </c>
      <c r="W4902" s="0">
        <f t="shared" si="76"/>
        <v>54731.8828735756</v>
      </c>
    </row>
    <row r="4903">
      <c r="A4903" s="0">
        <v>213.6825</v>
      </c>
      <c r="B4903" s="0">
        <v>-209.246597</v>
      </c>
      <c r="C4903" s="0">
        <v>-50618.050781</v>
      </c>
      <c r="D4903" s="0">
        <v>21009.912109</v>
      </c>
      <c r="E4903" s="0">
        <v>0.035407</v>
      </c>
      <c r="F4903" s="0">
        <v>9.96729</v>
      </c>
      <c r="G4903" s="0">
        <v>-0.187565</v>
      </c>
      <c r="H4903" s="0">
        <v>0.062383</v>
      </c>
      <c r="I4903" s="0">
        <v>0.012211</v>
      </c>
      <c r="J4903" s="0">
        <v>-0.023811</v>
      </c>
      <c r="K4903" s="0">
        <v>1022.399963</v>
      </c>
      <c r="L4903" s="0">
        <v>42.1675</v>
      </c>
      <c r="W4903" s="0">
        <f t="shared" si="76"/>
        <v>54805.540375350334</v>
      </c>
    </row>
    <row r="4904">
      <c r="A4904" s="0">
        <v>213.69375</v>
      </c>
      <c r="B4904" s="0">
        <v>-222.286423</v>
      </c>
      <c r="C4904" s="0">
        <v>-50635.335937</v>
      </c>
      <c r="D4904" s="0">
        <v>20918.183594</v>
      </c>
      <c r="E4904" s="0">
        <v>0.029654</v>
      </c>
      <c r="F4904" s="0">
        <v>9.950392</v>
      </c>
      <c r="G4904" s="0">
        <v>-0.189211</v>
      </c>
      <c r="H4904" s="0">
        <v>0.034724</v>
      </c>
      <c r="I4904" s="0">
        <v>0.009041</v>
      </c>
      <c r="J4904" s="0">
        <v>-0.016212</v>
      </c>
      <c r="K4904" s="0">
        <v>1022.399963</v>
      </c>
      <c r="L4904" s="0">
        <v>42.1675</v>
      </c>
      <c r="W4904" s="0">
        <f t="shared" si="76"/>
        <v>54786.467869164415</v>
      </c>
    </row>
    <row r="4905">
      <c r="A4905" s="0">
        <v>213.705</v>
      </c>
      <c r="B4905" s="0">
        <v>-94.362877</v>
      </c>
      <c r="C4905" s="0">
        <v>-50597.277344</v>
      </c>
      <c r="D4905" s="0">
        <v>20912.669922</v>
      </c>
      <c r="E4905" s="0">
        <v>0.040114</v>
      </c>
      <c r="F4905" s="0">
        <v>9.955764</v>
      </c>
      <c r="G4905" s="0">
        <v>-0.197856</v>
      </c>
      <c r="H4905" s="0">
        <v>0.010423</v>
      </c>
      <c r="I4905" s="0">
        <v>0.005645</v>
      </c>
      <c r="J4905" s="0">
        <v>-0.009046</v>
      </c>
      <c r="K4905" s="0">
        <v>1022.459961</v>
      </c>
      <c r="L4905" s="0">
        <v>42.169842</v>
      </c>
      <c r="W4905" s="0">
        <f t="shared" si="76"/>
        <v>54748.818637891491</v>
      </c>
    </row>
    <row r="4906">
      <c r="A4906" s="0">
        <v>213.71625</v>
      </c>
      <c r="B4906" s="0">
        <v>43.68745</v>
      </c>
      <c r="C4906" s="0">
        <v>-50595.667969</v>
      </c>
      <c r="D4906" s="0">
        <v>20925.611328</v>
      </c>
      <c r="E4906" s="0">
        <v>0.042737</v>
      </c>
      <c r="F4906" s="0">
        <v>9.965034</v>
      </c>
      <c r="G4906" s="0">
        <v>-0.190942</v>
      </c>
      <c r="H4906" s="0">
        <v>-0.013323</v>
      </c>
      <c r="I4906" s="0">
        <v>0.002917</v>
      </c>
      <c r="J4906" s="0">
        <v>-0.001588</v>
      </c>
      <c r="K4906" s="0">
        <v>1022.459961</v>
      </c>
      <c r="L4906" s="0">
        <v>42.169842</v>
      </c>
      <c r="W4906" s="0">
        <f t="shared" si="76"/>
        <v>54752.21214958444</v>
      </c>
    </row>
    <row r="4907">
      <c r="A4907" s="0">
        <v>213.7275</v>
      </c>
      <c r="B4907" s="0">
        <v>3.70039</v>
      </c>
      <c r="C4907" s="0">
        <v>-50601.222656</v>
      </c>
      <c r="D4907" s="0">
        <v>20990.115234</v>
      </c>
      <c r="E4907" s="0">
        <v>0.024819</v>
      </c>
      <c r="F4907" s="0">
        <v>9.960697</v>
      </c>
      <c r="G4907" s="0">
        <v>-0.202031</v>
      </c>
      <c r="H4907" s="0">
        <v>-0.03145</v>
      </c>
      <c r="I4907" s="0">
        <v>0.000705</v>
      </c>
      <c r="J4907" s="0">
        <v>0.005287</v>
      </c>
      <c r="K4907" s="0">
        <v>1022.459961</v>
      </c>
      <c r="L4907" s="0">
        <v>42.169842</v>
      </c>
      <c r="W4907" s="0">
        <f t="shared" si="76"/>
        <v>54782.010601214453</v>
      </c>
    </row>
    <row r="4908">
      <c r="A4908" s="0">
        <v>213.73875</v>
      </c>
      <c r="B4908" s="0">
        <v>-7.349228</v>
      </c>
      <c r="C4908" s="0">
        <v>-50598.246094</v>
      </c>
      <c r="D4908" s="0">
        <v>20862.783203</v>
      </c>
      <c r="E4908" s="0">
        <v>0.037981</v>
      </c>
      <c r="F4908" s="0">
        <v>9.975443</v>
      </c>
      <c r="G4908" s="0">
        <v>-0.208057</v>
      </c>
      <c r="H4908" s="0">
        <v>-0.036477</v>
      </c>
      <c r="I4908" s="0">
        <v>0.00011</v>
      </c>
      <c r="J4908" s="0">
        <v>0.003787</v>
      </c>
      <c r="K4908" s="0">
        <v>1022.459961</v>
      </c>
      <c r="L4908" s="0">
        <v>42.169842</v>
      </c>
      <c r="W4908" s="0">
        <f t="shared" si="76"/>
        <v>54730.597336184059</v>
      </c>
    </row>
    <row r="4909">
      <c r="A4909" s="0">
        <v>213.75</v>
      </c>
      <c r="B4909" s="0">
        <v>-31.028389</v>
      </c>
      <c r="C4909" s="0">
        <v>-50568.609375</v>
      </c>
      <c r="D4909" s="0">
        <v>20968.142578</v>
      </c>
      <c r="E4909" s="0">
        <v>0.029254</v>
      </c>
      <c r="F4909" s="0">
        <v>9.971408</v>
      </c>
      <c r="G4909" s="0">
        <v>-0.206239</v>
      </c>
      <c r="H4909" s="0">
        <v>-0.033479</v>
      </c>
      <c r="I4909" s="0">
        <v>-0.00042</v>
      </c>
      <c r="J4909" s="0">
        <v>0.00101</v>
      </c>
      <c r="K4909" s="0">
        <v>1022.459961</v>
      </c>
      <c r="L4909" s="0">
        <v>42.169842</v>
      </c>
      <c r="W4909" s="0">
        <f t="shared" si="76"/>
        <v>54743.476506827719</v>
      </c>
    </row>
    <row r="4910">
      <c r="A4910" s="0">
        <v>213.76125</v>
      </c>
      <c r="B4910" s="0">
        <v>-83.123764</v>
      </c>
      <c r="C4910" s="0">
        <v>-50575.222656</v>
      </c>
      <c r="D4910" s="0">
        <v>20911.126953</v>
      </c>
      <c r="E4910" s="0">
        <v>0.034917</v>
      </c>
      <c r="F4910" s="0">
        <v>9.970217</v>
      </c>
      <c r="G4910" s="0">
        <v>-0.208369</v>
      </c>
      <c r="H4910" s="0">
        <v>-0.012573</v>
      </c>
      <c r="I4910" s="0">
        <v>0.00188</v>
      </c>
      <c r="J4910" s="0">
        <v>-0.005564</v>
      </c>
      <c r="K4910" s="0">
        <v>1022.459961</v>
      </c>
      <c r="L4910" s="0">
        <v>42.169842</v>
      </c>
      <c r="W4910" s="0">
        <f t="shared" si="76"/>
        <v>54727.829179573717</v>
      </c>
    </row>
    <row r="4911">
      <c r="A4911" s="0">
        <v>213.7725</v>
      </c>
      <c r="B4911" s="0">
        <v>-80.108459</v>
      </c>
      <c r="C4911" s="0">
        <v>-50584.164062</v>
      </c>
      <c r="D4911" s="0">
        <v>20822.615234</v>
      </c>
      <c r="E4911" s="0">
        <v>0.026937</v>
      </c>
      <c r="F4911" s="0">
        <v>9.961911</v>
      </c>
      <c r="G4911" s="0">
        <v>-0.191159</v>
      </c>
      <c r="H4911" s="0">
        <v>0.016844</v>
      </c>
      <c r="I4911" s="0">
        <v>0.006104</v>
      </c>
      <c r="J4911" s="0">
        <v>-0.013046</v>
      </c>
      <c r="K4911" s="0">
        <v>1022.459961</v>
      </c>
      <c r="L4911" s="0">
        <v>42.169842</v>
      </c>
      <c r="W4911" s="0">
        <f t="shared" si="76"/>
        <v>54702.334286570855</v>
      </c>
    </row>
    <row r="4912">
      <c r="A4912" s="0">
        <v>213.78375</v>
      </c>
      <c r="B4912" s="0">
        <v>-121.523949</v>
      </c>
      <c r="C4912" s="0">
        <v>-50599.035156</v>
      </c>
      <c r="D4912" s="0">
        <v>20923.833984</v>
      </c>
      <c r="E4912" s="0">
        <v>0.036395</v>
      </c>
      <c r="F4912" s="0">
        <v>9.972235</v>
      </c>
      <c r="G4912" s="0">
        <v>-0.201328</v>
      </c>
      <c r="H4912" s="0">
        <v>0.043411</v>
      </c>
      <c r="I4912" s="0">
        <v>0.009519</v>
      </c>
      <c r="J4912" s="0">
        <v>-0.019608</v>
      </c>
      <c r="K4912" s="0">
        <v>1022.459961</v>
      </c>
      <c r="L4912" s="0">
        <v>42.169842</v>
      </c>
      <c r="W4912" s="0">
        <f t="shared" si="76"/>
        <v>54754.761942485857</v>
      </c>
    </row>
    <row r="4913">
      <c r="A4913" s="0">
        <v>213.795</v>
      </c>
      <c r="B4913" s="0">
        <v>-108.443771</v>
      </c>
      <c r="C4913" s="0">
        <v>-50600.347656</v>
      </c>
      <c r="D4913" s="0">
        <v>20920.818359</v>
      </c>
      <c r="E4913" s="0">
        <v>0.028989</v>
      </c>
      <c r="F4913" s="0">
        <v>9.95869</v>
      </c>
      <c r="G4913" s="0">
        <v>-0.19418</v>
      </c>
      <c r="H4913" s="0">
        <v>0.069347</v>
      </c>
      <c r="I4913" s="0">
        <v>0.012642</v>
      </c>
      <c r="J4913" s="0">
        <v>-0.025316</v>
      </c>
      <c r="K4913" s="0">
        <v>1022.459961</v>
      </c>
      <c r="L4913" s="0">
        <v>42.169842</v>
      </c>
      <c r="W4913" s="0">
        <f t="shared" si="76"/>
        <v>54754.795075589544</v>
      </c>
    </row>
    <row r="4914">
      <c r="A4914" s="0">
        <v>213.80625</v>
      </c>
      <c r="B4914" s="0">
        <v>-148.410004</v>
      </c>
      <c r="C4914" s="0">
        <v>-50619.648437</v>
      </c>
      <c r="D4914" s="0">
        <v>20949.146484</v>
      </c>
      <c r="E4914" s="0">
        <v>0.028351</v>
      </c>
      <c r="F4914" s="0">
        <v>9.963028</v>
      </c>
      <c r="G4914" s="0">
        <v>-0.194481</v>
      </c>
      <c r="H4914" s="0">
        <v>0.074073</v>
      </c>
      <c r="I4914" s="0">
        <v>0.012937</v>
      </c>
      <c r="J4914" s="0">
        <v>-0.025724</v>
      </c>
      <c r="K4914" s="0">
        <v>1022.440002</v>
      </c>
      <c r="L4914" s="0">
        <v>42.172382</v>
      </c>
      <c r="W4914" s="0">
        <f t="shared" si="76"/>
        <v>54783.552019039933</v>
      </c>
    </row>
    <row r="4915">
      <c r="A4915" s="0">
        <v>213.8175</v>
      </c>
      <c r="B4915" s="0">
        <v>-165.068176</v>
      </c>
      <c r="C4915" s="0">
        <v>-50609.503906</v>
      </c>
      <c r="D4915" s="0">
        <v>20927.708984</v>
      </c>
      <c r="E4915" s="0">
        <v>0.023967</v>
      </c>
      <c r="F4915" s="0">
        <v>9.968907</v>
      </c>
      <c r="G4915" s="0">
        <v>-0.201118</v>
      </c>
      <c r="H4915" s="0">
        <v>0.07036</v>
      </c>
      <c r="I4915" s="0">
        <v>0.013138</v>
      </c>
      <c r="J4915" s="0">
        <v>-0.027165</v>
      </c>
      <c r="K4915" s="0">
        <v>1022.440002</v>
      </c>
      <c r="L4915" s="0">
        <v>42.172382</v>
      </c>
      <c r="W4915" s="0">
        <f t="shared" si="76"/>
        <v>54766.030862507752</v>
      </c>
    </row>
    <row r="4916">
      <c r="A4916" s="0">
        <v>213.82875</v>
      </c>
      <c r="B4916" s="0">
        <v>-138.143311</v>
      </c>
      <c r="C4916" s="0">
        <v>-50600.5</v>
      </c>
      <c r="D4916" s="0">
        <v>20774.851562</v>
      </c>
      <c r="E4916" s="0">
        <v>0.040456</v>
      </c>
      <c r="F4916" s="0">
        <v>9.959208</v>
      </c>
      <c r="G4916" s="0">
        <v>-0.204993</v>
      </c>
      <c r="H4916" s="0">
        <v>0.05227</v>
      </c>
      <c r="I4916" s="0">
        <v>0.011575</v>
      </c>
      <c r="J4916" s="0">
        <v>-0.02023</v>
      </c>
      <c r="K4916" s="0">
        <v>1022.440002</v>
      </c>
      <c r="L4916" s="0">
        <v>42.172382</v>
      </c>
      <c r="W4916" s="0">
        <f t="shared" si="76"/>
        <v>54699.397997121574</v>
      </c>
    </row>
    <row r="4917">
      <c r="A4917" s="0">
        <v>213.84</v>
      </c>
      <c r="B4917" s="0">
        <v>3.106822</v>
      </c>
      <c r="C4917" s="0">
        <v>-50579.273437</v>
      </c>
      <c r="D4917" s="0">
        <v>20829.912109</v>
      </c>
      <c r="E4917" s="0">
        <v>0.041197</v>
      </c>
      <c r="F4917" s="0">
        <v>9.963094</v>
      </c>
      <c r="G4917" s="0">
        <v>-0.19562</v>
      </c>
      <c r="H4917" s="0">
        <v>0.022282</v>
      </c>
      <c r="I4917" s="0">
        <v>0.007113</v>
      </c>
      <c r="J4917" s="0">
        <v>-0.011637</v>
      </c>
      <c r="K4917" s="0">
        <v>1022.440002</v>
      </c>
      <c r="L4917" s="0">
        <v>42.172382</v>
      </c>
      <c r="W4917" s="0">
        <f t="shared" si="76"/>
        <v>54700.531528823572</v>
      </c>
    </row>
    <row r="4918">
      <c r="A4918" s="0">
        <v>213.85125</v>
      </c>
      <c r="B4918" s="0">
        <v>34.933033</v>
      </c>
      <c r="C4918" s="0">
        <v>-50610.703125</v>
      </c>
      <c r="D4918" s="0">
        <v>20751.962891</v>
      </c>
      <c r="E4918" s="0">
        <v>0.030061</v>
      </c>
      <c r="F4918" s="0">
        <v>9.965748</v>
      </c>
      <c r="G4918" s="0">
        <v>-0.189832</v>
      </c>
      <c r="H4918" s="0">
        <v>-0.003274</v>
      </c>
      <c r="I4918" s="0">
        <v>0.003383</v>
      </c>
      <c r="J4918" s="0">
        <v>-0.003265</v>
      </c>
      <c r="K4918" s="0">
        <v>1022.440002</v>
      </c>
      <c r="L4918" s="0">
        <v>42.172382</v>
      </c>
      <c r="W4918" s="0">
        <f t="shared" si="76"/>
        <v>54699.985877083374</v>
      </c>
    </row>
    <row r="4919">
      <c r="A4919" s="0">
        <v>213.8625</v>
      </c>
      <c r="B4919" s="0">
        <v>-75.351631</v>
      </c>
      <c r="C4919" s="0">
        <v>-50602.222656</v>
      </c>
      <c r="D4919" s="0">
        <v>20872.894531</v>
      </c>
      <c r="E4919" s="0">
        <v>0.027628</v>
      </c>
      <c r="F4919" s="0">
        <v>9.968348</v>
      </c>
      <c r="G4919" s="0">
        <v>-0.204247</v>
      </c>
      <c r="H4919" s="0">
        <v>-0.025568</v>
      </c>
      <c r="I4919" s="0">
        <v>0.000721</v>
      </c>
      <c r="J4919" s="0">
        <v>0.003256</v>
      </c>
      <c r="K4919" s="0">
        <v>1022.440002</v>
      </c>
      <c r="L4919" s="0">
        <v>42.172382</v>
      </c>
      <c r="W4919" s="0">
        <f t="shared" si="76"/>
        <v>54738.179926792807</v>
      </c>
    </row>
    <row r="4920">
      <c r="A4920" s="0">
        <v>213.87375</v>
      </c>
      <c r="B4920" s="0">
        <v>-275.570953</v>
      </c>
      <c r="C4920" s="0">
        <v>-50594.78125</v>
      </c>
      <c r="D4920" s="0">
        <v>20889.474609</v>
      </c>
      <c r="E4920" s="0">
        <v>0.035678</v>
      </c>
      <c r="F4920" s="0">
        <v>9.966404</v>
      </c>
      <c r="G4920" s="0">
        <v>-0.202518</v>
      </c>
      <c r="H4920" s="0">
        <v>-0.03736</v>
      </c>
      <c r="I4920" s="0">
        <v>-0.001413</v>
      </c>
      <c r="J4920" s="0">
        <v>0.007604</v>
      </c>
      <c r="K4920" s="0">
        <v>1022.440002</v>
      </c>
      <c r="L4920" s="0">
        <v>42.172382</v>
      </c>
      <c r="W4920" s="0">
        <f t="shared" si="76"/>
        <v>54738.267953284245</v>
      </c>
    </row>
    <row r="4921">
      <c r="A4921" s="0">
        <v>213.885</v>
      </c>
      <c r="B4921" s="0">
        <v>-292.864502</v>
      </c>
      <c r="C4921" s="0">
        <v>-50605.398437</v>
      </c>
      <c r="D4921" s="0">
        <v>21088.167969</v>
      </c>
      <c r="E4921" s="0">
        <v>0.02748</v>
      </c>
      <c r="F4921" s="0">
        <v>9.962175</v>
      </c>
      <c r="G4921" s="0">
        <v>-0.200208</v>
      </c>
      <c r="H4921" s="0">
        <v>-0.039584</v>
      </c>
      <c r="I4921" s="0">
        <v>-0.00062</v>
      </c>
      <c r="J4921" s="0">
        <v>0.005794</v>
      </c>
      <c r="K4921" s="0">
        <v>1022.440002</v>
      </c>
      <c r="L4921" s="0">
        <v>42.172382</v>
      </c>
      <c r="W4921" s="0">
        <f t="shared" si="76"/>
        <v>54824.291594810522</v>
      </c>
    </row>
    <row r="4922">
      <c r="A4922" s="0">
        <v>213.89625</v>
      </c>
      <c r="B4922" s="0">
        <v>-179.441238</v>
      </c>
      <c r="C4922" s="0">
        <v>-50584.03125</v>
      </c>
      <c r="D4922" s="0">
        <v>21090.503906</v>
      </c>
      <c r="E4922" s="0">
        <v>0.028026</v>
      </c>
      <c r="F4922" s="0">
        <v>9.963316</v>
      </c>
      <c r="G4922" s="0">
        <v>-0.199243</v>
      </c>
      <c r="H4922" s="0">
        <v>-0.016651</v>
      </c>
      <c r="I4922" s="0">
        <v>0.001677</v>
      </c>
      <c r="J4922" s="0">
        <v>-0.004006</v>
      </c>
      <c r="K4922" s="0">
        <v>1022.440002</v>
      </c>
      <c r="L4922" s="0">
        <v>42.172382</v>
      </c>
      <c r="W4922" s="0">
        <f t="shared" si="76"/>
        <v>54804.979442272146</v>
      </c>
    </row>
    <row r="4923">
      <c r="A4923" s="0">
        <v>213.9075</v>
      </c>
      <c r="B4923" s="0">
        <v>-212.74791</v>
      </c>
      <c r="C4923" s="0">
        <v>-50608.453125</v>
      </c>
      <c r="D4923" s="0">
        <v>20901.242187</v>
      </c>
      <c r="E4923" s="0">
        <v>0.019742</v>
      </c>
      <c r="F4923" s="0">
        <v>9.965525</v>
      </c>
      <c r="G4923" s="0">
        <v>-0.209838</v>
      </c>
      <c r="H4923" s="0">
        <v>0.002916</v>
      </c>
      <c r="I4923" s="0">
        <v>0.004299</v>
      </c>
      <c r="J4923" s="0">
        <v>-0.009721</v>
      </c>
      <c r="K4923" s="0">
        <v>1022.440002</v>
      </c>
      <c r="L4923" s="0">
        <v>42.172382</v>
      </c>
      <c r="W4923" s="0">
        <f t="shared" si="76"/>
        <v>54755.115873662071</v>
      </c>
    </row>
    <row r="4924">
      <c r="A4924" s="0">
        <v>213.91875</v>
      </c>
      <c r="B4924" s="0">
        <v>-128.013931</v>
      </c>
      <c r="C4924" s="0">
        <v>-50577.734375</v>
      </c>
      <c r="D4924" s="0">
        <v>20928.101562</v>
      </c>
      <c r="E4924" s="0">
        <v>0.021252</v>
      </c>
      <c r="F4924" s="0">
        <v>9.966942</v>
      </c>
      <c r="G4924" s="0">
        <v>-0.211289</v>
      </c>
      <c r="H4924" s="0">
        <v>0.031314</v>
      </c>
      <c r="I4924" s="0">
        <v>0.007574</v>
      </c>
      <c r="J4924" s="0">
        <v>-0.016549</v>
      </c>
      <c r="K4924" s="0">
        <v>1022.440002</v>
      </c>
      <c r="L4924" s="0">
        <v>42.172382</v>
      </c>
      <c r="W4924" s="0">
        <f t="shared" si="76"/>
        <v>54736.724756455551</v>
      </c>
    </row>
    <row r="4925">
      <c r="A4925" s="0">
        <v>213.93</v>
      </c>
      <c r="B4925" s="0">
        <v>-129.093765</v>
      </c>
      <c r="C4925" s="0">
        <v>-50582.527344</v>
      </c>
      <c r="D4925" s="0">
        <v>20829.037109</v>
      </c>
      <c r="E4925" s="0">
        <v>0.012402</v>
      </c>
      <c r="F4925" s="0">
        <v>9.955831</v>
      </c>
      <c r="G4925" s="0">
        <v>-0.196283</v>
      </c>
      <c r="H4925" s="0">
        <v>0.056016</v>
      </c>
      <c r="I4925" s="0">
        <v>0.010832</v>
      </c>
      <c r="J4925" s="0">
        <v>-0.021966</v>
      </c>
      <c r="K4925" s="0">
        <v>1022.440002</v>
      </c>
      <c r="L4925" s="0">
        <v>42.172382</v>
      </c>
      <c r="W4925" s="0">
        <f t="shared" si="76"/>
        <v>54703.359353834654</v>
      </c>
    </row>
    <row r="4926">
      <c r="A4926" s="0">
        <v>213.94125</v>
      </c>
      <c r="B4926" s="0">
        <v>-168.306076</v>
      </c>
      <c r="C4926" s="0">
        <v>-50586</v>
      </c>
      <c r="D4926" s="0">
        <v>20835.103516</v>
      </c>
      <c r="E4926" s="0">
        <v>0.038084</v>
      </c>
      <c r="F4926" s="0">
        <v>9.961269</v>
      </c>
      <c r="G4926" s="0">
        <v>-0.208517</v>
      </c>
      <c r="H4926" s="0">
        <v>0.072857</v>
      </c>
      <c r="I4926" s="0">
        <v>0.012771</v>
      </c>
      <c r="J4926" s="0">
        <v>-0.025624</v>
      </c>
      <c r="K4926" s="0">
        <v>1022.440002</v>
      </c>
      <c r="L4926" s="0">
        <v>42.172382</v>
      </c>
      <c r="W4926" s="0">
        <f t="shared" si="76"/>
        <v>54708.987026426053</v>
      </c>
    </row>
    <row r="4927">
      <c r="A4927" s="0">
        <v>213.9525</v>
      </c>
      <c r="B4927" s="0">
        <v>-166.927292</v>
      </c>
      <c r="C4927" s="0">
        <v>-50579.832031</v>
      </c>
      <c r="D4927" s="0">
        <v>21014.746094</v>
      </c>
      <c r="E4927" s="0">
        <v>0.03041</v>
      </c>
      <c r="F4927" s="0">
        <v>9.954453</v>
      </c>
      <c r="G4927" s="0">
        <v>-0.215099</v>
      </c>
      <c r="H4927" s="0">
        <v>0.076316</v>
      </c>
      <c r="I4927" s="0">
        <v>0.01361</v>
      </c>
      <c r="J4927" s="0">
        <v>-0.026413</v>
      </c>
      <c r="K4927" s="0">
        <v>1022.440002</v>
      </c>
      <c r="L4927" s="0">
        <v>42.172382</v>
      </c>
      <c r="W4927" s="0">
        <f t="shared" si="76"/>
        <v>54771.952917531395</v>
      </c>
    </row>
    <row r="4928">
      <c r="A4928" s="0">
        <v>213.96375</v>
      </c>
      <c r="B4928" s="0">
        <v>-90.917122</v>
      </c>
      <c r="C4928" s="0">
        <v>-50597.78125</v>
      </c>
      <c r="D4928" s="0">
        <v>21024.083984</v>
      </c>
      <c r="E4928" s="0">
        <v>0.029893</v>
      </c>
      <c r="F4928" s="0">
        <v>9.959819</v>
      </c>
      <c r="G4928" s="0">
        <v>-0.200503</v>
      </c>
      <c r="H4928" s="0">
        <v>0.060535</v>
      </c>
      <c r="I4928" s="0">
        <v>0.01146</v>
      </c>
      <c r="J4928" s="0">
        <v>-0.023899</v>
      </c>
      <c r="K4928" s="0">
        <v>1022.440002</v>
      </c>
      <c r="L4928" s="0">
        <v>42.172382</v>
      </c>
      <c r="W4928" s="0">
        <f t="shared" si="76"/>
        <v>54791.932259340967</v>
      </c>
    </row>
    <row r="4929">
      <c r="A4929" s="0">
        <v>213.975</v>
      </c>
      <c r="B4929" s="0">
        <v>-148.819794</v>
      </c>
      <c r="C4929" s="0">
        <v>-50614.953125</v>
      </c>
      <c r="D4929" s="0">
        <v>21016.998047</v>
      </c>
      <c r="E4929" s="0">
        <v>0.038321</v>
      </c>
      <c r="F4929" s="0">
        <v>9.969873</v>
      </c>
      <c r="G4929" s="0">
        <v>-0.206631</v>
      </c>
      <c r="H4929" s="0">
        <v>0.03581</v>
      </c>
      <c r="I4929" s="0">
        <v>0.007966</v>
      </c>
      <c r="J4929" s="0">
        <v>-0.017145</v>
      </c>
      <c r="K4929" s="0">
        <v>1022.440002</v>
      </c>
      <c r="L4929" s="0">
        <v>42.172382</v>
      </c>
      <c r="W4929" s="0">
        <f t="shared" si="76"/>
        <v>54805.198969483135</v>
      </c>
    </row>
    <row r="4930">
      <c r="A4930" s="0">
        <v>213.98625</v>
      </c>
      <c r="B4930" s="0">
        <v>-123.230019</v>
      </c>
      <c r="C4930" s="0">
        <v>-50595.394531</v>
      </c>
      <c r="D4930" s="0">
        <v>20997.392578</v>
      </c>
      <c r="E4930" s="0">
        <v>0.033816</v>
      </c>
      <c r="F4930" s="0">
        <v>9.964387</v>
      </c>
      <c r="G4930" s="0">
        <v>-0.206448</v>
      </c>
      <c r="H4930" s="0">
        <v>0.014212</v>
      </c>
      <c r="I4930" s="0">
        <v>0.006446</v>
      </c>
      <c r="J4930" s="0">
        <v>-0.008395</v>
      </c>
      <c r="K4930" s="0">
        <v>1022.440002</v>
      </c>
      <c r="L4930" s="0">
        <v>42.172382</v>
      </c>
      <c r="W4930" s="0">
        <f ref="W4930:W4993" t="shared" si="77">SQRT((B4930)^2+(C4930)^2+(D4930)^2)</f>
        <v>54779.554839919758</v>
      </c>
    </row>
    <row r="4931">
      <c r="A4931" s="0">
        <v>213.9975</v>
      </c>
      <c r="B4931" s="0">
        <v>-89.409599</v>
      </c>
      <c r="C4931" s="0">
        <v>-50593.277344</v>
      </c>
      <c r="D4931" s="0">
        <v>20960.78125</v>
      </c>
      <c r="E4931" s="0">
        <v>0.03279</v>
      </c>
      <c r="F4931" s="0">
        <v>9.958294</v>
      </c>
      <c r="G4931" s="0">
        <v>-0.193329</v>
      </c>
      <c r="H4931" s="0">
        <v>-0.015293</v>
      </c>
      <c r="I4931" s="0">
        <v>0.002229</v>
      </c>
      <c r="J4931" s="0">
        <v>0.000828</v>
      </c>
      <c r="K4931" s="0">
        <v>1022.440002</v>
      </c>
      <c r="L4931" s="0">
        <v>42.172382</v>
      </c>
      <c r="W4931" s="0">
        <f t="shared" si="77"/>
        <v>54763.510270011437</v>
      </c>
    </row>
    <row r="4932">
      <c r="A4932" s="0">
        <v>214.00875</v>
      </c>
      <c r="B4932" s="0">
        <v>-192.585175</v>
      </c>
      <c r="C4932" s="0">
        <v>-50597.351562</v>
      </c>
      <c r="D4932" s="0">
        <v>20923.181641</v>
      </c>
      <c r="E4932" s="0">
        <v>0.031774</v>
      </c>
      <c r="F4932" s="0">
        <v>9.959083</v>
      </c>
      <c r="G4932" s="0">
        <v>-0.200038</v>
      </c>
      <c r="H4932" s="0">
        <v>-0.033956</v>
      </c>
      <c r="I4932" s="0">
        <v>0.000159</v>
      </c>
      <c r="J4932" s="0">
        <v>0.006399</v>
      </c>
      <c r="K4932" s="0">
        <v>1022.440002</v>
      </c>
      <c r="L4932" s="0">
        <v>42.172382</v>
      </c>
      <c r="W4932" s="0">
        <f t="shared" si="77"/>
        <v>54753.160676992273</v>
      </c>
    </row>
    <row r="4933">
      <c r="A4933" s="0">
        <v>214.02</v>
      </c>
      <c r="B4933" s="0">
        <v>-104.669952</v>
      </c>
      <c r="C4933" s="0">
        <v>-50601.445312</v>
      </c>
      <c r="D4933" s="0">
        <v>20950.150391</v>
      </c>
      <c r="E4933" s="0">
        <v>0.027909</v>
      </c>
      <c r="F4933" s="0">
        <v>9.962259</v>
      </c>
      <c r="G4933" s="0">
        <v>-0.193118</v>
      </c>
      <c r="H4933" s="0">
        <v>-0.040991</v>
      </c>
      <c r="I4933" s="0">
        <v>-0.000563</v>
      </c>
      <c r="J4933" s="0">
        <v>0.006341</v>
      </c>
      <c r="K4933" s="0">
        <v>1022.440002</v>
      </c>
      <c r="L4933" s="0">
        <v>42.172382</v>
      </c>
      <c r="W4933" s="0">
        <f t="shared" si="77"/>
        <v>54767.015847749972</v>
      </c>
    </row>
    <row r="4934">
      <c r="A4934" s="0">
        <v>214.03125</v>
      </c>
      <c r="B4934" s="0">
        <v>-235.781906</v>
      </c>
      <c r="C4934" s="0">
        <v>-50605.023437</v>
      </c>
      <c r="D4934" s="0">
        <v>20931.417969</v>
      </c>
      <c r="E4934" s="0">
        <v>0.026742</v>
      </c>
      <c r="F4934" s="0">
        <v>9.966657</v>
      </c>
      <c r="G4934" s="0">
        <v>-0.19677</v>
      </c>
      <c r="H4934" s="0">
        <v>-0.027381</v>
      </c>
      <c r="I4934" s="0">
        <v>0.0009</v>
      </c>
      <c r="J4934" s="0">
        <v>-0.000575</v>
      </c>
      <c r="K4934" s="0">
        <v>1022.440002</v>
      </c>
      <c r="L4934" s="0">
        <v>42.172382</v>
      </c>
      <c r="W4934" s="0">
        <f t="shared" si="77"/>
        <v>54763.566797274012</v>
      </c>
    </row>
    <row r="4935">
      <c r="A4935" s="0">
        <v>214.0425</v>
      </c>
      <c r="B4935" s="0">
        <v>-204.67218</v>
      </c>
      <c r="C4935" s="0">
        <v>-50571.632812</v>
      </c>
      <c r="D4935" s="0">
        <v>20803.621094</v>
      </c>
      <c r="E4935" s="0">
        <v>0.030704</v>
      </c>
      <c r="F4935" s="0">
        <v>9.960088</v>
      </c>
      <c r="G4935" s="0">
        <v>-0.21278</v>
      </c>
      <c r="H4935" s="0">
        <v>-0.007051</v>
      </c>
      <c r="I4935" s="0">
        <v>0.003143</v>
      </c>
      <c r="J4935" s="0">
        <v>-0.007941</v>
      </c>
      <c r="K4935" s="0">
        <v>1022.440002</v>
      </c>
      <c r="L4935" s="0">
        <v>42.172382</v>
      </c>
      <c r="W4935" s="0">
        <f t="shared" si="77"/>
        <v>54683.842097970242</v>
      </c>
    </row>
    <row r="4936">
      <c r="A4936" s="0">
        <v>214.05375</v>
      </c>
      <c r="B4936" s="0">
        <v>-227.962891</v>
      </c>
      <c r="C4936" s="0">
        <v>-50571.175781</v>
      </c>
      <c r="D4936" s="0">
        <v>20883.166016</v>
      </c>
      <c r="E4936" s="0">
        <v>0.043259</v>
      </c>
      <c r="F4936" s="0">
        <v>9.952122</v>
      </c>
      <c r="G4936" s="0">
        <v>-0.211566</v>
      </c>
      <c r="H4936" s="0">
        <v>0.021374</v>
      </c>
      <c r="I4936" s="0">
        <v>0.007205</v>
      </c>
      <c r="J4936" s="0">
        <v>-0.014445</v>
      </c>
      <c r="K4936" s="0">
        <v>1022.440002</v>
      </c>
      <c r="L4936" s="0">
        <v>42.172382</v>
      </c>
      <c r="W4936" s="0">
        <f t="shared" si="77"/>
        <v>54713.822840341643</v>
      </c>
    </row>
    <row r="4937">
      <c r="A4937" s="0">
        <v>214.065</v>
      </c>
      <c r="B4937" s="0">
        <v>-160.936081</v>
      </c>
      <c r="C4937" s="0">
        <v>-50559.289062</v>
      </c>
      <c r="D4937" s="0">
        <v>20934.917969</v>
      </c>
      <c r="E4937" s="0">
        <v>0.032956</v>
      </c>
      <c r="F4937" s="0">
        <v>9.965817</v>
      </c>
      <c r="G4937" s="0">
        <v>-0.200527</v>
      </c>
      <c r="H4937" s="0">
        <v>0.050616</v>
      </c>
      <c r="I4937" s="0">
        <v>0.009365</v>
      </c>
      <c r="J4937" s="0">
        <v>-0.021753</v>
      </c>
      <c r="K4937" s="0">
        <v>1022.440002</v>
      </c>
      <c r="L4937" s="0">
        <v>42.172382</v>
      </c>
      <c r="W4937" s="0">
        <f t="shared" si="77"/>
        <v>54722.375690806773</v>
      </c>
    </row>
    <row r="4938">
      <c r="A4938" s="0">
        <v>214.07625</v>
      </c>
      <c r="B4938" s="0">
        <v>-240.60791</v>
      </c>
      <c r="C4938" s="0">
        <v>-50609.234375</v>
      </c>
      <c r="D4938" s="0">
        <v>20910.855469</v>
      </c>
      <c r="E4938" s="0">
        <v>0.035606</v>
      </c>
      <c r="F4938" s="0">
        <v>9.965296</v>
      </c>
      <c r="G4938" s="0">
        <v>-0.212545</v>
      </c>
      <c r="H4938" s="0">
        <v>0.066946</v>
      </c>
      <c r="I4938" s="0">
        <v>0.010841</v>
      </c>
      <c r="J4938" s="0">
        <v>-0.02457</v>
      </c>
      <c r="K4938" s="0">
        <v>1022.440002</v>
      </c>
      <c r="L4938" s="0">
        <v>42.172382</v>
      </c>
      <c r="W4938" s="0">
        <f t="shared" si="77"/>
        <v>54759.623561849323</v>
      </c>
    </row>
    <row r="4939">
      <c r="A4939" s="0">
        <v>214.0875</v>
      </c>
      <c r="B4939" s="0">
        <v>-203.276672</v>
      </c>
      <c r="C4939" s="0">
        <v>-50601.171875</v>
      </c>
      <c r="D4939" s="0">
        <v>20871.689453</v>
      </c>
      <c r="E4939" s="0">
        <v>0.03902</v>
      </c>
      <c r="F4939" s="0">
        <v>9.969638</v>
      </c>
      <c r="G4939" s="0">
        <v>-0.199196</v>
      </c>
      <c r="H4939" s="0">
        <v>0.07627</v>
      </c>
      <c r="I4939" s="0">
        <v>0.012896</v>
      </c>
      <c r="J4939" s="0">
        <v>-0.027114</v>
      </c>
      <c r="K4939" s="0">
        <v>1022.440002</v>
      </c>
      <c r="L4939" s="0">
        <v>42.172382</v>
      </c>
      <c r="W4939" s="0">
        <f t="shared" si="77"/>
        <v>54737.074612653</v>
      </c>
    </row>
    <row r="4940">
      <c r="A4940" s="0">
        <v>214.09875</v>
      </c>
      <c r="B4940" s="0">
        <v>-129.859268</v>
      </c>
      <c r="C4940" s="0">
        <v>-50595.09375</v>
      </c>
      <c r="D4940" s="0">
        <v>21022.349609</v>
      </c>
      <c r="E4940" s="0">
        <v>0.038166</v>
      </c>
      <c r="F4940" s="0">
        <v>9.964392</v>
      </c>
      <c r="G4940" s="0">
        <v>-0.195282</v>
      </c>
      <c r="H4940" s="0">
        <v>0.066398</v>
      </c>
      <c r="I4940" s="0">
        <v>0.012258</v>
      </c>
      <c r="J4940" s="0">
        <v>-0.02549</v>
      </c>
      <c r="K4940" s="0">
        <v>1022.440002</v>
      </c>
      <c r="L4940" s="0">
        <v>42.172382</v>
      </c>
      <c r="W4940" s="0">
        <f t="shared" si="77"/>
        <v>54788.863449462035</v>
      </c>
    </row>
    <row r="4941">
      <c r="A4941" s="0">
        <v>214.11</v>
      </c>
      <c r="B4941" s="0">
        <v>-162.791702</v>
      </c>
      <c r="C4941" s="0">
        <v>-50607.542969</v>
      </c>
      <c r="D4941" s="0">
        <v>20937.433594</v>
      </c>
      <c r="E4941" s="0">
        <v>0.030232</v>
      </c>
      <c r="F4941" s="0">
        <v>9.96479</v>
      </c>
      <c r="G4941" s="0">
        <v>-0.187476</v>
      </c>
      <c r="H4941" s="0">
        <v>0.048787</v>
      </c>
      <c r="I4941" s="0">
        <v>0.010234</v>
      </c>
      <c r="J4941" s="0">
        <v>-0.02096</v>
      </c>
      <c r="K4941" s="0">
        <v>1022.440002</v>
      </c>
      <c r="L4941" s="0">
        <v>42.172382</v>
      </c>
      <c r="W4941" s="0">
        <f t="shared" si="77"/>
        <v>54767.928863529072</v>
      </c>
    </row>
    <row r="4942">
      <c r="A4942" s="0">
        <v>214.12125</v>
      </c>
      <c r="B4942" s="0">
        <v>-168.735168</v>
      </c>
      <c r="C4942" s="0">
        <v>-50607.519531</v>
      </c>
      <c r="D4942" s="0">
        <v>20952.855469</v>
      </c>
      <c r="E4942" s="0">
        <v>0.040326</v>
      </c>
      <c r="F4942" s="0">
        <v>9.964818</v>
      </c>
      <c r="G4942" s="0">
        <v>-0.207184</v>
      </c>
      <c r="H4942" s="0">
        <v>0.014879</v>
      </c>
      <c r="I4942" s="0">
        <v>0.006049</v>
      </c>
      <c r="J4942" s="0">
        <v>-0.009706</v>
      </c>
      <c r="K4942" s="0">
        <v>1022.440002</v>
      </c>
      <c r="L4942" s="0">
        <v>42.172382</v>
      </c>
      <c r="W4942" s="0">
        <f t="shared" si="77"/>
        <v>54773.822734425514</v>
      </c>
    </row>
    <row r="4943">
      <c r="A4943" s="0">
        <v>214.1325</v>
      </c>
      <c r="B4943" s="0">
        <v>-171.799301</v>
      </c>
      <c r="C4943" s="0">
        <v>-50572.589844</v>
      </c>
      <c r="D4943" s="0">
        <v>20939.742187</v>
      </c>
      <c r="E4943" s="0">
        <v>0.020632</v>
      </c>
      <c r="F4943" s="0">
        <v>9.967224</v>
      </c>
      <c r="G4943" s="0">
        <v>-0.201549</v>
      </c>
      <c r="H4943" s="0">
        <v>-0.01543</v>
      </c>
      <c r="I4943" s="0">
        <v>0.002175</v>
      </c>
      <c r="J4943" s="0">
        <v>-0.001054</v>
      </c>
      <c r="K4943" s="0">
        <v>1022.440002</v>
      </c>
      <c r="L4943" s="0">
        <v>42.172382</v>
      </c>
      <c r="W4943" s="0">
        <f t="shared" si="77"/>
        <v>54736.543199103318</v>
      </c>
    </row>
    <row r="4944">
      <c r="A4944" s="0">
        <v>214.14375</v>
      </c>
      <c r="B4944" s="0">
        <v>-83.284561</v>
      </c>
      <c r="C4944" s="0">
        <v>-50631.335937</v>
      </c>
      <c r="D4944" s="0">
        <v>21022.433594</v>
      </c>
      <c r="E4944" s="0">
        <v>0.030265</v>
      </c>
      <c r="F4944" s="0">
        <v>9.956751</v>
      </c>
      <c r="G4944" s="0">
        <v>-0.199183</v>
      </c>
      <c r="H4944" s="0">
        <v>-0.03189</v>
      </c>
      <c r="I4944" s="0">
        <v>-0.000196</v>
      </c>
      <c r="J4944" s="0">
        <v>0.004976</v>
      </c>
      <c r="K4944" s="0">
        <v>1022.440002</v>
      </c>
      <c r="L4944" s="0">
        <v>42.172382</v>
      </c>
      <c r="W4944" s="0">
        <f t="shared" si="77"/>
        <v>54822.274937269693</v>
      </c>
    </row>
    <row r="4945">
      <c r="A4945" s="0">
        <v>214.155</v>
      </c>
      <c r="B4945" s="0">
        <v>-186.854797</v>
      </c>
      <c r="C4945" s="0">
        <v>-50614.472656</v>
      </c>
      <c r="D4945" s="0">
        <v>21017.529297</v>
      </c>
      <c r="E4945" s="0">
        <v>0.039314</v>
      </c>
      <c r="F4945" s="0">
        <v>9.96695</v>
      </c>
      <c r="G4945" s="0">
        <v>-0.195778</v>
      </c>
      <c r="H4945" s="0">
        <v>-0.040579</v>
      </c>
      <c r="I4945" s="0">
        <v>-0.000811</v>
      </c>
      <c r="J4945" s="0">
        <v>0.005134</v>
      </c>
      <c r="K4945" s="0">
        <v>1022.440002</v>
      </c>
      <c r="L4945" s="0">
        <v>42.172382</v>
      </c>
      <c r="W4945" s="0">
        <f t="shared" si="77"/>
        <v>54805.075446626164</v>
      </c>
    </row>
    <row r="4946">
      <c r="A4946" s="0">
        <v>214.16625</v>
      </c>
      <c r="B4946" s="0">
        <v>-235.425278</v>
      </c>
      <c r="C4946" s="0">
        <v>-50600.046875</v>
      </c>
      <c r="D4946" s="0">
        <v>20994.78125</v>
      </c>
      <c r="E4946" s="0">
        <v>0.035154</v>
      </c>
      <c r="F4946" s="0">
        <v>9.973327</v>
      </c>
      <c r="G4946" s="0">
        <v>-0.198774</v>
      </c>
      <c r="H4946" s="0">
        <v>-0.035147</v>
      </c>
      <c r="I4946" s="0">
        <v>-0.001102</v>
      </c>
      <c r="J4946" s="0">
        <v>0.00095</v>
      </c>
      <c r="K4946" s="0">
        <v>1022.440002</v>
      </c>
      <c r="L4946" s="0">
        <v>42.172382</v>
      </c>
      <c r="W4946" s="0">
        <f t="shared" si="77"/>
        <v>54783.218311350334</v>
      </c>
    </row>
    <row r="4947">
      <c r="A4947" s="0">
        <v>214.1775</v>
      </c>
      <c r="B4947" s="0">
        <v>-106.913551</v>
      </c>
      <c r="C4947" s="0">
        <v>-50607.316406</v>
      </c>
      <c r="D4947" s="0">
        <v>20928.042969</v>
      </c>
      <c r="E4947" s="0">
        <v>0.037584</v>
      </c>
      <c r="F4947" s="0">
        <v>9.966253</v>
      </c>
      <c r="G4947" s="0">
        <v>-0.206415</v>
      </c>
      <c r="H4947" s="0">
        <v>-0.017816</v>
      </c>
      <c r="I4947" s="0">
        <v>0.0019</v>
      </c>
      <c r="J4947" s="0">
        <v>-0.003959</v>
      </c>
      <c r="K4947" s="0">
        <v>1022.440002</v>
      </c>
      <c r="L4947" s="0">
        <v>42.172382</v>
      </c>
      <c r="W4947" s="0">
        <f t="shared" si="77"/>
        <v>54763.992612269372</v>
      </c>
    </row>
    <row r="4948">
      <c r="A4948" s="0">
        <v>214.18875</v>
      </c>
      <c r="B4948" s="0">
        <v>-136.35556</v>
      </c>
      <c r="C4948" s="0">
        <v>-50588.230469</v>
      </c>
      <c r="D4948" s="0">
        <v>20939.203125</v>
      </c>
      <c r="E4948" s="0">
        <v>0.023165</v>
      </c>
      <c r="F4948" s="0">
        <v>9.960161</v>
      </c>
      <c r="G4948" s="0">
        <v>-0.208904</v>
      </c>
      <c r="H4948" s="0">
        <v>0.012611</v>
      </c>
      <c r="I4948" s="0">
        <v>0.005354</v>
      </c>
      <c r="J4948" s="0">
        <v>-0.012828</v>
      </c>
      <c r="K4948" s="0">
        <v>1022.440002</v>
      </c>
      <c r="L4948" s="0">
        <v>42.172382</v>
      </c>
      <c r="W4948" s="0">
        <f t="shared" si="77"/>
        <v>54750.688418808146</v>
      </c>
    </row>
    <row r="4949">
      <c r="A4949" s="0">
        <v>214.2</v>
      </c>
      <c r="B4949" s="0">
        <v>6.832274</v>
      </c>
      <c r="C4949" s="0">
        <v>-50595.65625</v>
      </c>
      <c r="D4949" s="0">
        <v>20905.609375</v>
      </c>
      <c r="E4949" s="0">
        <v>0.031425</v>
      </c>
      <c r="F4949" s="0">
        <v>9.969947</v>
      </c>
      <c r="G4949" s="0">
        <v>-0.199585</v>
      </c>
      <c r="H4949" s="0">
        <v>0.042741</v>
      </c>
      <c r="I4949" s="0">
        <v>0.009709</v>
      </c>
      <c r="J4949" s="0">
        <v>-0.020972</v>
      </c>
      <c r="K4949" s="0">
        <v>1022.419983</v>
      </c>
      <c r="L4949" s="0">
        <v>42.174725</v>
      </c>
      <c r="W4949" s="0">
        <f t="shared" si="77"/>
        <v>54744.542937065606</v>
      </c>
    </row>
    <row r="4950">
      <c r="A4950" s="0">
        <v>214.21125</v>
      </c>
      <c r="B4950" s="0">
        <v>21.559801</v>
      </c>
      <c r="C4950" s="0">
        <v>-50607.246094</v>
      </c>
      <c r="D4950" s="0">
        <v>20974.148437</v>
      </c>
      <c r="E4950" s="0">
        <v>0.031911</v>
      </c>
      <c r="F4950" s="0">
        <v>9.966881</v>
      </c>
      <c r="G4950" s="0">
        <v>-0.209225</v>
      </c>
      <c r="H4950" s="0">
        <v>0.061285</v>
      </c>
      <c r="I4950" s="0">
        <v>0.011324</v>
      </c>
      <c r="J4950" s="0">
        <v>-0.022077</v>
      </c>
      <c r="K4950" s="0">
        <v>1022.419983</v>
      </c>
      <c r="L4950" s="0">
        <v>42.174725</v>
      </c>
      <c r="W4950" s="0">
        <f t="shared" si="77"/>
        <v>54781.463331139734</v>
      </c>
    </row>
    <row r="4951">
      <c r="A4951" s="0">
        <v>214.2225</v>
      </c>
      <c r="B4951" s="0">
        <v>-66.355362</v>
      </c>
      <c r="C4951" s="0">
        <v>-50597.953125</v>
      </c>
      <c r="D4951" s="0">
        <v>21096.349609</v>
      </c>
      <c r="E4951" s="0">
        <v>0.036625</v>
      </c>
      <c r="F4951" s="0">
        <v>9.966963</v>
      </c>
      <c r="G4951" s="0">
        <v>-0.209851</v>
      </c>
      <c r="H4951" s="0">
        <v>0.072413</v>
      </c>
      <c r="I4951" s="0">
        <v>0.012604</v>
      </c>
      <c r="J4951" s="0">
        <v>-0.024589</v>
      </c>
      <c r="K4951" s="0">
        <v>1022.419983</v>
      </c>
      <c r="L4951" s="0">
        <v>42.174725</v>
      </c>
      <c r="W4951" s="0">
        <f t="shared" si="77"/>
        <v>54819.82515750044</v>
      </c>
    </row>
    <row r="4952">
      <c r="A4952" s="0">
        <v>214.23375</v>
      </c>
      <c r="B4952" s="0">
        <v>-111.203575</v>
      </c>
      <c r="C4952" s="0">
        <v>-50610.8125</v>
      </c>
      <c r="D4952" s="0">
        <v>20959.949219</v>
      </c>
      <c r="E4952" s="0">
        <v>0.029472</v>
      </c>
      <c r="F4952" s="0">
        <v>9.961757</v>
      </c>
      <c r="G4952" s="0">
        <v>-0.199215</v>
      </c>
      <c r="H4952" s="0">
        <v>0.070818</v>
      </c>
      <c r="I4952" s="0">
        <v>0.012778</v>
      </c>
      <c r="J4952" s="0">
        <v>-0.02571</v>
      </c>
      <c r="K4952" s="0">
        <v>1022.419983</v>
      </c>
      <c r="L4952" s="0">
        <v>42.174725</v>
      </c>
      <c r="W4952" s="0">
        <f t="shared" si="77"/>
        <v>54779.4320836599</v>
      </c>
    </row>
    <row r="4953">
      <c r="A4953" s="0">
        <v>214.245</v>
      </c>
      <c r="B4953" s="0">
        <v>-147.116745</v>
      </c>
      <c r="C4953" s="0">
        <v>-50596.976562</v>
      </c>
      <c r="D4953" s="0">
        <v>20990.828125</v>
      </c>
      <c r="E4953" s="0">
        <v>0.023257</v>
      </c>
      <c r="F4953" s="0">
        <v>9.954322</v>
      </c>
      <c r="G4953" s="0">
        <v>-0.206757</v>
      </c>
      <c r="H4953" s="0">
        <v>0.055887</v>
      </c>
      <c r="I4953" s="0">
        <v>0.011675</v>
      </c>
      <c r="J4953" s="0">
        <v>-0.021981</v>
      </c>
      <c r="K4953" s="0">
        <v>1022.419983</v>
      </c>
      <c r="L4953" s="0">
        <v>42.174725</v>
      </c>
      <c r="W4953" s="0">
        <f t="shared" si="77"/>
        <v>54778.559180810225</v>
      </c>
    </row>
    <row r="4954">
      <c r="A4954" s="0">
        <v>214.25625</v>
      </c>
      <c r="B4954" s="0">
        <v>-145.603027</v>
      </c>
      <c r="C4954" s="0">
        <v>-50600.167969</v>
      </c>
      <c r="D4954" s="0">
        <v>20959.876953</v>
      </c>
      <c r="E4954" s="0">
        <v>0.047312</v>
      </c>
      <c r="F4954" s="0">
        <v>9.964947</v>
      </c>
      <c r="G4954" s="0">
        <v>-0.19853</v>
      </c>
      <c r="H4954" s="0">
        <v>0.028698</v>
      </c>
      <c r="I4954" s="0">
        <v>0.007942</v>
      </c>
      <c r="J4954" s="0">
        <v>-0.014671</v>
      </c>
      <c r="K4954" s="0">
        <v>1022.419983</v>
      </c>
      <c r="L4954" s="0">
        <v>42.174725</v>
      </c>
      <c r="W4954" s="0">
        <f t="shared" si="77"/>
        <v>54769.650725720232</v>
      </c>
    </row>
    <row r="4955">
      <c r="A4955" s="0">
        <v>214.2675</v>
      </c>
      <c r="B4955" s="0">
        <v>-171.240494</v>
      </c>
      <c r="C4955" s="0">
        <v>-50611.699219</v>
      </c>
      <c r="D4955" s="0">
        <v>20930.197266</v>
      </c>
      <c r="E4955" s="0">
        <v>0.032518</v>
      </c>
      <c r="F4955" s="0">
        <v>9.961846</v>
      </c>
      <c r="G4955" s="0">
        <v>-0.204189</v>
      </c>
      <c r="H4955" s="0">
        <v>-0.000521</v>
      </c>
      <c r="I4955" s="0">
        <v>0.004246</v>
      </c>
      <c r="J4955" s="0">
        <v>-0.004031</v>
      </c>
      <c r="K4955" s="0">
        <v>1022.419983</v>
      </c>
      <c r="L4955" s="0">
        <v>42.174725</v>
      </c>
      <c r="W4955" s="0">
        <f t="shared" si="77"/>
        <v>54769.0293755055</v>
      </c>
    </row>
    <row r="4956">
      <c r="A4956" s="0">
        <v>214.27875</v>
      </c>
      <c r="B4956" s="0">
        <v>-59.847328</v>
      </c>
      <c r="C4956" s="0">
        <v>-50590.550781</v>
      </c>
      <c r="D4956" s="0">
        <v>20949.931641</v>
      </c>
      <c r="E4956" s="0">
        <v>0.035776</v>
      </c>
      <c r="F4956" s="0">
        <v>9.967001</v>
      </c>
      <c r="G4956" s="0">
        <v>-0.200272</v>
      </c>
      <c r="H4956" s="0">
        <v>-0.027171</v>
      </c>
      <c r="I4956" s="0">
        <v>0.000742</v>
      </c>
      <c r="J4956" s="0">
        <v>0.004563</v>
      </c>
      <c r="K4956" s="0">
        <v>1022.419983</v>
      </c>
      <c r="L4956" s="0">
        <v>42.174725</v>
      </c>
      <c r="W4956" s="0">
        <f t="shared" si="77"/>
        <v>54756.799082763973</v>
      </c>
    </row>
    <row r="4957">
      <c r="A4957" s="0">
        <v>214.29</v>
      </c>
      <c r="B4957" s="0">
        <v>-233.364532</v>
      </c>
      <c r="C4957" s="0">
        <v>-50609.890625</v>
      </c>
      <c r="D4957" s="0">
        <v>20853.453125</v>
      </c>
      <c r="E4957" s="0">
        <v>0.031094</v>
      </c>
      <c r="F4957" s="0">
        <v>9.966744</v>
      </c>
      <c r="G4957" s="0">
        <v>-0.203958</v>
      </c>
      <c r="H4957" s="0">
        <v>-0.037881</v>
      </c>
      <c r="I4957" s="0">
        <v>-0.000456</v>
      </c>
      <c r="J4957" s="0">
        <v>0.006692</v>
      </c>
      <c r="K4957" s="0">
        <v>1022.419983</v>
      </c>
      <c r="L4957" s="0">
        <v>42.174725</v>
      </c>
      <c r="W4957" s="0">
        <f t="shared" si="77"/>
        <v>54738.304644150521</v>
      </c>
    </row>
    <row r="4958">
      <c r="A4958" s="0">
        <v>214.30125</v>
      </c>
      <c r="B4958" s="0">
        <v>-177.717606</v>
      </c>
      <c r="C4958" s="0">
        <v>-50595.367187</v>
      </c>
      <c r="D4958" s="0">
        <v>20929.845703</v>
      </c>
      <c r="E4958" s="0">
        <v>0.025503</v>
      </c>
      <c r="F4958" s="0">
        <v>9.960377</v>
      </c>
      <c r="G4958" s="0">
        <v>-0.201245</v>
      </c>
      <c r="H4958" s="0">
        <v>-0.037106</v>
      </c>
      <c r="I4958" s="0">
        <v>0.000125</v>
      </c>
      <c r="J4958" s="0">
        <v>0.004361</v>
      </c>
      <c r="K4958" s="0">
        <v>1022.449951</v>
      </c>
      <c r="L4958" s="0">
        <v>42.177265</v>
      </c>
      <c r="W4958" s="0">
        <f t="shared" si="77"/>
        <v>54753.823660875292</v>
      </c>
    </row>
    <row r="4959">
      <c r="A4959" s="0">
        <v>214.3125</v>
      </c>
      <c r="B4959" s="0">
        <v>-127.430984</v>
      </c>
      <c r="C4959" s="0">
        <v>-50585.113281</v>
      </c>
      <c r="D4959" s="0">
        <v>20978.542969</v>
      </c>
      <c r="E4959" s="0">
        <v>0.027009</v>
      </c>
      <c r="F4959" s="0">
        <v>9.967554</v>
      </c>
      <c r="G4959" s="0">
        <v>-0.198679</v>
      </c>
      <c r="H4959" s="0">
        <v>-0.021423</v>
      </c>
      <c r="I4959" s="0">
        <v>0.001885</v>
      </c>
      <c r="J4959" s="0">
        <v>-0.003281</v>
      </c>
      <c r="K4959" s="0">
        <v>1022.449951</v>
      </c>
      <c r="L4959" s="0">
        <v>42.177265</v>
      </c>
      <c r="W4959" s="0">
        <f t="shared" si="77"/>
        <v>54762.844971837105</v>
      </c>
    </row>
    <row r="4960">
      <c r="A4960" s="0">
        <v>214.32375</v>
      </c>
      <c r="B4960" s="0">
        <v>-174.41246</v>
      </c>
      <c r="C4960" s="0">
        <v>-50605.304687</v>
      </c>
      <c r="D4960" s="0">
        <v>21070.962891</v>
      </c>
      <c r="E4960" s="0">
        <v>0.020911</v>
      </c>
      <c r="F4960" s="0">
        <v>9.967017</v>
      </c>
      <c r="G4960" s="0">
        <v>-0.195251</v>
      </c>
      <c r="H4960" s="0">
        <v>-0.002736</v>
      </c>
      <c r="I4960" s="0">
        <v>0.003565</v>
      </c>
      <c r="J4960" s="0">
        <v>-0.008892</v>
      </c>
      <c r="K4960" s="0">
        <v>1022.449951</v>
      </c>
      <c r="L4960" s="0">
        <v>42.177265</v>
      </c>
      <c r="W4960" s="0">
        <f t="shared" si="77"/>
        <v>54817.084556953661</v>
      </c>
    </row>
    <row r="4961">
      <c r="A4961" s="0">
        <v>214.335</v>
      </c>
      <c r="B4961" s="0">
        <v>-84.234619</v>
      </c>
      <c r="C4961" s="0">
        <v>-50642.421875</v>
      </c>
      <c r="D4961" s="0">
        <v>20895.613281</v>
      </c>
      <c r="E4961" s="0">
        <v>0.035909</v>
      </c>
      <c r="F4961" s="0">
        <v>9.965823</v>
      </c>
      <c r="G4961" s="0">
        <v>-0.200021</v>
      </c>
      <c r="H4961" s="0">
        <v>0.028698</v>
      </c>
      <c r="I4961" s="0">
        <v>0.007182</v>
      </c>
      <c r="J4961" s="0">
        <v>-0.017018</v>
      </c>
      <c r="K4961" s="0">
        <v>1022.449951</v>
      </c>
      <c r="L4961" s="0">
        <v>42.177265</v>
      </c>
      <c r="W4961" s="0">
        <f t="shared" si="77"/>
        <v>54784.018136913073</v>
      </c>
    </row>
    <row r="4962">
      <c r="A4962" s="0">
        <v>214.34625</v>
      </c>
      <c r="B4962" s="0">
        <v>-142.432281</v>
      </c>
      <c r="C4962" s="0">
        <v>-50616.671875</v>
      </c>
      <c r="D4962" s="0">
        <v>20871.574219</v>
      </c>
      <c r="E4962" s="0">
        <v>0.025749</v>
      </c>
      <c r="F4962" s="0">
        <v>9.968969</v>
      </c>
      <c r="G4962" s="0">
        <v>-0.202034</v>
      </c>
      <c r="H4962" s="0">
        <v>0.053259</v>
      </c>
      <c r="I4962" s="0">
        <v>0.010956</v>
      </c>
      <c r="J4962" s="0">
        <v>-0.0225</v>
      </c>
      <c r="K4962" s="0">
        <v>1022.449951</v>
      </c>
      <c r="L4962" s="0">
        <v>42.177265</v>
      </c>
      <c r="W4962" s="0">
        <f t="shared" si="77"/>
        <v>54751.167741294</v>
      </c>
    </row>
    <row r="4963">
      <c r="A4963" s="0">
        <v>214.3575</v>
      </c>
      <c r="B4963" s="0">
        <v>-208.09552</v>
      </c>
      <c r="C4963" s="0">
        <v>-50611.523437</v>
      </c>
      <c r="D4963" s="0">
        <v>20946.714844</v>
      </c>
      <c r="E4963" s="0">
        <v>0.025138</v>
      </c>
      <c r="F4963" s="0">
        <v>9.968951</v>
      </c>
      <c r="G4963" s="0">
        <v>-0.20015</v>
      </c>
      <c r="H4963" s="0">
        <v>0.075376</v>
      </c>
      <c r="I4963" s="0">
        <v>0.012337</v>
      </c>
      <c r="J4963" s="0">
        <v>-0.025803</v>
      </c>
      <c r="K4963" s="0">
        <v>1022.449951</v>
      </c>
      <c r="L4963" s="0">
        <v>42.177265</v>
      </c>
      <c r="W4963" s="0">
        <f t="shared" si="77"/>
        <v>54775.308954996275</v>
      </c>
    </row>
    <row r="4964">
      <c r="A4964" s="0">
        <v>214.36875</v>
      </c>
      <c r="B4964" s="0">
        <v>-138.011368</v>
      </c>
      <c r="C4964" s="0">
        <v>-50597.785156</v>
      </c>
      <c r="D4964" s="0">
        <v>20901.90625</v>
      </c>
      <c r="E4964" s="0">
        <v>0.031225</v>
      </c>
      <c r="F4964" s="0">
        <v>9.957173</v>
      </c>
      <c r="G4964" s="0">
        <v>-0.195903</v>
      </c>
      <c r="H4964" s="0">
        <v>0.073788</v>
      </c>
      <c r="I4964" s="0">
        <v>0.013362</v>
      </c>
      <c r="J4964" s="0">
        <v>-0.025142</v>
      </c>
      <c r="K4964" s="0">
        <v>1022.449951</v>
      </c>
      <c r="L4964" s="0">
        <v>42.177265</v>
      </c>
      <c r="W4964" s="0">
        <f t="shared" si="77"/>
        <v>54745.270067049809</v>
      </c>
    </row>
    <row r="4965">
      <c r="A4965" s="0">
        <v>214.38</v>
      </c>
      <c r="B4965" s="0">
        <v>3.655978</v>
      </c>
      <c r="C4965" s="0">
        <v>-50647.425781</v>
      </c>
      <c r="D4965" s="0">
        <v>20796.798828</v>
      </c>
      <c r="E4965" s="0">
        <v>0.030921</v>
      </c>
      <c r="F4965" s="0">
        <v>9.948729</v>
      </c>
      <c r="G4965" s="0">
        <v>-0.210129</v>
      </c>
      <c r="H4965" s="0">
        <v>0.062234</v>
      </c>
      <c r="I4965" s="0">
        <v>0.010747</v>
      </c>
      <c r="J4965" s="0">
        <v>-0.023442</v>
      </c>
      <c r="K4965" s="0">
        <v>1022.449951</v>
      </c>
      <c r="L4965" s="0">
        <v>42.177265</v>
      </c>
      <c r="W4965" s="0">
        <f t="shared" si="77"/>
        <v>54750.968878188636</v>
      </c>
    </row>
    <row r="4966">
      <c r="A4966" s="0">
        <v>214.39125</v>
      </c>
      <c r="B4966" s="0">
        <v>-8.405017</v>
      </c>
      <c r="C4966" s="0">
        <v>-50617.800781</v>
      </c>
      <c r="D4966" s="0">
        <v>20852.855469</v>
      </c>
      <c r="E4966" s="0">
        <v>0.034548</v>
      </c>
      <c r="F4966" s="0">
        <v>9.968951</v>
      </c>
      <c r="G4966" s="0">
        <v>-0.203089</v>
      </c>
      <c r="H4966" s="0">
        <v>0.035603</v>
      </c>
      <c r="I4966" s="0">
        <v>0.008434</v>
      </c>
      <c r="J4966" s="0">
        <v>-0.016709</v>
      </c>
      <c r="K4966" s="0">
        <v>1022.449951</v>
      </c>
      <c r="L4966" s="0">
        <v>42.177265</v>
      </c>
      <c r="W4966" s="0">
        <f t="shared" si="77"/>
        <v>54744.893896694317</v>
      </c>
    </row>
    <row r="4967">
      <c r="A4967" s="0">
        <v>214.4025</v>
      </c>
      <c r="B4967" s="0">
        <v>-88.559158</v>
      </c>
      <c r="C4967" s="0">
        <v>-50623.269531</v>
      </c>
      <c r="D4967" s="0">
        <v>20934.478516</v>
      </c>
      <c r="E4967" s="0">
        <v>0.031248</v>
      </c>
      <c r="F4967" s="0">
        <v>9.973722</v>
      </c>
      <c r="G4967" s="0">
        <v>-0.200573</v>
      </c>
      <c r="H4967" s="0">
        <v>0.00983</v>
      </c>
      <c r="I4967" s="0">
        <v>0.006414</v>
      </c>
      <c r="J4967" s="0">
        <v>-0.005691</v>
      </c>
      <c r="K4967" s="0">
        <v>1022.449951</v>
      </c>
      <c r="L4967" s="0">
        <v>42.177265</v>
      </c>
      <c r="W4967" s="0">
        <f t="shared" si="77"/>
        <v>54781.161465138764</v>
      </c>
    </row>
    <row r="4968">
      <c r="A4968" s="0">
        <v>214.41375</v>
      </c>
      <c r="B4968" s="0">
        <v>-66.332001</v>
      </c>
      <c r="C4968" s="0">
        <v>-50586.679687</v>
      </c>
      <c r="D4968" s="0">
        <v>21034.384766</v>
      </c>
      <c r="E4968" s="0">
        <v>0.034245</v>
      </c>
      <c r="F4968" s="0">
        <v>9.961049</v>
      </c>
      <c r="G4968" s="0">
        <v>-0.201336</v>
      </c>
      <c r="H4968" s="0">
        <v>-0.012532</v>
      </c>
      <c r="I4968" s="0">
        <v>0.002439</v>
      </c>
      <c r="J4968" s="0">
        <v>0.001279</v>
      </c>
      <c r="K4968" s="0">
        <v>1022.449951</v>
      </c>
      <c r="L4968" s="0">
        <v>42.177265</v>
      </c>
      <c r="W4968" s="0">
        <f t="shared" si="77"/>
        <v>54785.599423330474</v>
      </c>
    </row>
    <row r="4969">
      <c r="A4969" s="0">
        <v>214.425</v>
      </c>
      <c r="B4969" s="0">
        <v>-11.199179</v>
      </c>
      <c r="C4969" s="0">
        <v>-50597.195312</v>
      </c>
      <c r="D4969" s="0">
        <v>20969.929687</v>
      </c>
      <c r="E4969" s="0">
        <v>0.046106</v>
      </c>
      <c r="F4969" s="0">
        <v>9.962795</v>
      </c>
      <c r="G4969" s="0">
        <v>-0.198266</v>
      </c>
      <c r="H4969" s="0">
        <v>-0.031371</v>
      </c>
      <c r="I4969" s="0">
        <v>-0.000441</v>
      </c>
      <c r="J4969" s="0">
        <v>0.005895</v>
      </c>
      <c r="K4969" s="0">
        <v>1022.449951</v>
      </c>
      <c r="L4969" s="0">
        <v>42.177265</v>
      </c>
      <c r="W4969" s="0">
        <f t="shared" si="77"/>
        <v>54770.560065969832</v>
      </c>
    </row>
    <row r="4970">
      <c r="A4970" s="0">
        <v>214.43625</v>
      </c>
      <c r="B4970" s="0">
        <v>3.288574</v>
      </c>
      <c r="C4970" s="0">
        <v>-50623.933594</v>
      </c>
      <c r="D4970" s="0">
        <v>21026.068359</v>
      </c>
      <c r="E4970" s="0">
        <v>0.037447</v>
      </c>
      <c r="F4970" s="0">
        <v>9.971156</v>
      </c>
      <c r="G4970" s="0">
        <v>-0.202166</v>
      </c>
      <c r="H4970" s="0">
        <v>-0.033632</v>
      </c>
      <c r="I4970" s="0">
        <v>-0.000119</v>
      </c>
      <c r="J4970" s="0">
        <v>0.003139</v>
      </c>
      <c r="K4970" s="0">
        <v>1022.449951</v>
      </c>
      <c r="L4970" s="0">
        <v>42.177265</v>
      </c>
      <c r="W4970" s="0">
        <f t="shared" si="77"/>
        <v>54816.76945955299</v>
      </c>
    </row>
    <row r="4971">
      <c r="A4971" s="0">
        <v>214.4475</v>
      </c>
      <c r="B4971" s="0">
        <v>-101.804855</v>
      </c>
      <c r="C4971" s="0">
        <v>-50600</v>
      </c>
      <c r="D4971" s="0">
        <v>20998.277344</v>
      </c>
      <c r="E4971" s="0">
        <v>0.016884</v>
      </c>
      <c r="F4971" s="0">
        <v>9.97274</v>
      </c>
      <c r="G4971" s="0">
        <v>-0.207667</v>
      </c>
      <c r="H4971" s="0">
        <v>-0.030384</v>
      </c>
      <c r="I4971" s="0">
        <v>-0.000137</v>
      </c>
      <c r="J4971" s="0">
        <v>0.000608</v>
      </c>
      <c r="K4971" s="0">
        <v>1022.449951</v>
      </c>
      <c r="L4971" s="0">
        <v>42.177265</v>
      </c>
      <c r="W4971" s="0">
        <f t="shared" si="77"/>
        <v>54784.103676559731</v>
      </c>
    </row>
    <row r="4972">
      <c r="A4972" s="0">
        <v>214.45875</v>
      </c>
      <c r="B4972" s="0">
        <v>-35.239262</v>
      </c>
      <c r="C4972" s="0">
        <v>-50579.234375</v>
      </c>
      <c r="D4972" s="0">
        <v>20930.808594</v>
      </c>
      <c r="E4972" s="0">
        <v>0.027491</v>
      </c>
      <c r="F4972" s="0">
        <v>9.963243</v>
      </c>
      <c r="G4972" s="0">
        <v>-0.203343</v>
      </c>
      <c r="H4972" s="0">
        <v>-0.005391</v>
      </c>
      <c r="I4972" s="0">
        <v>0.002984</v>
      </c>
      <c r="J4972" s="0">
        <v>-0.007432</v>
      </c>
      <c r="K4972" s="0">
        <v>1022.449951</v>
      </c>
      <c r="L4972" s="0">
        <v>42.177265</v>
      </c>
      <c r="W4972" s="0">
        <f t="shared" si="77"/>
        <v>54739.007482465662</v>
      </c>
    </row>
    <row r="4973">
      <c r="A4973" s="0">
        <v>214.47</v>
      </c>
      <c r="B4973" s="0">
        <v>-73.919838</v>
      </c>
      <c r="C4973" s="0">
        <v>-50589.753906</v>
      </c>
      <c r="D4973" s="0">
        <v>20892.525391</v>
      </c>
      <c r="E4973" s="0">
        <v>0.034104</v>
      </c>
      <c r="F4973" s="0">
        <v>9.96771</v>
      </c>
      <c r="G4973" s="0">
        <v>-0.207191</v>
      </c>
      <c r="H4973" s="0">
        <v>0.020629</v>
      </c>
      <c r="I4973" s="0">
        <v>0.007553</v>
      </c>
      <c r="J4973" s="0">
        <v>-0.015035</v>
      </c>
      <c r="K4973" s="0">
        <v>1022.449951</v>
      </c>
      <c r="L4973" s="0">
        <v>42.177265</v>
      </c>
      <c r="W4973" s="0">
        <f t="shared" si="77"/>
        <v>54734.1418277995</v>
      </c>
    </row>
    <row r="4974">
      <c r="A4974" s="0">
        <v>214.48125</v>
      </c>
      <c r="B4974" s="0">
        <v>-159.050003</v>
      </c>
      <c r="C4974" s="0">
        <v>-50617.429687</v>
      </c>
      <c r="D4974" s="0">
        <v>20860.539062</v>
      </c>
      <c r="E4974" s="0">
        <v>0.033744</v>
      </c>
      <c r="F4974" s="0">
        <v>9.96395</v>
      </c>
      <c r="G4974" s="0">
        <v>-0.207675</v>
      </c>
      <c r="H4974" s="0">
        <v>0.042614</v>
      </c>
      <c r="I4974" s="0">
        <v>0.009377</v>
      </c>
      <c r="J4974" s="0">
        <v>-0.018597</v>
      </c>
      <c r="K4974" s="0">
        <v>1022.449951</v>
      </c>
      <c r="L4974" s="0">
        <v>42.177265</v>
      </c>
      <c r="W4974" s="0">
        <f t="shared" si="77"/>
        <v>54747.708399339157</v>
      </c>
    </row>
    <row r="4975">
      <c r="A4975" s="0">
        <v>214.4925</v>
      </c>
      <c r="B4975" s="0">
        <v>-129.89241</v>
      </c>
      <c r="C4975" s="0">
        <v>-50609.300781</v>
      </c>
      <c r="D4975" s="0">
        <v>20987.064453</v>
      </c>
      <c r="E4975" s="0">
        <v>0.021496</v>
      </c>
      <c r="F4975" s="0">
        <v>9.970959</v>
      </c>
      <c r="G4975" s="0">
        <v>-0.205117</v>
      </c>
      <c r="H4975" s="0">
        <v>0.066954</v>
      </c>
      <c r="I4975" s="0">
        <v>0.01257</v>
      </c>
      <c r="J4975" s="0">
        <v>-0.024052</v>
      </c>
      <c r="K4975" s="0">
        <v>1022.449951</v>
      </c>
      <c r="L4975" s="0">
        <v>42.177265</v>
      </c>
      <c r="W4975" s="0">
        <f t="shared" si="77"/>
        <v>54788.457469929548</v>
      </c>
    </row>
    <row r="4976">
      <c r="A4976" s="0">
        <v>214.50375</v>
      </c>
      <c r="B4976" s="0">
        <v>-96.31942</v>
      </c>
      <c r="C4976" s="0">
        <v>-50608.242187</v>
      </c>
      <c r="D4976" s="0">
        <v>20949.367187</v>
      </c>
      <c r="E4976" s="0">
        <v>0.031652</v>
      </c>
      <c r="F4976" s="0">
        <v>9.955084</v>
      </c>
      <c r="G4976" s="0">
        <v>-0.197443</v>
      </c>
      <c r="H4976" s="0">
        <v>0.074113</v>
      </c>
      <c r="I4976" s="0">
        <v>0.013</v>
      </c>
      <c r="J4976" s="0">
        <v>-0.026294</v>
      </c>
      <c r="K4976" s="0">
        <v>1022.459961</v>
      </c>
      <c r="L4976" s="0">
        <v>42.179607</v>
      </c>
      <c r="W4976" s="0">
        <f t="shared" si="77"/>
        <v>54772.980932431172</v>
      </c>
    </row>
    <row r="4977">
      <c r="A4977" s="0">
        <v>214.515</v>
      </c>
      <c r="B4977" s="0">
        <v>-21.126818</v>
      </c>
      <c r="C4977" s="0">
        <v>-50605.667969</v>
      </c>
      <c r="D4977" s="0">
        <v>20905.109375</v>
      </c>
      <c r="E4977" s="0">
        <v>0.033513</v>
      </c>
      <c r="F4977" s="0">
        <v>9.962949</v>
      </c>
      <c r="G4977" s="0">
        <v>-0.185718</v>
      </c>
      <c r="H4977" s="0">
        <v>0.069209</v>
      </c>
      <c r="I4977" s="0">
        <v>0.011911</v>
      </c>
      <c r="J4977" s="0">
        <v>-0.025997</v>
      </c>
      <c r="K4977" s="0">
        <v>1022.459961</v>
      </c>
      <c r="L4977" s="0">
        <v>42.179607</v>
      </c>
      <c r="W4977" s="0">
        <f t="shared" si="77"/>
        <v>54753.608784369862</v>
      </c>
    </row>
    <row r="4978">
      <c r="A4978" s="0">
        <v>214.52625</v>
      </c>
      <c r="B4978" s="0">
        <v>-114.990898</v>
      </c>
      <c r="C4978" s="0">
        <v>-50610.550781</v>
      </c>
      <c r="D4978" s="0">
        <v>20875.982422</v>
      </c>
      <c r="E4978" s="0">
        <v>0.030546</v>
      </c>
      <c r="F4978" s="0">
        <v>9.96591</v>
      </c>
      <c r="G4978" s="0">
        <v>-0.194733</v>
      </c>
      <c r="H4978" s="0">
        <v>0.04405</v>
      </c>
      <c r="I4978" s="0">
        <v>0.00925</v>
      </c>
      <c r="J4978" s="0">
        <v>-0.018997</v>
      </c>
      <c r="K4978" s="0">
        <v>1022.459961</v>
      </c>
      <c r="L4978" s="0">
        <v>42.179607</v>
      </c>
      <c r="W4978" s="0">
        <f t="shared" si="77"/>
        <v>54747.12517882976</v>
      </c>
    </row>
    <row r="4979">
      <c r="A4979" s="0">
        <v>214.5375</v>
      </c>
      <c r="B4979" s="0">
        <v>-173.516144</v>
      </c>
      <c r="C4979" s="0">
        <v>-50601.113281</v>
      </c>
      <c r="D4979" s="0">
        <v>20878.105469</v>
      </c>
      <c r="E4979" s="0">
        <v>0.032513</v>
      </c>
      <c r="F4979" s="0">
        <v>9.962697</v>
      </c>
      <c r="G4979" s="0">
        <v>-0.202125</v>
      </c>
      <c r="H4979" s="0">
        <v>0.020905</v>
      </c>
      <c r="I4979" s="0">
        <v>0.005702</v>
      </c>
      <c r="J4979" s="0">
        <v>-0.012588</v>
      </c>
      <c r="K4979" s="0">
        <v>1022.459961</v>
      </c>
      <c r="L4979" s="0">
        <v>42.179607</v>
      </c>
      <c r="W4979" s="0">
        <f t="shared" si="77"/>
        <v>54739.364821885814</v>
      </c>
    </row>
    <row r="4980">
      <c r="A4980" s="0">
        <v>214.54875</v>
      </c>
      <c r="B4980" s="0">
        <v>-75.812851</v>
      </c>
      <c r="C4980" s="0">
        <v>-50595.601562</v>
      </c>
      <c r="D4980" s="0">
        <v>20859.287109</v>
      </c>
      <c r="E4980" s="0">
        <v>0.025873</v>
      </c>
      <c r="F4980" s="0">
        <v>9.955304</v>
      </c>
      <c r="G4980" s="0">
        <v>-0.21356</v>
      </c>
      <c r="H4980" s="0">
        <v>0.001187</v>
      </c>
      <c r="I4980" s="0">
        <v>0.004343</v>
      </c>
      <c r="J4980" s="0">
        <v>-0.006611</v>
      </c>
      <c r="K4980" s="0">
        <v>1022.459961</v>
      </c>
      <c r="L4980" s="0">
        <v>42.179607</v>
      </c>
      <c r="W4980" s="0">
        <f t="shared" si="77"/>
        <v>54726.871861131687</v>
      </c>
    </row>
    <row r="4981">
      <c r="A4981" s="0">
        <v>214.56</v>
      </c>
      <c r="B4981" s="0">
        <v>-95.853493</v>
      </c>
      <c r="C4981" s="0">
        <v>-50606.664062</v>
      </c>
      <c r="D4981" s="0">
        <v>20945.939453</v>
      </c>
      <c r="E4981" s="0">
        <v>0.038513</v>
      </c>
      <c r="F4981" s="0">
        <v>9.954587</v>
      </c>
      <c r="G4981" s="0">
        <v>-0.195385</v>
      </c>
      <c r="H4981" s="0">
        <v>-0.026021</v>
      </c>
      <c r="I4981" s="0">
        <v>0.000862</v>
      </c>
      <c r="J4981" s="0">
        <v>0.003267</v>
      </c>
      <c r="K4981" s="0">
        <v>1022.459961</v>
      </c>
      <c r="L4981" s="0">
        <v>42.179607</v>
      </c>
      <c r="W4981" s="0">
        <f t="shared" si="77"/>
        <v>54770.211017897171</v>
      </c>
    </row>
    <row r="4982">
      <c r="A4982" s="0">
        <v>214.57125</v>
      </c>
      <c r="B4982" s="0">
        <v>-103.597</v>
      </c>
      <c r="C4982" s="0">
        <v>-50592.089844</v>
      </c>
      <c r="D4982" s="0">
        <v>20965.722656</v>
      </c>
      <c r="E4982" s="0">
        <v>0.028361</v>
      </c>
      <c r="F4982" s="0">
        <v>9.966314</v>
      </c>
      <c r="G4982" s="0">
        <v>-0.190563</v>
      </c>
      <c r="H4982" s="0">
        <v>-0.039621</v>
      </c>
      <c r="I4982" s="0">
        <v>-0.001244</v>
      </c>
      <c r="J4982" s="0">
        <v>0.006021</v>
      </c>
      <c r="K4982" s="0">
        <v>1022.459961</v>
      </c>
      <c r="L4982" s="0">
        <v>42.179607</v>
      </c>
      <c r="W4982" s="0">
        <f t="shared" si="77"/>
        <v>54764.329755873841</v>
      </c>
    </row>
    <row r="4983">
      <c r="A4983" s="0">
        <v>214.5825</v>
      </c>
      <c r="B4983" s="0">
        <v>-212.236404</v>
      </c>
      <c r="C4983" s="0">
        <v>-50576.632812</v>
      </c>
      <c r="D4983" s="0">
        <v>20890.583984</v>
      </c>
      <c r="E4983" s="0">
        <v>0.027516</v>
      </c>
      <c r="F4983" s="0">
        <v>9.964696</v>
      </c>
      <c r="G4983" s="0">
        <v>-0.202763</v>
      </c>
      <c r="H4983" s="0">
        <v>-0.038216</v>
      </c>
      <c r="I4983" s="0">
        <v>-0.001328</v>
      </c>
      <c r="J4983" s="0">
        <v>0.002286</v>
      </c>
      <c r="K4983" s="0">
        <v>1022.459961</v>
      </c>
      <c r="L4983" s="0">
        <v>42.179607</v>
      </c>
      <c r="W4983" s="0">
        <f t="shared" si="77"/>
        <v>54721.634936134862</v>
      </c>
    </row>
    <row r="4984">
      <c r="A4984" s="0">
        <v>214.59375</v>
      </c>
      <c r="B4984" s="0">
        <v>-158.599869</v>
      </c>
      <c r="C4984" s="0">
        <v>-50582.171875</v>
      </c>
      <c r="D4984" s="0">
        <v>21018.144531</v>
      </c>
      <c r="E4984" s="0">
        <v>0.02902</v>
      </c>
      <c r="F4984" s="0">
        <v>9.963348</v>
      </c>
      <c r="G4984" s="0">
        <v>-0.195557</v>
      </c>
      <c r="H4984" s="0">
        <v>-0.016254</v>
      </c>
      <c r="I4984" s="0">
        <v>0.001667</v>
      </c>
      <c r="J4984" s="0">
        <v>-0.003745</v>
      </c>
      <c r="K4984" s="0">
        <v>1022.459961</v>
      </c>
      <c r="L4984" s="0">
        <v>42.179607</v>
      </c>
      <c r="W4984" s="0">
        <f t="shared" si="77"/>
        <v>54775.392878887629</v>
      </c>
    </row>
    <row r="4985">
      <c r="A4985" s="0">
        <v>214.605</v>
      </c>
      <c r="B4985" s="0">
        <v>-127.919388</v>
      </c>
      <c r="C4985" s="0">
        <v>-50600.488281</v>
      </c>
      <c r="D4985" s="0">
        <v>21025.974609</v>
      </c>
      <c r="E4985" s="0">
        <v>0.041932</v>
      </c>
      <c r="F4985" s="0">
        <v>9.965358</v>
      </c>
      <c r="G4985" s="0">
        <v>-0.211283</v>
      </c>
      <c r="H4985" s="0">
        <v>0.013468</v>
      </c>
      <c r="I4985" s="0">
        <v>0.005082</v>
      </c>
      <c r="J4985" s="0">
        <v>-0.013309</v>
      </c>
      <c r="K4985" s="0">
        <v>1022.459961</v>
      </c>
      <c r="L4985" s="0">
        <v>42.179607</v>
      </c>
      <c r="W4985" s="0">
        <f t="shared" si="77"/>
        <v>54795.231415733222</v>
      </c>
    </row>
    <row r="4986">
      <c r="A4986" s="0">
        <v>214.61625</v>
      </c>
      <c r="B4986" s="0">
        <v>-194.123962</v>
      </c>
      <c r="C4986" s="0">
        <v>-50578.074219</v>
      </c>
      <c r="D4986" s="0">
        <v>20960.289062</v>
      </c>
      <c r="E4986" s="0">
        <v>0.047316</v>
      </c>
      <c r="F4986" s="0">
        <v>9.966111</v>
      </c>
      <c r="G4986" s="0">
        <v>-0.207566</v>
      </c>
      <c r="H4986" s="0">
        <v>0.038296</v>
      </c>
      <c r="I4986" s="0">
        <v>0.009868</v>
      </c>
      <c r="J4986" s="0">
        <v>-0.018331</v>
      </c>
      <c r="K4986" s="0">
        <v>1022.459961</v>
      </c>
      <c r="L4986" s="0">
        <v>42.179607</v>
      </c>
      <c r="W4986" s="0">
        <f t="shared" si="77"/>
        <v>54749.547882862847</v>
      </c>
    </row>
    <row r="4987">
      <c r="A4987" s="0">
        <v>214.6275</v>
      </c>
      <c r="B4987" s="0">
        <v>-154.981659</v>
      </c>
      <c r="C4987" s="0">
        <v>-50612.460937</v>
      </c>
      <c r="D4987" s="0">
        <v>20971.628906</v>
      </c>
      <c r="E4987" s="0">
        <v>0.035694</v>
      </c>
      <c r="F4987" s="0">
        <v>9.961697</v>
      </c>
      <c r="G4987" s="0">
        <v>-0.205988</v>
      </c>
      <c r="H4987" s="0">
        <v>0.061587</v>
      </c>
      <c r="I4987" s="0">
        <v>0.011502</v>
      </c>
      <c r="J4987" s="0">
        <v>-0.023466</v>
      </c>
      <c r="K4987" s="0">
        <v>1022.459961</v>
      </c>
      <c r="L4987" s="0">
        <v>42.179607</v>
      </c>
      <c r="W4987" s="0">
        <f t="shared" si="77"/>
        <v>54785.531305126104</v>
      </c>
    </row>
    <row r="4988">
      <c r="A4988" s="0">
        <v>214.63875</v>
      </c>
      <c r="B4988" s="0">
        <v>-79.070526</v>
      </c>
      <c r="C4988" s="0">
        <v>-50585.75</v>
      </c>
      <c r="D4988" s="0">
        <v>20894.208984</v>
      </c>
      <c r="E4988" s="0">
        <v>0.023113</v>
      </c>
      <c r="F4988" s="0">
        <v>9.963252</v>
      </c>
      <c r="G4988" s="0">
        <v>-0.204011</v>
      </c>
      <c r="H4988" s="0">
        <v>0.070586</v>
      </c>
      <c r="I4988" s="0">
        <v>0.013091</v>
      </c>
      <c r="J4988" s="0">
        <v>-0.025196</v>
      </c>
      <c r="K4988" s="0">
        <v>1022.459961</v>
      </c>
      <c r="L4988" s="0">
        <v>42.179607</v>
      </c>
      <c r="W4988" s="0">
        <f t="shared" si="77"/>
        <v>54731.091020348278</v>
      </c>
    </row>
    <row r="4989">
      <c r="A4989" s="0">
        <v>214.65</v>
      </c>
      <c r="B4989" s="0">
        <v>-16.241222</v>
      </c>
      <c r="C4989" s="0">
        <v>-50585.515625</v>
      </c>
      <c r="D4989" s="0">
        <v>20939.169922</v>
      </c>
      <c r="E4989" s="0">
        <v>0.035502</v>
      </c>
      <c r="F4989" s="0">
        <v>9.965762</v>
      </c>
      <c r="G4989" s="0">
        <v>-0.193901</v>
      </c>
      <c r="H4989" s="0">
        <v>0.073111</v>
      </c>
      <c r="I4989" s="0">
        <v>0.012546</v>
      </c>
      <c r="J4989" s="0">
        <v>-0.025879</v>
      </c>
      <c r="K4989" s="0">
        <v>1022.459961</v>
      </c>
      <c r="L4989" s="0">
        <v>42.179607</v>
      </c>
      <c r="W4989" s="0">
        <f t="shared" si="77"/>
        <v>54747.999889007828</v>
      </c>
    </row>
    <row r="4990">
      <c r="A4990" s="0">
        <v>214.66125</v>
      </c>
      <c r="B4990" s="0">
        <v>-206.440659</v>
      </c>
      <c r="C4990" s="0">
        <v>-50570.792969</v>
      </c>
      <c r="D4990" s="0">
        <v>20979.705078</v>
      </c>
      <c r="E4990" s="0">
        <v>0.047887</v>
      </c>
      <c r="F4990" s="0">
        <v>9.954287</v>
      </c>
      <c r="G4990" s="0">
        <v>-0.192801</v>
      </c>
      <c r="H4990" s="0">
        <v>0.057091</v>
      </c>
      <c r="I4990" s="0">
        <v>0.011408</v>
      </c>
      <c r="J4990" s="0">
        <v>-0.022789</v>
      </c>
      <c r="K4990" s="0">
        <v>1022.459961</v>
      </c>
      <c r="L4990" s="0">
        <v>42.179607</v>
      </c>
      <c r="W4990" s="0">
        <f t="shared" si="77"/>
        <v>54750.303601158295</v>
      </c>
    </row>
    <row r="4991">
      <c r="A4991" s="0">
        <v>214.6725</v>
      </c>
      <c r="B4991" s="0">
        <v>-37.163639</v>
      </c>
      <c r="C4991" s="0">
        <v>-50607.84375</v>
      </c>
      <c r="D4991" s="0">
        <v>20958.033203</v>
      </c>
      <c r="E4991" s="0">
        <v>0.0404</v>
      </c>
      <c r="F4991" s="0">
        <v>9.953632</v>
      </c>
      <c r="G4991" s="0">
        <v>-0.194467</v>
      </c>
      <c r="H4991" s="0">
        <v>0.030292</v>
      </c>
      <c r="I4991" s="0">
        <v>0.008348</v>
      </c>
      <c r="J4991" s="0">
        <v>-0.014237</v>
      </c>
      <c r="K4991" s="0">
        <v>1022.459961</v>
      </c>
      <c r="L4991" s="0">
        <v>42.179607</v>
      </c>
      <c r="W4991" s="0">
        <f t="shared" si="77"/>
        <v>54775.855866417354</v>
      </c>
    </row>
    <row r="4992">
      <c r="A4992" s="0">
        <v>214.68375</v>
      </c>
      <c r="B4992" s="0">
        <v>-44.894024</v>
      </c>
      <c r="C4992" s="0">
        <v>-50608.179687</v>
      </c>
      <c r="D4992" s="0">
        <v>20899.785156</v>
      </c>
      <c r="E4992" s="0">
        <v>0.039625</v>
      </c>
      <c r="F4992" s="0">
        <v>9.955502</v>
      </c>
      <c r="G4992" s="0">
        <v>-0.198724</v>
      </c>
      <c r="H4992" s="0">
        <v>-0.001722</v>
      </c>
      <c r="I4992" s="0">
        <v>0.003735</v>
      </c>
      <c r="J4992" s="0">
        <v>-0.003638</v>
      </c>
      <c r="K4992" s="0">
        <v>1022.459961</v>
      </c>
      <c r="L4992" s="0">
        <v>42.179607</v>
      </c>
      <c r="W4992" s="0">
        <f t="shared" si="77"/>
        <v>54753.912063632757</v>
      </c>
    </row>
    <row r="4993">
      <c r="A4993" s="0">
        <v>214.695</v>
      </c>
      <c r="B4993" s="0">
        <v>-156.502182</v>
      </c>
      <c r="C4993" s="0">
        <v>-50623.472656</v>
      </c>
      <c r="D4993" s="0">
        <v>20931.732422</v>
      </c>
      <c r="E4993" s="0">
        <v>0.043586</v>
      </c>
      <c r="F4993" s="0">
        <v>9.951014</v>
      </c>
      <c r="G4993" s="0">
        <v>-0.209603</v>
      </c>
      <c r="H4993" s="0">
        <v>-0.021331</v>
      </c>
      <c r="I4993" s="0">
        <v>0.001309</v>
      </c>
      <c r="J4993" s="0">
        <v>0.00271</v>
      </c>
      <c r="K4993" s="0">
        <v>1022.459961</v>
      </c>
      <c r="L4993" s="0">
        <v>42.179607</v>
      </c>
      <c r="W4993" s="0">
        <f t="shared" si="77"/>
        <v>54780.451795069705</v>
      </c>
    </row>
    <row r="4994">
      <c r="A4994" s="0">
        <v>214.70625</v>
      </c>
      <c r="B4994" s="0">
        <v>-79.636322</v>
      </c>
      <c r="C4994" s="0">
        <v>-50611.84375</v>
      </c>
      <c r="D4994" s="0">
        <v>20905.560547</v>
      </c>
      <c r="E4994" s="0">
        <v>0.042621</v>
      </c>
      <c r="F4994" s="0">
        <v>9.963244</v>
      </c>
      <c r="G4994" s="0">
        <v>-0.199194</v>
      </c>
      <c r="H4994" s="0">
        <v>-0.035181</v>
      </c>
      <c r="I4994" s="0">
        <v>-0.000497</v>
      </c>
      <c r="J4994" s="0">
        <v>0.006132</v>
      </c>
      <c r="K4994" s="0">
        <v>1022.449951</v>
      </c>
      <c r="L4994" s="0">
        <v>42.181953</v>
      </c>
      <c r="W4994" s="0">
        <f ref="W4994:W5057" t="shared" si="78">SQRT((B4994)^2+(C4994)^2+(D4994)^2)</f>
        <v>54759.542835039072</v>
      </c>
    </row>
    <row r="4995">
      <c r="A4995" s="0">
        <v>214.7175</v>
      </c>
      <c r="B4995" s="0">
        <v>-78.616325</v>
      </c>
      <c r="C4995" s="0">
        <v>-50599.578125</v>
      </c>
      <c r="D4995" s="0">
        <v>20935.146484</v>
      </c>
      <c r="E4995" s="0">
        <v>0.030954</v>
      </c>
      <c r="F4995" s="0">
        <v>9.954</v>
      </c>
      <c r="G4995" s="0">
        <v>-0.201319</v>
      </c>
      <c r="H4995" s="0">
        <v>-0.036707</v>
      </c>
      <c r="I4995" s="0">
        <v>5.477037E-05</v>
      </c>
      <c r="J4995" s="0">
        <v>0.005975</v>
      </c>
      <c r="K4995" s="0">
        <v>1022.449951</v>
      </c>
      <c r="L4995" s="0">
        <v>42.181953</v>
      </c>
      <c r="W4995" s="0">
        <f t="shared" si="78"/>
        <v>54759.509176590254</v>
      </c>
    </row>
    <row r="4996">
      <c r="A4996" s="0">
        <v>214.72875</v>
      </c>
      <c r="B4996" s="0">
        <v>-100.848122</v>
      </c>
      <c r="C4996" s="0">
        <v>-50596.097656</v>
      </c>
      <c r="D4996" s="0">
        <v>20977.099609</v>
      </c>
      <c r="E4996" s="0">
        <v>0.027182</v>
      </c>
      <c r="F4996" s="0">
        <v>9.964511</v>
      </c>
      <c r="G4996" s="0">
        <v>-0.194946</v>
      </c>
      <c r="H4996" s="0">
        <v>-0.025445</v>
      </c>
      <c r="I4996" s="0">
        <v>0.000644</v>
      </c>
      <c r="J4996" s="0">
        <v>-0.001432</v>
      </c>
      <c r="K4996" s="0">
        <v>1022.449951</v>
      </c>
      <c r="L4996" s="0">
        <v>42.181953</v>
      </c>
      <c r="W4996" s="0">
        <f t="shared" si="78"/>
        <v>54772.383336542036</v>
      </c>
    </row>
    <row r="4997">
      <c r="A4997" s="0">
        <v>214.74</v>
      </c>
      <c r="B4997" s="0">
        <v>-169.377975</v>
      </c>
      <c r="C4997" s="0">
        <v>-50595.84375</v>
      </c>
      <c r="D4997" s="0">
        <v>20932.623047</v>
      </c>
      <c r="E4997" s="0">
        <v>0.025383</v>
      </c>
      <c r="F4997" s="0">
        <v>9.963932</v>
      </c>
      <c r="G4997" s="0">
        <v>-0.189876</v>
      </c>
      <c r="H4997" s="0">
        <v>0.000336</v>
      </c>
      <c r="I4997" s="0">
        <v>0.004532</v>
      </c>
      <c r="J4997" s="0">
        <v>-0.010557</v>
      </c>
      <c r="K4997" s="0">
        <v>1022.449951</v>
      </c>
      <c r="L4997" s="0">
        <v>42.181953</v>
      </c>
      <c r="W4997" s="0">
        <f t="shared" si="78"/>
        <v>54755.299298795042</v>
      </c>
    </row>
    <row r="4998">
      <c r="A4998" s="0">
        <v>214.75125</v>
      </c>
      <c r="B4998" s="0">
        <v>-119.989594</v>
      </c>
      <c r="C4998" s="0">
        <v>-50581.992187</v>
      </c>
      <c r="D4998" s="0">
        <v>20797.664062</v>
      </c>
      <c r="E4998" s="0">
        <v>0.021808</v>
      </c>
      <c r="F4998" s="0">
        <v>9.972217</v>
      </c>
      <c r="G4998" s="0">
        <v>-0.19601</v>
      </c>
      <c r="H4998" s="0">
        <v>0.028922</v>
      </c>
      <c r="I4998" s="0">
        <v>0.007633</v>
      </c>
      <c r="J4998" s="0">
        <v>-0.015899</v>
      </c>
      <c r="K4998" s="0">
        <v>1022.449951</v>
      </c>
      <c r="L4998" s="0">
        <v>42.181953</v>
      </c>
      <c r="W4998" s="0">
        <f t="shared" si="78"/>
        <v>54690.905656646464</v>
      </c>
    </row>
    <row r="4999">
      <c r="A4999" s="0">
        <v>214.7625</v>
      </c>
      <c r="B4999" s="0">
        <v>-87.955833</v>
      </c>
      <c r="C4999" s="0">
        <v>-50586.617187</v>
      </c>
      <c r="D4999" s="0">
        <v>20879.796875</v>
      </c>
      <c r="E4999" s="0">
        <v>0.037142</v>
      </c>
      <c r="F4999" s="0">
        <v>9.964107</v>
      </c>
      <c r="G4999" s="0">
        <v>-0.196716</v>
      </c>
      <c r="H4999" s="0">
        <v>0.055667</v>
      </c>
      <c r="I4999" s="0">
        <v>0.010611</v>
      </c>
      <c r="J4999" s="0">
        <v>-0.021955</v>
      </c>
      <c r="K4999" s="0">
        <v>1022.449951</v>
      </c>
      <c r="L4999" s="0">
        <v>42.181953</v>
      </c>
      <c r="W4999" s="0">
        <f t="shared" si="78"/>
        <v>54726.405803724243</v>
      </c>
    </row>
    <row r="5000">
      <c r="A5000" s="0">
        <v>214.77375</v>
      </c>
      <c r="B5000" s="0">
        <v>-109.282173</v>
      </c>
      <c r="C5000" s="0">
        <v>-50587.296875</v>
      </c>
      <c r="D5000" s="0">
        <v>20896.265625</v>
      </c>
      <c r="E5000" s="0">
        <v>0.034132</v>
      </c>
      <c r="F5000" s="0">
        <v>9.958816</v>
      </c>
      <c r="G5000" s="0">
        <v>-0.211214</v>
      </c>
      <c r="H5000" s="0">
        <v>0.072215</v>
      </c>
      <c r="I5000" s="0">
        <v>0.0128</v>
      </c>
      <c r="J5000" s="0">
        <v>-0.024184</v>
      </c>
      <c r="K5000" s="0">
        <v>1022.449951</v>
      </c>
      <c r="L5000" s="0">
        <v>42.181953</v>
      </c>
      <c r="W5000" s="0">
        <f t="shared" si="78"/>
        <v>54733.357879663083</v>
      </c>
    </row>
    <row r="5001">
      <c r="A5001" s="0">
        <v>214.785</v>
      </c>
      <c r="B5001" s="0">
        <v>-74.102905</v>
      </c>
      <c r="C5001" s="0">
        <v>-50612.546875</v>
      </c>
      <c r="D5001" s="0">
        <v>20831.396484</v>
      </c>
      <c r="E5001" s="0">
        <v>0.034079</v>
      </c>
      <c r="F5001" s="0">
        <v>9.963579</v>
      </c>
      <c r="G5001" s="0">
        <v>-0.203426</v>
      </c>
      <c r="H5001" s="0">
        <v>0.074345</v>
      </c>
      <c r="I5001" s="0">
        <v>0.012783</v>
      </c>
      <c r="J5001" s="0">
        <v>-0.024653</v>
      </c>
      <c r="K5001" s="0">
        <v>1022.449951</v>
      </c>
      <c r="L5001" s="0">
        <v>42.181953</v>
      </c>
      <c r="W5001" s="0">
        <f t="shared" si="78"/>
        <v>54731.914564431318</v>
      </c>
    </row>
    <row r="5002">
      <c r="A5002" s="0">
        <v>214.79625</v>
      </c>
      <c r="B5002" s="0">
        <v>-39.720314</v>
      </c>
      <c r="C5002" s="0">
        <v>-50606.652344</v>
      </c>
      <c r="D5002" s="0">
        <v>20830.558594</v>
      </c>
      <c r="E5002" s="0">
        <v>0.036558</v>
      </c>
      <c r="F5002" s="0">
        <v>9.955954</v>
      </c>
      <c r="G5002" s="0">
        <v>-0.202358</v>
      </c>
      <c r="H5002" s="0">
        <v>0.062865</v>
      </c>
      <c r="I5002" s="0">
        <v>0.012071</v>
      </c>
      <c r="J5002" s="0">
        <v>-0.024022</v>
      </c>
      <c r="K5002" s="0">
        <v>1022.449951</v>
      </c>
      <c r="L5002" s="0">
        <v>42.181953</v>
      </c>
      <c r="W5002" s="0">
        <f t="shared" si="78"/>
        <v>54726.109038628827</v>
      </c>
    </row>
    <row r="5003">
      <c r="A5003" s="0">
        <v>214.8075</v>
      </c>
      <c r="B5003" s="0">
        <v>-111.977905</v>
      </c>
      <c r="C5003" s="0">
        <v>-50593.167969</v>
      </c>
      <c r="D5003" s="0">
        <v>20965.886719</v>
      </c>
      <c r="E5003" s="0">
        <v>0.03432</v>
      </c>
      <c r="F5003" s="0">
        <v>9.957269</v>
      </c>
      <c r="G5003" s="0">
        <v>-0.202016</v>
      </c>
      <c r="H5003" s="0">
        <v>0.043234</v>
      </c>
      <c r="I5003" s="0">
        <v>0.009991</v>
      </c>
      <c r="J5003" s="0">
        <v>-0.018615</v>
      </c>
      <c r="K5003" s="0">
        <v>1022.469971</v>
      </c>
      <c r="L5003" s="0">
        <v>42.18449</v>
      </c>
      <c r="W5003" s="0">
        <f t="shared" si="78"/>
        <v>54765.405048302127</v>
      </c>
    </row>
    <row r="5004">
      <c r="A5004" s="0">
        <v>214.81875</v>
      </c>
      <c r="B5004" s="0">
        <v>-104.604858</v>
      </c>
      <c r="C5004" s="0">
        <v>-50584.625</v>
      </c>
      <c r="D5004" s="0">
        <v>20901.519531</v>
      </c>
      <c r="E5004" s="0">
        <v>0.031948</v>
      </c>
      <c r="F5004" s="0">
        <v>9.961831</v>
      </c>
      <c r="G5004" s="0">
        <v>-0.192944</v>
      </c>
      <c r="H5004" s="0">
        <v>0.014654</v>
      </c>
      <c r="I5004" s="0">
        <v>0.005792</v>
      </c>
      <c r="J5004" s="0">
        <v>-0.007839</v>
      </c>
      <c r="K5004" s="0">
        <v>1022.469971</v>
      </c>
      <c r="L5004" s="0">
        <v>42.18449</v>
      </c>
      <c r="W5004" s="0">
        <f t="shared" si="78"/>
        <v>54732.885427973888</v>
      </c>
    </row>
    <row r="5005">
      <c r="A5005" s="0">
        <v>214.83</v>
      </c>
      <c r="B5005" s="0">
        <v>-34.112022</v>
      </c>
      <c r="C5005" s="0">
        <v>-50593.632812</v>
      </c>
      <c r="D5005" s="0">
        <v>20902.126953</v>
      </c>
      <c r="E5005" s="0">
        <v>0.023903</v>
      </c>
      <c r="F5005" s="0">
        <v>9.973113</v>
      </c>
      <c r="G5005" s="0">
        <v>-0.193407</v>
      </c>
      <c r="H5005" s="0">
        <v>-0.018935</v>
      </c>
      <c r="I5005" s="0">
        <v>0.002082</v>
      </c>
      <c r="J5005" s="0">
        <v>0.003068</v>
      </c>
      <c r="K5005" s="0">
        <v>1022.469971</v>
      </c>
      <c r="L5005" s="0">
        <v>42.18449</v>
      </c>
      <c r="W5005" s="0">
        <f t="shared" si="78"/>
        <v>54741.353252407425</v>
      </c>
    </row>
    <row r="5006">
      <c r="A5006" s="0">
        <v>214.84125</v>
      </c>
      <c r="B5006" s="0">
        <v>-84.180054</v>
      </c>
      <c r="C5006" s="0">
        <v>-50600.664062</v>
      </c>
      <c r="D5006" s="0">
        <v>20910.919922</v>
      </c>
      <c r="E5006" s="0">
        <v>0.030457</v>
      </c>
      <c r="F5006" s="0">
        <v>9.955782</v>
      </c>
      <c r="G5006" s="0">
        <v>-0.195357</v>
      </c>
      <c r="H5006" s="0">
        <v>-0.033668</v>
      </c>
      <c r="I5006" s="0">
        <v>-0.000278</v>
      </c>
      <c r="J5006" s="0">
        <v>0.006417</v>
      </c>
      <c r="K5006" s="0">
        <v>1022.469971</v>
      </c>
      <c r="L5006" s="0">
        <v>42.18449</v>
      </c>
      <c r="W5006" s="0">
        <f t="shared" si="78"/>
        <v>54751.263563329441</v>
      </c>
    </row>
    <row r="5007">
      <c r="A5007" s="0">
        <v>214.8525</v>
      </c>
      <c r="B5007" s="0">
        <v>-188.643051</v>
      </c>
      <c r="C5007" s="0">
        <v>-50593.648437</v>
      </c>
      <c r="D5007" s="0">
        <v>20838.851562</v>
      </c>
      <c r="E5007" s="0">
        <v>0.029559</v>
      </c>
      <c r="F5007" s="0">
        <v>9.970864</v>
      </c>
      <c r="G5007" s="0">
        <v>-0.19641</v>
      </c>
      <c r="H5007" s="0">
        <v>-0.044063</v>
      </c>
      <c r="I5007" s="0">
        <v>-0.001162</v>
      </c>
      <c r="J5007" s="0">
        <v>0.007132</v>
      </c>
      <c r="K5007" s="0">
        <v>1022.469971</v>
      </c>
      <c r="L5007" s="0">
        <v>42.18449</v>
      </c>
      <c r="W5007" s="0">
        <f t="shared" si="78"/>
        <v>54717.552785102824</v>
      </c>
    </row>
    <row r="5008">
      <c r="A5008" s="0">
        <v>214.86375</v>
      </c>
      <c r="B5008" s="0">
        <v>-29.481472</v>
      </c>
      <c r="C5008" s="0">
        <v>-50594.828125</v>
      </c>
      <c r="D5008" s="0">
        <v>20883.037109</v>
      </c>
      <c r="E5008" s="0">
        <v>0.044002</v>
      </c>
      <c r="F5008" s="0">
        <v>9.972681</v>
      </c>
      <c r="G5008" s="0">
        <v>-0.204884</v>
      </c>
      <c r="H5008" s="0">
        <v>-0.03344</v>
      </c>
      <c r="I5008" s="0">
        <v>7.260619E-05</v>
      </c>
      <c r="J5008" s="0">
        <v>0.002246</v>
      </c>
      <c r="K5008" s="0">
        <v>1022.469971</v>
      </c>
      <c r="L5008" s="0">
        <v>42.18449</v>
      </c>
      <c r="W5008" s="0">
        <f t="shared" si="78"/>
        <v>54735.169142438514</v>
      </c>
    </row>
    <row r="5009">
      <c r="A5009" s="0">
        <v>214.875</v>
      </c>
      <c r="B5009" s="0">
        <v>-131.872452</v>
      </c>
      <c r="C5009" s="0">
        <v>-50589.476562</v>
      </c>
      <c r="D5009" s="0">
        <v>20846.207031</v>
      </c>
      <c r="E5009" s="0">
        <v>0.033634</v>
      </c>
      <c r="F5009" s="0">
        <v>9.957245</v>
      </c>
      <c r="G5009" s="0">
        <v>-0.211658</v>
      </c>
      <c r="H5009" s="0">
        <v>-0.009981</v>
      </c>
      <c r="I5009" s="0">
        <v>0.003181</v>
      </c>
      <c r="J5009" s="0">
        <v>-0.006369</v>
      </c>
      <c r="K5009" s="0">
        <v>1022.469971</v>
      </c>
      <c r="L5009" s="0">
        <v>42.18449</v>
      </c>
      <c r="W5009" s="0">
        <f t="shared" si="78"/>
        <v>54716.330987558533</v>
      </c>
    </row>
    <row r="5010">
      <c r="A5010" s="0">
        <v>214.88625</v>
      </c>
      <c r="B5010" s="0">
        <v>-87.162727</v>
      </c>
      <c r="C5010" s="0">
        <v>-50621.15625</v>
      </c>
      <c r="D5010" s="0">
        <v>20911.097656</v>
      </c>
      <c r="E5010" s="0">
        <v>0.038958</v>
      </c>
      <c r="F5010" s="0">
        <v>9.955122</v>
      </c>
      <c r="G5010" s="0">
        <v>-0.210714</v>
      </c>
      <c r="H5010" s="0">
        <v>0.018478</v>
      </c>
      <c r="I5010" s="0">
        <v>0.005647</v>
      </c>
      <c r="J5010" s="0">
        <v>-0.014654</v>
      </c>
      <c r="K5010" s="0">
        <v>1022.469971</v>
      </c>
      <c r="L5010" s="0">
        <v>42.18449</v>
      </c>
      <c r="W5010" s="0">
        <f t="shared" si="78"/>
        <v>54770.275356315862</v>
      </c>
    </row>
    <row r="5011">
      <c r="A5011" s="0">
        <v>214.8975</v>
      </c>
      <c r="B5011" s="0">
        <v>-143.085358</v>
      </c>
      <c r="C5011" s="0">
        <v>-50604.339844</v>
      </c>
      <c r="D5011" s="0">
        <v>21051.267578</v>
      </c>
      <c r="E5011" s="0">
        <v>0.030851</v>
      </c>
      <c r="F5011" s="0">
        <v>9.955585</v>
      </c>
      <c r="G5011" s="0">
        <v>-0.204186</v>
      </c>
      <c r="H5011" s="0">
        <v>0.049471</v>
      </c>
      <c r="I5011" s="0">
        <v>0.009544</v>
      </c>
      <c r="J5011" s="0">
        <v>-0.021555</v>
      </c>
      <c r="K5011" s="0">
        <v>1022.469971</v>
      </c>
      <c r="L5011" s="0">
        <v>42.18449</v>
      </c>
      <c r="W5011" s="0">
        <f t="shared" si="78"/>
        <v>54808.535385533469</v>
      </c>
    </row>
    <row r="5012">
      <c r="A5012" s="0">
        <v>214.90875</v>
      </c>
      <c r="B5012" s="0">
        <v>11.293522</v>
      </c>
      <c r="C5012" s="0">
        <v>-50613.121094</v>
      </c>
      <c r="D5012" s="0">
        <v>20856.244141</v>
      </c>
      <c r="E5012" s="0">
        <v>0.03673</v>
      </c>
      <c r="F5012" s="0">
        <v>9.973012</v>
      </c>
      <c r="G5012" s="0">
        <v>-0.187769</v>
      </c>
      <c r="H5012" s="0">
        <v>0.06321</v>
      </c>
      <c r="I5012" s="0">
        <v>0.011565</v>
      </c>
      <c r="J5012" s="0">
        <v>-0.0228</v>
      </c>
      <c r="K5012" s="0">
        <v>1022.440002</v>
      </c>
      <c r="L5012" s="0">
        <v>42.181953</v>
      </c>
      <c r="W5012" s="0">
        <f t="shared" si="78"/>
        <v>54741.858518765548</v>
      </c>
    </row>
    <row r="5013">
      <c r="A5013" s="0">
        <v>214.92</v>
      </c>
      <c r="B5013" s="0">
        <v>1.766634</v>
      </c>
      <c r="C5013" s="0">
        <v>-50579.226562</v>
      </c>
      <c r="D5013" s="0">
        <v>20939.025391</v>
      </c>
      <c r="E5013" s="0">
        <v>0.029558</v>
      </c>
      <c r="F5013" s="0">
        <v>9.970491</v>
      </c>
      <c r="G5013" s="0">
        <v>-0.196847</v>
      </c>
      <c r="H5013" s="0">
        <v>0.080159</v>
      </c>
      <c r="I5013" s="0">
        <v>0.0134</v>
      </c>
      <c r="J5013" s="0">
        <v>-0.028812</v>
      </c>
      <c r="K5013" s="0">
        <v>1022.440002</v>
      </c>
      <c r="L5013" s="0">
        <v>42.181953</v>
      </c>
      <c r="W5013" s="0">
        <f t="shared" si="78"/>
        <v>54742.131371148353</v>
      </c>
    </row>
    <row r="5014">
      <c r="A5014" s="0">
        <v>214.93125</v>
      </c>
      <c r="B5014" s="0">
        <v>-118.552963</v>
      </c>
      <c r="C5014" s="0">
        <v>-50586.265625</v>
      </c>
      <c r="D5014" s="0">
        <v>20941.546875</v>
      </c>
      <c r="E5014" s="0">
        <v>0.036801</v>
      </c>
      <c r="F5014" s="0">
        <v>9.962011</v>
      </c>
      <c r="G5014" s="0">
        <v>-0.213535</v>
      </c>
      <c r="H5014" s="0">
        <v>0.070823</v>
      </c>
      <c r="I5014" s="0">
        <v>0.012046</v>
      </c>
      <c r="J5014" s="0">
        <v>-0.026936</v>
      </c>
      <c r="K5014" s="0">
        <v>1022.440002</v>
      </c>
      <c r="L5014" s="0">
        <v>42.181953</v>
      </c>
      <c r="W5014" s="0">
        <f t="shared" si="78"/>
        <v>54749.727946410065</v>
      </c>
    </row>
    <row r="5015">
      <c r="A5015" s="0">
        <v>214.9425</v>
      </c>
      <c r="B5015" s="0">
        <v>-129.49646</v>
      </c>
      <c r="C5015" s="0">
        <v>-50609.152344</v>
      </c>
      <c r="D5015" s="0">
        <v>20841.267578</v>
      </c>
      <c r="E5015" s="0">
        <v>0.034209</v>
      </c>
      <c r="F5015" s="0">
        <v>9.970008</v>
      </c>
      <c r="G5015" s="0">
        <v>-0.208898</v>
      </c>
      <c r="H5015" s="0">
        <v>0.052148</v>
      </c>
      <c r="I5015" s="0">
        <v>0.009562</v>
      </c>
      <c r="J5015" s="0">
        <v>-0.021313</v>
      </c>
      <c r="K5015" s="0">
        <v>1022.440002</v>
      </c>
      <c r="L5015" s="0">
        <v>42.181953</v>
      </c>
      <c r="W5015" s="0">
        <f t="shared" si="78"/>
        <v>54732.636557808422</v>
      </c>
    </row>
    <row r="5016">
      <c r="A5016" s="0">
        <v>214.95375</v>
      </c>
      <c r="B5016" s="0">
        <v>-25.712044</v>
      </c>
      <c r="C5016" s="0">
        <v>-50577.714844</v>
      </c>
      <c r="D5016" s="0">
        <v>20943.638672</v>
      </c>
      <c r="E5016" s="0">
        <v>0.035829</v>
      </c>
      <c r="F5016" s="0">
        <v>9.953843</v>
      </c>
      <c r="G5016" s="0">
        <v>-0.214863</v>
      </c>
      <c r="H5016" s="0">
        <v>0.019998</v>
      </c>
      <c r="I5016" s="0">
        <v>0.006293</v>
      </c>
      <c r="J5016" s="0">
        <v>-0.012387</v>
      </c>
      <c r="K5016" s="0">
        <v>1022.440002</v>
      </c>
      <c r="L5016" s="0">
        <v>42.181953</v>
      </c>
      <c r="W5016" s="0">
        <f t="shared" si="78"/>
        <v>54742.505430181758</v>
      </c>
    </row>
    <row r="5017">
      <c r="A5017" s="0">
        <v>214.965</v>
      </c>
      <c r="B5017" s="0">
        <v>15.344866</v>
      </c>
      <c r="C5017" s="0">
        <v>-50621.003906</v>
      </c>
      <c r="D5017" s="0">
        <v>20968.742187</v>
      </c>
      <c r="E5017" s="0">
        <v>0.024059</v>
      </c>
      <c r="F5017" s="0">
        <v>9.959592</v>
      </c>
      <c r="G5017" s="0">
        <v>-0.203725</v>
      </c>
      <c r="H5017" s="0">
        <v>-0.009436</v>
      </c>
      <c r="I5017" s="0">
        <v>0.00215</v>
      </c>
      <c r="J5017" s="0">
        <v>-0.004423</v>
      </c>
      <c r="K5017" s="0">
        <v>1022.440002</v>
      </c>
      <c r="L5017" s="0">
        <v>42.181953</v>
      </c>
      <c r="W5017" s="0">
        <f t="shared" si="78"/>
        <v>54792.101810580811</v>
      </c>
    </row>
    <row r="5018">
      <c r="A5018" s="0">
        <v>214.97625</v>
      </c>
      <c r="B5018" s="0">
        <v>-71.125839</v>
      </c>
      <c r="C5018" s="0">
        <v>-50617.683594</v>
      </c>
      <c r="D5018" s="0">
        <v>21024.810547</v>
      </c>
      <c r="E5018" s="0">
        <v>0.01404</v>
      </c>
      <c r="F5018" s="0">
        <v>9.972044</v>
      </c>
      <c r="G5018" s="0">
        <v>-0.188899</v>
      </c>
      <c r="H5018" s="0">
        <v>-0.026425</v>
      </c>
      <c r="I5018" s="0">
        <v>0.001097</v>
      </c>
      <c r="J5018" s="0">
        <v>0.00434</v>
      </c>
      <c r="K5018" s="0">
        <v>1022.440002</v>
      </c>
      <c r="L5018" s="0">
        <v>42.181953</v>
      </c>
      <c r="W5018" s="0">
        <f t="shared" si="78"/>
        <v>54810.56111594291</v>
      </c>
    </row>
    <row r="5019">
      <c r="A5019" s="0">
        <v>214.9875</v>
      </c>
      <c r="B5019" s="0">
        <v>-134.488998</v>
      </c>
      <c r="C5019" s="0">
        <v>-50605.734375</v>
      </c>
      <c r="D5019" s="0">
        <v>20903.388672</v>
      </c>
      <c r="E5019" s="0">
        <v>0.029635</v>
      </c>
      <c r="F5019" s="0">
        <v>9.961255</v>
      </c>
      <c r="G5019" s="0">
        <v>-0.199664</v>
      </c>
      <c r="H5019" s="0">
        <v>-0.03412</v>
      </c>
      <c r="I5019" s="0">
        <v>-0.000565</v>
      </c>
      <c r="J5019" s="0">
        <v>0.00631</v>
      </c>
      <c r="K5019" s="0">
        <v>1022.440002</v>
      </c>
      <c r="L5019" s="0">
        <v>42.181953</v>
      </c>
      <c r="W5019" s="0">
        <f t="shared" si="78"/>
        <v>54753.174308859365</v>
      </c>
    </row>
    <row r="5020">
      <c r="A5020" s="0">
        <v>214.99875</v>
      </c>
      <c r="B5020" s="0">
        <v>-95.834084</v>
      </c>
      <c r="C5020" s="0">
        <v>-50628.515625</v>
      </c>
      <c r="D5020" s="0">
        <v>21084.134766</v>
      </c>
      <c r="E5020" s="0">
        <v>0.048333</v>
      </c>
      <c r="F5020" s="0">
        <v>9.947906</v>
      </c>
      <c r="G5020" s="0">
        <v>-0.208156</v>
      </c>
      <c r="H5020" s="0">
        <v>-0.037955</v>
      </c>
      <c r="I5020" s="0">
        <v>-0.000603</v>
      </c>
      <c r="J5020" s="0">
        <v>0.002415</v>
      </c>
      <c r="K5020" s="0">
        <v>1022.440002</v>
      </c>
      <c r="L5020" s="0">
        <v>42.181953</v>
      </c>
      <c r="W5020" s="0">
        <f t="shared" si="78"/>
        <v>54843.381710042049</v>
      </c>
    </row>
    <row r="5021">
      <c r="A5021" s="0">
        <v>215.01</v>
      </c>
      <c r="B5021" s="0">
        <v>-222.180008</v>
      </c>
      <c r="C5021" s="0">
        <v>-50582.0625</v>
      </c>
      <c r="D5021" s="0">
        <v>20959.402344</v>
      </c>
      <c r="E5021" s="0">
        <v>0.020097</v>
      </c>
      <c r="F5021" s="0">
        <v>9.966572</v>
      </c>
      <c r="G5021" s="0">
        <v>-0.19826</v>
      </c>
      <c r="H5021" s="0">
        <v>-0.020872</v>
      </c>
      <c r="I5021" s="0">
        <v>0.002564</v>
      </c>
      <c r="J5021" s="0">
        <v>-0.00337</v>
      </c>
      <c r="K5021" s="0">
        <v>1022.459961</v>
      </c>
      <c r="L5021" s="0">
        <v>42.18449</v>
      </c>
      <c r="W5021" s="0">
        <f t="shared" si="78"/>
        <v>54752.999528131186</v>
      </c>
    </row>
    <row r="5022">
      <c r="A5022" s="0">
        <v>215.02125</v>
      </c>
      <c r="B5022" s="0">
        <v>108.598183</v>
      </c>
      <c r="C5022" s="0">
        <v>-50568.902344</v>
      </c>
      <c r="D5022" s="0">
        <v>21022.980469</v>
      </c>
      <c r="E5022" s="0">
        <v>0.039049</v>
      </c>
      <c r="F5022" s="0">
        <v>9.965905</v>
      </c>
      <c r="G5022" s="0">
        <v>-0.198198</v>
      </c>
      <c r="H5022" s="0">
        <v>0.006966</v>
      </c>
      <c r="I5022" s="0">
        <v>0.00516</v>
      </c>
      <c r="J5022" s="0">
        <v>-0.010326</v>
      </c>
      <c r="K5022" s="0">
        <v>1022.459961</v>
      </c>
      <c r="L5022" s="0">
        <v>42.18449</v>
      </c>
      <c r="W5022" s="0">
        <f t="shared" si="78"/>
        <v>54764.873647643115</v>
      </c>
    </row>
    <row r="5023">
      <c r="A5023" s="0">
        <v>215.0325</v>
      </c>
      <c r="B5023" s="0">
        <v>-45.819088</v>
      </c>
      <c r="C5023" s="0">
        <v>-50590.0625</v>
      </c>
      <c r="D5023" s="0">
        <v>20907.253906</v>
      </c>
      <c r="E5023" s="0">
        <v>0.026885</v>
      </c>
      <c r="F5023" s="0">
        <v>9.954907</v>
      </c>
      <c r="G5023" s="0">
        <v>-0.206477</v>
      </c>
      <c r="H5023" s="0">
        <v>0.04173</v>
      </c>
      <c r="I5023" s="0">
        <v>0.008907</v>
      </c>
      <c r="J5023" s="0">
        <v>-0.018663</v>
      </c>
      <c r="K5023" s="0">
        <v>1022.459961</v>
      </c>
      <c r="L5023" s="0">
        <v>42.18449</v>
      </c>
      <c r="W5023" s="0">
        <f t="shared" si="78"/>
        <v>54740.019994814429</v>
      </c>
    </row>
    <row r="5024">
      <c r="A5024" s="0">
        <v>215.04375</v>
      </c>
      <c r="B5024" s="0">
        <v>-73.135605</v>
      </c>
      <c r="C5024" s="0">
        <v>-50605.414062</v>
      </c>
      <c r="D5024" s="0">
        <v>20995.427734</v>
      </c>
      <c r="E5024" s="0">
        <v>0.032761</v>
      </c>
      <c r="F5024" s="0">
        <v>9.953979</v>
      </c>
      <c r="G5024" s="0">
        <v>-0.205573</v>
      </c>
      <c r="H5024" s="0">
        <v>0.058904</v>
      </c>
      <c r="I5024" s="0">
        <v>0.011559</v>
      </c>
      <c r="J5024" s="0">
        <v>-0.022834</v>
      </c>
      <c r="K5024" s="0">
        <v>1022.459961</v>
      </c>
      <c r="L5024" s="0">
        <v>42.18449</v>
      </c>
      <c r="W5024" s="0">
        <f t="shared" si="78"/>
        <v>54787.966442794735</v>
      </c>
    </row>
    <row r="5025">
      <c r="A5025" s="0">
        <v>215.055</v>
      </c>
      <c r="B5025" s="0">
        <v>-256.684296</v>
      </c>
      <c r="C5025" s="0">
        <v>-50592.871094</v>
      </c>
      <c r="D5025" s="0">
        <v>20751.705078</v>
      </c>
      <c r="E5025" s="0">
        <v>0.032869</v>
      </c>
      <c r="F5025" s="0">
        <v>9.972039</v>
      </c>
      <c r="G5025" s="0">
        <v>-0.19468</v>
      </c>
      <c r="H5025" s="0">
        <v>0.075989</v>
      </c>
      <c r="I5025" s="0">
        <v>0.012865</v>
      </c>
      <c r="J5025" s="0">
        <v>-0.027627</v>
      </c>
      <c r="K5025" s="0">
        <v>1022.459961</v>
      </c>
      <c r="L5025" s="0">
        <v>42.18449</v>
      </c>
      <c r="W5025" s="0">
        <f t="shared" si="78"/>
        <v>54683.980798824487</v>
      </c>
    </row>
    <row r="5026">
      <c r="A5026" s="0">
        <v>215.06625</v>
      </c>
      <c r="B5026" s="0">
        <v>-218.655914</v>
      </c>
      <c r="C5026" s="0">
        <v>-50614.503906</v>
      </c>
      <c r="D5026" s="0">
        <v>20990.626953</v>
      </c>
      <c r="E5026" s="0">
        <v>0.020568</v>
      </c>
      <c r="F5026" s="0">
        <v>9.961659</v>
      </c>
      <c r="G5026" s="0">
        <v>-0.194351</v>
      </c>
      <c r="H5026" s="0">
        <v>0.073938</v>
      </c>
      <c r="I5026" s="0">
        <v>0.013293</v>
      </c>
      <c r="J5026" s="0">
        <v>-0.025897</v>
      </c>
      <c r="K5026" s="0">
        <v>1022.459961</v>
      </c>
      <c r="L5026" s="0">
        <v>42.18449</v>
      </c>
      <c r="W5026" s="0">
        <f t="shared" si="78"/>
        <v>54794.910675529223</v>
      </c>
    </row>
    <row r="5027">
      <c r="A5027" s="0">
        <v>215.0775</v>
      </c>
      <c r="B5027" s="0">
        <v>-115.528564</v>
      </c>
      <c r="C5027" s="0">
        <v>-50604.191406</v>
      </c>
      <c r="D5027" s="0">
        <v>20899.277344</v>
      </c>
      <c r="E5027" s="0">
        <v>0.02439</v>
      </c>
      <c r="F5027" s="0">
        <v>9.949698</v>
      </c>
      <c r="G5027" s="0">
        <v>-0.204931</v>
      </c>
      <c r="H5027" s="0">
        <v>0.058733</v>
      </c>
      <c r="I5027" s="0">
        <v>0.011926</v>
      </c>
      <c r="J5027" s="0">
        <v>-0.022374</v>
      </c>
      <c r="K5027" s="0">
        <v>1022.459961</v>
      </c>
      <c r="L5027" s="0">
        <v>42.18449</v>
      </c>
      <c r="W5027" s="0">
        <f t="shared" si="78"/>
        <v>54750.135417235411</v>
      </c>
    </row>
    <row r="5028">
      <c r="A5028" s="0">
        <v>215.08875</v>
      </c>
      <c r="B5028" s="0">
        <v>-165.456696</v>
      </c>
      <c r="C5028" s="0">
        <v>-50574.46875</v>
      </c>
      <c r="D5028" s="0">
        <v>20943.814453</v>
      </c>
      <c r="E5028" s="0">
        <v>0.032146</v>
      </c>
      <c r="F5028" s="0">
        <v>9.967568</v>
      </c>
      <c r="G5028" s="0">
        <v>-0.195028</v>
      </c>
      <c r="H5028" s="0">
        <v>0.02948</v>
      </c>
      <c r="I5028" s="0">
        <v>0.007428</v>
      </c>
      <c r="J5028" s="0">
        <v>-0.014254</v>
      </c>
      <c r="K5028" s="0">
        <v>1022.459961</v>
      </c>
      <c r="L5028" s="0">
        <v>42.18449</v>
      </c>
      <c r="W5028" s="0">
        <f t="shared" si="78"/>
        <v>54739.817583772317</v>
      </c>
    </row>
    <row r="5029">
      <c r="A5029" s="0">
        <v>215.1</v>
      </c>
      <c r="B5029" s="0">
        <v>-143.419708</v>
      </c>
      <c r="C5029" s="0">
        <v>-50605.46875</v>
      </c>
      <c r="D5029" s="0">
        <v>20891.705078</v>
      </c>
      <c r="E5029" s="0">
        <v>0.034268</v>
      </c>
      <c r="F5029" s="0">
        <v>9.969832</v>
      </c>
      <c r="G5029" s="0">
        <v>-0.195597</v>
      </c>
      <c r="H5029" s="0">
        <v>0.002053</v>
      </c>
      <c r="I5029" s="0">
        <v>0.004783</v>
      </c>
      <c r="J5029" s="0">
        <v>-0.004667</v>
      </c>
      <c r="K5029" s="0">
        <v>1022.429993</v>
      </c>
      <c r="L5029" s="0">
        <v>42.186836</v>
      </c>
      <c r="W5029" s="0">
        <f t="shared" si="78"/>
        <v>54748.492012894749</v>
      </c>
    </row>
    <row r="5030">
      <c r="A5030" s="0">
        <v>215.11125</v>
      </c>
      <c r="B5030" s="0">
        <v>-257.373199</v>
      </c>
      <c r="C5030" s="0">
        <v>-50585.550781</v>
      </c>
      <c r="D5030" s="0">
        <v>20875</v>
      </c>
      <c r="E5030" s="0">
        <v>0.03648</v>
      </c>
      <c r="F5030" s="0">
        <v>9.958026</v>
      </c>
      <c r="G5030" s="0">
        <v>-0.208541</v>
      </c>
      <c r="H5030" s="0">
        <v>-0.021997</v>
      </c>
      <c r="I5030" s="0">
        <v>0.000808</v>
      </c>
      <c r="J5030" s="0">
        <v>0.001332</v>
      </c>
      <c r="K5030" s="0">
        <v>1022.429993</v>
      </c>
      <c r="L5030" s="0">
        <v>42.186836</v>
      </c>
      <c r="W5030" s="0">
        <f t="shared" si="78"/>
        <v>54724.124604973746</v>
      </c>
    </row>
    <row r="5031">
      <c r="A5031" s="0">
        <v>215.1225</v>
      </c>
      <c r="B5031" s="0">
        <v>-180.209961</v>
      </c>
      <c r="C5031" s="0">
        <v>-50603.015625</v>
      </c>
      <c r="D5031" s="0">
        <v>20905.882812</v>
      </c>
      <c r="E5031" s="0">
        <v>0.044448</v>
      </c>
      <c r="F5031" s="0">
        <v>9.969887</v>
      </c>
      <c r="G5031" s="0">
        <v>-0.209911</v>
      </c>
      <c r="H5031" s="0">
        <v>-0.038065</v>
      </c>
      <c r="I5031" s="0">
        <v>-0.000541</v>
      </c>
      <c r="J5031" s="0">
        <v>0.00679</v>
      </c>
      <c r="K5031" s="0">
        <v>1022.429993</v>
      </c>
      <c r="L5031" s="0">
        <v>42.186836</v>
      </c>
      <c r="W5031" s="0">
        <f t="shared" si="78"/>
        <v>54751.7451970539</v>
      </c>
    </row>
    <row r="5032">
      <c r="A5032" s="0">
        <v>215.13375</v>
      </c>
      <c r="B5032" s="0">
        <v>-5.661877</v>
      </c>
      <c r="C5032" s="0">
        <v>-50605.097656</v>
      </c>
      <c r="D5032" s="0">
        <v>20784.955078</v>
      </c>
      <c r="E5032" s="0">
        <v>0.039275</v>
      </c>
      <c r="F5032" s="0">
        <v>9.963272</v>
      </c>
      <c r="G5032" s="0">
        <v>-0.195987</v>
      </c>
      <c r="H5032" s="0">
        <v>-0.034988</v>
      </c>
      <c r="I5032" s="0">
        <v>0.000231</v>
      </c>
      <c r="J5032" s="0">
        <v>0.003104</v>
      </c>
      <c r="K5032" s="0">
        <v>1022.429993</v>
      </c>
      <c r="L5032" s="0">
        <v>42.186836</v>
      </c>
      <c r="W5032" s="0">
        <f t="shared" si="78"/>
        <v>54707.314852994074</v>
      </c>
    </row>
    <row r="5033">
      <c r="A5033" s="0">
        <v>215.145</v>
      </c>
      <c r="B5033" s="0">
        <v>-157.843719</v>
      </c>
      <c r="C5033" s="0">
        <v>-50617.804687</v>
      </c>
      <c r="D5033" s="0">
        <v>20971.28125</v>
      </c>
      <c r="E5033" s="0">
        <v>0.026974</v>
      </c>
      <c r="F5033" s="0">
        <v>9.956846</v>
      </c>
      <c r="G5033" s="0">
        <v>-0.192711</v>
      </c>
      <c r="H5033" s="0">
        <v>-0.029094</v>
      </c>
      <c r="I5033" s="0">
        <v>-0.000193</v>
      </c>
      <c r="J5033" s="0">
        <v>-0.000678</v>
      </c>
      <c r="K5033" s="0">
        <v>1022.429993</v>
      </c>
      <c r="L5033" s="0">
        <v>42.186836</v>
      </c>
      <c r="W5033" s="0">
        <f t="shared" si="78"/>
        <v>54790.343156778181</v>
      </c>
    </row>
    <row r="5034">
      <c r="A5034" s="0">
        <v>215.15625</v>
      </c>
      <c r="B5034" s="0">
        <v>-111.846458</v>
      </c>
      <c r="C5034" s="0">
        <v>-50582.253906</v>
      </c>
      <c r="D5034" s="0">
        <v>20821.507812</v>
      </c>
      <c r="E5034" s="0">
        <v>0.02624</v>
      </c>
      <c r="F5034" s="0">
        <v>9.964653</v>
      </c>
      <c r="G5034" s="0">
        <v>-0.200185</v>
      </c>
      <c r="H5034" s="0">
        <v>-0.004703</v>
      </c>
      <c r="I5034" s="0">
        <v>0.002904</v>
      </c>
      <c r="J5034" s="0">
        <v>-0.007926</v>
      </c>
      <c r="K5034" s="0">
        <v>1022.429993</v>
      </c>
      <c r="L5034" s="0">
        <v>42.186836</v>
      </c>
      <c r="W5034" s="0">
        <f t="shared" si="78"/>
        <v>54700.2020782958</v>
      </c>
    </row>
    <row r="5035">
      <c r="A5035" s="0">
        <v>215.1675</v>
      </c>
      <c r="B5035" s="0">
        <v>-213.892883</v>
      </c>
      <c r="C5035" s="0">
        <v>-50589.75</v>
      </c>
      <c r="D5035" s="0">
        <v>21021.566406</v>
      </c>
      <c r="E5035" s="0">
        <v>0.022432</v>
      </c>
      <c r="F5035" s="0">
        <v>9.960613</v>
      </c>
      <c r="G5035" s="0">
        <v>-0.197954</v>
      </c>
      <c r="H5035" s="0">
        <v>0.027592</v>
      </c>
      <c r="I5035" s="0">
        <v>0.006994</v>
      </c>
      <c r="J5035" s="0">
        <v>-0.017098</v>
      </c>
      <c r="K5035" s="0">
        <v>1022.429993</v>
      </c>
      <c r="L5035" s="0">
        <v>42.186836</v>
      </c>
      <c r="W5035" s="0">
        <f t="shared" si="78"/>
        <v>54783.891878815673</v>
      </c>
    </row>
    <row r="5036">
      <c r="A5036" s="0">
        <v>215.17875</v>
      </c>
      <c r="B5036" s="0">
        <v>-81.644844</v>
      </c>
      <c r="C5036" s="0">
        <v>-50620.101562</v>
      </c>
      <c r="D5036" s="0">
        <v>20982.402344</v>
      </c>
      <c r="E5036" s="0">
        <v>0.036935</v>
      </c>
      <c r="F5036" s="0">
        <v>9.958208</v>
      </c>
      <c r="G5036" s="0">
        <v>-0.197881</v>
      </c>
      <c r="H5036" s="0">
        <v>0.052995</v>
      </c>
      <c r="I5036" s="0">
        <v>0.010741</v>
      </c>
      <c r="J5036" s="0">
        <v>-0.02212</v>
      </c>
      <c r="K5036" s="0">
        <v>1022.429993</v>
      </c>
      <c r="L5036" s="0">
        <v>42.186836</v>
      </c>
      <c r="W5036" s="0">
        <f t="shared" si="78"/>
        <v>54796.556061063216</v>
      </c>
    </row>
    <row r="5037">
      <c r="A5037" s="0">
        <v>215.19</v>
      </c>
      <c r="B5037" s="0">
        <v>-58.789303</v>
      </c>
      <c r="C5037" s="0">
        <v>-50590.363281</v>
      </c>
      <c r="D5037" s="0">
        <v>20918.453125</v>
      </c>
      <c r="E5037" s="0">
        <v>0.027337</v>
      </c>
      <c r="F5037" s="0">
        <v>9.968404</v>
      </c>
      <c r="G5037" s="0">
        <v>-0.205697</v>
      </c>
      <c r="H5037" s="0">
        <v>0.074531</v>
      </c>
      <c r="I5037" s="0">
        <v>0.013117</v>
      </c>
      <c r="J5037" s="0">
        <v>-0.025633</v>
      </c>
      <c r="K5037" s="0">
        <v>1022.429993</v>
      </c>
      <c r="L5037" s="0">
        <v>42.186836</v>
      </c>
      <c r="W5037" s="0">
        <f t="shared" si="78"/>
        <v>54744.588720973348</v>
      </c>
    </row>
    <row r="5038">
      <c r="A5038" s="0">
        <v>215.20125</v>
      </c>
      <c r="B5038" s="0">
        <v>-106.785156</v>
      </c>
      <c r="C5038" s="0">
        <v>-50579.867187</v>
      </c>
      <c r="D5038" s="0">
        <v>20932.339844</v>
      </c>
      <c r="E5038" s="0">
        <v>0.030482</v>
      </c>
      <c r="F5038" s="0">
        <v>9.978435</v>
      </c>
      <c r="G5038" s="0">
        <v>-0.208482</v>
      </c>
      <c r="H5038" s="0">
        <v>0.074867</v>
      </c>
      <c r="I5038" s="0">
        <v>0.013297</v>
      </c>
      <c r="J5038" s="0">
        <v>-0.025682</v>
      </c>
      <c r="K5038" s="0">
        <v>1022.440002</v>
      </c>
      <c r="L5038" s="0">
        <v>42.18449</v>
      </c>
      <c r="W5038" s="0">
        <f t="shared" si="78"/>
        <v>54740.270542524828</v>
      </c>
    </row>
    <row r="5039">
      <c r="A5039" s="0">
        <v>215.2125</v>
      </c>
      <c r="B5039" s="0">
        <v>-63.243748</v>
      </c>
      <c r="C5039" s="0">
        <v>-50590.226562</v>
      </c>
      <c r="D5039" s="0">
        <v>20886.449219</v>
      </c>
      <c r="E5039" s="0">
        <v>0.036929</v>
      </c>
      <c r="F5039" s="0">
        <v>9.962049</v>
      </c>
      <c r="G5039" s="0">
        <v>-0.206361</v>
      </c>
      <c r="H5039" s="0">
        <v>0.064908</v>
      </c>
      <c r="I5039" s="0">
        <v>0.01159</v>
      </c>
      <c r="J5039" s="0">
        <v>-0.024902</v>
      </c>
      <c r="K5039" s="0">
        <v>1022.440002</v>
      </c>
      <c r="L5039" s="0">
        <v>42.18449</v>
      </c>
      <c r="W5039" s="0">
        <f t="shared" si="78"/>
        <v>54732.246293606637</v>
      </c>
    </row>
    <row r="5040">
      <c r="A5040" s="0">
        <v>215.22375</v>
      </c>
      <c r="B5040" s="0">
        <v>16.28635</v>
      </c>
      <c r="C5040" s="0">
        <v>-50602.078125</v>
      </c>
      <c r="D5040" s="0">
        <v>20964.667969</v>
      </c>
      <c r="E5040" s="0">
        <v>0.039745</v>
      </c>
      <c r="F5040" s="0">
        <v>9.953056</v>
      </c>
      <c r="G5040" s="0">
        <v>-0.189545</v>
      </c>
      <c r="H5040" s="0">
        <v>0.043162</v>
      </c>
      <c r="I5040" s="0">
        <v>0.009713</v>
      </c>
      <c r="J5040" s="0">
        <v>-0.018362</v>
      </c>
      <c r="K5040" s="0">
        <v>1022.440002</v>
      </c>
      <c r="L5040" s="0">
        <v>42.18449</v>
      </c>
      <c r="W5040" s="0">
        <f t="shared" si="78"/>
        <v>54773.057965246146</v>
      </c>
    </row>
    <row r="5041">
      <c r="A5041" s="0">
        <v>215.235</v>
      </c>
      <c r="B5041" s="0">
        <v>-85.054855</v>
      </c>
      <c r="C5041" s="0">
        <v>-50607.179687</v>
      </c>
      <c r="D5041" s="0">
        <v>20911.646484</v>
      </c>
      <c r="E5041" s="0">
        <v>0.033191</v>
      </c>
      <c r="F5041" s="0">
        <v>9.963305</v>
      </c>
      <c r="G5041" s="0">
        <v>-0.192479</v>
      </c>
      <c r="H5041" s="0">
        <v>0.016267</v>
      </c>
      <c r="I5041" s="0">
        <v>0.005922</v>
      </c>
      <c r="J5041" s="0">
        <v>-0.009097</v>
      </c>
      <c r="K5041" s="0">
        <v>1022.440002</v>
      </c>
      <c r="L5041" s="0">
        <v>42.18449</v>
      </c>
      <c r="W5041" s="0">
        <f t="shared" si="78"/>
        <v>54757.564124716635</v>
      </c>
    </row>
    <row r="5042">
      <c r="A5042" s="0">
        <v>215.24625</v>
      </c>
      <c r="B5042" s="0">
        <v>-191.705872</v>
      </c>
      <c r="C5042" s="0">
        <v>-50610.101562</v>
      </c>
      <c r="D5042" s="0">
        <v>20936.609375</v>
      </c>
      <c r="E5042" s="0">
        <v>0.037922</v>
      </c>
      <c r="F5042" s="0">
        <v>9.953152</v>
      </c>
      <c r="G5042" s="0">
        <v>-0.200827</v>
      </c>
      <c r="H5042" s="0">
        <v>-0.007514</v>
      </c>
      <c r="I5042" s="0">
        <v>0.003934</v>
      </c>
      <c r="J5042" s="0">
        <v>-0.001304</v>
      </c>
      <c r="K5042" s="0">
        <v>1022.440002</v>
      </c>
      <c r="L5042" s="0">
        <v>42.18449</v>
      </c>
      <c r="W5042" s="0">
        <f t="shared" si="78"/>
        <v>54770.071602825687</v>
      </c>
    </row>
    <row r="5043">
      <c r="A5043" s="0">
        <v>215.2575</v>
      </c>
      <c r="B5043" s="0">
        <v>-111.615105</v>
      </c>
      <c r="C5043" s="0">
        <v>-50614.636719</v>
      </c>
      <c r="D5043" s="0">
        <v>20967.490234</v>
      </c>
      <c r="E5043" s="0">
        <v>0.028157</v>
      </c>
      <c r="F5043" s="0">
        <v>9.953856</v>
      </c>
      <c r="G5043" s="0">
        <v>-0.196773</v>
      </c>
      <c r="H5043" s="0">
        <v>-0.031005</v>
      </c>
      <c r="I5043" s="0">
        <v>0.000169</v>
      </c>
      <c r="J5043" s="0">
        <v>0.005662</v>
      </c>
      <c r="K5043" s="0">
        <v>1022.440002</v>
      </c>
      <c r="L5043" s="0">
        <v>42.18449</v>
      </c>
      <c r="W5043" s="0">
        <f t="shared" si="78"/>
        <v>54785.851776173862</v>
      </c>
    </row>
    <row r="5044">
      <c r="A5044" s="0">
        <v>215.26875</v>
      </c>
      <c r="B5044" s="0">
        <v>-98.180229</v>
      </c>
      <c r="C5044" s="0">
        <v>-50622.730469</v>
      </c>
      <c r="D5044" s="0">
        <v>20953.320312</v>
      </c>
      <c r="E5044" s="0">
        <v>0.030012</v>
      </c>
      <c r="F5044" s="0">
        <v>9.969336</v>
      </c>
      <c r="G5044" s="0">
        <v>-0.215305</v>
      </c>
      <c r="H5044" s="0">
        <v>-0.034195</v>
      </c>
      <c r="I5044" s="0">
        <v>9.640656E-05</v>
      </c>
      <c r="J5044" s="0">
        <v>0.003468</v>
      </c>
      <c r="K5044" s="0">
        <v>1022.440002</v>
      </c>
      <c r="L5044" s="0">
        <v>42.18449</v>
      </c>
      <c r="W5044" s="0">
        <f t="shared" si="78"/>
        <v>54787.882890212684</v>
      </c>
    </row>
    <row r="5045">
      <c r="A5045" s="0">
        <v>215.28</v>
      </c>
      <c r="B5045" s="0">
        <v>-202.583862</v>
      </c>
      <c r="C5045" s="0">
        <v>-50596.875</v>
      </c>
      <c r="D5045" s="0">
        <v>20976.90625</v>
      </c>
      <c r="E5045" s="0">
        <v>0.033358</v>
      </c>
      <c r="F5045" s="0">
        <v>9.968106</v>
      </c>
      <c r="G5045" s="0">
        <v>-0.194352</v>
      </c>
      <c r="H5045" s="0">
        <v>-0.032142</v>
      </c>
      <c r="I5045" s="0">
        <v>0.000432</v>
      </c>
      <c r="J5045" s="0">
        <v>0.00169</v>
      </c>
      <c r="K5045" s="0">
        <v>1022.440002</v>
      </c>
      <c r="L5045" s="0">
        <v>42.18449</v>
      </c>
      <c r="W5045" s="0">
        <f t="shared" si="78"/>
        <v>54773.309155172072</v>
      </c>
    </row>
    <row r="5046">
      <c r="A5046" s="0">
        <v>215.29125</v>
      </c>
      <c r="B5046" s="0">
        <v>-187.896347</v>
      </c>
      <c r="C5046" s="0">
        <v>-50579.277344</v>
      </c>
      <c r="D5046" s="0">
        <v>20853.537109</v>
      </c>
      <c r="E5046" s="0">
        <v>0.033358</v>
      </c>
      <c r="F5046" s="0">
        <v>9.961044</v>
      </c>
      <c r="G5046" s="0">
        <v>-0.215917</v>
      </c>
      <c r="H5046" s="0">
        <v>-0.008387</v>
      </c>
      <c r="I5046" s="0">
        <v>0.003058</v>
      </c>
      <c r="J5046" s="0">
        <v>-0.006483</v>
      </c>
      <c r="K5046" s="0">
        <v>1022.440002</v>
      </c>
      <c r="L5046" s="0">
        <v>42.18449</v>
      </c>
      <c r="W5046" s="0">
        <f t="shared" si="78"/>
        <v>54709.858450145235</v>
      </c>
    </row>
    <row r="5047">
      <c r="A5047" s="0">
        <v>215.3025</v>
      </c>
      <c r="B5047" s="0">
        <v>-233.437958</v>
      </c>
      <c r="C5047" s="0">
        <v>-50601.480469</v>
      </c>
      <c r="D5047" s="0">
        <v>20963.298828</v>
      </c>
      <c r="E5047" s="0">
        <v>0.036351</v>
      </c>
      <c r="F5047" s="0">
        <v>9.957048</v>
      </c>
      <c r="G5047" s="0">
        <v>-0.207103</v>
      </c>
      <c r="H5047" s="0">
        <v>0.016954</v>
      </c>
      <c r="I5047" s="0">
        <v>0.00581</v>
      </c>
      <c r="J5047" s="0">
        <v>-0.01319</v>
      </c>
      <c r="K5047" s="0">
        <v>1022.47998</v>
      </c>
      <c r="L5047" s="0">
        <v>42.189373</v>
      </c>
      <c r="W5047" s="0">
        <f t="shared" si="78"/>
        <v>54772.476817164752</v>
      </c>
    </row>
    <row r="5048">
      <c r="A5048" s="0">
        <v>215.31375</v>
      </c>
      <c r="B5048" s="0">
        <v>-28.854786</v>
      </c>
      <c r="C5048" s="0">
        <v>-50609.976562</v>
      </c>
      <c r="D5048" s="0">
        <v>20887.947266</v>
      </c>
      <c r="E5048" s="0">
        <v>0.046265</v>
      </c>
      <c r="F5048" s="0">
        <v>9.970742</v>
      </c>
      <c r="G5048" s="0">
        <v>-0.196983</v>
      </c>
      <c r="H5048" s="0">
        <v>0.04099</v>
      </c>
      <c r="I5048" s="0">
        <v>0.008667</v>
      </c>
      <c r="J5048" s="0">
        <v>-0.019459</v>
      </c>
      <c r="K5048" s="0">
        <v>1022.47998</v>
      </c>
      <c r="L5048" s="0">
        <v>42.189373</v>
      </c>
      <c r="W5048" s="0">
        <f t="shared" si="78"/>
        <v>54751.044749776804</v>
      </c>
    </row>
    <row r="5049">
      <c r="A5049" s="0">
        <v>215.325</v>
      </c>
      <c r="B5049" s="0">
        <v>-134.922195</v>
      </c>
      <c r="C5049" s="0">
        <v>-50624.0625</v>
      </c>
      <c r="D5049" s="0">
        <v>20921.558594</v>
      </c>
      <c r="E5049" s="0">
        <v>0.040354</v>
      </c>
      <c r="F5049" s="0">
        <v>9.959483</v>
      </c>
      <c r="G5049" s="0">
        <v>-0.202195</v>
      </c>
      <c r="H5049" s="0">
        <v>0.066095</v>
      </c>
      <c r="I5049" s="0">
        <v>0.011984</v>
      </c>
      <c r="J5049" s="0">
        <v>-0.023884</v>
      </c>
      <c r="K5049" s="0">
        <v>1022.47998</v>
      </c>
      <c r="L5049" s="0">
        <v>42.189373</v>
      </c>
      <c r="W5049" s="0">
        <f t="shared" si="78"/>
        <v>54777.052878050905</v>
      </c>
    </row>
    <row r="5050">
      <c r="A5050" s="0">
        <v>215.33625</v>
      </c>
      <c r="B5050" s="0">
        <v>-155.983139</v>
      </c>
      <c r="C5050" s="0">
        <v>-50601.992187</v>
      </c>
      <c r="D5050" s="0">
        <v>20878.388672</v>
      </c>
      <c r="E5050" s="0">
        <v>0.034638</v>
      </c>
      <c r="F5050" s="0">
        <v>9.969143</v>
      </c>
      <c r="G5050" s="0">
        <v>-0.198538</v>
      </c>
      <c r="H5050" s="0">
        <v>0.074077</v>
      </c>
      <c r="I5050" s="0">
        <v>0.014002</v>
      </c>
      <c r="J5050" s="0">
        <v>-0.024864</v>
      </c>
      <c r="K5050" s="0">
        <v>1022.47998</v>
      </c>
      <c r="L5050" s="0">
        <v>42.189373</v>
      </c>
      <c r="W5050" s="0">
        <f t="shared" si="78"/>
        <v>54740.2325312193</v>
      </c>
    </row>
    <row r="5051">
      <c r="A5051" s="0">
        <v>215.3475</v>
      </c>
      <c r="B5051" s="0">
        <v>-61.844879</v>
      </c>
      <c r="C5051" s="0">
        <v>-50604.574219</v>
      </c>
      <c r="D5051" s="0">
        <v>20800.990234</v>
      </c>
      <c r="E5051" s="0">
        <v>0.033347</v>
      </c>
      <c r="F5051" s="0">
        <v>9.960935</v>
      </c>
      <c r="G5051" s="0">
        <v>-0.215707</v>
      </c>
      <c r="H5051" s="0">
        <v>0.067186</v>
      </c>
      <c r="I5051" s="0">
        <v>0.012392</v>
      </c>
      <c r="J5051" s="0">
        <v>-0.024438</v>
      </c>
      <c r="K5051" s="0">
        <v>1022.47998</v>
      </c>
      <c r="L5051" s="0">
        <v>42.189373</v>
      </c>
      <c r="W5051" s="0">
        <f t="shared" si="78"/>
        <v>54712.959629235025</v>
      </c>
    </row>
    <row r="5052">
      <c r="A5052" s="0">
        <v>215.35875</v>
      </c>
      <c r="B5052" s="0">
        <v>-106.486229</v>
      </c>
      <c r="C5052" s="0">
        <v>-50635.203125</v>
      </c>
      <c r="D5052" s="0">
        <v>20843.289062</v>
      </c>
      <c r="E5052" s="0">
        <v>0.039205</v>
      </c>
      <c r="F5052" s="0">
        <v>9.970483</v>
      </c>
      <c r="G5052" s="0">
        <v>-0.202769</v>
      </c>
      <c r="H5052" s="0">
        <v>0.048765</v>
      </c>
      <c r="I5052" s="0">
        <v>0.010922</v>
      </c>
      <c r="J5052" s="0">
        <v>-0.021085</v>
      </c>
      <c r="K5052" s="0">
        <v>1022.47998</v>
      </c>
      <c r="L5052" s="0">
        <v>42.189373</v>
      </c>
      <c r="W5052" s="0">
        <f t="shared" si="78"/>
        <v>54757.445464055985</v>
      </c>
    </row>
    <row r="5053">
      <c r="A5053" s="0">
        <v>215.37</v>
      </c>
      <c r="B5053" s="0">
        <v>-163.687164</v>
      </c>
      <c r="C5053" s="0">
        <v>-50622.804687</v>
      </c>
      <c r="D5053" s="0">
        <v>20877.556641</v>
      </c>
      <c r="E5053" s="0">
        <v>0.022608</v>
      </c>
      <c r="F5053" s="0">
        <v>9.968633</v>
      </c>
      <c r="G5053" s="0">
        <v>-0.206294</v>
      </c>
      <c r="H5053" s="0">
        <v>0.019319</v>
      </c>
      <c r="I5053" s="0">
        <v>0.007111</v>
      </c>
      <c r="J5053" s="0">
        <v>-0.01298</v>
      </c>
      <c r="K5053" s="0">
        <v>1022.47998</v>
      </c>
      <c r="L5053" s="0">
        <v>42.189373</v>
      </c>
      <c r="W5053" s="0">
        <f t="shared" si="78"/>
        <v>54759.177488015383</v>
      </c>
    </row>
    <row r="5054">
      <c r="A5054" s="0">
        <v>215.38125</v>
      </c>
      <c r="B5054" s="0">
        <v>-79.919716</v>
      </c>
      <c r="C5054" s="0">
        <v>-50605.261719</v>
      </c>
      <c r="D5054" s="0">
        <v>20894.583984</v>
      </c>
      <c r="E5054" s="0">
        <v>0.023812</v>
      </c>
      <c r="F5054" s="0">
        <v>9.965655</v>
      </c>
      <c r="G5054" s="0">
        <v>-0.20201</v>
      </c>
      <c r="H5054" s="0">
        <v>-0.006152</v>
      </c>
      <c r="I5054" s="0">
        <v>0.003887</v>
      </c>
      <c r="J5054" s="0">
        <v>-0.003519</v>
      </c>
      <c r="K5054" s="0">
        <v>1022.47998</v>
      </c>
      <c r="L5054" s="0">
        <v>42.189373</v>
      </c>
      <c r="W5054" s="0">
        <f t="shared" si="78"/>
        <v>54749.269772974345</v>
      </c>
    </row>
    <row r="5055">
      <c r="A5055" s="0">
        <v>215.3925</v>
      </c>
      <c r="B5055" s="0">
        <v>-99.865623</v>
      </c>
      <c r="C5055" s="0">
        <v>-50605.589844</v>
      </c>
      <c r="D5055" s="0">
        <v>20956.445312</v>
      </c>
      <c r="E5055" s="0">
        <v>0.02629</v>
      </c>
      <c r="F5055" s="0">
        <v>9.95902</v>
      </c>
      <c r="G5055" s="0">
        <v>-0.199475</v>
      </c>
      <c r="H5055" s="0">
        <v>-0.029999</v>
      </c>
      <c r="I5055" s="0">
        <v>6.562159E-05</v>
      </c>
      <c r="J5055" s="0">
        <v>0.005634</v>
      </c>
      <c r="K5055" s="0">
        <v>1022.47998</v>
      </c>
      <c r="L5055" s="0">
        <v>42.189373</v>
      </c>
      <c r="W5055" s="0">
        <f t="shared" si="78"/>
        <v>54773.244350838482</v>
      </c>
    </row>
    <row r="5056">
      <c r="A5056" s="0">
        <v>215.40375</v>
      </c>
      <c r="B5056" s="0">
        <v>-99.127495</v>
      </c>
      <c r="C5056" s="0">
        <v>-50585.136719</v>
      </c>
      <c r="D5056" s="0">
        <v>20769.013672</v>
      </c>
      <c r="E5056" s="0">
        <v>0.030046</v>
      </c>
      <c r="F5056" s="0">
        <v>9.963807</v>
      </c>
      <c r="G5056" s="0">
        <v>-0.193705</v>
      </c>
      <c r="H5056" s="0">
        <v>-0.037635</v>
      </c>
      <c r="I5056" s="0">
        <v>-0.000603</v>
      </c>
      <c r="J5056" s="0">
        <v>0.005988</v>
      </c>
      <c r="K5056" s="0">
        <v>1022.469971</v>
      </c>
      <c r="L5056" s="0">
        <v>42.191719</v>
      </c>
      <c r="W5056" s="0">
        <f t="shared" si="78"/>
        <v>54682.884086777194</v>
      </c>
    </row>
    <row r="5057">
      <c r="A5057" s="0">
        <v>215.415</v>
      </c>
      <c r="B5057" s="0">
        <v>-31.461639</v>
      </c>
      <c r="C5057" s="0">
        <v>-50593.847656</v>
      </c>
      <c r="D5057" s="0">
        <v>20848.166016</v>
      </c>
      <c r="E5057" s="0">
        <v>0.030851</v>
      </c>
      <c r="F5057" s="0">
        <v>9.959081</v>
      </c>
      <c r="G5057" s="0">
        <v>-0.210522</v>
      </c>
      <c r="H5057" s="0">
        <v>-0.036256</v>
      </c>
      <c r="I5057" s="0">
        <v>-0.000397</v>
      </c>
      <c r="J5057" s="0">
        <v>0.001798</v>
      </c>
      <c r="K5057" s="0">
        <v>1022.469971</v>
      </c>
      <c r="L5057" s="0">
        <v>42.191719</v>
      </c>
      <c r="W5057" s="0">
        <f t="shared" si="78"/>
        <v>54720.968894053425</v>
      </c>
    </row>
    <row r="5058">
      <c r="A5058" s="0">
        <v>215.42625</v>
      </c>
      <c r="B5058" s="0">
        <v>-156.633392</v>
      </c>
      <c r="C5058" s="0">
        <v>-50609.660156</v>
      </c>
      <c r="D5058" s="0">
        <v>20876.320312</v>
      </c>
      <c r="E5058" s="0">
        <v>0.025229</v>
      </c>
      <c r="F5058" s="0">
        <v>9.970987</v>
      </c>
      <c r="G5058" s="0">
        <v>-0.209368</v>
      </c>
      <c r="H5058" s="0">
        <v>-0.022293</v>
      </c>
      <c r="I5058" s="0">
        <v>0.001267</v>
      </c>
      <c r="J5058" s="0">
        <v>-0.002318</v>
      </c>
      <c r="K5058" s="0">
        <v>1022.469971</v>
      </c>
      <c r="L5058" s="0">
        <v>42.191719</v>
      </c>
      <c r="W5058" s="0">
        <f ref="W5058:W5121" t="shared" si="79">SQRT((B5058)^2+(C5058)^2+(D5058)^2)</f>
        <v>54746.533998916559</v>
      </c>
    </row>
    <row r="5059">
      <c r="A5059" s="0">
        <v>215.4375</v>
      </c>
      <c r="B5059" s="0">
        <v>-178.73201</v>
      </c>
      <c r="C5059" s="0">
        <v>-50625.726562</v>
      </c>
      <c r="D5059" s="0">
        <v>20937</v>
      </c>
      <c r="E5059" s="0">
        <v>0.028555</v>
      </c>
      <c r="F5059" s="0">
        <v>9.968538</v>
      </c>
      <c r="G5059" s="0">
        <v>-0.223441</v>
      </c>
      <c r="H5059" s="0">
        <v>0.005785</v>
      </c>
      <c r="I5059" s="0">
        <v>0.004795</v>
      </c>
      <c r="J5059" s="0">
        <v>-0.011425</v>
      </c>
      <c r="K5059" s="0">
        <v>1022.469971</v>
      </c>
      <c r="L5059" s="0">
        <v>42.191719</v>
      </c>
      <c r="W5059" s="0">
        <f t="shared" si="79"/>
        <v>54784.615578297082</v>
      </c>
    </row>
    <row r="5060">
      <c r="A5060" s="0">
        <v>215.44875</v>
      </c>
      <c r="B5060" s="0">
        <v>-77.946884</v>
      </c>
      <c r="C5060" s="0">
        <v>-50604.476562</v>
      </c>
      <c r="D5060" s="0">
        <v>20851.726562</v>
      </c>
      <c r="E5060" s="0">
        <v>0.025367</v>
      </c>
      <c r="F5060" s="0">
        <v>9.957823</v>
      </c>
      <c r="G5060" s="0">
        <v>-0.193793</v>
      </c>
      <c r="H5060" s="0">
        <v>0.038784</v>
      </c>
      <c r="I5060" s="0">
        <v>0.00937</v>
      </c>
      <c r="J5060" s="0">
        <v>-0.019404</v>
      </c>
      <c r="K5060" s="0">
        <v>1022.469971</v>
      </c>
      <c r="L5060" s="0">
        <v>42.191719</v>
      </c>
      <c r="W5060" s="0">
        <f t="shared" si="79"/>
        <v>54732.199155955255</v>
      </c>
    </row>
    <row r="5061">
      <c r="A5061" s="0">
        <v>215.46</v>
      </c>
      <c r="B5061" s="0">
        <v>35.64534</v>
      </c>
      <c r="C5061" s="0">
        <v>-50606.011719</v>
      </c>
      <c r="D5061" s="0">
        <v>20764.855469</v>
      </c>
      <c r="E5061" s="0">
        <v>0.02561</v>
      </c>
      <c r="F5061" s="0">
        <v>9.968102</v>
      </c>
      <c r="G5061" s="0">
        <v>-0.203334</v>
      </c>
      <c r="H5061" s="0">
        <v>0.064607</v>
      </c>
      <c r="I5061" s="0">
        <v>0.012711</v>
      </c>
      <c r="J5061" s="0">
        <v>-0.024452</v>
      </c>
      <c r="K5061" s="0">
        <v>1022.469971</v>
      </c>
      <c r="L5061" s="0">
        <v>42.191719</v>
      </c>
      <c r="W5061" s="0">
        <f t="shared" si="79"/>
        <v>54700.538528814213</v>
      </c>
    </row>
    <row r="5062">
      <c r="A5062" s="0">
        <v>215.47125</v>
      </c>
      <c r="B5062" s="0">
        <v>-16.139193</v>
      </c>
      <c r="C5062" s="0">
        <v>-50590.933594</v>
      </c>
      <c r="D5062" s="0">
        <v>20819.548828</v>
      </c>
      <c r="E5062" s="0">
        <v>0.033712</v>
      </c>
      <c r="F5062" s="0">
        <v>9.954155</v>
      </c>
      <c r="G5062" s="0">
        <v>-0.198876</v>
      </c>
      <c r="H5062" s="0">
        <v>0.070954</v>
      </c>
      <c r="I5062" s="0">
        <v>0.0133</v>
      </c>
      <c r="J5062" s="0">
        <v>-0.026097</v>
      </c>
      <c r="K5062" s="0">
        <v>1022.469971</v>
      </c>
      <c r="L5062" s="0">
        <v>42.191719</v>
      </c>
      <c r="W5062" s="0">
        <f t="shared" si="79"/>
        <v>54707.37094567372</v>
      </c>
    </row>
    <row r="5063">
      <c r="A5063" s="0">
        <v>215.4825</v>
      </c>
      <c r="B5063" s="0">
        <v>-92.34462</v>
      </c>
      <c r="C5063" s="0">
        <v>-50607.609375</v>
      </c>
      <c r="D5063" s="0">
        <v>20915.208984</v>
      </c>
      <c r="E5063" s="0">
        <v>0.022951</v>
      </c>
      <c r="F5063" s="0">
        <v>9.968343</v>
      </c>
      <c r="G5063" s="0">
        <v>-0.187902</v>
      </c>
      <c r="H5063" s="0">
        <v>0.07466</v>
      </c>
      <c r="I5063" s="0">
        <v>0.013669</v>
      </c>
      <c r="J5063" s="0">
        <v>-0.028124</v>
      </c>
      <c r="K5063" s="0">
        <v>1022.469971</v>
      </c>
      <c r="L5063" s="0">
        <v>42.191719</v>
      </c>
      <c r="W5063" s="0">
        <f t="shared" si="79"/>
        <v>54759.333643003956</v>
      </c>
    </row>
    <row r="5064">
      <c r="A5064" s="0">
        <v>215.49375</v>
      </c>
      <c r="B5064" s="0">
        <v>74.304581</v>
      </c>
      <c r="C5064" s="0">
        <v>-50613.570312</v>
      </c>
      <c r="D5064" s="0">
        <v>21012.582031</v>
      </c>
      <c r="E5064" s="0">
        <v>0.020845</v>
      </c>
      <c r="F5064" s="0">
        <v>9.971033</v>
      </c>
      <c r="G5064" s="0">
        <v>-0.181783</v>
      </c>
      <c r="H5064" s="0">
        <v>0.05825</v>
      </c>
      <c r="I5064" s="0">
        <v>0.01118</v>
      </c>
      <c r="J5064" s="0">
        <v>-0.022397</v>
      </c>
      <c r="K5064" s="0">
        <v>1022.469971</v>
      </c>
      <c r="L5064" s="0">
        <v>42.191719</v>
      </c>
      <c r="W5064" s="0">
        <f t="shared" si="79"/>
        <v>54802.076826595083</v>
      </c>
    </row>
    <row r="5065">
      <c r="A5065" s="0">
        <v>215.505</v>
      </c>
      <c r="B5065" s="0">
        <v>33.836201</v>
      </c>
      <c r="C5065" s="0">
        <v>-50598.671875</v>
      </c>
      <c r="D5065" s="0">
        <v>20999.783203</v>
      </c>
      <c r="E5065" s="0">
        <v>0.035491</v>
      </c>
      <c r="F5065" s="0">
        <v>9.961516</v>
      </c>
      <c r="G5065" s="0">
        <v>-0.214974</v>
      </c>
      <c r="H5065" s="0">
        <v>0.037758</v>
      </c>
      <c r="I5065" s="0">
        <v>0.008233</v>
      </c>
      <c r="J5065" s="0">
        <v>-0.017015</v>
      </c>
      <c r="K5065" s="0">
        <v>1022.449951</v>
      </c>
      <c r="L5065" s="0">
        <v>42.186836</v>
      </c>
      <c r="W5065" s="0">
        <f t="shared" si="79"/>
        <v>54783.370058580869</v>
      </c>
    </row>
    <row r="5066">
      <c r="A5066" s="0">
        <v>215.51625</v>
      </c>
      <c r="B5066" s="0">
        <v>46.377308</v>
      </c>
      <c r="C5066" s="0">
        <v>-50594.335937</v>
      </c>
      <c r="D5066" s="0">
        <v>20867.384766</v>
      </c>
      <c r="E5066" s="0">
        <v>0.035807</v>
      </c>
      <c r="F5066" s="0">
        <v>9.959042</v>
      </c>
      <c r="G5066" s="0">
        <v>-0.213714</v>
      </c>
      <c r="H5066" s="0">
        <v>0.002492</v>
      </c>
      <c r="I5066" s="0">
        <v>0.004363</v>
      </c>
      <c r="J5066" s="0">
        <v>-0.005857</v>
      </c>
      <c r="K5066" s="0">
        <v>1022.449951</v>
      </c>
      <c r="L5066" s="0">
        <v>42.186836</v>
      </c>
      <c r="W5066" s="0">
        <f t="shared" si="79"/>
        <v>54728.755939935232</v>
      </c>
    </row>
    <row r="5067">
      <c r="A5067" s="0">
        <v>215.5275</v>
      </c>
      <c r="B5067" s="0">
        <v>-101.012299</v>
      </c>
      <c r="C5067" s="0">
        <v>-50592.359375</v>
      </c>
      <c r="D5067" s="0">
        <v>20850.416016</v>
      </c>
      <c r="E5067" s="0">
        <v>0.021825</v>
      </c>
      <c r="F5067" s="0">
        <v>9.97382</v>
      </c>
      <c r="G5067" s="0">
        <v>-0.197441</v>
      </c>
      <c r="H5067" s="0">
        <v>-0.02499</v>
      </c>
      <c r="I5067" s="0">
        <v>0.001345</v>
      </c>
      <c r="J5067" s="0">
        <v>0.002664</v>
      </c>
      <c r="K5067" s="0">
        <v>1022.449951</v>
      </c>
      <c r="L5067" s="0">
        <v>42.186836</v>
      </c>
      <c r="W5067" s="0">
        <f t="shared" si="79"/>
        <v>54720.534341816958</v>
      </c>
    </row>
    <row r="5068">
      <c r="A5068" s="0">
        <v>215.53875</v>
      </c>
      <c r="B5068" s="0">
        <v>-42.71019</v>
      </c>
      <c r="C5068" s="0">
        <v>-50604.664062</v>
      </c>
      <c r="D5068" s="0">
        <v>20843.203125</v>
      </c>
      <c r="E5068" s="0">
        <v>0.037029</v>
      </c>
      <c r="F5068" s="0">
        <v>9.95892</v>
      </c>
      <c r="G5068" s="0">
        <v>-0.202156</v>
      </c>
      <c r="H5068" s="0">
        <v>-0.036587</v>
      </c>
      <c r="I5068" s="0">
        <v>-6.2664E-06</v>
      </c>
      <c r="J5068" s="0">
        <v>0.007233</v>
      </c>
      <c r="K5068" s="0">
        <v>1022.449951</v>
      </c>
      <c r="L5068" s="0">
        <v>42.186836</v>
      </c>
      <c r="W5068" s="0">
        <f t="shared" si="79"/>
        <v>54729.087015025332</v>
      </c>
    </row>
    <row r="5069">
      <c r="A5069" s="0">
        <v>215.55</v>
      </c>
      <c r="B5069" s="0">
        <v>-72.866875</v>
      </c>
      <c r="C5069" s="0">
        <v>-50605.265625</v>
      </c>
      <c r="D5069" s="0">
        <v>20848.880859</v>
      </c>
      <c r="E5069" s="0">
        <v>0.026154</v>
      </c>
      <c r="F5069" s="0">
        <v>9.945969</v>
      </c>
      <c r="G5069" s="0">
        <v>-0.204665</v>
      </c>
      <c r="H5069" s="0">
        <v>-0.038937</v>
      </c>
      <c r="I5069" s="0">
        <v>-0.000505</v>
      </c>
      <c r="J5069" s="0">
        <v>0.004048</v>
      </c>
      <c r="K5069" s="0">
        <v>1022.449951</v>
      </c>
      <c r="L5069" s="0">
        <v>42.186836</v>
      </c>
      <c r="W5069" s="0">
        <f t="shared" si="79"/>
        <v>54731.837641641963</v>
      </c>
    </row>
    <row r="5070">
      <c r="A5070" s="0">
        <v>215.56125</v>
      </c>
      <c r="B5070" s="0">
        <v>-168.520554</v>
      </c>
      <c r="C5070" s="0">
        <v>-50602.640625</v>
      </c>
      <c r="D5070" s="0">
        <v>20917.742187</v>
      </c>
      <c r="E5070" s="0">
        <v>0.035174</v>
      </c>
      <c r="F5070" s="0">
        <v>9.970295</v>
      </c>
      <c r="G5070" s="0">
        <v>-0.199005</v>
      </c>
      <c r="H5070" s="0">
        <v>-0.024416</v>
      </c>
      <c r="I5070" s="0">
        <v>0.000457</v>
      </c>
      <c r="J5070" s="0">
        <v>-0.003468</v>
      </c>
      <c r="K5070" s="0">
        <v>1022.449951</v>
      </c>
      <c r="L5070" s="0">
        <v>42.186836</v>
      </c>
      <c r="W5070" s="0">
        <f t="shared" si="79"/>
        <v>54755.890784479256</v>
      </c>
    </row>
    <row r="5071">
      <c r="A5071" s="0">
        <v>215.5725</v>
      </c>
      <c r="B5071" s="0">
        <v>-150.448044</v>
      </c>
      <c r="C5071" s="0">
        <v>-50617.921875</v>
      </c>
      <c r="D5071" s="0">
        <v>21041.757812</v>
      </c>
      <c r="E5071" s="0">
        <v>0.034169</v>
      </c>
      <c r="F5071" s="0">
        <v>9.959167</v>
      </c>
      <c r="G5071" s="0">
        <v>-0.198011</v>
      </c>
      <c r="H5071" s="0">
        <v>-0.004703</v>
      </c>
      <c r="I5071" s="0">
        <v>0.002488</v>
      </c>
      <c r="J5071" s="0">
        <v>-0.008861</v>
      </c>
      <c r="K5071" s="0">
        <v>1022.449951</v>
      </c>
      <c r="L5071" s="0">
        <v>42.186836</v>
      </c>
      <c r="W5071" s="0">
        <f t="shared" si="79"/>
        <v>54817.444498776211</v>
      </c>
    </row>
    <row r="5072">
      <c r="A5072" s="0">
        <v>215.58375</v>
      </c>
      <c r="B5072" s="0">
        <v>-52.94096</v>
      </c>
      <c r="C5072" s="0">
        <v>-50594.410156</v>
      </c>
      <c r="D5072" s="0">
        <v>20953.806641</v>
      </c>
      <c r="E5072" s="0">
        <v>0.039002</v>
      </c>
      <c r="F5072" s="0">
        <v>9.967118</v>
      </c>
      <c r="G5072" s="0">
        <v>-0.206171</v>
      </c>
      <c r="H5072" s="0">
        <v>0.022635</v>
      </c>
      <c r="I5072" s="0">
        <v>0.006962</v>
      </c>
      <c r="J5072" s="0">
        <v>-0.013625</v>
      </c>
      <c r="K5072" s="0">
        <v>1022.449951</v>
      </c>
      <c r="L5072" s="0">
        <v>42.186836</v>
      </c>
      <c r="W5072" s="0">
        <f t="shared" si="79"/>
        <v>54761.840313554269</v>
      </c>
    </row>
    <row r="5073">
      <c r="A5073" s="0">
        <v>215.595</v>
      </c>
      <c r="B5073" s="0">
        <v>-82.934494</v>
      </c>
      <c r="C5073" s="0">
        <v>-50623.566406</v>
      </c>
      <c r="D5073" s="0">
        <v>20931.671875</v>
      </c>
      <c r="E5073" s="0">
        <v>0.040575</v>
      </c>
      <c r="F5073" s="0">
        <v>9.952895</v>
      </c>
      <c r="G5073" s="0">
        <v>-0.198258</v>
      </c>
      <c r="H5073" s="0">
        <v>0.051947</v>
      </c>
      <c r="I5073" s="0">
        <v>0.010794</v>
      </c>
      <c r="J5073" s="0">
        <v>-0.021499</v>
      </c>
      <c r="K5073" s="0">
        <v>1022.449951</v>
      </c>
      <c r="L5073" s="0">
        <v>42.186836</v>
      </c>
      <c r="W5073" s="0">
        <f t="shared" si="79"/>
        <v>54780.354519441113</v>
      </c>
    </row>
    <row r="5074">
      <c r="A5074" s="0">
        <v>215.60625</v>
      </c>
      <c r="B5074" s="0">
        <v>-179.299896</v>
      </c>
      <c r="C5074" s="0">
        <v>-50603.433594</v>
      </c>
      <c r="D5074" s="0">
        <v>20857.646484</v>
      </c>
      <c r="E5074" s="0">
        <v>0.02997</v>
      </c>
      <c r="F5074" s="0">
        <v>9.958968</v>
      </c>
      <c r="G5074" s="0">
        <v>-0.197114</v>
      </c>
      <c r="H5074" s="0">
        <v>0.065237</v>
      </c>
      <c r="I5074" s="0">
        <v>0.012046</v>
      </c>
      <c r="J5074" s="0">
        <v>-0.024198</v>
      </c>
      <c r="K5074" s="0">
        <v>1022.459961</v>
      </c>
      <c r="L5074" s="0">
        <v>42.194256</v>
      </c>
      <c r="W5074" s="0">
        <f t="shared" si="79"/>
        <v>54733.728694531594</v>
      </c>
    </row>
    <row r="5075">
      <c r="A5075" s="0">
        <v>215.6175</v>
      </c>
      <c r="B5075" s="0">
        <v>-187.599625</v>
      </c>
      <c r="C5075" s="0">
        <v>-50609.605469</v>
      </c>
      <c r="D5075" s="0">
        <v>20914.396484</v>
      </c>
      <c r="E5075" s="0">
        <v>0.032715</v>
      </c>
      <c r="F5075" s="0">
        <v>9.959906</v>
      </c>
      <c r="G5075" s="0">
        <v>-0.195106</v>
      </c>
      <c r="H5075" s="0">
        <v>0.075122</v>
      </c>
      <c r="I5075" s="0">
        <v>0.012334</v>
      </c>
      <c r="J5075" s="0">
        <v>-0.026346</v>
      </c>
      <c r="K5075" s="0">
        <v>1022.459961</v>
      </c>
      <c r="L5075" s="0">
        <v>42.194256</v>
      </c>
      <c r="W5075" s="0">
        <f t="shared" si="79"/>
        <v>54761.111563198632</v>
      </c>
    </row>
    <row r="5076">
      <c r="A5076" s="0">
        <v>215.62875</v>
      </c>
      <c r="B5076" s="0">
        <v>-199.980316</v>
      </c>
      <c r="C5076" s="0">
        <v>-50605.464844</v>
      </c>
      <c r="D5076" s="0">
        <v>20854.283203</v>
      </c>
      <c r="E5076" s="0">
        <v>0.031267</v>
      </c>
      <c r="F5076" s="0">
        <v>9.950678</v>
      </c>
      <c r="G5076" s="0">
        <v>-0.191792</v>
      </c>
      <c r="H5076" s="0">
        <v>0.062283</v>
      </c>
      <c r="I5076" s="0">
        <v>0.011985</v>
      </c>
      <c r="J5076" s="0">
        <v>-0.022659</v>
      </c>
      <c r="K5076" s="0">
        <v>1022.459961</v>
      </c>
      <c r="L5076" s="0">
        <v>42.194256</v>
      </c>
      <c r="W5076" s="0">
        <f t="shared" si="79"/>
        <v>54734.396791369094</v>
      </c>
    </row>
    <row r="5077">
      <c r="A5077" s="0">
        <v>215.64</v>
      </c>
      <c r="B5077" s="0">
        <v>-210.120071</v>
      </c>
      <c r="C5077" s="0">
        <v>-50604.210937</v>
      </c>
      <c r="D5077" s="0">
        <v>21080.884766</v>
      </c>
      <c r="E5077" s="0">
        <v>0.047914</v>
      </c>
      <c r="F5077" s="0">
        <v>9.966063</v>
      </c>
      <c r="G5077" s="0">
        <v>-0.207165</v>
      </c>
      <c r="H5077" s="0">
        <v>0.043098</v>
      </c>
      <c r="I5077" s="0">
        <v>0.00996</v>
      </c>
      <c r="J5077" s="0">
        <v>-0.018571</v>
      </c>
      <c r="K5077" s="0">
        <v>1022.459961</v>
      </c>
      <c r="L5077" s="0">
        <v>42.194256</v>
      </c>
      <c r="W5077" s="0">
        <f t="shared" si="79"/>
        <v>54820.014752989613</v>
      </c>
    </row>
    <row r="5078">
      <c r="A5078" s="0">
        <v>215.65125</v>
      </c>
      <c r="B5078" s="0">
        <v>-26.117628</v>
      </c>
      <c r="C5078" s="0">
        <v>-50614.199219</v>
      </c>
      <c r="D5078" s="0">
        <v>20990.103516</v>
      </c>
      <c r="E5078" s="0">
        <v>0.018974</v>
      </c>
      <c r="F5078" s="0">
        <v>9.983477</v>
      </c>
      <c r="G5078" s="0">
        <v>-0.183938</v>
      </c>
      <c r="H5078" s="0">
        <v>0.016072</v>
      </c>
      <c r="I5078" s="0">
        <v>0.00576</v>
      </c>
      <c r="J5078" s="0">
        <v>-0.010139</v>
      </c>
      <c r="K5078" s="0">
        <v>1022.459961</v>
      </c>
      <c r="L5078" s="0">
        <v>42.194256</v>
      </c>
      <c r="W5078" s="0">
        <f t="shared" si="79"/>
        <v>54793.998670689369</v>
      </c>
    </row>
    <row r="5079">
      <c r="A5079" s="0">
        <v>215.6625</v>
      </c>
      <c r="B5079" s="0">
        <v>-136.682755</v>
      </c>
      <c r="C5079" s="0">
        <v>-50608.164062</v>
      </c>
      <c r="D5079" s="0">
        <v>21008.257812</v>
      </c>
      <c r="E5079" s="0">
        <v>0.027639</v>
      </c>
      <c r="F5079" s="0">
        <v>9.959183</v>
      </c>
      <c r="G5079" s="0">
        <v>-0.204745</v>
      </c>
      <c r="H5079" s="0">
        <v>-0.009943</v>
      </c>
      <c r="I5079" s="0">
        <v>0.002129</v>
      </c>
      <c r="J5079" s="0">
        <v>0.001505</v>
      </c>
      <c r="K5079" s="0">
        <v>1022.459961</v>
      </c>
      <c r="L5079" s="0">
        <v>42.194256</v>
      </c>
      <c r="W5079" s="0">
        <f t="shared" si="79"/>
        <v>54795.545879179648</v>
      </c>
    </row>
    <row r="5080">
      <c r="A5080" s="0">
        <v>215.67375</v>
      </c>
      <c r="B5080" s="0">
        <v>-72.637566</v>
      </c>
      <c r="C5080" s="0">
        <v>-50596.835937</v>
      </c>
      <c r="D5080" s="0">
        <v>20947.738281</v>
      </c>
      <c r="E5080" s="0">
        <v>0.041833</v>
      </c>
      <c r="F5080" s="0">
        <v>9.965414</v>
      </c>
      <c r="G5080" s="0">
        <v>-0.208626</v>
      </c>
      <c r="H5080" s="0">
        <v>-0.032817</v>
      </c>
      <c r="I5080" s="0">
        <v>0.000315</v>
      </c>
      <c r="J5080" s="0">
        <v>0.006567</v>
      </c>
      <c r="K5080" s="0">
        <v>1022.459961</v>
      </c>
      <c r="L5080" s="0">
        <v>42.194256</v>
      </c>
      <c r="W5080" s="0">
        <f t="shared" si="79"/>
        <v>54761.782496015978</v>
      </c>
    </row>
    <row r="5081">
      <c r="A5081" s="0">
        <v>215.685</v>
      </c>
      <c r="B5081" s="0">
        <v>-96.115013</v>
      </c>
      <c r="C5081" s="0">
        <v>-50578.773437</v>
      </c>
      <c r="D5081" s="0">
        <v>20933.636719</v>
      </c>
      <c r="E5081" s="0">
        <v>0.02555</v>
      </c>
      <c r="F5081" s="0">
        <v>9.963203</v>
      </c>
      <c r="G5081" s="0">
        <v>-0.195975</v>
      </c>
      <c r="H5081" s="0">
        <v>-0.040524</v>
      </c>
      <c r="I5081" s="0">
        <v>-0.000862</v>
      </c>
      <c r="J5081" s="0">
        <v>0.006441</v>
      </c>
      <c r="K5081" s="0">
        <v>1022.459961</v>
      </c>
      <c r="L5081" s="0">
        <v>42.194256</v>
      </c>
      <c r="W5081" s="0">
        <f t="shared" si="79"/>
        <v>54739.736086047822</v>
      </c>
    </row>
    <row r="5082">
      <c r="A5082" s="0">
        <v>215.69625</v>
      </c>
      <c r="B5082" s="0">
        <v>14.668777</v>
      </c>
      <c r="C5082" s="0">
        <v>-50627.765625</v>
      </c>
      <c r="D5082" s="0">
        <v>20973.451172</v>
      </c>
      <c r="E5082" s="0">
        <v>0.020364</v>
      </c>
      <c r="F5082" s="0">
        <v>9.952898</v>
      </c>
      <c r="G5082" s="0">
        <v>-0.206376</v>
      </c>
      <c r="H5082" s="0">
        <v>-0.029566</v>
      </c>
      <c r="I5082" s="0">
        <v>0.000853</v>
      </c>
      <c r="J5082" s="0">
        <v>0.003315</v>
      </c>
      <c r="K5082" s="0">
        <v>1022.459961</v>
      </c>
      <c r="L5082" s="0">
        <v>42.194256</v>
      </c>
      <c r="W5082" s="0">
        <f t="shared" si="79"/>
        <v>54800.1507426505</v>
      </c>
    </row>
    <row r="5083">
      <c r="A5083" s="0">
        <v>215.7075</v>
      </c>
      <c r="B5083" s="0">
        <v>-57.539722</v>
      </c>
      <c r="C5083" s="0">
        <v>-50618.808594</v>
      </c>
      <c r="D5083" s="0">
        <v>21038.511719</v>
      </c>
      <c r="E5083" s="0">
        <v>0.050532</v>
      </c>
      <c r="F5083" s="0">
        <v>9.96676</v>
      </c>
      <c r="G5083" s="0">
        <v>-0.194541</v>
      </c>
      <c r="H5083" s="0">
        <v>-0.009916</v>
      </c>
      <c r="I5083" s="0">
        <v>0.001868</v>
      </c>
      <c r="J5083" s="0">
        <v>-0.005488</v>
      </c>
      <c r="K5083" s="0">
        <v>1022.440002</v>
      </c>
      <c r="L5083" s="0">
        <v>42.196602</v>
      </c>
      <c r="W5083" s="0">
        <f t="shared" si="79"/>
        <v>54816.8411133487</v>
      </c>
    </row>
    <row r="5084">
      <c r="A5084" s="0">
        <v>215.71875</v>
      </c>
      <c r="B5084" s="0">
        <v>-111.319801</v>
      </c>
      <c r="C5084" s="0">
        <v>-50589.324219</v>
      </c>
      <c r="D5084" s="0">
        <v>20991.451172</v>
      </c>
      <c r="E5084" s="0">
        <v>0.016743</v>
      </c>
      <c r="F5084" s="0">
        <v>9.975688</v>
      </c>
      <c r="G5084" s="0">
        <v>-0.182181</v>
      </c>
      <c r="H5084" s="0">
        <v>0.016833</v>
      </c>
      <c r="I5084" s="0">
        <v>0.005624</v>
      </c>
      <c r="J5084" s="0">
        <v>-0.014227</v>
      </c>
      <c r="K5084" s="0">
        <v>1022.440002</v>
      </c>
      <c r="L5084" s="0">
        <v>42.196602</v>
      </c>
      <c r="W5084" s="0">
        <f t="shared" si="79"/>
        <v>54771.645395584521</v>
      </c>
    </row>
    <row r="5085">
      <c r="A5085" s="0">
        <v>215.73</v>
      </c>
      <c r="B5085" s="0">
        <v>-146.757141</v>
      </c>
      <c r="C5085" s="0">
        <v>-50603.878906</v>
      </c>
      <c r="D5085" s="0">
        <v>20936.201172</v>
      </c>
      <c r="E5085" s="0">
        <v>0.018505</v>
      </c>
      <c r="F5085" s="0">
        <v>9.951159</v>
      </c>
      <c r="G5085" s="0">
        <v>-0.217509</v>
      </c>
      <c r="H5085" s="0">
        <v>0.03931</v>
      </c>
      <c r="I5085" s="0">
        <v>0.008368</v>
      </c>
      <c r="J5085" s="0">
        <v>-0.015353</v>
      </c>
      <c r="K5085" s="0">
        <v>1022.440002</v>
      </c>
      <c r="L5085" s="0">
        <v>42.196602</v>
      </c>
      <c r="W5085" s="0">
        <f t="shared" si="79"/>
        <v>54764.026673592954</v>
      </c>
    </row>
    <row r="5086">
      <c r="A5086" s="0">
        <v>215.74125</v>
      </c>
      <c r="B5086" s="0">
        <v>-134.978317</v>
      </c>
      <c r="C5086" s="0">
        <v>-50599.773437</v>
      </c>
      <c r="D5086" s="0">
        <v>20972.337891</v>
      </c>
      <c r="E5086" s="0">
        <v>0.048623</v>
      </c>
      <c r="F5086" s="0">
        <v>9.996517</v>
      </c>
      <c r="G5086" s="0">
        <v>-0.18598</v>
      </c>
      <c r="H5086" s="0">
        <v>0.063574</v>
      </c>
      <c r="I5086" s="0">
        <v>0.012196</v>
      </c>
      <c r="J5086" s="0">
        <v>-0.022022</v>
      </c>
      <c r="K5086" s="0">
        <v>1022.440002</v>
      </c>
      <c r="L5086" s="0">
        <v>42.196602</v>
      </c>
      <c r="W5086" s="0">
        <f t="shared" si="79"/>
        <v>54774.028952013978</v>
      </c>
    </row>
    <row r="5087">
      <c r="A5087" s="0">
        <v>215.7525</v>
      </c>
      <c r="B5087" s="0">
        <v>-128.9095</v>
      </c>
      <c r="C5087" s="0">
        <v>-50601.734375</v>
      </c>
      <c r="D5087" s="0">
        <v>20976.230469</v>
      </c>
      <c r="E5087" s="0">
        <v>0.036267</v>
      </c>
      <c r="F5087" s="0">
        <v>9.959366</v>
      </c>
      <c r="G5087" s="0">
        <v>-0.207361</v>
      </c>
      <c r="H5087" s="0">
        <v>0.075896</v>
      </c>
      <c r="I5087" s="0">
        <v>0.012919</v>
      </c>
      <c r="J5087" s="0">
        <v>-0.028249</v>
      </c>
      <c r="K5087" s="0">
        <v>1022.440002</v>
      </c>
      <c r="L5087" s="0">
        <v>42.196602</v>
      </c>
      <c r="W5087" s="0">
        <f t="shared" si="79"/>
        <v>54777.316328073714</v>
      </c>
    </row>
    <row r="5088">
      <c r="A5088" s="0">
        <v>215.76375</v>
      </c>
      <c r="B5088" s="0">
        <v>-153.635452</v>
      </c>
      <c r="C5088" s="0">
        <v>-50613.675781</v>
      </c>
      <c r="D5088" s="0">
        <v>20952.767578</v>
      </c>
      <c r="E5088" s="0">
        <v>0.015458</v>
      </c>
      <c r="F5088" s="0">
        <v>9.939396</v>
      </c>
      <c r="G5088" s="0">
        <v>-0.205231</v>
      </c>
      <c r="H5088" s="0">
        <v>0.067121</v>
      </c>
      <c r="I5088" s="0">
        <v>0.012173</v>
      </c>
      <c r="J5088" s="0">
        <v>-0.026014</v>
      </c>
      <c r="K5088" s="0">
        <v>1022.440002</v>
      </c>
      <c r="L5088" s="0">
        <v>42.196602</v>
      </c>
      <c r="W5088" s="0">
        <f t="shared" si="79"/>
        <v>54779.432719716853</v>
      </c>
    </row>
    <row r="5089">
      <c r="A5089" s="0">
        <v>215.775</v>
      </c>
      <c r="B5089" s="0">
        <v>-100.934586</v>
      </c>
      <c r="C5089" s="0">
        <v>-50617.042969</v>
      </c>
      <c r="D5089" s="0">
        <v>20951.365234</v>
      </c>
      <c r="E5089" s="0">
        <v>0.03287</v>
      </c>
      <c r="F5089" s="0">
        <v>9.990779</v>
      </c>
      <c r="G5089" s="0">
        <v>-0.209587</v>
      </c>
      <c r="H5089" s="0">
        <v>0.046432</v>
      </c>
      <c r="I5089" s="0">
        <v>0.010064</v>
      </c>
      <c r="J5089" s="0">
        <v>-0.01924</v>
      </c>
      <c r="K5089" s="0">
        <v>1022.440002</v>
      </c>
      <c r="L5089" s="0">
        <v>42.196602</v>
      </c>
      <c r="W5089" s="0">
        <f t="shared" si="79"/>
        <v>54781.885070566044</v>
      </c>
    </row>
    <row r="5090">
      <c r="A5090" s="0">
        <v>215.78625</v>
      </c>
      <c r="B5090" s="0">
        <v>-23.974686</v>
      </c>
      <c r="C5090" s="0">
        <v>-50605.761719</v>
      </c>
      <c r="D5090" s="0">
        <v>20929.1875</v>
      </c>
      <c r="E5090" s="0">
        <v>0.04011</v>
      </c>
      <c r="F5090" s="0">
        <v>9.991596</v>
      </c>
      <c r="G5090" s="0">
        <v>-0.198679</v>
      </c>
      <c r="H5090" s="0">
        <v>0.020062</v>
      </c>
      <c r="I5090" s="0">
        <v>0.006942</v>
      </c>
      <c r="J5090" s="0">
        <v>-0.012484</v>
      </c>
      <c r="K5090" s="0">
        <v>1022.440002</v>
      </c>
      <c r="L5090" s="0">
        <v>42.196602</v>
      </c>
      <c r="W5090" s="0">
        <f t="shared" si="79"/>
        <v>54762.894220045848</v>
      </c>
    </row>
    <row r="5091">
      <c r="A5091" s="0">
        <v>215.7975</v>
      </c>
      <c r="B5091" s="0">
        <v>-113.751686</v>
      </c>
      <c r="C5091" s="0">
        <v>-50614.105469</v>
      </c>
      <c r="D5091" s="0">
        <v>20885.107422</v>
      </c>
      <c r="E5091" s="0">
        <v>0.029003</v>
      </c>
      <c r="F5091" s="0">
        <v>9.935286</v>
      </c>
      <c r="G5091" s="0">
        <v>-0.203021</v>
      </c>
      <c r="H5091" s="0">
        <v>-0.006083</v>
      </c>
      <c r="I5091" s="0">
        <v>0.004359</v>
      </c>
      <c r="J5091" s="0">
        <v>-0.000477</v>
      </c>
      <c r="K5091" s="0">
        <v>1022.440002</v>
      </c>
      <c r="L5091" s="0">
        <v>42.196602</v>
      </c>
      <c r="W5091" s="0">
        <f t="shared" si="79"/>
        <v>54753.888664656537</v>
      </c>
    </row>
    <row r="5092">
      <c r="A5092" s="0">
        <v>215.80875</v>
      </c>
      <c r="B5092" s="0">
        <v>-122.864418</v>
      </c>
      <c r="C5092" s="0">
        <v>-50613.964844</v>
      </c>
      <c r="D5092" s="0">
        <v>20778.373047</v>
      </c>
      <c r="E5092" s="0">
        <v>0.026646</v>
      </c>
      <c r="F5092" s="0">
        <v>9.962305</v>
      </c>
      <c r="G5092" s="0">
        <v>-0.207716</v>
      </c>
      <c r="H5092" s="0">
        <v>-0.021147</v>
      </c>
      <c r="I5092" s="0">
        <v>0.00113</v>
      </c>
      <c r="J5092" s="0">
        <v>0.003591</v>
      </c>
      <c r="K5092" s="0">
        <v>1022.449951</v>
      </c>
      <c r="L5092" s="0">
        <v>42.194256</v>
      </c>
      <c r="W5092" s="0">
        <f t="shared" si="79"/>
        <v>54713.154902410577</v>
      </c>
    </row>
    <row r="5093">
      <c r="A5093" s="0">
        <v>215.82</v>
      </c>
      <c r="B5093" s="0">
        <v>-95.441162</v>
      </c>
      <c r="C5093" s="0">
        <v>-50602.277344</v>
      </c>
      <c r="D5093" s="0">
        <v>20827.587891</v>
      </c>
      <c r="E5093" s="0">
        <v>0.026022</v>
      </c>
      <c r="F5093" s="0">
        <v>10.008337</v>
      </c>
      <c r="G5093" s="0">
        <v>-0.197129</v>
      </c>
      <c r="H5093" s="0">
        <v>-0.033783</v>
      </c>
      <c r="I5093" s="0">
        <v>6.92211E-05</v>
      </c>
      <c r="J5093" s="0">
        <v>0.003918</v>
      </c>
      <c r="K5093" s="0">
        <v>1022.449951</v>
      </c>
      <c r="L5093" s="0">
        <v>42.194256</v>
      </c>
      <c r="W5093" s="0">
        <f t="shared" si="79"/>
        <v>54721.001441602195</v>
      </c>
    </row>
    <row r="5094">
      <c r="A5094" s="0">
        <v>215.83125</v>
      </c>
      <c r="B5094" s="0">
        <v>-76.571693</v>
      </c>
      <c r="C5094" s="0">
        <v>-50578.554687</v>
      </c>
      <c r="D5094" s="0">
        <v>20933.519531</v>
      </c>
      <c r="E5094" s="0">
        <v>0.00755</v>
      </c>
      <c r="F5094" s="0">
        <v>9.952456</v>
      </c>
      <c r="G5094" s="0">
        <v>-0.199901</v>
      </c>
      <c r="H5094" s="0">
        <v>-0.035365</v>
      </c>
      <c r="I5094" s="0">
        <v>0.000448</v>
      </c>
      <c r="J5094" s="0">
        <v>0.003413</v>
      </c>
      <c r="K5094" s="0">
        <v>1022.449951</v>
      </c>
      <c r="L5094" s="0">
        <v>42.194256</v>
      </c>
      <c r="W5094" s="0">
        <f t="shared" si="79"/>
        <v>54739.458322171748</v>
      </c>
    </row>
    <row r="5095">
      <c r="A5095" s="0">
        <v>215.8425</v>
      </c>
      <c r="B5095" s="0">
        <v>-11.731582</v>
      </c>
      <c r="C5095" s="0">
        <v>-50600.746094</v>
      </c>
      <c r="D5095" s="0">
        <v>20971.455078</v>
      </c>
      <c r="E5095" s="0">
        <v>0.029034</v>
      </c>
      <c r="F5095" s="0">
        <v>9.930078</v>
      </c>
      <c r="G5095" s="0">
        <v>-0.226559</v>
      </c>
      <c r="H5095" s="0">
        <v>-0.017384</v>
      </c>
      <c r="I5095" s="0">
        <v>0.001446</v>
      </c>
      <c r="J5095" s="0">
        <v>-0.003506</v>
      </c>
      <c r="K5095" s="0">
        <v>1022.449951</v>
      </c>
      <c r="L5095" s="0">
        <v>42.194256</v>
      </c>
      <c r="W5095" s="0">
        <f t="shared" si="79"/>
        <v>54774.42442406898</v>
      </c>
    </row>
    <row r="5096">
      <c r="A5096" s="0">
        <v>215.85375</v>
      </c>
      <c r="B5096" s="0">
        <v>-40.427322</v>
      </c>
      <c r="C5096" s="0">
        <v>-50631.265625</v>
      </c>
      <c r="D5096" s="0">
        <v>20893.6875</v>
      </c>
      <c r="E5096" s="0">
        <v>0.042967</v>
      </c>
      <c r="F5096" s="0">
        <v>9.980935</v>
      </c>
      <c r="G5096" s="0">
        <v>-0.206136</v>
      </c>
      <c r="H5096" s="0">
        <v>0.012266</v>
      </c>
      <c r="I5096" s="0">
        <v>0.004343</v>
      </c>
      <c r="J5096" s="0">
        <v>-0.013536</v>
      </c>
      <c r="K5096" s="0">
        <v>1022.449951</v>
      </c>
      <c r="L5096" s="0">
        <v>42.194256</v>
      </c>
      <c r="W5096" s="0">
        <f t="shared" si="79"/>
        <v>54772.920960136194</v>
      </c>
    </row>
    <row r="5097">
      <c r="A5097" s="0">
        <v>215.865</v>
      </c>
      <c r="B5097" s="0">
        <v>-138.700211</v>
      </c>
      <c r="C5097" s="0">
        <v>-50637.347656</v>
      </c>
      <c r="D5097" s="0">
        <v>21002.810547</v>
      </c>
      <c r="E5097" s="0">
        <v>0.019398</v>
      </c>
      <c r="F5097" s="0">
        <v>9.978882</v>
      </c>
      <c r="G5097" s="0">
        <v>-0.203919</v>
      </c>
      <c r="H5097" s="0">
        <v>0.037039</v>
      </c>
      <c r="I5097" s="0">
        <v>0.007607</v>
      </c>
      <c r="J5097" s="0">
        <v>-0.018707</v>
      </c>
      <c r="K5097" s="0">
        <v>1022.449951</v>
      </c>
      <c r="L5097" s="0">
        <v>42.194256</v>
      </c>
      <c r="W5097" s="0">
        <f t="shared" si="79"/>
        <v>54820.418333466907</v>
      </c>
    </row>
    <row r="5098">
      <c r="A5098" s="0">
        <v>215.87625</v>
      </c>
      <c r="B5098" s="0">
        <v>-146.979233</v>
      </c>
      <c r="C5098" s="0">
        <v>-50619.003906</v>
      </c>
      <c r="D5098" s="0">
        <v>20886.392578</v>
      </c>
      <c r="E5098" s="0">
        <v>0.032937</v>
      </c>
      <c r="F5098" s="0">
        <v>9.948135</v>
      </c>
      <c r="G5098" s="0">
        <v>-0.19466</v>
      </c>
      <c r="H5098" s="0">
        <v>0.057069</v>
      </c>
      <c r="I5098" s="0">
        <v>0.011472</v>
      </c>
      <c r="J5098" s="0">
        <v>-0.022262</v>
      </c>
      <c r="K5098" s="0">
        <v>1022.449951</v>
      </c>
      <c r="L5098" s="0">
        <v>42.194256</v>
      </c>
      <c r="W5098" s="0">
        <f t="shared" si="79"/>
        <v>54758.986059394032</v>
      </c>
    </row>
    <row r="5099">
      <c r="A5099" s="0">
        <v>215.8875</v>
      </c>
      <c r="B5099" s="0">
        <v>-44.611477</v>
      </c>
      <c r="C5099" s="0">
        <v>-50644.371094</v>
      </c>
      <c r="D5099" s="0">
        <v>20991.726562</v>
      </c>
      <c r="E5099" s="0">
        <v>0.046525</v>
      </c>
      <c r="F5099" s="0">
        <v>9.969511</v>
      </c>
      <c r="G5099" s="0">
        <v>-0.195287</v>
      </c>
      <c r="H5099" s="0">
        <v>0.075754</v>
      </c>
      <c r="I5099" s="0">
        <v>0.013252</v>
      </c>
      <c r="J5099" s="0">
        <v>-0.026832</v>
      </c>
      <c r="K5099" s="0">
        <v>1022.449951</v>
      </c>
      <c r="L5099" s="0">
        <v>42.194256</v>
      </c>
      <c r="W5099" s="0">
        <f t="shared" si="79"/>
        <v>54822.503570563429</v>
      </c>
    </row>
    <row r="5100">
      <c r="A5100" s="0">
        <v>215.89875</v>
      </c>
      <c r="B5100" s="0">
        <v>-73.47715</v>
      </c>
      <c r="C5100" s="0">
        <v>-50617.421875</v>
      </c>
      <c r="D5100" s="0">
        <v>20860.794922</v>
      </c>
      <c r="E5100" s="0">
        <v>0.034355</v>
      </c>
      <c r="F5100" s="0">
        <v>9.961075</v>
      </c>
      <c r="G5100" s="0">
        <v>-0.199677</v>
      </c>
      <c r="H5100" s="0">
        <v>0.067965</v>
      </c>
      <c r="I5100" s="0">
        <v>0.011794</v>
      </c>
      <c r="J5100" s="0">
        <v>-0.024676</v>
      </c>
      <c r="K5100" s="0">
        <v>1022.449951</v>
      </c>
      <c r="L5100" s="0">
        <v>42.194256</v>
      </c>
      <c r="W5100" s="0">
        <f t="shared" si="79"/>
        <v>54747.616943032706</v>
      </c>
    </row>
    <row r="5101">
      <c r="A5101" s="0">
        <v>215.91</v>
      </c>
      <c r="B5101" s="0">
        <v>-171.802567</v>
      </c>
      <c r="C5101" s="0">
        <v>-50626.128906</v>
      </c>
      <c r="D5101" s="0">
        <v>20862.832031</v>
      </c>
      <c r="E5101" s="0">
        <v>0.02198</v>
      </c>
      <c r="F5101" s="0">
        <v>9.948124</v>
      </c>
      <c r="G5101" s="0">
        <v>-0.208967</v>
      </c>
      <c r="H5101" s="0">
        <v>0.058304</v>
      </c>
      <c r="I5101" s="0">
        <v>0.011972</v>
      </c>
      <c r="J5101" s="0">
        <v>-0.023292</v>
      </c>
      <c r="K5101" s="0">
        <v>1022.449951</v>
      </c>
      <c r="L5101" s="0">
        <v>42.194256</v>
      </c>
      <c r="W5101" s="0">
        <f t="shared" si="79"/>
        <v>54756.663562370893</v>
      </c>
    </row>
    <row r="5102">
      <c r="A5102" s="0">
        <v>215.92125</v>
      </c>
      <c r="B5102" s="0">
        <v>-127.652008</v>
      </c>
      <c r="C5102" s="0">
        <v>-50615.203125</v>
      </c>
      <c r="D5102" s="0">
        <v>20949.384766</v>
      </c>
      <c r="E5102" s="0">
        <v>0.046665</v>
      </c>
      <c r="F5102" s="0">
        <v>9.962336</v>
      </c>
      <c r="G5102" s="0">
        <v>-0.21051</v>
      </c>
      <c r="H5102" s="0">
        <v>0.030782</v>
      </c>
      <c r="I5102" s="0">
        <v>0.008804</v>
      </c>
      <c r="J5102" s="0">
        <v>-0.015968</v>
      </c>
      <c r="K5102" s="0">
        <v>1022.449951</v>
      </c>
      <c r="L5102" s="0">
        <v>42.194256</v>
      </c>
      <c r="W5102" s="0">
        <f t="shared" si="79"/>
        <v>54779.483426681465</v>
      </c>
    </row>
    <row r="5103">
      <c r="A5103" s="0">
        <v>215.9325</v>
      </c>
      <c r="B5103" s="0">
        <v>-129.377472</v>
      </c>
      <c r="C5103" s="0">
        <v>-50637.863281</v>
      </c>
      <c r="D5103" s="0">
        <v>20894.330078</v>
      </c>
      <c r="E5103" s="0">
        <v>0.032875</v>
      </c>
      <c r="F5103" s="0">
        <v>9.97013</v>
      </c>
      <c r="G5103" s="0">
        <v>-0.210307</v>
      </c>
      <c r="H5103" s="0">
        <v>0.00318</v>
      </c>
      <c r="I5103" s="0">
        <v>0.005796</v>
      </c>
      <c r="J5103" s="0">
        <v>-0.006236</v>
      </c>
      <c r="K5103" s="0">
        <v>1022.449951</v>
      </c>
      <c r="L5103" s="0">
        <v>42.194256</v>
      </c>
      <c r="W5103" s="0">
        <f t="shared" si="79"/>
        <v>54779.402749609493</v>
      </c>
    </row>
    <row r="5104">
      <c r="A5104" s="0">
        <v>215.94375</v>
      </c>
      <c r="B5104" s="0">
        <v>-150.253448</v>
      </c>
      <c r="C5104" s="0">
        <v>-50614.324219</v>
      </c>
      <c r="D5104" s="0">
        <v>20854.998047</v>
      </c>
      <c r="E5104" s="0">
        <v>0.038443</v>
      </c>
      <c r="F5104" s="0">
        <v>9.955724</v>
      </c>
      <c r="G5104" s="0">
        <v>-0.210721</v>
      </c>
      <c r="H5104" s="0">
        <v>-0.020239</v>
      </c>
      <c r="I5104" s="0">
        <v>0.001281</v>
      </c>
      <c r="J5104" s="0">
        <v>0.002004</v>
      </c>
      <c r="K5104" s="0">
        <v>1022.449951</v>
      </c>
      <c r="L5104" s="0">
        <v>42.194256</v>
      </c>
      <c r="W5104" s="0">
        <f t="shared" si="79"/>
        <v>54742.701210161882</v>
      </c>
    </row>
    <row r="5105">
      <c r="A5105" s="0">
        <v>215.955</v>
      </c>
      <c r="B5105" s="0">
        <v>-149.127426</v>
      </c>
      <c r="C5105" s="0">
        <v>-50657.796875</v>
      </c>
      <c r="D5105" s="0">
        <v>20684.847656</v>
      </c>
      <c r="E5105" s="0">
        <v>0.031911</v>
      </c>
      <c r="F5105" s="0">
        <v>9.963892</v>
      </c>
      <c r="G5105" s="0">
        <v>-0.202394</v>
      </c>
      <c r="H5105" s="0">
        <v>-0.035385</v>
      </c>
      <c r="I5105" s="0">
        <v>-0.000728</v>
      </c>
      <c r="J5105" s="0">
        <v>0.00643</v>
      </c>
      <c r="K5105" s="0">
        <v>1022.449951</v>
      </c>
      <c r="L5105" s="0">
        <v>42.194256</v>
      </c>
      <c r="W5105" s="0">
        <f t="shared" si="79"/>
        <v>54718.347432738439</v>
      </c>
    </row>
    <row r="5106">
      <c r="A5106" s="0">
        <v>215.96625</v>
      </c>
      <c r="B5106" s="0">
        <v>-154.909607</v>
      </c>
      <c r="C5106" s="0">
        <v>-50621.484375</v>
      </c>
      <c r="D5106" s="0">
        <v>20814.632812</v>
      </c>
      <c r="E5106" s="0">
        <v>0.033259</v>
      </c>
      <c r="F5106" s="0">
        <v>9.965356</v>
      </c>
      <c r="G5106" s="0">
        <v>-0.198119</v>
      </c>
      <c r="H5106" s="0">
        <v>-0.035197</v>
      </c>
      <c r="I5106" s="0">
        <v>-0.000301</v>
      </c>
      <c r="J5106" s="0">
        <v>0.001645</v>
      </c>
      <c r="K5106" s="0">
        <v>1022.449951</v>
      </c>
      <c r="L5106" s="0">
        <v>42.194256</v>
      </c>
      <c r="W5106" s="0">
        <f t="shared" si="79"/>
        <v>54733.971319584489</v>
      </c>
    </row>
    <row r="5107">
      <c r="A5107" s="0">
        <v>215.9775</v>
      </c>
      <c r="B5107" s="0">
        <v>-58.725132</v>
      </c>
      <c r="C5107" s="0">
        <v>-50633.035156</v>
      </c>
      <c r="D5107" s="0">
        <v>20893.291016</v>
      </c>
      <c r="E5107" s="0">
        <v>0.028974</v>
      </c>
      <c r="F5107" s="0">
        <v>9.961531</v>
      </c>
      <c r="G5107" s="0">
        <v>-0.194843</v>
      </c>
      <c r="H5107" s="0">
        <v>-0.026643</v>
      </c>
      <c r="I5107" s="0">
        <v>0.00032</v>
      </c>
      <c r="J5107" s="0">
        <v>-0.001613</v>
      </c>
      <c r="K5107" s="0">
        <v>1022.449951</v>
      </c>
      <c r="L5107" s="0">
        <v>42.194256</v>
      </c>
      <c r="W5107" s="0">
        <f t="shared" si="79"/>
        <v>54774.422016385775</v>
      </c>
    </row>
    <row r="5108">
      <c r="A5108" s="0">
        <v>215.98875</v>
      </c>
      <c r="B5108" s="0">
        <v>-142.720352</v>
      </c>
      <c r="C5108" s="0">
        <v>-50634.378906</v>
      </c>
      <c r="D5108" s="0">
        <v>20887.292969</v>
      </c>
      <c r="E5108" s="0">
        <v>0.027082</v>
      </c>
      <c r="F5108" s="0">
        <v>9.962295</v>
      </c>
      <c r="G5108" s="0">
        <v>-0.212874</v>
      </c>
      <c r="H5108" s="0">
        <v>-0.001593</v>
      </c>
      <c r="I5108" s="0">
        <v>0.003257</v>
      </c>
      <c r="J5108" s="0">
        <v>-0.008949</v>
      </c>
      <c r="K5108" s="0">
        <v>1022.449951</v>
      </c>
      <c r="L5108" s="0">
        <v>42.194256</v>
      </c>
      <c r="W5108" s="0">
        <f t="shared" si="79"/>
        <v>54773.531051668469</v>
      </c>
    </row>
    <row r="5109">
      <c r="A5109" s="0">
        <v>216</v>
      </c>
      <c r="B5109" s="0">
        <v>-172.849136</v>
      </c>
      <c r="C5109" s="0">
        <v>-50637.707031</v>
      </c>
      <c r="D5109" s="0">
        <v>20927.789062</v>
      </c>
      <c r="E5109" s="0">
        <v>0.030744</v>
      </c>
      <c r="F5109" s="0">
        <v>9.964799</v>
      </c>
      <c r="G5109" s="0">
        <v>-0.203655</v>
      </c>
      <c r="H5109" s="0">
        <v>0.027519</v>
      </c>
      <c r="I5109" s="0">
        <v>0.007509</v>
      </c>
      <c r="J5109" s="0">
        <v>-0.0167</v>
      </c>
      <c r="K5109" s="0">
        <v>1022.449951</v>
      </c>
      <c r="L5109" s="0">
        <v>42.201485</v>
      </c>
      <c r="W5109" s="0">
        <f t="shared" si="79"/>
        <v>54792.149120150134</v>
      </c>
    </row>
    <row r="5110">
      <c r="A5110" s="0">
        <v>216.01125</v>
      </c>
      <c r="B5110" s="0">
        <v>-65.850456</v>
      </c>
      <c r="C5110" s="0">
        <v>-50621.339844</v>
      </c>
      <c r="D5110" s="0">
        <v>20879.822266</v>
      </c>
      <c r="E5110" s="0">
        <v>0.018659</v>
      </c>
      <c r="F5110" s="0">
        <v>9.960402</v>
      </c>
      <c r="G5110" s="0">
        <v>-0.211582</v>
      </c>
      <c r="H5110" s="0">
        <v>0.053092</v>
      </c>
      <c r="I5110" s="0">
        <v>0.010797</v>
      </c>
      <c r="J5110" s="0">
        <v>-0.021274</v>
      </c>
      <c r="K5110" s="0">
        <v>1022.449951</v>
      </c>
      <c r="L5110" s="0">
        <v>42.201485</v>
      </c>
      <c r="W5110" s="0">
        <f t="shared" si="79"/>
        <v>54758.48209861233</v>
      </c>
    </row>
    <row r="5111">
      <c r="A5111" s="0">
        <v>216.0225</v>
      </c>
      <c r="B5111" s="0">
        <v>-191.671173</v>
      </c>
      <c r="C5111" s="0">
        <v>-50602.96875</v>
      </c>
      <c r="D5111" s="0">
        <v>20973.792969</v>
      </c>
      <c r="E5111" s="0">
        <v>0.027675</v>
      </c>
      <c r="F5111" s="0">
        <v>9.956521</v>
      </c>
      <c r="G5111" s="0">
        <v>-0.205432</v>
      </c>
      <c r="H5111" s="0">
        <v>0.071971</v>
      </c>
      <c r="I5111" s="0">
        <v>0.013652</v>
      </c>
      <c r="J5111" s="0">
        <v>-0.02363</v>
      </c>
      <c r="K5111" s="0">
        <v>1022.449951</v>
      </c>
      <c r="L5111" s="0">
        <v>42.201485</v>
      </c>
      <c r="W5111" s="0">
        <f t="shared" si="79"/>
        <v>54777.706922237165</v>
      </c>
    </row>
    <row r="5112">
      <c r="A5112" s="0">
        <v>216.03375</v>
      </c>
      <c r="B5112" s="0">
        <v>-127.783676</v>
      </c>
      <c r="C5112" s="0">
        <v>-50595.960937</v>
      </c>
      <c r="D5112" s="0">
        <v>21038.613281</v>
      </c>
      <c r="E5112" s="0">
        <v>0.027647</v>
      </c>
      <c r="F5112" s="0">
        <v>9.96182</v>
      </c>
      <c r="G5112" s="0">
        <v>-0.219244</v>
      </c>
      <c r="H5112" s="0">
        <v>0.074863</v>
      </c>
      <c r="I5112" s="0">
        <v>0.013208</v>
      </c>
      <c r="J5112" s="0">
        <v>-0.026082</v>
      </c>
      <c r="K5112" s="0">
        <v>1022.449951</v>
      </c>
      <c r="L5112" s="0">
        <v>42.201485</v>
      </c>
      <c r="W5112" s="0">
        <f t="shared" si="79"/>
        <v>54795.901676984489</v>
      </c>
    </row>
    <row r="5113">
      <c r="A5113" s="0">
        <v>216.045</v>
      </c>
      <c r="B5113" s="0">
        <v>-159.580917</v>
      </c>
      <c r="C5113" s="0">
        <v>-50625.960937</v>
      </c>
      <c r="D5113" s="0">
        <v>20812.378906</v>
      </c>
      <c r="E5113" s="0">
        <v>0.036496</v>
      </c>
      <c r="F5113" s="0">
        <v>9.958293</v>
      </c>
      <c r="G5113" s="0">
        <v>-0.199693</v>
      </c>
      <c r="H5113" s="0">
        <v>0.066779</v>
      </c>
      <c r="I5113" s="0">
        <v>0.01289</v>
      </c>
      <c r="J5113" s="0">
        <v>-0.024789</v>
      </c>
      <c r="K5113" s="0">
        <v>1022.449951</v>
      </c>
      <c r="L5113" s="0">
        <v>42.201485</v>
      </c>
      <c r="W5113" s="0">
        <f t="shared" si="79"/>
        <v>54737.267949639521</v>
      </c>
    </row>
    <row r="5114">
      <c r="A5114" s="0">
        <v>216.05625</v>
      </c>
      <c r="B5114" s="0">
        <v>-15.632891</v>
      </c>
      <c r="C5114" s="0">
        <v>-50667.019531</v>
      </c>
      <c r="D5114" s="0">
        <v>20891.017578</v>
      </c>
      <c r="E5114" s="0">
        <v>0.026167</v>
      </c>
      <c r="F5114" s="0">
        <v>9.961723</v>
      </c>
      <c r="G5114" s="0">
        <v>-0.190895</v>
      </c>
      <c r="H5114" s="0">
        <v>0.044604</v>
      </c>
      <c r="I5114" s="0">
        <v>0.009382</v>
      </c>
      <c r="J5114" s="0">
        <v>-0.019544</v>
      </c>
      <c r="K5114" s="0">
        <v>1022.449951</v>
      </c>
      <c r="L5114" s="0">
        <v>42.201485</v>
      </c>
      <c r="W5114" s="0">
        <f t="shared" si="79"/>
        <v>54804.942550707237</v>
      </c>
    </row>
    <row r="5115">
      <c r="A5115" s="0">
        <v>216.0675</v>
      </c>
      <c r="B5115" s="0">
        <v>56.775475</v>
      </c>
      <c r="C5115" s="0">
        <v>-50631.445312</v>
      </c>
      <c r="D5115" s="0">
        <v>20792.830078</v>
      </c>
      <c r="E5115" s="0">
        <v>0.030399</v>
      </c>
      <c r="F5115" s="0">
        <v>9.963801</v>
      </c>
      <c r="G5115" s="0">
        <v>-0.189237</v>
      </c>
      <c r="H5115" s="0">
        <v>0.012799</v>
      </c>
      <c r="I5115" s="0">
        <v>0.006001</v>
      </c>
      <c r="J5115" s="0">
        <v>-0.008123</v>
      </c>
      <c r="K5115" s="0">
        <v>1022.449951</v>
      </c>
      <c r="L5115" s="0">
        <v>42.201485</v>
      </c>
      <c r="W5115" s="0">
        <f t="shared" si="79"/>
        <v>54734.708005882247</v>
      </c>
    </row>
    <row r="5116">
      <c r="A5116" s="0">
        <v>216.07875</v>
      </c>
      <c r="B5116" s="0">
        <v>-109.028481</v>
      </c>
      <c r="C5116" s="0">
        <v>-50634.984375</v>
      </c>
      <c r="D5116" s="0">
        <v>20910.03125</v>
      </c>
      <c r="E5116" s="0">
        <v>0.033659</v>
      </c>
      <c r="F5116" s="0">
        <v>9.965453</v>
      </c>
      <c r="G5116" s="0">
        <v>-0.207374</v>
      </c>
      <c r="H5116" s="0">
        <v>-0.012369</v>
      </c>
      <c r="I5116" s="0">
        <v>0.002309</v>
      </c>
      <c r="J5116" s="0">
        <v>-0.000844</v>
      </c>
      <c r="K5116" s="0">
        <v>1022.449951</v>
      </c>
      <c r="L5116" s="0">
        <v>42.201485</v>
      </c>
      <c r="W5116" s="0">
        <f t="shared" si="79"/>
        <v>54782.688294224296</v>
      </c>
    </row>
    <row r="5117">
      <c r="A5117" s="0">
        <v>216.09</v>
      </c>
      <c r="B5117" s="0">
        <v>-96.880768</v>
      </c>
      <c r="C5117" s="0">
        <v>-50650.417969</v>
      </c>
      <c r="D5117" s="0">
        <v>20977.916016</v>
      </c>
      <c r="E5117" s="0">
        <v>0.036176</v>
      </c>
      <c r="F5117" s="0">
        <v>9.962341</v>
      </c>
      <c r="G5117" s="0">
        <v>-0.203385</v>
      </c>
      <c r="H5117" s="0">
        <v>-0.033278</v>
      </c>
      <c r="I5117" s="0">
        <v>-0.000154</v>
      </c>
      <c r="J5117" s="0">
        <v>0.005938</v>
      </c>
      <c r="K5117" s="0">
        <v>1022.449951</v>
      </c>
      <c r="L5117" s="0">
        <v>42.201485</v>
      </c>
      <c r="W5117" s="0">
        <f t="shared" si="79"/>
        <v>54822.871018325517</v>
      </c>
    </row>
    <row r="5118">
      <c r="A5118" s="0">
        <v>216.10125</v>
      </c>
      <c r="B5118" s="0">
        <v>-31.058136</v>
      </c>
      <c r="C5118" s="0">
        <v>-50638.226562</v>
      </c>
      <c r="D5118" s="0">
        <v>20969.011719</v>
      </c>
      <c r="E5118" s="0">
        <v>0.024027</v>
      </c>
      <c r="F5118" s="0">
        <v>9.957499</v>
      </c>
      <c r="G5118" s="0">
        <v>-0.197011</v>
      </c>
      <c r="H5118" s="0">
        <v>-0.04137</v>
      </c>
      <c r="I5118" s="0">
        <v>-0.000481</v>
      </c>
      <c r="J5118" s="0">
        <v>0.005411</v>
      </c>
      <c r="K5118" s="0">
        <v>1022.449951</v>
      </c>
      <c r="L5118" s="0">
        <v>42.201485</v>
      </c>
      <c r="W5118" s="0">
        <f t="shared" si="79"/>
        <v>54808.123544086178</v>
      </c>
    </row>
    <row r="5119">
      <c r="A5119" s="0">
        <v>216.1125</v>
      </c>
      <c r="B5119" s="0">
        <v>-163.316986</v>
      </c>
      <c r="C5119" s="0">
        <v>-50631.226562</v>
      </c>
      <c r="D5119" s="0">
        <v>20776.917969</v>
      </c>
      <c r="E5119" s="0">
        <v>0.035636</v>
      </c>
      <c r="F5119" s="0">
        <v>9.9623</v>
      </c>
      <c r="G5119" s="0">
        <v>-0.193924</v>
      </c>
      <c r="H5119" s="0">
        <v>-0.028202</v>
      </c>
      <c r="I5119" s="0">
        <v>0.001264</v>
      </c>
      <c r="J5119" s="0">
        <v>0.001024</v>
      </c>
      <c r="K5119" s="0">
        <v>1022.449951</v>
      </c>
      <c r="L5119" s="0">
        <v>42.201485</v>
      </c>
      <c r="W5119" s="0">
        <f t="shared" si="79"/>
        <v>54728.677088899618</v>
      </c>
    </row>
    <row r="5120">
      <c r="A5120" s="0">
        <v>216.12375</v>
      </c>
      <c r="B5120" s="0">
        <v>-171.71843</v>
      </c>
      <c r="C5120" s="0">
        <v>-50624.023437</v>
      </c>
      <c r="D5120" s="0">
        <v>20886.693359</v>
      </c>
      <c r="E5120" s="0">
        <v>0.037538</v>
      </c>
      <c r="F5120" s="0">
        <v>9.955942</v>
      </c>
      <c r="G5120" s="0">
        <v>-0.190127</v>
      </c>
      <c r="H5120" s="0">
        <v>-0.010659</v>
      </c>
      <c r="I5120" s="0">
        <v>0.002134</v>
      </c>
      <c r="J5120" s="0">
        <v>-0.00523</v>
      </c>
      <c r="K5120" s="0">
        <v>1022.449951</v>
      </c>
      <c r="L5120" s="0">
        <v>42.201485</v>
      </c>
      <c r="W5120" s="0">
        <f t="shared" si="79"/>
        <v>54763.812829659895</v>
      </c>
    </row>
    <row r="5121">
      <c r="A5121" s="0">
        <v>216.135</v>
      </c>
      <c r="B5121" s="0">
        <v>-163.381729</v>
      </c>
      <c r="C5121" s="0">
        <v>-50628.082031</v>
      </c>
      <c r="D5121" s="0">
        <v>20934.65625</v>
      </c>
      <c r="E5121" s="0">
        <v>0.041861</v>
      </c>
      <c r="F5121" s="0">
        <v>9.959731</v>
      </c>
      <c r="G5121" s="0">
        <v>-0.192309</v>
      </c>
      <c r="H5121" s="0">
        <v>0.01785</v>
      </c>
      <c r="I5121" s="0">
        <v>0.006336</v>
      </c>
      <c r="J5121" s="0">
        <v>-0.012961</v>
      </c>
      <c r="K5121" s="0">
        <v>1022.449951</v>
      </c>
      <c r="L5121" s="0">
        <v>42.201485</v>
      </c>
      <c r="W5121" s="0">
        <f t="shared" si="79"/>
        <v>54785.848684059827</v>
      </c>
    </row>
    <row r="5122">
      <c r="A5122" s="0">
        <v>216.14625</v>
      </c>
      <c r="B5122" s="0">
        <v>-97.971802</v>
      </c>
      <c r="C5122" s="0">
        <v>-50645.449219</v>
      </c>
      <c r="D5122" s="0">
        <v>20857.84375</v>
      </c>
      <c r="E5122" s="0">
        <v>0.032059</v>
      </c>
      <c r="F5122" s="0">
        <v>9.968817</v>
      </c>
      <c r="G5122" s="0">
        <v>-0.206932</v>
      </c>
      <c r="H5122" s="0">
        <v>0.040287</v>
      </c>
      <c r="I5122" s="0">
        <v>0.009626</v>
      </c>
      <c r="J5122" s="0">
        <v>-0.019328</v>
      </c>
      <c r="K5122" s="0">
        <v>1022.449951</v>
      </c>
      <c r="L5122" s="0">
        <v>42.201485</v>
      </c>
      <c r="W5122" s="0">
        <f ref="W5122:W5185" t="shared" si="80">SQRT((B5122)^2+(C5122)^2+(D5122)^2)</f>
        <v>54772.445362314334</v>
      </c>
    </row>
    <row r="5123">
      <c r="A5123" s="0">
        <v>216.1575</v>
      </c>
      <c r="B5123" s="0">
        <v>-159.139999</v>
      </c>
      <c r="C5123" s="0">
        <v>-50638.644531</v>
      </c>
      <c r="D5123" s="0">
        <v>20924.052734</v>
      </c>
      <c r="E5123" s="0">
        <v>0.035703</v>
      </c>
      <c r="F5123" s="0">
        <v>9.964575</v>
      </c>
      <c r="G5123" s="0">
        <v>-0.204332</v>
      </c>
      <c r="H5123" s="0">
        <v>0.062828</v>
      </c>
      <c r="I5123" s="0">
        <v>0.012347</v>
      </c>
      <c r="J5123" s="0">
        <v>-0.023642</v>
      </c>
      <c r="K5123" s="0">
        <v>1022.449951</v>
      </c>
      <c r="L5123" s="0">
        <v>42.201485</v>
      </c>
      <c r="W5123" s="0">
        <f t="shared" si="80"/>
        <v>54791.547051451926</v>
      </c>
    </row>
    <row r="5124">
      <c r="A5124" s="0">
        <v>216.16875</v>
      </c>
      <c r="B5124" s="0">
        <v>-161.23291</v>
      </c>
      <c r="C5124" s="0">
        <v>-50632.269531</v>
      </c>
      <c r="D5124" s="0">
        <v>21075.699219</v>
      </c>
      <c r="E5124" s="0">
        <v>0.037309</v>
      </c>
      <c r="F5124" s="0">
        <v>9.952533</v>
      </c>
      <c r="G5124" s="0">
        <v>-0.207804</v>
      </c>
      <c r="H5124" s="0">
        <v>0.069835</v>
      </c>
      <c r="I5124" s="0">
        <v>0.012192</v>
      </c>
      <c r="J5124" s="0">
        <v>-0.024146</v>
      </c>
      <c r="K5124" s="0">
        <v>1022.449951</v>
      </c>
      <c r="L5124" s="0">
        <v>42.201485</v>
      </c>
      <c r="W5124" s="0">
        <f t="shared" si="80"/>
        <v>54843.758181591227</v>
      </c>
    </row>
    <row r="5125">
      <c r="A5125" s="0">
        <v>216.18</v>
      </c>
      <c r="B5125" s="0">
        <v>-194.083923</v>
      </c>
      <c r="C5125" s="0">
        <v>-50623</v>
      </c>
      <c r="D5125" s="0">
        <v>20935.498047</v>
      </c>
      <c r="E5125" s="0">
        <v>0.037524</v>
      </c>
      <c r="F5125" s="0">
        <v>9.959583</v>
      </c>
      <c r="G5125" s="0">
        <v>-0.198647</v>
      </c>
      <c r="H5125" s="0">
        <v>0.06722</v>
      </c>
      <c r="I5125" s="0">
        <v>0.012326</v>
      </c>
      <c r="J5125" s="0">
        <v>-0.024469</v>
      </c>
      <c r="K5125" s="0">
        <v>1022.449951</v>
      </c>
      <c r="L5125" s="0">
        <v>42.201485</v>
      </c>
      <c r="W5125" s="0">
        <f t="shared" si="80"/>
        <v>54781.574238470981</v>
      </c>
    </row>
    <row r="5126">
      <c r="A5126" s="0">
        <v>216.19125</v>
      </c>
      <c r="B5126" s="0">
        <v>-27.190504</v>
      </c>
      <c r="C5126" s="0">
        <v>-50622.5</v>
      </c>
      <c r="D5126" s="0">
        <v>21004</v>
      </c>
      <c r="E5126" s="0">
        <v>0.033168</v>
      </c>
      <c r="F5126" s="0">
        <v>9.962326</v>
      </c>
      <c r="G5126" s="0">
        <v>-0.202178</v>
      </c>
      <c r="H5126" s="0">
        <v>0.047373</v>
      </c>
      <c r="I5126" s="0">
        <v>0.009916</v>
      </c>
      <c r="J5126" s="0">
        <v>-0.020104</v>
      </c>
      <c r="K5126" s="0">
        <v>1022.449951</v>
      </c>
      <c r="L5126" s="0">
        <v>42.201485</v>
      </c>
      <c r="W5126" s="0">
        <f t="shared" si="80"/>
        <v>54806.990991784136</v>
      </c>
    </row>
    <row r="5127">
      <c r="A5127" s="0">
        <v>216.2025</v>
      </c>
      <c r="B5127" s="0">
        <v>-73.39579</v>
      </c>
      <c r="C5127" s="0">
        <v>-50626.347656</v>
      </c>
      <c r="D5127" s="0">
        <v>20929.355469</v>
      </c>
      <c r="E5127" s="0">
        <v>0.018169</v>
      </c>
      <c r="F5127" s="0">
        <v>9.969287</v>
      </c>
      <c r="G5127" s="0">
        <v>-0.191566</v>
      </c>
      <c r="H5127" s="0">
        <v>0.017777</v>
      </c>
      <c r="I5127" s="0">
        <v>0.006669</v>
      </c>
      <c r="J5127" s="0">
        <v>-0.011826</v>
      </c>
      <c r="K5127" s="0">
        <v>1022.449951</v>
      </c>
      <c r="L5127" s="0">
        <v>42.201485</v>
      </c>
      <c r="W5127" s="0">
        <f t="shared" si="80"/>
        <v>54782.026105976824</v>
      </c>
    </row>
    <row r="5128">
      <c r="A5128" s="0">
        <v>216.21375</v>
      </c>
      <c r="B5128" s="0">
        <v>-28.704721</v>
      </c>
      <c r="C5128" s="0">
        <v>-50648.320312</v>
      </c>
      <c r="D5128" s="0">
        <v>20895.625</v>
      </c>
      <c r="E5128" s="0">
        <v>0.030119</v>
      </c>
      <c r="F5128" s="0">
        <v>9.972979</v>
      </c>
      <c r="G5128" s="0">
        <v>-0.20008</v>
      </c>
      <c r="H5128" s="0">
        <v>-0.005354</v>
      </c>
      <c r="I5128" s="0">
        <v>0.004384</v>
      </c>
      <c r="J5128" s="0">
        <v>-0.000726</v>
      </c>
      <c r="K5128" s="0">
        <v>1022.449951</v>
      </c>
      <c r="L5128" s="0">
        <v>42.201485</v>
      </c>
      <c r="W5128" s="0">
        <f t="shared" si="80"/>
        <v>54789.417942962173</v>
      </c>
    </row>
    <row r="5129">
      <c r="A5129" s="0">
        <v>216.225</v>
      </c>
      <c r="B5129" s="0">
        <v>88.492622</v>
      </c>
      <c r="C5129" s="0">
        <v>-50637.789062</v>
      </c>
      <c r="D5129" s="0">
        <v>20879.441406</v>
      </c>
      <c r="E5129" s="0">
        <v>0.036937</v>
      </c>
      <c r="F5129" s="0">
        <v>9.95976</v>
      </c>
      <c r="G5129" s="0">
        <v>-0.199965</v>
      </c>
      <c r="H5129" s="0">
        <v>-0.032358</v>
      </c>
      <c r="I5129" s="0">
        <v>0.000944</v>
      </c>
      <c r="J5129" s="0">
        <v>0.006275</v>
      </c>
      <c r="K5129" s="0">
        <v>1022.449951</v>
      </c>
      <c r="L5129" s="0">
        <v>42.201485</v>
      </c>
      <c r="W5129" s="0">
        <f t="shared" si="80"/>
        <v>54773.575613231093</v>
      </c>
    </row>
    <row r="5130">
      <c r="A5130" s="0">
        <v>216.23625</v>
      </c>
      <c r="B5130" s="0">
        <v>-101.19281</v>
      </c>
      <c r="C5130" s="0">
        <v>-50642.019531</v>
      </c>
      <c r="D5130" s="0">
        <v>20979.636719</v>
      </c>
      <c r="E5130" s="0">
        <v>0.028801</v>
      </c>
      <c r="F5130" s="0">
        <v>9.968808</v>
      </c>
      <c r="G5130" s="0">
        <v>-0.193475</v>
      </c>
      <c r="H5130" s="0">
        <v>-0.044758</v>
      </c>
      <c r="I5130" s="0">
        <v>-0.001152</v>
      </c>
      <c r="J5130" s="0">
        <v>0.007761</v>
      </c>
      <c r="K5130" s="0">
        <v>1022.449951</v>
      </c>
      <c r="L5130" s="0">
        <v>42.201485</v>
      </c>
      <c r="W5130" s="0">
        <f t="shared" si="80"/>
        <v>54815.778194094753</v>
      </c>
    </row>
    <row r="5131">
      <c r="A5131" s="0">
        <v>216.2475</v>
      </c>
      <c r="B5131" s="0">
        <v>-106.336563</v>
      </c>
      <c r="C5131" s="0">
        <v>-50651.277344</v>
      </c>
      <c r="D5131" s="0">
        <v>21017.8125</v>
      </c>
      <c r="E5131" s="0">
        <v>0.02902</v>
      </c>
      <c r="F5131" s="0">
        <v>9.974245</v>
      </c>
      <c r="G5131" s="0">
        <v>-0.202942</v>
      </c>
      <c r="H5131" s="0">
        <v>-0.03773</v>
      </c>
      <c r="I5131" s="0">
        <v>0.000267</v>
      </c>
      <c r="J5131" s="0">
        <v>0.002978</v>
      </c>
      <c r="K5131" s="0">
        <v>1022.449951</v>
      </c>
      <c r="L5131" s="0">
        <v>42.201485</v>
      </c>
      <c r="W5131" s="0">
        <f t="shared" si="80"/>
        <v>54838.961025247321</v>
      </c>
    </row>
    <row r="5132">
      <c r="A5132" s="0">
        <v>216.25875</v>
      </c>
      <c r="B5132" s="0">
        <v>-229.949265</v>
      </c>
      <c r="C5132" s="0">
        <v>-50653.242187</v>
      </c>
      <c r="D5132" s="0">
        <v>20833.191406</v>
      </c>
      <c r="E5132" s="0">
        <v>0.048921</v>
      </c>
      <c r="F5132" s="0">
        <v>9.959525</v>
      </c>
      <c r="G5132" s="0">
        <v>-0.21418</v>
      </c>
      <c r="H5132" s="0">
        <v>-0.017622</v>
      </c>
      <c r="I5132" s="0">
        <v>0.001961</v>
      </c>
      <c r="J5132" s="0">
        <v>-0.003919</v>
      </c>
      <c r="K5132" s="0">
        <v>1022.449951</v>
      </c>
      <c r="L5132" s="0">
        <v>42.201485</v>
      </c>
      <c r="W5132" s="0">
        <f t="shared" si="80"/>
        <v>54770.664455330312</v>
      </c>
    </row>
    <row r="5133">
      <c r="A5133" s="0">
        <v>216.27</v>
      </c>
      <c r="B5133" s="0">
        <v>-103.879219</v>
      </c>
      <c r="C5133" s="0">
        <v>-50608.449219</v>
      </c>
      <c r="D5133" s="0">
        <v>20929.734375</v>
      </c>
      <c r="E5133" s="0">
        <v>0.045734</v>
      </c>
      <c r="F5133" s="0">
        <v>9.963917</v>
      </c>
      <c r="G5133" s="0">
        <v>-0.19239</v>
      </c>
      <c r="H5133" s="0">
        <v>0.009585</v>
      </c>
      <c r="I5133" s="0">
        <v>0.005619</v>
      </c>
      <c r="J5133" s="0">
        <v>-0.012807</v>
      </c>
      <c r="K5133" s="0">
        <v>1022.449951</v>
      </c>
      <c r="L5133" s="0">
        <v>42.201485</v>
      </c>
      <c r="W5133" s="0">
        <f t="shared" si="80"/>
        <v>54765.679985300085</v>
      </c>
    </row>
    <row r="5134">
      <c r="A5134" s="0">
        <v>216.28125</v>
      </c>
      <c r="B5134" s="0">
        <v>-219.50972</v>
      </c>
      <c r="C5134" s="0">
        <v>-50653.71875</v>
      </c>
      <c r="D5134" s="0">
        <v>20998.3125</v>
      </c>
      <c r="E5134" s="0">
        <v>0.017308</v>
      </c>
      <c r="F5134" s="0">
        <v>9.954031</v>
      </c>
      <c r="G5134" s="0">
        <v>-0.206084</v>
      </c>
      <c r="H5134" s="0">
        <v>0.039743</v>
      </c>
      <c r="I5134" s="0">
        <v>0.008555</v>
      </c>
      <c r="J5134" s="0">
        <v>-0.016797</v>
      </c>
      <c r="K5134" s="0">
        <v>1022.449951</v>
      </c>
      <c r="L5134" s="0">
        <v>42.201485</v>
      </c>
      <c r="W5134" s="0">
        <f t="shared" si="80"/>
        <v>54834.081879511141</v>
      </c>
    </row>
    <row r="5135">
      <c r="A5135" s="0">
        <v>216.2925</v>
      </c>
      <c r="B5135" s="0">
        <v>-140.524277</v>
      </c>
      <c r="C5135" s="0">
        <v>-50636.386719</v>
      </c>
      <c r="D5135" s="0">
        <v>20845.261719</v>
      </c>
      <c r="E5135" s="0">
        <v>0.047042</v>
      </c>
      <c r="F5135" s="0">
        <v>9.963381</v>
      </c>
      <c r="G5135" s="0">
        <v>-0.210019</v>
      </c>
      <c r="H5135" s="0">
        <v>0.05931</v>
      </c>
      <c r="I5135" s="0">
        <v>0.010939</v>
      </c>
      <c r="J5135" s="0">
        <v>-0.022502</v>
      </c>
      <c r="K5135" s="0">
        <v>1022.449951</v>
      </c>
      <c r="L5135" s="0">
        <v>42.201485</v>
      </c>
      <c r="W5135" s="0">
        <f t="shared" si="80"/>
        <v>54759.367629312095</v>
      </c>
    </row>
    <row r="5136">
      <c r="A5136" s="0">
        <v>216.30375</v>
      </c>
      <c r="B5136" s="0">
        <v>56.582069</v>
      </c>
      <c r="C5136" s="0">
        <v>-50618.0625</v>
      </c>
      <c r="D5136" s="0">
        <v>20809.708984</v>
      </c>
      <c r="E5136" s="0">
        <v>0.038984</v>
      </c>
      <c r="F5136" s="0">
        <v>9.958153</v>
      </c>
      <c r="G5136" s="0">
        <v>-0.193603</v>
      </c>
      <c r="H5136" s="0">
        <v>0.073462</v>
      </c>
      <c r="I5136" s="0">
        <v>0.013352</v>
      </c>
      <c r="J5136" s="0">
        <v>-0.02891</v>
      </c>
      <c r="K5136" s="0">
        <v>1022.449951</v>
      </c>
      <c r="L5136" s="0">
        <v>42.201485</v>
      </c>
      <c r="W5136" s="0">
        <f t="shared" si="80"/>
        <v>54728.744191541693</v>
      </c>
    </row>
    <row r="5137">
      <c r="A5137" s="0">
        <v>216.315</v>
      </c>
      <c r="B5137" s="0">
        <v>-50.559418</v>
      </c>
      <c r="C5137" s="0">
        <v>-50635.382812</v>
      </c>
      <c r="D5137" s="0">
        <v>20979.574219</v>
      </c>
      <c r="E5137" s="0">
        <v>0.022624</v>
      </c>
      <c r="F5137" s="0">
        <v>9.945507</v>
      </c>
      <c r="G5137" s="0">
        <v>-0.208988</v>
      </c>
      <c r="H5137" s="0">
        <v>0.078048</v>
      </c>
      <c r="I5137" s="0">
        <v>0.013981</v>
      </c>
      <c r="J5137" s="0">
        <v>-0.027861</v>
      </c>
      <c r="K5137" s="0">
        <v>1022.449951</v>
      </c>
      <c r="L5137" s="0">
        <v>42.201485</v>
      </c>
      <c r="W5137" s="0">
        <f t="shared" si="80"/>
        <v>54809.552846041937</v>
      </c>
    </row>
    <row r="5138">
      <c r="A5138" s="0">
        <v>216.32625</v>
      </c>
      <c r="B5138" s="0">
        <v>-174.392746</v>
      </c>
      <c r="C5138" s="0">
        <v>-50643.75</v>
      </c>
      <c r="D5138" s="0">
        <v>20894.189453</v>
      </c>
      <c r="E5138" s="0">
        <v>0.033</v>
      </c>
      <c r="F5138" s="0">
        <v>9.949917</v>
      </c>
      <c r="G5138" s="0">
        <v>-0.199719</v>
      </c>
      <c r="H5138" s="0">
        <v>0.058306</v>
      </c>
      <c r="I5138" s="0">
        <v>0.011695</v>
      </c>
      <c r="J5138" s="0">
        <v>-0.022118</v>
      </c>
      <c r="K5138" s="0">
        <v>1022.449951</v>
      </c>
      <c r="L5138" s="0">
        <v>42.201485</v>
      </c>
      <c r="W5138" s="0">
        <f t="shared" si="80"/>
        <v>54784.915622735185</v>
      </c>
    </row>
    <row r="5139">
      <c r="A5139" s="0">
        <v>216.3375</v>
      </c>
      <c r="B5139" s="0">
        <v>-40.943985</v>
      </c>
      <c r="C5139" s="0">
        <v>-50658.828125</v>
      </c>
      <c r="D5139" s="0">
        <v>20912.324219</v>
      </c>
      <c r="E5139" s="0">
        <v>0.032233</v>
      </c>
      <c r="F5139" s="0">
        <v>9.967257</v>
      </c>
      <c r="G5139" s="0">
        <v>-0.212956</v>
      </c>
      <c r="H5139" s="0">
        <v>0.027292</v>
      </c>
      <c r="I5139" s="0">
        <v>0.008242</v>
      </c>
      <c r="J5139" s="0">
        <v>-0.014563</v>
      </c>
      <c r="K5139" s="0">
        <v>1022.449951</v>
      </c>
      <c r="L5139" s="0">
        <v>42.201485</v>
      </c>
      <c r="W5139" s="0">
        <f t="shared" si="80"/>
        <v>54805.509281903156</v>
      </c>
    </row>
    <row r="5140">
      <c r="A5140" s="0">
        <v>216.34875</v>
      </c>
      <c r="B5140" s="0">
        <v>-81.716637</v>
      </c>
      <c r="C5140" s="0">
        <v>-50646.699219</v>
      </c>
      <c r="D5140" s="0">
        <v>20939.699219</v>
      </c>
      <c r="E5140" s="0">
        <v>0.02853</v>
      </c>
      <c r="F5140" s="0">
        <v>9.95126</v>
      </c>
      <c r="G5140" s="0">
        <v>-0.203408</v>
      </c>
      <c r="H5140" s="0">
        <v>-0.001121</v>
      </c>
      <c r="I5140" s="0">
        <v>0.002895</v>
      </c>
      <c r="J5140" s="0">
        <v>-0.006154</v>
      </c>
      <c r="K5140" s="0">
        <v>1022.449951</v>
      </c>
      <c r="L5140" s="0">
        <v>42.201485</v>
      </c>
      <c r="W5140" s="0">
        <f t="shared" si="80"/>
        <v>54804.797443023243</v>
      </c>
    </row>
    <row r="5141">
      <c r="A5141" s="0">
        <v>216.36</v>
      </c>
      <c r="B5141" s="0">
        <v>-55.353016</v>
      </c>
      <c r="C5141" s="0">
        <v>-50641.988281</v>
      </c>
      <c r="D5141" s="0">
        <v>20879.085937</v>
      </c>
      <c r="E5141" s="0">
        <v>0.024334</v>
      </c>
      <c r="F5141" s="0">
        <v>9.945061</v>
      </c>
      <c r="G5141" s="0">
        <v>-0.19915</v>
      </c>
      <c r="H5141" s="0">
        <v>-0.016262</v>
      </c>
      <c r="I5141" s="0">
        <v>0.001823</v>
      </c>
      <c r="J5141" s="0">
        <v>0.000461</v>
      </c>
      <c r="K5141" s="0">
        <v>1022.449951</v>
      </c>
      <c r="L5141" s="0">
        <v>42.201485</v>
      </c>
      <c r="W5141" s="0">
        <f t="shared" si="80"/>
        <v>54777.278780293134</v>
      </c>
    </row>
    <row r="5142">
      <c r="A5142" s="0">
        <v>216.37125</v>
      </c>
      <c r="B5142" s="0">
        <v>-115.099083</v>
      </c>
      <c r="C5142" s="0">
        <v>-50649.40625</v>
      </c>
      <c r="D5142" s="0">
        <v>20945.857422</v>
      </c>
      <c r="E5142" s="0">
        <v>0.031252</v>
      </c>
      <c r="F5142" s="0">
        <v>9.981785</v>
      </c>
      <c r="G5142" s="0">
        <v>-0.202093</v>
      </c>
      <c r="H5142" s="0">
        <v>-0.038498</v>
      </c>
      <c r="I5142" s="0">
        <v>-0.001087</v>
      </c>
      <c r="J5142" s="0">
        <v>0.006834</v>
      </c>
      <c r="K5142" s="0">
        <v>1022.449951</v>
      </c>
      <c r="L5142" s="0">
        <v>42.201485</v>
      </c>
      <c r="W5142" s="0">
        <f t="shared" si="80"/>
        <v>54809.712135890652</v>
      </c>
    </row>
    <row r="5143">
      <c r="A5143" s="0">
        <v>216.3825</v>
      </c>
      <c r="B5143" s="0">
        <v>-71.615593</v>
      </c>
      <c r="C5143" s="0">
        <v>-50654.035156</v>
      </c>
      <c r="D5143" s="0">
        <v>20953.449219</v>
      </c>
      <c r="E5143" s="0">
        <v>0.034844</v>
      </c>
      <c r="F5143" s="0">
        <v>9.963449</v>
      </c>
      <c r="G5143" s="0">
        <v>-0.200616</v>
      </c>
      <c r="H5143" s="0">
        <v>-0.042139</v>
      </c>
      <c r="I5143" s="0">
        <v>-0.000949</v>
      </c>
      <c r="J5143" s="0">
        <v>0.004766</v>
      </c>
      <c r="K5143" s="0">
        <v>1022.449951</v>
      </c>
      <c r="L5143" s="0">
        <v>42.201485</v>
      </c>
      <c r="W5143" s="0">
        <f t="shared" si="80"/>
        <v>54816.817132625059</v>
      </c>
    </row>
    <row r="5144">
      <c r="A5144" s="0">
        <v>216.39375</v>
      </c>
      <c r="B5144" s="0">
        <v>8.63288</v>
      </c>
      <c r="C5144" s="0">
        <v>-50644.21875</v>
      </c>
      <c r="D5144" s="0">
        <v>20812.697266</v>
      </c>
      <c r="E5144" s="0">
        <v>0.040614</v>
      </c>
      <c r="F5144" s="0">
        <v>9.952489</v>
      </c>
      <c r="G5144" s="0">
        <v>-0.197442</v>
      </c>
      <c r="H5144" s="0">
        <v>-0.024542</v>
      </c>
      <c r="I5144" s="0">
        <v>0.001178</v>
      </c>
      <c r="J5144" s="0">
        <v>-0.002262</v>
      </c>
      <c r="K5144" s="0">
        <v>1022.449951</v>
      </c>
      <c r="L5144" s="0">
        <v>42.201485</v>
      </c>
      <c r="W5144" s="0">
        <f t="shared" si="80"/>
        <v>54754.044004170435</v>
      </c>
    </row>
    <row r="5145">
      <c r="A5145" s="0">
        <v>216.405</v>
      </c>
      <c r="B5145" s="0">
        <v>-48.233021</v>
      </c>
      <c r="C5145" s="0">
        <v>-50640.808594</v>
      </c>
      <c r="D5145" s="0">
        <v>20841.609375</v>
      </c>
      <c r="E5145" s="0">
        <v>0.032712</v>
      </c>
      <c r="F5145" s="0">
        <v>9.968794</v>
      </c>
      <c r="G5145" s="0">
        <v>-0.211036</v>
      </c>
      <c r="H5145" s="0">
        <v>0.000222</v>
      </c>
      <c r="I5145" s="0">
        <v>0.00387</v>
      </c>
      <c r="J5145" s="0">
        <v>-0.008921</v>
      </c>
      <c r="K5145" s="0">
        <v>1022.469971</v>
      </c>
      <c r="L5145" s="0">
        <v>42.204021</v>
      </c>
      <c r="W5145" s="0">
        <f t="shared" si="80"/>
        <v>54761.907406686878</v>
      </c>
    </row>
    <row r="5146">
      <c r="A5146" s="0">
        <v>216.41625</v>
      </c>
      <c r="B5146" s="0">
        <v>-110.582077</v>
      </c>
      <c r="C5146" s="0">
        <v>-50639.703125</v>
      </c>
      <c r="D5146" s="0">
        <v>20953.105469</v>
      </c>
      <c r="E5146" s="0">
        <v>0.031056</v>
      </c>
      <c r="F5146" s="0">
        <v>9.970472</v>
      </c>
      <c r="G5146" s="0">
        <v>-0.204763</v>
      </c>
      <c r="H5146" s="0">
        <v>0.024367</v>
      </c>
      <c r="I5146" s="0">
        <v>0.007476</v>
      </c>
      <c r="J5146" s="0">
        <v>-0.014633</v>
      </c>
      <c r="K5146" s="0">
        <v>1022.469971</v>
      </c>
      <c r="L5146" s="0">
        <v>42.204021</v>
      </c>
      <c r="W5146" s="0">
        <f t="shared" si="80"/>
        <v>54803.5070937885</v>
      </c>
    </row>
    <row r="5147">
      <c r="A5147" s="0">
        <v>216.4275</v>
      </c>
      <c r="B5147" s="0">
        <v>1.782808</v>
      </c>
      <c r="C5147" s="0">
        <v>-50652.324219</v>
      </c>
      <c r="D5147" s="0">
        <v>20871.183594</v>
      </c>
      <c r="E5147" s="0">
        <v>0.021508</v>
      </c>
      <c r="F5147" s="0">
        <v>9.967721</v>
      </c>
      <c r="G5147" s="0">
        <v>-0.204313</v>
      </c>
      <c r="H5147" s="0">
        <v>0.051721</v>
      </c>
      <c r="I5147" s="0">
        <v>0.011792</v>
      </c>
      <c r="J5147" s="0">
        <v>-0.020383</v>
      </c>
      <c r="K5147" s="0">
        <v>1022.469971</v>
      </c>
      <c r="L5147" s="0">
        <v>42.204021</v>
      </c>
      <c r="W5147" s="0">
        <f t="shared" si="80"/>
        <v>54783.795565655666</v>
      </c>
    </row>
    <row r="5148">
      <c r="A5148" s="0">
        <v>216.43875</v>
      </c>
      <c r="B5148" s="0">
        <v>-52.551968</v>
      </c>
      <c r="C5148" s="0">
        <v>-50659.042969</v>
      </c>
      <c r="D5148" s="0">
        <v>20839.470703</v>
      </c>
      <c r="E5148" s="0">
        <v>0.033057</v>
      </c>
      <c r="F5148" s="0">
        <v>9.961786</v>
      </c>
      <c r="G5148" s="0">
        <v>-0.195624</v>
      </c>
      <c r="H5148" s="0">
        <v>0.066829</v>
      </c>
      <c r="I5148" s="0">
        <v>0.012908</v>
      </c>
      <c r="J5148" s="0">
        <v>-0.021904</v>
      </c>
      <c r="K5148" s="0">
        <v>1022.469971</v>
      </c>
      <c r="L5148" s="0">
        <v>42.204021</v>
      </c>
      <c r="W5148" s="0">
        <f t="shared" si="80"/>
        <v>54777.960307276175</v>
      </c>
    </row>
    <row r="5149">
      <c r="A5149" s="0">
        <v>216.45</v>
      </c>
      <c r="B5149" s="0">
        <v>-112.785461</v>
      </c>
      <c r="C5149" s="0">
        <v>-50663.996094</v>
      </c>
      <c r="D5149" s="0">
        <v>20812.007812</v>
      </c>
      <c r="E5149" s="0">
        <v>0.03063</v>
      </c>
      <c r="F5149" s="0">
        <v>9.964923</v>
      </c>
      <c r="G5149" s="0">
        <v>-0.197851</v>
      </c>
      <c r="H5149" s="0">
        <v>0.074907</v>
      </c>
      <c r="I5149" s="0">
        <v>0.013116</v>
      </c>
      <c r="J5149" s="0">
        <v>-0.025734</v>
      </c>
      <c r="K5149" s="0">
        <v>1022.469971</v>
      </c>
      <c r="L5149" s="0">
        <v>42.204021</v>
      </c>
      <c r="W5149" s="0">
        <f t="shared" si="80"/>
        <v>54772.190844805627</v>
      </c>
    </row>
    <row r="5150">
      <c r="A5150" s="0">
        <v>216.46125</v>
      </c>
      <c r="B5150" s="0">
        <v>-84.504189</v>
      </c>
      <c r="C5150" s="0">
        <v>-50641.6875</v>
      </c>
      <c r="D5150" s="0">
        <v>20932.261719</v>
      </c>
      <c r="E5150" s="0">
        <v>0.027592</v>
      </c>
      <c r="F5150" s="0">
        <v>9.967465</v>
      </c>
      <c r="G5150" s="0">
        <v>-0.200602</v>
      </c>
      <c r="H5150" s="0">
        <v>0.06505</v>
      </c>
      <c r="I5150" s="0">
        <v>0.012581</v>
      </c>
      <c r="J5150" s="0">
        <v>-0.025273</v>
      </c>
      <c r="K5150" s="0">
        <v>1022.469971</v>
      </c>
      <c r="L5150" s="0">
        <v>42.204021</v>
      </c>
      <c r="W5150" s="0">
        <f t="shared" si="80"/>
        <v>54797.328716629316</v>
      </c>
    </row>
    <row r="5151">
      <c r="A5151" s="0">
        <v>216.4725</v>
      </c>
      <c r="B5151" s="0">
        <v>-148.675446</v>
      </c>
      <c r="C5151" s="0">
        <v>-50648.695312</v>
      </c>
      <c r="D5151" s="0">
        <v>20890.519531</v>
      </c>
      <c r="E5151" s="0">
        <v>0.029745</v>
      </c>
      <c r="F5151" s="0">
        <v>9.963497</v>
      </c>
      <c r="G5151" s="0">
        <v>-0.18572</v>
      </c>
      <c r="H5151" s="0">
        <v>0.041905</v>
      </c>
      <c r="I5151" s="0">
        <v>0.009939</v>
      </c>
      <c r="J5151" s="0">
        <v>-0.018297</v>
      </c>
      <c r="K5151" s="0">
        <v>1022.469971</v>
      </c>
      <c r="L5151" s="0">
        <v>42.204021</v>
      </c>
      <c r="W5151" s="0">
        <f t="shared" si="80"/>
        <v>54788.0118955885</v>
      </c>
    </row>
    <row r="5152">
      <c r="A5152" s="0">
        <v>216.48375</v>
      </c>
      <c r="B5152" s="0">
        <v>-67.131752</v>
      </c>
      <c r="C5152" s="0">
        <v>-50641.066406</v>
      </c>
      <c r="D5152" s="0">
        <v>21029.638672</v>
      </c>
      <c r="E5152" s="0">
        <v>0.028803</v>
      </c>
      <c r="F5152" s="0">
        <v>9.962881</v>
      </c>
      <c r="G5152" s="0">
        <v>-0.197367</v>
      </c>
      <c r="H5152" s="0">
        <v>0.009818</v>
      </c>
      <c r="I5152" s="0">
        <v>0.005852</v>
      </c>
      <c r="J5152" s="0">
        <v>-0.008591</v>
      </c>
      <c r="K5152" s="0">
        <v>1022.469971</v>
      </c>
      <c r="L5152" s="0">
        <v>42.204021</v>
      </c>
      <c r="W5152" s="0">
        <f t="shared" si="80"/>
        <v>54834.00237155689</v>
      </c>
    </row>
    <row r="5153">
      <c r="A5153" s="0">
        <v>216.495</v>
      </c>
      <c r="B5153" s="0">
        <v>-83.920563</v>
      </c>
      <c r="C5153" s="0">
        <v>-50648.949219</v>
      </c>
      <c r="D5153" s="0">
        <v>20860.972656</v>
      </c>
      <c r="E5153" s="0">
        <v>0.031395</v>
      </c>
      <c r="F5153" s="0">
        <v>9.967788</v>
      </c>
      <c r="G5153" s="0">
        <v>-0.205677</v>
      </c>
      <c r="H5153" s="0">
        <v>-0.013975</v>
      </c>
      <c r="I5153" s="0">
        <v>0.001796</v>
      </c>
      <c r="J5153" s="0">
        <v>-0.000122</v>
      </c>
      <c r="K5153" s="0">
        <v>1022.469971</v>
      </c>
      <c r="L5153" s="0">
        <v>42.204021</v>
      </c>
      <c r="W5153" s="0">
        <f t="shared" si="80"/>
        <v>54776.849852872292</v>
      </c>
    </row>
    <row r="5154">
      <c r="A5154" s="0">
        <v>216.50625</v>
      </c>
      <c r="B5154" s="0">
        <v>-147.012405</v>
      </c>
      <c r="C5154" s="0">
        <v>-50653.398437</v>
      </c>
      <c r="D5154" s="0">
        <v>20960.507812</v>
      </c>
      <c r="E5154" s="0">
        <v>0.031849</v>
      </c>
      <c r="F5154" s="0">
        <v>9.963576</v>
      </c>
      <c r="G5154" s="0">
        <v>-0.20811</v>
      </c>
      <c r="H5154" s="0">
        <v>-0.035027</v>
      </c>
      <c r="I5154" s="0">
        <v>0.000271</v>
      </c>
      <c r="J5154" s="0">
        <v>0.006058</v>
      </c>
      <c r="K5154" s="0">
        <v>1022.440002</v>
      </c>
      <c r="L5154" s="0">
        <v>42.204021</v>
      </c>
      <c r="W5154" s="0">
        <f t="shared" si="80"/>
        <v>54819.0776427478</v>
      </c>
    </row>
    <row r="5155">
      <c r="A5155" s="0">
        <v>216.5175</v>
      </c>
      <c r="B5155" s="0">
        <v>-58.469711</v>
      </c>
      <c r="C5155" s="0">
        <v>-50662.886719</v>
      </c>
      <c r="D5155" s="0">
        <v>20989.15625</v>
      </c>
      <c r="E5155" s="0">
        <v>0.026996</v>
      </c>
      <c r="F5155" s="0">
        <v>9.970198</v>
      </c>
      <c r="G5155" s="0">
        <v>-0.192042</v>
      </c>
      <c r="H5155" s="0">
        <v>-0.039368</v>
      </c>
      <c r="I5155" s="0">
        <v>-0.001153</v>
      </c>
      <c r="J5155" s="0">
        <v>0.00587</v>
      </c>
      <c r="K5155" s="0">
        <v>1022.440002</v>
      </c>
      <c r="L5155" s="0">
        <v>42.204021</v>
      </c>
      <c r="W5155" s="0">
        <f t="shared" si="80"/>
        <v>54838.637742892963</v>
      </c>
    </row>
    <row r="5156">
      <c r="A5156" s="0">
        <v>216.52875</v>
      </c>
      <c r="B5156" s="0">
        <v>-75.644165</v>
      </c>
      <c r="C5156" s="0">
        <v>-50627.328125</v>
      </c>
      <c r="D5156" s="0">
        <v>20961.152344</v>
      </c>
      <c r="E5156" s="0">
        <v>0.038092</v>
      </c>
      <c r="F5156" s="0">
        <v>9.966018</v>
      </c>
      <c r="G5156" s="0">
        <v>-0.195387</v>
      </c>
      <c r="H5156" s="0">
        <v>-0.031915</v>
      </c>
      <c r="I5156" s="0">
        <v>0.000371</v>
      </c>
      <c r="J5156" s="0">
        <v>0.001328</v>
      </c>
      <c r="K5156" s="0">
        <v>1022.440002</v>
      </c>
      <c r="L5156" s="0">
        <v>42.204021</v>
      </c>
      <c r="W5156" s="0">
        <f t="shared" si="80"/>
        <v>54795.09086318309</v>
      </c>
    </row>
    <row r="5157">
      <c r="A5157" s="0">
        <v>216.54</v>
      </c>
      <c r="B5157" s="0">
        <v>-201.618744</v>
      </c>
      <c r="C5157" s="0">
        <v>-50644.570312</v>
      </c>
      <c r="D5157" s="0">
        <v>20977.882812</v>
      </c>
      <c r="E5157" s="0">
        <v>0.033949</v>
      </c>
      <c r="F5157" s="0">
        <v>9.958654</v>
      </c>
      <c r="G5157" s="0">
        <v>-0.200287</v>
      </c>
      <c r="H5157" s="0">
        <v>-0.009421</v>
      </c>
      <c r="I5157" s="0">
        <v>0.003087</v>
      </c>
      <c r="J5157" s="0">
        <v>-0.007098</v>
      </c>
      <c r="K5157" s="0">
        <v>1022.440002</v>
      </c>
      <c r="L5157" s="0">
        <v>42.204021</v>
      </c>
      <c r="W5157" s="0">
        <f t="shared" si="80"/>
        <v>54817.740919149976</v>
      </c>
    </row>
    <row r="5158">
      <c r="A5158" s="0">
        <v>216.55125</v>
      </c>
      <c r="B5158" s="0">
        <v>11.548958</v>
      </c>
      <c r="C5158" s="0">
        <v>-50643.074219</v>
      </c>
      <c r="D5158" s="0">
        <v>21008.259766</v>
      </c>
      <c r="E5158" s="0">
        <v>0.032773</v>
      </c>
      <c r="F5158" s="0">
        <v>9.962698</v>
      </c>
      <c r="G5158" s="0">
        <v>-0.193011</v>
      </c>
      <c r="H5158" s="0">
        <v>0.016115</v>
      </c>
      <c r="I5158" s="0">
        <v>0.006348</v>
      </c>
      <c r="J5158" s="0">
        <v>-0.012862</v>
      </c>
      <c r="K5158" s="0">
        <v>1022.440002</v>
      </c>
      <c r="L5158" s="0">
        <v>42.204021</v>
      </c>
      <c r="W5158" s="0">
        <f t="shared" si="80"/>
        <v>54827.6214888564</v>
      </c>
    </row>
    <row r="5159">
      <c r="A5159" s="0">
        <v>216.5625</v>
      </c>
      <c r="B5159" s="0">
        <v>-8.365524</v>
      </c>
      <c r="C5159" s="0">
        <v>-50678.515625</v>
      </c>
      <c r="D5159" s="0">
        <v>20876.882812</v>
      </c>
      <c r="E5159" s="0">
        <v>0.036014</v>
      </c>
      <c r="F5159" s="0">
        <v>9.95939</v>
      </c>
      <c r="G5159" s="0">
        <v>-0.206039</v>
      </c>
      <c r="H5159" s="0">
        <v>0.046213</v>
      </c>
      <c r="I5159" s="0">
        <v>0.009509</v>
      </c>
      <c r="J5159" s="0">
        <v>-0.019825</v>
      </c>
      <c r="K5159" s="0">
        <v>1022.440002</v>
      </c>
      <c r="L5159" s="0">
        <v>42.204021</v>
      </c>
      <c r="W5159" s="0">
        <f t="shared" si="80"/>
        <v>54810.183833675852</v>
      </c>
    </row>
    <row r="5160">
      <c r="A5160" s="0">
        <v>216.57375</v>
      </c>
      <c r="B5160" s="0">
        <v>-2.622569</v>
      </c>
      <c r="C5160" s="0">
        <v>-50677.832031</v>
      </c>
      <c r="D5160" s="0">
        <v>20959.429687</v>
      </c>
      <c r="E5160" s="0">
        <v>0.030982</v>
      </c>
      <c r="F5160" s="0">
        <v>9.960054</v>
      </c>
      <c r="G5160" s="0">
        <v>-0.205527</v>
      </c>
      <c r="H5160" s="0">
        <v>0.063798</v>
      </c>
      <c r="I5160" s="0">
        <v>0.01187</v>
      </c>
      <c r="J5160" s="0">
        <v>-0.023335</v>
      </c>
      <c r="K5160" s="0">
        <v>1022.440002</v>
      </c>
      <c r="L5160" s="0">
        <v>42.204021</v>
      </c>
      <c r="W5160" s="0">
        <f t="shared" si="80"/>
        <v>54841.046297863562</v>
      </c>
    </row>
    <row r="5161">
      <c r="A5161" s="0">
        <v>216.585</v>
      </c>
      <c r="B5161" s="0">
        <v>-148.488098</v>
      </c>
      <c r="C5161" s="0">
        <v>-50671.378906</v>
      </c>
      <c r="D5161" s="0">
        <v>20779.316406</v>
      </c>
      <c r="E5161" s="0">
        <v>0.045816</v>
      </c>
      <c r="F5161" s="0">
        <v>9.964736</v>
      </c>
      <c r="G5161" s="0">
        <v>-0.200407</v>
      </c>
      <c r="H5161" s="0">
        <v>0.075842</v>
      </c>
      <c r="I5161" s="0">
        <v>0.012881</v>
      </c>
      <c r="J5161" s="0">
        <v>-0.026503</v>
      </c>
      <c r="K5161" s="0">
        <v>1022.440002</v>
      </c>
      <c r="L5161" s="0">
        <v>42.204021</v>
      </c>
      <c r="W5161" s="0">
        <f t="shared" si="80"/>
        <v>54766.69315607188</v>
      </c>
    </row>
    <row r="5162">
      <c r="A5162" s="0">
        <v>216.59625</v>
      </c>
      <c r="B5162" s="0">
        <v>-139.615906</v>
      </c>
      <c r="C5162" s="0">
        <v>-50639.378906</v>
      </c>
      <c r="D5162" s="0">
        <v>20911.550781</v>
      </c>
      <c r="E5162" s="0">
        <v>0.038149</v>
      </c>
      <c r="F5162" s="0">
        <v>9.950543</v>
      </c>
      <c r="G5162" s="0">
        <v>-0.190145</v>
      </c>
      <c r="H5162" s="0">
        <v>0.067879</v>
      </c>
      <c r="I5162" s="0">
        <v>0.012466</v>
      </c>
      <c r="J5162" s="0">
        <v>-0.024894</v>
      </c>
      <c r="K5162" s="0">
        <v>1022.440002</v>
      </c>
      <c r="L5162" s="0">
        <v>42.204021</v>
      </c>
      <c r="W5162" s="0">
        <f t="shared" si="80"/>
        <v>54787.399506209338</v>
      </c>
    </row>
    <row r="5163">
      <c r="A5163" s="0">
        <v>216.6075</v>
      </c>
      <c r="B5163" s="0">
        <v>-137.923126</v>
      </c>
      <c r="C5163" s="0">
        <v>-50642.109375</v>
      </c>
      <c r="D5163" s="0">
        <v>20952.587891</v>
      </c>
      <c r="E5163" s="0">
        <v>0.024917</v>
      </c>
      <c r="F5163" s="0">
        <v>9.965588</v>
      </c>
      <c r="G5163" s="0">
        <v>-0.192307</v>
      </c>
      <c r="H5163" s="0">
        <v>0.050286</v>
      </c>
      <c r="I5163" s="0">
        <v>0.010097</v>
      </c>
      <c r="J5163" s="0">
        <v>-0.022756</v>
      </c>
      <c r="K5163" s="0">
        <v>1022.449951</v>
      </c>
      <c r="L5163" s="0">
        <v>42.206367</v>
      </c>
      <c r="W5163" s="0">
        <f t="shared" si="80"/>
        <v>54805.594642045704</v>
      </c>
    </row>
    <row r="5164">
      <c r="A5164" s="0">
        <v>216.61875</v>
      </c>
      <c r="B5164" s="0">
        <v>-155.292633</v>
      </c>
      <c r="C5164" s="0">
        <v>-50661.601562</v>
      </c>
      <c r="D5164" s="0">
        <v>20883.947266</v>
      </c>
      <c r="E5164" s="0">
        <v>0.035245</v>
      </c>
      <c r="F5164" s="0">
        <v>9.950055</v>
      </c>
      <c r="G5164" s="0">
        <v>-0.188624</v>
      </c>
      <c r="H5164" s="0">
        <v>0.021243</v>
      </c>
      <c r="I5164" s="0">
        <v>0.006978</v>
      </c>
      <c r="J5164" s="0">
        <v>-0.012678</v>
      </c>
      <c r="K5164" s="0">
        <v>1022.449951</v>
      </c>
      <c r="L5164" s="0">
        <v>42.206367</v>
      </c>
      <c r="W5164" s="0">
        <f t="shared" si="80"/>
        <v>54797.456528909934</v>
      </c>
    </row>
    <row r="5165">
      <c r="A5165" s="0">
        <v>216.63</v>
      </c>
      <c r="B5165" s="0">
        <v>-116.691811</v>
      </c>
      <c r="C5165" s="0">
        <v>-50654.042969</v>
      </c>
      <c r="D5165" s="0">
        <v>20893.662109</v>
      </c>
      <c r="E5165" s="0">
        <v>0.030624</v>
      </c>
      <c r="F5165" s="0">
        <v>9.964212</v>
      </c>
      <c r="G5165" s="0">
        <v>-0.195213</v>
      </c>
      <c r="H5165" s="0">
        <v>-0.006004</v>
      </c>
      <c r="I5165" s="0">
        <v>0.004079</v>
      </c>
      <c r="J5165" s="0">
        <v>-0.001858</v>
      </c>
      <c r="K5165" s="0">
        <v>1022.449951</v>
      </c>
      <c r="L5165" s="0">
        <v>42.206367</v>
      </c>
      <c r="W5165" s="0">
        <f t="shared" si="80"/>
        <v>54794.076344155263</v>
      </c>
    </row>
    <row r="5166">
      <c r="A5166" s="0">
        <v>216.64125</v>
      </c>
      <c r="B5166" s="0">
        <v>-57.85944</v>
      </c>
      <c r="C5166" s="0">
        <v>-50650.84375</v>
      </c>
      <c r="D5166" s="0">
        <v>20753.394531</v>
      </c>
      <c r="E5166" s="0">
        <v>0.026059</v>
      </c>
      <c r="F5166" s="0">
        <v>9.970983</v>
      </c>
      <c r="G5166" s="0">
        <v>-0.204217</v>
      </c>
      <c r="H5166" s="0">
        <v>-0.025444</v>
      </c>
      <c r="I5166" s="0">
        <v>0.000446</v>
      </c>
      <c r="J5166" s="0">
        <v>0.003623</v>
      </c>
      <c r="K5166" s="0">
        <v>1022.449951</v>
      </c>
      <c r="L5166" s="0">
        <v>42.206367</v>
      </c>
      <c r="W5166" s="0">
        <f t="shared" si="80"/>
        <v>54737.689984699318</v>
      </c>
    </row>
    <row r="5167">
      <c r="A5167" s="0">
        <v>216.6525</v>
      </c>
      <c r="B5167" s="0">
        <v>-79.500977</v>
      </c>
      <c r="C5167" s="0">
        <v>-50657.832031</v>
      </c>
      <c r="D5167" s="0">
        <v>20795.708984</v>
      </c>
      <c r="E5167" s="0">
        <v>0.032068</v>
      </c>
      <c r="F5167" s="0">
        <v>9.961874</v>
      </c>
      <c r="G5167" s="0">
        <v>-0.206264</v>
      </c>
      <c r="H5167" s="0">
        <v>-0.042082</v>
      </c>
      <c r="I5167" s="0">
        <v>-0.000535</v>
      </c>
      <c r="J5167" s="0">
        <v>0.007174</v>
      </c>
      <c r="K5167" s="0">
        <v>1022.449951</v>
      </c>
      <c r="L5167" s="0">
        <v>42.206367</v>
      </c>
      <c r="W5167" s="0">
        <f t="shared" si="80"/>
        <v>54760.239030098943</v>
      </c>
    </row>
    <row r="5168">
      <c r="A5168" s="0">
        <v>216.66375</v>
      </c>
      <c r="B5168" s="0">
        <v>-134.789093</v>
      </c>
      <c r="C5168" s="0">
        <v>-50651.007812</v>
      </c>
      <c r="D5168" s="0">
        <v>20952.369141</v>
      </c>
      <c r="E5168" s="0">
        <v>0.036675</v>
      </c>
      <c r="F5168" s="0">
        <v>9.969848</v>
      </c>
      <c r="G5168" s="0">
        <v>-0.204978</v>
      </c>
      <c r="H5168" s="0">
        <v>-0.033996</v>
      </c>
      <c r="I5168" s="0">
        <v>0.000362</v>
      </c>
      <c r="J5168" s="0">
        <v>0.001427</v>
      </c>
      <c r="K5168" s="0">
        <v>1022.449951</v>
      </c>
      <c r="L5168" s="0">
        <v>42.206367</v>
      </c>
      <c r="W5168" s="0">
        <f t="shared" si="80"/>
        <v>54813.725772762482</v>
      </c>
    </row>
    <row r="5169">
      <c r="A5169" s="0">
        <v>216.675</v>
      </c>
      <c r="B5169" s="0">
        <v>-75.143562</v>
      </c>
      <c r="C5169" s="0">
        <v>-50659.03125</v>
      </c>
      <c r="D5169" s="0">
        <v>20882.828125</v>
      </c>
      <c r="E5169" s="0">
        <v>0.033398</v>
      </c>
      <c r="F5169" s="0">
        <v>9.956013</v>
      </c>
      <c r="G5169" s="0">
        <v>-0.209026</v>
      </c>
      <c r="H5169" s="0">
        <v>-0.016695</v>
      </c>
      <c r="I5169" s="0">
        <v>0.002897</v>
      </c>
      <c r="J5169" s="0">
        <v>-0.004186</v>
      </c>
      <c r="K5169" s="0">
        <v>1022.449951</v>
      </c>
      <c r="L5169" s="0">
        <v>42.206367</v>
      </c>
      <c r="W5169" s="0">
        <f t="shared" si="80"/>
        <v>54794.485162666489</v>
      </c>
    </row>
    <row r="5170">
      <c r="A5170" s="0">
        <v>216.68625</v>
      </c>
      <c r="B5170" s="0">
        <v>-211.437286</v>
      </c>
      <c r="C5170" s="0">
        <v>-50664.820312</v>
      </c>
      <c r="D5170" s="0">
        <v>20883.222656</v>
      </c>
      <c r="E5170" s="0">
        <v>0.037017</v>
      </c>
      <c r="F5170" s="0">
        <v>9.968781</v>
      </c>
      <c r="G5170" s="0">
        <v>-0.198874</v>
      </c>
      <c r="H5170" s="0">
        <v>0.011096</v>
      </c>
      <c r="I5170" s="0">
        <v>0.005229</v>
      </c>
      <c r="J5170" s="0">
        <v>-0.011292</v>
      </c>
      <c r="K5170" s="0">
        <v>1022.449951</v>
      </c>
      <c r="L5170" s="0">
        <v>42.206367</v>
      </c>
      <c r="W5170" s="0">
        <f t="shared" si="80"/>
        <v>54800.344081704738</v>
      </c>
    </row>
    <row r="5171">
      <c r="A5171" s="0">
        <v>216.6975</v>
      </c>
      <c r="B5171" s="0">
        <v>-260.713531</v>
      </c>
      <c r="C5171" s="0">
        <v>-50655.113281</v>
      </c>
      <c r="D5171" s="0">
        <v>20779.427734</v>
      </c>
      <c r="E5171" s="0">
        <v>0.024889</v>
      </c>
      <c r="F5171" s="0">
        <v>9.96262</v>
      </c>
      <c r="G5171" s="0">
        <v>-0.187819</v>
      </c>
      <c r="H5171" s="0">
        <v>0.039577</v>
      </c>
      <c r="I5171" s="0">
        <v>0.009419</v>
      </c>
      <c r="J5171" s="0">
        <v>-0.020301</v>
      </c>
      <c r="K5171" s="0">
        <v>1022.449951</v>
      </c>
      <c r="L5171" s="0">
        <v>42.206367</v>
      </c>
      <c r="W5171" s="0">
        <f t="shared" si="80"/>
        <v>54752.105804331557</v>
      </c>
    </row>
    <row r="5172">
      <c r="A5172" s="0">
        <v>216.70875</v>
      </c>
      <c r="B5172" s="0">
        <v>-26.10343</v>
      </c>
      <c r="C5172" s="0">
        <v>-50671.503906</v>
      </c>
      <c r="D5172" s="0">
        <v>20962.609375</v>
      </c>
      <c r="E5172" s="0">
        <v>0.008358</v>
      </c>
      <c r="F5172" s="0">
        <v>9.963607</v>
      </c>
      <c r="G5172" s="0">
        <v>-0.202434</v>
      </c>
      <c r="H5172" s="0">
        <v>0.059231</v>
      </c>
      <c r="I5172" s="0">
        <v>0.010887</v>
      </c>
      <c r="J5172" s="0">
        <v>-0.022813</v>
      </c>
      <c r="K5172" s="0">
        <v>1022.440002</v>
      </c>
      <c r="L5172" s="0">
        <v>42.204021</v>
      </c>
      <c r="W5172" s="0">
        <f t="shared" si="80"/>
        <v>54836.420208595569</v>
      </c>
    </row>
    <row r="5173">
      <c r="A5173" s="0">
        <v>216.72</v>
      </c>
      <c r="B5173" s="0">
        <v>-118.375626</v>
      </c>
      <c r="C5173" s="0">
        <v>-50660.246094</v>
      </c>
      <c r="D5173" s="0">
        <v>20861.919922</v>
      </c>
      <c r="E5173" s="0">
        <v>0.031267</v>
      </c>
      <c r="F5173" s="0">
        <v>9.967857</v>
      </c>
      <c r="G5173" s="0">
        <v>-0.203947</v>
      </c>
      <c r="H5173" s="0">
        <v>0.069583</v>
      </c>
      <c r="I5173" s="0">
        <v>0.012154</v>
      </c>
      <c r="J5173" s="0">
        <v>-0.024925</v>
      </c>
      <c r="K5173" s="0">
        <v>1022.440002</v>
      </c>
      <c r="L5173" s="0">
        <v>42.204021</v>
      </c>
      <c r="W5173" s="0">
        <f t="shared" si="80"/>
        <v>54787.719882519421</v>
      </c>
    </row>
    <row r="5174">
      <c r="A5174" s="0">
        <v>216.73125</v>
      </c>
      <c r="B5174" s="0">
        <v>-144.362595</v>
      </c>
      <c r="C5174" s="0">
        <v>-50642.4375</v>
      </c>
      <c r="D5174" s="0">
        <v>20871.583984</v>
      </c>
      <c r="E5174" s="0">
        <v>0.024585</v>
      </c>
      <c r="F5174" s="0">
        <v>9.963898</v>
      </c>
      <c r="G5174" s="0">
        <v>-0.200115</v>
      </c>
      <c r="H5174" s="0">
        <v>0.073091</v>
      </c>
      <c r="I5174" s="0">
        <v>0.011931</v>
      </c>
      <c r="J5174" s="0">
        <v>-0.028118</v>
      </c>
      <c r="K5174" s="0">
        <v>1022.440002</v>
      </c>
      <c r="L5174" s="0">
        <v>42.204021</v>
      </c>
      <c r="W5174" s="0">
        <f t="shared" si="80"/>
        <v>54774.997348255587</v>
      </c>
    </row>
    <row r="5175">
      <c r="A5175" s="0">
        <v>216.7425</v>
      </c>
      <c r="B5175" s="0">
        <v>-62.498466</v>
      </c>
      <c r="C5175" s="0">
        <v>-50657.835937</v>
      </c>
      <c r="D5175" s="0">
        <v>21047.53125</v>
      </c>
      <c r="E5175" s="0">
        <v>0.030573</v>
      </c>
      <c r="F5175" s="0">
        <v>9.968384</v>
      </c>
      <c r="G5175" s="0">
        <v>-0.21501</v>
      </c>
      <c r="H5175" s="0">
        <v>0.056867</v>
      </c>
      <c r="I5175" s="0">
        <v>0.011071</v>
      </c>
      <c r="J5175" s="0">
        <v>-0.023445</v>
      </c>
      <c r="K5175" s="0">
        <v>1022.440002</v>
      </c>
      <c r="L5175" s="0">
        <v>42.204021</v>
      </c>
      <c r="W5175" s="0">
        <f t="shared" si="80"/>
        <v>54856.347122260959</v>
      </c>
    </row>
    <row r="5176">
      <c r="A5176" s="0">
        <v>216.75375</v>
      </c>
      <c r="B5176" s="0">
        <v>-141.662827</v>
      </c>
      <c r="C5176" s="0">
        <v>-50660.144531</v>
      </c>
      <c r="D5176" s="0">
        <v>21098.974609</v>
      </c>
      <c r="E5176" s="0">
        <v>0.036764</v>
      </c>
      <c r="F5176" s="0">
        <v>9.966217</v>
      </c>
      <c r="G5176" s="0">
        <v>-0.214595</v>
      </c>
      <c r="H5176" s="0">
        <v>0.027363</v>
      </c>
      <c r="I5176" s="0">
        <v>0.007057</v>
      </c>
      <c r="J5176" s="0">
        <v>-0.015532</v>
      </c>
      <c r="K5176" s="0">
        <v>1022.440002</v>
      </c>
      <c r="L5176" s="0">
        <v>42.204021</v>
      </c>
      <c r="W5176" s="0">
        <f t="shared" si="80"/>
        <v>54878.384103484583</v>
      </c>
    </row>
    <row r="5177">
      <c r="A5177" s="0">
        <v>216.765</v>
      </c>
      <c r="B5177" s="0">
        <v>-128.176956</v>
      </c>
      <c r="C5177" s="0">
        <v>-50706.359375</v>
      </c>
      <c r="D5177" s="0">
        <v>20962.322266</v>
      </c>
      <c r="E5177" s="0">
        <v>0.033377</v>
      </c>
      <c r="F5177" s="0">
        <v>9.965161</v>
      </c>
      <c r="G5177" s="0">
        <v>-0.193572</v>
      </c>
      <c r="H5177" s="0">
        <v>0.004322</v>
      </c>
      <c r="I5177" s="0">
        <v>0.004345</v>
      </c>
      <c r="J5177" s="0">
        <v>-0.006981</v>
      </c>
      <c r="K5177" s="0">
        <v>1022.440002</v>
      </c>
      <c r="L5177" s="0">
        <v>42.204021</v>
      </c>
      <c r="W5177" s="0">
        <f t="shared" si="80"/>
        <v>54868.663781637137</v>
      </c>
    </row>
    <row r="5178">
      <c r="A5178" s="0">
        <v>216.77625</v>
      </c>
      <c r="B5178" s="0">
        <v>-175.317474</v>
      </c>
      <c r="C5178" s="0">
        <v>-50642.730469</v>
      </c>
      <c r="D5178" s="0">
        <v>20819.855469</v>
      </c>
      <c r="E5178" s="0">
        <v>0.039651</v>
      </c>
      <c r="F5178" s="0">
        <v>9.98106</v>
      </c>
      <c r="G5178" s="0">
        <v>-0.189953</v>
      </c>
      <c r="H5178" s="0">
        <v>-0.022964</v>
      </c>
      <c r="I5178" s="0">
        <v>0.001397</v>
      </c>
      <c r="J5178" s="0">
        <v>0.002796</v>
      </c>
      <c r="K5178" s="0">
        <v>1022.440002</v>
      </c>
      <c r="L5178" s="0">
        <v>42.204021</v>
      </c>
      <c r="W5178" s="0">
        <f t="shared" si="80"/>
        <v>54755.668814493714</v>
      </c>
    </row>
    <row r="5179">
      <c r="A5179" s="0">
        <v>216.7875</v>
      </c>
      <c r="B5179" s="0">
        <v>-41.72683</v>
      </c>
      <c r="C5179" s="0">
        <v>-50654.324219</v>
      </c>
      <c r="D5179" s="0">
        <v>20985.306641</v>
      </c>
      <c r="E5179" s="0">
        <v>0.045673</v>
      </c>
      <c r="F5179" s="0">
        <v>9.966867</v>
      </c>
      <c r="G5179" s="0">
        <v>-0.195371</v>
      </c>
      <c r="H5179" s="0">
        <v>-0.036861</v>
      </c>
      <c r="I5179" s="0">
        <v>4.850899E-05</v>
      </c>
      <c r="J5179" s="0">
        <v>0.00616</v>
      </c>
      <c r="K5179" s="0">
        <v>1022.440002</v>
      </c>
      <c r="L5179" s="0">
        <v>42.204021</v>
      </c>
      <c r="W5179" s="0">
        <f t="shared" si="80"/>
        <v>54829.23853227136</v>
      </c>
    </row>
    <row r="5180">
      <c r="A5180" s="0">
        <v>216.79875</v>
      </c>
      <c r="B5180" s="0">
        <v>-0.940197</v>
      </c>
      <c r="C5180" s="0">
        <v>-50667.511719</v>
      </c>
      <c r="D5180" s="0">
        <v>20879.701172</v>
      </c>
      <c r="E5180" s="0">
        <v>0.035567</v>
      </c>
      <c r="F5180" s="0">
        <v>9.968041</v>
      </c>
      <c r="G5180" s="0">
        <v>-0.203988</v>
      </c>
      <c r="H5180" s="0">
        <v>-0.037541</v>
      </c>
      <c r="I5180" s="0">
        <v>-0.001004</v>
      </c>
      <c r="J5180" s="0">
        <v>0.00342</v>
      </c>
      <c r="K5180" s="0">
        <v>1022.440002</v>
      </c>
      <c r="L5180" s="0">
        <v>42.204021</v>
      </c>
      <c r="W5180" s="0">
        <f t="shared" si="80"/>
        <v>54801.082705645429</v>
      </c>
    </row>
    <row r="5181">
      <c r="A5181" s="0">
        <v>216.81</v>
      </c>
      <c r="B5181" s="0">
        <v>-174.194412</v>
      </c>
      <c r="C5181" s="0">
        <v>-50665.425781</v>
      </c>
      <c r="D5181" s="0">
        <v>20984.318359</v>
      </c>
      <c r="E5181" s="0">
        <v>0.03751</v>
      </c>
      <c r="F5181" s="0">
        <v>9.957185</v>
      </c>
      <c r="G5181" s="0">
        <v>-0.197225</v>
      </c>
      <c r="H5181" s="0">
        <v>-0.024124</v>
      </c>
      <c r="I5181" s="0">
        <v>0.000923</v>
      </c>
      <c r="J5181" s="0">
        <v>-0.001952</v>
      </c>
      <c r="K5181" s="0">
        <v>1022.469971</v>
      </c>
      <c r="L5181" s="0">
        <v>42.208904</v>
      </c>
      <c r="W5181" s="0">
        <f t="shared" si="80"/>
        <v>54839.377551674086</v>
      </c>
    </row>
    <row r="5182">
      <c r="A5182" s="0">
        <v>216.82125</v>
      </c>
      <c r="B5182" s="0">
        <v>-154.768494</v>
      </c>
      <c r="C5182" s="0">
        <v>-50682.960937</v>
      </c>
      <c r="D5182" s="0">
        <v>20917.28125</v>
      </c>
      <c r="E5182" s="0">
        <v>0.047998</v>
      </c>
      <c r="F5182" s="0">
        <v>9.971672</v>
      </c>
      <c r="G5182" s="0">
        <v>-0.21529</v>
      </c>
      <c r="H5182" s="0">
        <v>-0.001275</v>
      </c>
      <c r="I5182" s="0">
        <v>0.003229</v>
      </c>
      <c r="J5182" s="0">
        <v>-0.009145</v>
      </c>
      <c r="K5182" s="0">
        <v>1022.469971</v>
      </c>
      <c r="L5182" s="0">
        <v>42.208904</v>
      </c>
      <c r="W5182" s="0">
        <f t="shared" si="80"/>
        <v>54829.91097493963</v>
      </c>
    </row>
    <row r="5183">
      <c r="A5183" s="0">
        <v>216.8325</v>
      </c>
      <c r="B5183" s="0">
        <v>-175.161469</v>
      </c>
      <c r="C5183" s="0">
        <v>-50668.023437</v>
      </c>
      <c r="D5183" s="0">
        <v>20983.830078</v>
      </c>
      <c r="E5183" s="0">
        <v>0.022516</v>
      </c>
      <c r="F5183" s="0">
        <v>9.971464</v>
      </c>
      <c r="G5183" s="0">
        <v>-0.204807</v>
      </c>
      <c r="H5183" s="0">
        <v>0.026368</v>
      </c>
      <c r="I5183" s="0">
        <v>0.006746</v>
      </c>
      <c r="J5183" s="0">
        <v>-0.014844</v>
      </c>
      <c r="K5183" s="0">
        <v>1022.469971</v>
      </c>
      <c r="L5183" s="0">
        <v>42.208904</v>
      </c>
      <c r="W5183" s="0">
        <f t="shared" si="80"/>
        <v>54841.593752324348</v>
      </c>
    </row>
    <row r="5184">
      <c r="A5184" s="0">
        <v>216.84375</v>
      </c>
      <c r="B5184" s="0">
        <v>-155.959686</v>
      </c>
      <c r="C5184" s="0">
        <v>-50669.351562</v>
      </c>
      <c r="D5184" s="0">
        <v>20925.15625</v>
      </c>
      <c r="E5184" s="0">
        <v>0.038572</v>
      </c>
      <c r="F5184" s="0">
        <v>9.95334</v>
      </c>
      <c r="G5184" s="0">
        <v>-0.200687</v>
      </c>
      <c r="H5184" s="0">
        <v>0.049243</v>
      </c>
      <c r="I5184" s="0">
        <v>0.01008</v>
      </c>
      <c r="J5184" s="0">
        <v>-0.019455</v>
      </c>
      <c r="K5184" s="0">
        <v>1022.469971</v>
      </c>
      <c r="L5184" s="0">
        <v>42.208904</v>
      </c>
      <c r="W5184" s="0">
        <f t="shared" si="80"/>
        <v>54820.339977275988</v>
      </c>
    </row>
    <row r="5185">
      <c r="A5185" s="0">
        <v>216.855</v>
      </c>
      <c r="B5185" s="0">
        <v>-45.276161</v>
      </c>
      <c r="C5185" s="0">
        <v>-50691.414062</v>
      </c>
      <c r="D5185" s="0">
        <v>20894.292969</v>
      </c>
      <c r="E5185" s="0">
        <v>0.03959</v>
      </c>
      <c r="F5185" s="0">
        <v>9.957736</v>
      </c>
      <c r="G5185" s="0">
        <v>-0.189575</v>
      </c>
      <c r="H5185" s="0">
        <v>0.074675</v>
      </c>
      <c r="I5185" s="0">
        <v>0.01295</v>
      </c>
      <c r="J5185" s="0">
        <v>-0.026537</v>
      </c>
      <c r="K5185" s="0">
        <v>1022.469971</v>
      </c>
      <c r="L5185" s="0">
        <v>42.208904</v>
      </c>
      <c r="W5185" s="0">
        <f t="shared" si="80"/>
        <v>54828.760593417472</v>
      </c>
    </row>
    <row r="5186">
      <c r="A5186" s="0">
        <v>216.86625</v>
      </c>
      <c r="B5186" s="0">
        <v>-70.040039</v>
      </c>
      <c r="C5186" s="0">
        <v>-50666.90625</v>
      </c>
      <c r="D5186" s="0">
        <v>20996.099609</v>
      </c>
      <c r="E5186" s="0">
        <v>0.014707</v>
      </c>
      <c r="F5186" s="0">
        <v>9.956857</v>
      </c>
      <c r="G5186" s="0">
        <v>-0.192519</v>
      </c>
      <c r="H5186" s="0">
        <v>0.075107</v>
      </c>
      <c r="I5186" s="0">
        <v>0.013127</v>
      </c>
      <c r="J5186" s="0">
        <v>-0.024921</v>
      </c>
      <c r="K5186" s="0">
        <v>1022.469971</v>
      </c>
      <c r="L5186" s="0">
        <v>42.208904</v>
      </c>
      <c r="W5186" s="0">
        <f ref="W5186:W5249" t="shared" si="81">SQRT((B5186)^2+(C5186)^2+(D5186)^2)</f>
        <v>54845.022502907246</v>
      </c>
    </row>
    <row r="5187">
      <c r="A5187" s="0">
        <v>216.8775</v>
      </c>
      <c r="B5187" s="0">
        <v>-122.650375</v>
      </c>
      <c r="C5187" s="0">
        <v>-50668.589844</v>
      </c>
      <c r="D5187" s="0">
        <v>20780.183594</v>
      </c>
      <c r="E5187" s="0">
        <v>0.019862</v>
      </c>
      <c r="F5187" s="0">
        <v>9.945768</v>
      </c>
      <c r="G5187" s="0">
        <v>-0.214911</v>
      </c>
      <c r="H5187" s="0">
        <v>0.064798</v>
      </c>
      <c r="I5187" s="0">
        <v>0.012511</v>
      </c>
      <c r="J5187" s="0">
        <v>-0.023439</v>
      </c>
      <c r="K5187" s="0">
        <v>1022.469971</v>
      </c>
      <c r="L5187" s="0">
        <v>42.208904</v>
      </c>
      <c r="W5187" s="0">
        <f t="shared" si="81"/>
        <v>54764.377747714207</v>
      </c>
    </row>
    <row r="5188">
      <c r="A5188" s="0">
        <v>216.88875</v>
      </c>
      <c r="B5188" s="0">
        <v>-150.707382</v>
      </c>
      <c r="C5188" s="0">
        <v>-50663.601562</v>
      </c>
      <c r="D5188" s="0">
        <v>20832.304687</v>
      </c>
      <c r="E5188" s="0">
        <v>0.04331</v>
      </c>
      <c r="F5188" s="0">
        <v>9.945007</v>
      </c>
      <c r="G5188" s="0">
        <v>-0.201704</v>
      </c>
      <c r="H5188" s="0">
        <v>0.04032</v>
      </c>
      <c r="I5188" s="0">
        <v>0.009632</v>
      </c>
      <c r="J5188" s="0">
        <v>-0.018632</v>
      </c>
      <c r="K5188" s="0">
        <v>1022.469971</v>
      </c>
      <c r="L5188" s="0">
        <v>42.208904</v>
      </c>
      <c r="W5188" s="0">
        <f t="shared" si="81"/>
        <v>54779.6326614197</v>
      </c>
    </row>
    <row r="5189">
      <c r="A5189" s="0">
        <v>216.9</v>
      </c>
      <c r="B5189" s="0">
        <v>-118.418579</v>
      </c>
      <c r="C5189" s="0">
        <v>-50633.179687</v>
      </c>
      <c r="D5189" s="0">
        <v>20800.228516</v>
      </c>
      <c r="E5189" s="0">
        <v>0.019017</v>
      </c>
      <c r="F5189" s="0">
        <v>9.968923</v>
      </c>
      <c r="G5189" s="0">
        <v>-0.198029</v>
      </c>
      <c r="H5189" s="0">
        <v>0.013249</v>
      </c>
      <c r="I5189" s="0">
        <v>0.005493</v>
      </c>
      <c r="J5189" s="0">
        <v>-0.009462</v>
      </c>
      <c r="K5189" s="0">
        <v>1022.469971</v>
      </c>
      <c r="L5189" s="0">
        <v>42.21125</v>
      </c>
      <c r="W5189" s="0">
        <f t="shared" si="81"/>
        <v>54739.221902523437</v>
      </c>
    </row>
    <row r="5190">
      <c r="A5190" s="0">
        <v>216.91125</v>
      </c>
      <c r="B5190" s="0">
        <v>-1.425553</v>
      </c>
      <c r="C5190" s="0">
        <v>-50660.875</v>
      </c>
      <c r="D5190" s="0">
        <v>20982.539062</v>
      </c>
      <c r="E5190" s="0">
        <v>0.031511</v>
      </c>
      <c r="F5190" s="0">
        <v>9.963961</v>
      </c>
      <c r="G5190" s="0">
        <v>-0.205456</v>
      </c>
      <c r="H5190" s="0">
        <v>-0.011739</v>
      </c>
      <c r="I5190" s="0">
        <v>0.002374</v>
      </c>
      <c r="J5190" s="0">
        <v>-1.345029E-06</v>
      </c>
      <c r="K5190" s="0">
        <v>1022.469971</v>
      </c>
      <c r="L5190" s="0">
        <v>42.21125</v>
      </c>
      <c r="W5190" s="0">
        <f t="shared" si="81"/>
        <v>54834.21562570383</v>
      </c>
    </row>
    <row r="5191">
      <c r="A5191" s="0">
        <v>216.9225</v>
      </c>
      <c r="B5191" s="0">
        <v>-73.271683</v>
      </c>
      <c r="C5191" s="0">
        <v>-50674.792969</v>
      </c>
      <c r="D5191" s="0">
        <v>20938.419922</v>
      </c>
      <c r="E5191" s="0">
        <v>0.031758</v>
      </c>
      <c r="F5191" s="0">
        <v>9.963802</v>
      </c>
      <c r="G5191" s="0">
        <v>-0.221209</v>
      </c>
      <c r="H5191" s="0">
        <v>-0.032751</v>
      </c>
      <c r="I5191" s="0">
        <v>-0.000173</v>
      </c>
      <c r="J5191" s="0">
        <v>0.004741</v>
      </c>
      <c r="K5191" s="0">
        <v>1022.469971</v>
      </c>
      <c r="L5191" s="0">
        <v>42.21125</v>
      </c>
      <c r="W5191" s="0">
        <f t="shared" si="81"/>
        <v>54830.260258552014</v>
      </c>
    </row>
    <row r="5192">
      <c r="A5192" s="0">
        <v>216.93375</v>
      </c>
      <c r="B5192" s="0">
        <v>30.616461</v>
      </c>
      <c r="C5192" s="0">
        <v>-50660.933594</v>
      </c>
      <c r="D5192" s="0">
        <v>20961.765625</v>
      </c>
      <c r="E5192" s="0">
        <v>0.029363</v>
      </c>
      <c r="F5192" s="0">
        <v>9.961014</v>
      </c>
      <c r="G5192" s="0">
        <v>-0.200455</v>
      </c>
      <c r="H5192" s="0">
        <v>-0.036404</v>
      </c>
      <c r="I5192" s="0">
        <v>9.501324E-06</v>
      </c>
      <c r="J5192" s="0">
        <v>0.004635</v>
      </c>
      <c r="K5192" s="0">
        <v>1022.469971</v>
      </c>
      <c r="L5192" s="0">
        <v>42.21125</v>
      </c>
      <c r="W5192" s="0">
        <f t="shared" si="81"/>
        <v>54826.332615822423</v>
      </c>
    </row>
    <row r="5193">
      <c r="A5193" s="0">
        <v>216.945</v>
      </c>
      <c r="B5193" s="0">
        <v>-64.544617</v>
      </c>
      <c r="C5193" s="0">
        <v>-50664.722656</v>
      </c>
      <c r="D5193" s="0">
        <v>20837.5</v>
      </c>
      <c r="E5193" s="0">
        <v>0.031361</v>
      </c>
      <c r="F5193" s="0">
        <v>9.968588</v>
      </c>
      <c r="G5193" s="0">
        <v>-0.182582</v>
      </c>
      <c r="H5193" s="0">
        <v>-0.025534</v>
      </c>
      <c r="I5193" s="0">
        <v>0.001914</v>
      </c>
      <c r="J5193" s="0">
        <v>-0.000514</v>
      </c>
      <c r="K5193" s="0">
        <v>1022.469971</v>
      </c>
      <c r="L5193" s="0">
        <v>42.21125</v>
      </c>
      <c r="W5193" s="0">
        <f t="shared" si="81"/>
        <v>54782.476158594574</v>
      </c>
    </row>
    <row r="5194">
      <c r="A5194" s="0">
        <v>216.95625</v>
      </c>
      <c r="B5194" s="0">
        <v>-95.538857</v>
      </c>
      <c r="C5194" s="0">
        <v>-50673.390625</v>
      </c>
      <c r="D5194" s="0">
        <v>20898.992187</v>
      </c>
      <c r="E5194" s="0">
        <v>0.038324</v>
      </c>
      <c r="F5194" s="0">
        <v>9.967575</v>
      </c>
      <c r="G5194" s="0">
        <v>-0.180535</v>
      </c>
      <c r="H5194" s="0">
        <v>-0.005111</v>
      </c>
      <c r="I5194" s="0">
        <v>0.003664</v>
      </c>
      <c r="J5194" s="0">
        <v>-0.007692</v>
      </c>
      <c r="K5194" s="0">
        <v>1022.469971</v>
      </c>
      <c r="L5194" s="0">
        <v>42.21125</v>
      </c>
      <c r="W5194" s="0">
        <f t="shared" si="81"/>
        <v>54813.953693738622</v>
      </c>
    </row>
    <row r="5195">
      <c r="A5195" s="0">
        <v>216.9675</v>
      </c>
      <c r="B5195" s="0">
        <v>-57.370796</v>
      </c>
      <c r="C5195" s="0">
        <v>-50665.660156</v>
      </c>
      <c r="D5195" s="0">
        <v>21025.160156</v>
      </c>
      <c r="E5195" s="0">
        <v>0.032094</v>
      </c>
      <c r="F5195" s="0">
        <v>9.951709</v>
      </c>
      <c r="G5195" s="0">
        <v>-0.197215</v>
      </c>
      <c r="H5195" s="0">
        <v>0.019049</v>
      </c>
      <c r="I5195" s="0">
        <v>0.00685</v>
      </c>
      <c r="J5195" s="0">
        <v>-0.014564</v>
      </c>
      <c r="K5195" s="0">
        <v>1022.469971</v>
      </c>
      <c r="L5195" s="0">
        <v>42.21125</v>
      </c>
      <c r="W5195" s="0">
        <f t="shared" si="81"/>
        <v>54854.988561086851</v>
      </c>
    </row>
    <row r="5196">
      <c r="A5196" s="0">
        <v>216.97875</v>
      </c>
      <c r="B5196" s="0">
        <v>-144.053665</v>
      </c>
      <c r="C5196" s="0">
        <v>-50654.855469</v>
      </c>
      <c r="D5196" s="0">
        <v>20882.648437</v>
      </c>
      <c r="E5196" s="0">
        <v>0.026941</v>
      </c>
      <c r="F5196" s="0">
        <v>9.962422</v>
      </c>
      <c r="G5196" s="0">
        <v>-0.207889</v>
      </c>
      <c r="H5196" s="0">
        <v>0.047527</v>
      </c>
      <c r="I5196" s="0">
        <v>0.00982</v>
      </c>
      <c r="J5196" s="0">
        <v>-0.02087</v>
      </c>
      <c r="K5196" s="0">
        <v>1022.469971</v>
      </c>
      <c r="L5196" s="0">
        <v>42.21125</v>
      </c>
      <c r="W5196" s="0">
        <f t="shared" si="81"/>
        <v>54790.693915910735</v>
      </c>
    </row>
    <row r="5197">
      <c r="A5197" s="0">
        <v>216.99</v>
      </c>
      <c r="B5197" s="0">
        <v>-158.905228</v>
      </c>
      <c r="C5197" s="0">
        <v>-50673.109375</v>
      </c>
      <c r="D5197" s="0">
        <v>20837.167969</v>
      </c>
      <c r="E5197" s="0">
        <v>0.03514</v>
      </c>
      <c r="F5197" s="0">
        <v>9.962863</v>
      </c>
      <c r="G5197" s="0">
        <v>-0.217903</v>
      </c>
      <c r="H5197" s="0">
        <v>0.068601</v>
      </c>
      <c r="I5197" s="0">
        <v>0.012991</v>
      </c>
      <c r="J5197" s="0">
        <v>-0.024671</v>
      </c>
      <c r="K5197" s="0">
        <v>1022.469971</v>
      </c>
      <c r="L5197" s="0">
        <v>42.21125</v>
      </c>
      <c r="W5197" s="0">
        <f t="shared" si="81"/>
        <v>54790.298717660939</v>
      </c>
    </row>
    <row r="5198">
      <c r="A5198" s="0">
        <v>217.00125</v>
      </c>
      <c r="B5198" s="0">
        <v>-140.661331</v>
      </c>
      <c r="C5198" s="0">
        <v>-50671.539062</v>
      </c>
      <c r="D5198" s="0">
        <v>20900.814453</v>
      </c>
      <c r="E5198" s="0">
        <v>0.034652</v>
      </c>
      <c r="F5198" s="0">
        <v>9.963764</v>
      </c>
      <c r="G5198" s="0">
        <v>-0.206625</v>
      </c>
      <c r="H5198" s="0">
        <v>0.069612</v>
      </c>
      <c r="I5198" s="0">
        <v>0.012556</v>
      </c>
      <c r="J5198" s="0">
        <v>-0.023937</v>
      </c>
      <c r="K5198" s="0">
        <v>1022.449951</v>
      </c>
      <c r="L5198" s="0">
        <v>42.21125</v>
      </c>
      <c r="W5198" s="0">
        <f t="shared" si="81"/>
        <v>54813.034045932589</v>
      </c>
    </row>
    <row r="5199">
      <c r="A5199" s="0">
        <v>217.0125</v>
      </c>
      <c r="B5199" s="0">
        <v>-114.883026</v>
      </c>
      <c r="C5199" s="0">
        <v>-50660.265625</v>
      </c>
      <c r="D5199" s="0">
        <v>20892.933594</v>
      </c>
      <c r="E5199" s="0">
        <v>0.042349</v>
      </c>
      <c r="F5199" s="0">
        <v>9.954023</v>
      </c>
      <c r="G5199" s="0">
        <v>-0.21011</v>
      </c>
      <c r="H5199" s="0">
        <v>0.068158</v>
      </c>
      <c r="I5199" s="0">
        <v>0.012186</v>
      </c>
      <c r="J5199" s="0">
        <v>-0.026463</v>
      </c>
      <c r="K5199" s="0">
        <v>1022.449951</v>
      </c>
      <c r="L5199" s="0">
        <v>42.21125</v>
      </c>
      <c r="W5199" s="0">
        <f t="shared" si="81"/>
        <v>54799.547310799142</v>
      </c>
    </row>
    <row r="5200">
      <c r="A5200" s="0">
        <v>217.02375</v>
      </c>
      <c r="B5200" s="0">
        <v>-52.564743</v>
      </c>
      <c r="C5200" s="0">
        <v>-50651.398437</v>
      </c>
      <c r="D5200" s="0">
        <v>20920.929687</v>
      </c>
      <c r="E5200" s="0">
        <v>0.020076</v>
      </c>
      <c r="F5200" s="0">
        <v>9.96563</v>
      </c>
      <c r="G5200" s="0">
        <v>-0.197232</v>
      </c>
      <c r="H5200" s="0">
        <v>0.045288</v>
      </c>
      <c r="I5200" s="0">
        <v>0.009857</v>
      </c>
      <c r="J5200" s="0">
        <v>-0.021158</v>
      </c>
      <c r="K5200" s="0">
        <v>1022.449951</v>
      </c>
      <c r="L5200" s="0">
        <v>42.21125</v>
      </c>
      <c r="W5200" s="0">
        <f t="shared" si="81"/>
        <v>54801.936331158329</v>
      </c>
    </row>
    <row r="5201">
      <c r="A5201" s="0">
        <v>217.035</v>
      </c>
      <c r="B5201" s="0">
        <v>-220.150299</v>
      </c>
      <c r="C5201" s="0">
        <v>-50665.945312</v>
      </c>
      <c r="D5201" s="0">
        <v>20926.810547</v>
      </c>
      <c r="E5201" s="0">
        <v>0.029075</v>
      </c>
      <c r="F5201" s="0">
        <v>9.965607</v>
      </c>
      <c r="G5201" s="0">
        <v>-0.192154</v>
      </c>
      <c r="H5201" s="0">
        <v>0.021492</v>
      </c>
      <c r="I5201" s="0">
        <v>0.007611</v>
      </c>
      <c r="J5201" s="0">
        <v>-0.011164</v>
      </c>
      <c r="K5201" s="0">
        <v>1022.449951</v>
      </c>
      <c r="L5201" s="0">
        <v>42.21125</v>
      </c>
      <c r="W5201" s="0">
        <f t="shared" si="81"/>
        <v>54818.043381561474</v>
      </c>
    </row>
    <row r="5202">
      <c r="A5202" s="0">
        <v>217.04625</v>
      </c>
      <c r="B5202" s="0">
        <v>-139.501968</v>
      </c>
      <c r="C5202" s="0">
        <v>-50668.296875</v>
      </c>
      <c r="D5202" s="0">
        <v>20840.302734</v>
      </c>
      <c r="E5202" s="0">
        <v>0.035475</v>
      </c>
      <c r="F5202" s="0">
        <v>9.967372</v>
      </c>
      <c r="G5202" s="0">
        <v>-0.181288</v>
      </c>
      <c r="H5202" s="0">
        <v>-0.00906</v>
      </c>
      <c r="I5202" s="0">
        <v>0.003462</v>
      </c>
      <c r="J5202" s="0">
        <v>-0.000192</v>
      </c>
      <c r="K5202" s="0">
        <v>1022.449951</v>
      </c>
      <c r="L5202" s="0">
        <v>42.21125</v>
      </c>
      <c r="W5202" s="0">
        <f t="shared" si="81"/>
        <v>54786.987388037487</v>
      </c>
    </row>
    <row r="5203">
      <c r="A5203" s="0">
        <v>217.0575</v>
      </c>
      <c r="B5203" s="0">
        <v>-15.765599</v>
      </c>
      <c r="C5203" s="0">
        <v>-50686.957031</v>
      </c>
      <c r="D5203" s="0">
        <v>20939.859375</v>
      </c>
      <c r="E5203" s="0">
        <v>0.048381</v>
      </c>
      <c r="F5203" s="0">
        <v>9.966329</v>
      </c>
      <c r="G5203" s="0">
        <v>-0.203839</v>
      </c>
      <c r="H5203" s="0">
        <v>-0.026653</v>
      </c>
      <c r="I5203" s="0">
        <v>0.000225</v>
      </c>
      <c r="J5203" s="0">
        <v>0.002693</v>
      </c>
      <c r="K5203" s="0">
        <v>1022.449951</v>
      </c>
      <c r="L5203" s="0">
        <v>42.21125</v>
      </c>
      <c r="W5203" s="0">
        <f t="shared" si="81"/>
        <v>54842.005545579086</v>
      </c>
    </row>
    <row r="5204">
      <c r="A5204" s="0">
        <v>217.06875</v>
      </c>
      <c r="B5204" s="0">
        <v>-160.447708</v>
      </c>
      <c r="C5204" s="0">
        <v>-50655.21875</v>
      </c>
      <c r="D5204" s="0">
        <v>20922.123047</v>
      </c>
      <c r="E5204" s="0">
        <v>0.026121</v>
      </c>
      <c r="F5204" s="0">
        <v>9.975036</v>
      </c>
      <c r="G5204" s="0">
        <v>-0.215317</v>
      </c>
      <c r="H5204" s="0">
        <v>-0.039657</v>
      </c>
      <c r="I5204" s="0">
        <v>-0.000352</v>
      </c>
      <c r="J5204" s="0">
        <v>0.005084</v>
      </c>
      <c r="K5204" s="0">
        <v>1022.449951</v>
      </c>
      <c r="L5204" s="0">
        <v>42.21125</v>
      </c>
      <c r="W5204" s="0">
        <f t="shared" si="81"/>
        <v>54806.1325297741</v>
      </c>
    </row>
    <row r="5205">
      <c r="A5205" s="0">
        <v>217.08</v>
      </c>
      <c r="B5205" s="0">
        <v>-133.111954</v>
      </c>
      <c r="C5205" s="0">
        <v>-50675.023437</v>
      </c>
      <c r="D5205" s="0">
        <v>20975.632812</v>
      </c>
      <c r="E5205" s="0">
        <v>0.034954</v>
      </c>
      <c r="F5205" s="0">
        <v>9.962965</v>
      </c>
      <c r="G5205" s="0">
        <v>-0.199004</v>
      </c>
      <c r="H5205" s="0">
        <v>-0.037337</v>
      </c>
      <c r="I5205" s="0">
        <v>-0.000347</v>
      </c>
      <c r="J5205" s="0">
        <v>0.002679</v>
      </c>
      <c r="K5205" s="0">
        <v>1022.449951</v>
      </c>
      <c r="L5205" s="0">
        <v>42.21125</v>
      </c>
      <c r="W5205" s="0">
        <f t="shared" si="81"/>
        <v>54844.807329378491</v>
      </c>
    </row>
    <row r="5206">
      <c r="A5206" s="0">
        <v>217.09125</v>
      </c>
      <c r="B5206" s="0">
        <v>-143.185394</v>
      </c>
      <c r="C5206" s="0">
        <v>-50694.992187</v>
      </c>
      <c r="D5206" s="0">
        <v>20772.230469</v>
      </c>
      <c r="E5206" s="0">
        <v>0.041839</v>
      </c>
      <c r="F5206" s="0">
        <v>9.962971</v>
      </c>
      <c r="G5206" s="0">
        <v>-0.204284</v>
      </c>
      <c r="H5206" s="0">
        <v>-0.016497</v>
      </c>
      <c r="I5206" s="0">
        <v>0.001932</v>
      </c>
      <c r="J5206" s="0">
        <v>-0.002918</v>
      </c>
      <c r="K5206" s="0">
        <v>1022.449951</v>
      </c>
      <c r="L5206" s="0">
        <v>42.21125</v>
      </c>
      <c r="W5206" s="0">
        <f t="shared" si="81"/>
        <v>54785.840265111372</v>
      </c>
    </row>
    <row r="5207">
      <c r="A5207" s="0">
        <v>217.1025</v>
      </c>
      <c r="B5207" s="0">
        <v>-25.908512</v>
      </c>
      <c r="C5207" s="0">
        <v>-50701.410156</v>
      </c>
      <c r="D5207" s="0">
        <v>20868.390625</v>
      </c>
      <c r="E5207" s="0">
        <v>0.04268</v>
      </c>
      <c r="F5207" s="0">
        <v>9.96658</v>
      </c>
      <c r="G5207" s="0">
        <v>-0.198608</v>
      </c>
      <c r="H5207" s="0">
        <v>0.009905</v>
      </c>
      <c r="I5207" s="0">
        <v>0.005445</v>
      </c>
      <c r="J5207" s="0">
        <v>-0.011242</v>
      </c>
      <c r="K5207" s="0">
        <v>1022.449951</v>
      </c>
      <c r="L5207" s="0">
        <v>42.216133</v>
      </c>
      <c r="W5207" s="0">
        <f t="shared" si="81"/>
        <v>54828.125905738576</v>
      </c>
    </row>
    <row r="5208">
      <c r="A5208" s="0">
        <v>217.11375</v>
      </c>
      <c r="B5208" s="0">
        <v>-237.724106</v>
      </c>
      <c r="C5208" s="0">
        <v>-50665.546875</v>
      </c>
      <c r="D5208" s="0">
        <v>20938.271484</v>
      </c>
      <c r="E5208" s="0">
        <v>0.049563</v>
      </c>
      <c r="F5208" s="0">
        <v>9.974359</v>
      </c>
      <c r="G5208" s="0">
        <v>-0.190914</v>
      </c>
      <c r="H5208" s="0">
        <v>0.036041</v>
      </c>
      <c r="I5208" s="0">
        <v>0.008708</v>
      </c>
      <c r="J5208" s="0">
        <v>-0.017177</v>
      </c>
      <c r="K5208" s="0">
        <v>1022.449951</v>
      </c>
      <c r="L5208" s="0">
        <v>42.216133</v>
      </c>
      <c r="W5208" s="0">
        <f t="shared" si="81"/>
        <v>54822.1247821633</v>
      </c>
    </row>
    <row r="5209">
      <c r="A5209" s="0">
        <v>217.125</v>
      </c>
      <c r="B5209" s="0">
        <v>-115.608459</v>
      </c>
      <c r="C5209" s="0">
        <v>-50665.78125</v>
      </c>
      <c r="D5209" s="0">
        <v>20823.035156</v>
      </c>
      <c r="E5209" s="0">
        <v>0.05311</v>
      </c>
      <c r="F5209" s="0">
        <v>9.968621</v>
      </c>
      <c r="G5209" s="0">
        <v>-0.186008</v>
      </c>
      <c r="H5209" s="0">
        <v>0.062125</v>
      </c>
      <c r="I5209" s="0">
        <v>0.012093</v>
      </c>
      <c r="J5209" s="0">
        <v>-0.024193</v>
      </c>
      <c r="K5209" s="0">
        <v>1022.449951</v>
      </c>
      <c r="L5209" s="0">
        <v>42.216133</v>
      </c>
      <c r="W5209" s="0">
        <f t="shared" si="81"/>
        <v>54778.038921603031</v>
      </c>
    </row>
    <row r="5210">
      <c r="A5210" s="0">
        <v>217.13625</v>
      </c>
      <c r="B5210" s="0">
        <v>-66.275932</v>
      </c>
      <c r="C5210" s="0">
        <v>-50674.152344</v>
      </c>
      <c r="D5210" s="0">
        <v>20755.621094</v>
      </c>
      <c r="E5210" s="0">
        <v>0.006918</v>
      </c>
      <c r="F5210" s="0">
        <v>9.968102</v>
      </c>
      <c r="G5210" s="0">
        <v>-0.207363</v>
      </c>
      <c r="H5210" s="0">
        <v>0.07204</v>
      </c>
      <c r="I5210" s="0">
        <v>0.013693</v>
      </c>
      <c r="J5210" s="0">
        <v>-0.026948</v>
      </c>
      <c r="K5210" s="0">
        <v>1022.449951</v>
      </c>
      <c r="L5210" s="0">
        <v>42.216133</v>
      </c>
      <c r="W5210" s="0">
        <f t="shared" si="81"/>
        <v>54760.112447654647</v>
      </c>
    </row>
    <row r="5211">
      <c r="A5211" s="0">
        <v>217.1475</v>
      </c>
      <c r="B5211" s="0">
        <v>-127.080307</v>
      </c>
      <c r="C5211" s="0">
        <v>-50653.597656</v>
      </c>
      <c r="D5211" s="0">
        <v>20840.765625</v>
      </c>
      <c r="E5211" s="0">
        <v>0.028334</v>
      </c>
      <c r="F5211" s="0">
        <v>9.972566</v>
      </c>
      <c r="G5211" s="0">
        <v>-0.204864</v>
      </c>
      <c r="H5211" s="0">
        <v>0.068396</v>
      </c>
      <c r="I5211" s="0">
        <v>0.01198</v>
      </c>
      <c r="J5211" s="0">
        <v>-0.023842</v>
      </c>
      <c r="K5211" s="0">
        <v>1022.449951</v>
      </c>
      <c r="L5211" s="0">
        <v>42.216133</v>
      </c>
      <c r="W5211" s="0">
        <f t="shared" si="81"/>
        <v>54773.539384784483</v>
      </c>
    </row>
    <row r="5212">
      <c r="A5212" s="0">
        <v>217.15875</v>
      </c>
      <c r="B5212" s="0">
        <v>-159.084839</v>
      </c>
      <c r="C5212" s="0">
        <v>-50677.097656</v>
      </c>
      <c r="D5212" s="0">
        <v>20921.951172</v>
      </c>
      <c r="E5212" s="0">
        <v>0.049485</v>
      </c>
      <c r="F5212" s="0">
        <v>9.96562</v>
      </c>
      <c r="G5212" s="0">
        <v>-0.203224</v>
      </c>
      <c r="H5212" s="0">
        <v>0.057821</v>
      </c>
      <c r="I5212" s="0">
        <v>0.011534</v>
      </c>
      <c r="J5212" s="0">
        <v>-0.022613</v>
      </c>
      <c r="K5212" s="0">
        <v>1022.449951</v>
      </c>
      <c r="L5212" s="0">
        <v>42.216133</v>
      </c>
      <c r="W5212" s="0">
        <f t="shared" si="81"/>
        <v>54826.285444714493</v>
      </c>
    </row>
    <row r="5213">
      <c r="A5213" s="0">
        <v>217.17</v>
      </c>
      <c r="B5213" s="0">
        <v>-167.133026</v>
      </c>
      <c r="C5213" s="0">
        <v>-50656.796875</v>
      </c>
      <c r="D5213" s="0">
        <v>20954.921875</v>
      </c>
      <c r="E5213" s="0">
        <v>0.04255</v>
      </c>
      <c r="F5213" s="0">
        <v>9.955846</v>
      </c>
      <c r="G5213" s="0">
        <v>-0.220965</v>
      </c>
      <c r="H5213" s="0">
        <v>0.031741</v>
      </c>
      <c r="I5213" s="0">
        <v>0.007847</v>
      </c>
      <c r="J5213" s="0">
        <v>-0.015914</v>
      </c>
      <c r="K5213" s="0">
        <v>1022.449951</v>
      </c>
      <c r="L5213" s="0">
        <v>42.216133</v>
      </c>
      <c r="W5213" s="0">
        <f t="shared" si="81"/>
        <v>54820.140038773556</v>
      </c>
    </row>
    <row r="5214">
      <c r="A5214" s="0">
        <v>217.18125</v>
      </c>
      <c r="B5214" s="0">
        <v>-272.443115</v>
      </c>
      <c r="C5214" s="0">
        <v>-50661.585937</v>
      </c>
      <c r="D5214" s="0">
        <v>20913.496094</v>
      </c>
      <c r="E5214" s="0">
        <v>0.019418</v>
      </c>
      <c r="F5214" s="0">
        <v>9.956489</v>
      </c>
      <c r="G5214" s="0">
        <v>-0.199037</v>
      </c>
      <c r="H5214" s="0">
        <v>0.001326</v>
      </c>
      <c r="I5214" s="0">
        <v>0.003343</v>
      </c>
      <c r="J5214" s="0">
        <v>-0.006305</v>
      </c>
      <c r="K5214" s="0">
        <v>1022.449951</v>
      </c>
      <c r="L5214" s="0">
        <v>42.216133</v>
      </c>
      <c r="W5214" s="0">
        <f t="shared" si="81"/>
        <v>54809.167424589665</v>
      </c>
    </row>
    <row r="5215">
      <c r="A5215" s="0">
        <v>217.1925</v>
      </c>
      <c r="B5215" s="0">
        <v>-161.208969</v>
      </c>
      <c r="C5215" s="0">
        <v>-50678.835937</v>
      </c>
      <c r="D5215" s="0">
        <v>20958.988281</v>
      </c>
      <c r="E5215" s="0">
        <v>0.032833</v>
      </c>
      <c r="F5215" s="0">
        <v>9.970246</v>
      </c>
      <c r="G5215" s="0">
        <v>-0.198273</v>
      </c>
      <c r="H5215" s="0">
        <v>-0.027117</v>
      </c>
      <c r="I5215" s="0">
        <v>-0.000146</v>
      </c>
      <c r="J5215" s="0">
        <v>0.00538</v>
      </c>
      <c r="K5215" s="0">
        <v>1022.449951</v>
      </c>
      <c r="L5215" s="0">
        <v>42.216133</v>
      </c>
      <c r="W5215" s="0">
        <f t="shared" si="81"/>
        <v>54842.04217590866</v>
      </c>
    </row>
    <row r="5216">
      <c r="A5216" s="0">
        <v>217.20375</v>
      </c>
      <c r="B5216" s="0">
        <v>-123.991234</v>
      </c>
      <c r="C5216" s="0">
        <v>-50680.160156</v>
      </c>
      <c r="D5216" s="0">
        <v>20906.480469</v>
      </c>
      <c r="E5216" s="0">
        <v>0.045081</v>
      </c>
      <c r="F5216" s="0">
        <v>9.984447</v>
      </c>
      <c r="G5216" s="0">
        <v>-0.18849</v>
      </c>
      <c r="H5216" s="0">
        <v>-0.039467</v>
      </c>
      <c r="I5216" s="0">
        <v>-0.000742</v>
      </c>
      <c r="J5216" s="0">
        <v>0.006719</v>
      </c>
      <c r="K5216" s="0">
        <v>1022.459961</v>
      </c>
      <c r="L5216" s="0">
        <v>42.216133</v>
      </c>
      <c r="W5216" s="0">
        <f t="shared" si="81"/>
        <v>54823.124070638267</v>
      </c>
    </row>
    <row r="5217">
      <c r="A5217" s="0">
        <v>217.215</v>
      </c>
      <c r="B5217" s="0">
        <v>-90.164421</v>
      </c>
      <c r="C5217" s="0">
        <v>-50676.277344</v>
      </c>
      <c r="D5217" s="0">
        <v>20893.474609</v>
      </c>
      <c r="E5217" s="0">
        <v>0.042035</v>
      </c>
      <c r="F5217" s="0">
        <v>9.941422</v>
      </c>
      <c r="G5217" s="0">
        <v>-0.188239</v>
      </c>
      <c r="H5217" s="0">
        <v>-0.040775</v>
      </c>
      <c r="I5217" s="0">
        <v>-0.001339</v>
      </c>
      <c r="J5217" s="0">
        <v>0.00284</v>
      </c>
      <c r="K5217" s="0">
        <v>1022.459961</v>
      </c>
      <c r="L5217" s="0">
        <v>42.216133</v>
      </c>
      <c r="W5217" s="0">
        <f t="shared" si="81"/>
        <v>54814.50990664561</v>
      </c>
    </row>
    <row r="5218">
      <c r="A5218" s="0">
        <v>217.22625</v>
      </c>
      <c r="B5218" s="0">
        <v>-81.818123</v>
      </c>
      <c r="C5218" s="0">
        <v>-50653.167969</v>
      </c>
      <c r="D5218" s="0">
        <v>20930.841797</v>
      </c>
      <c r="E5218" s="0">
        <v>0.036385</v>
      </c>
      <c r="F5218" s="0">
        <v>9.965762</v>
      </c>
      <c r="G5218" s="0">
        <v>-0.185238</v>
      </c>
      <c r="H5218" s="0">
        <v>-0.023227</v>
      </c>
      <c r="I5218" s="0">
        <v>7.935222E-05</v>
      </c>
      <c r="J5218" s="0">
        <v>-0.003085</v>
      </c>
      <c r="K5218" s="0">
        <v>1022.459961</v>
      </c>
      <c r="L5218" s="0">
        <v>42.216133</v>
      </c>
      <c r="W5218" s="0">
        <f t="shared" si="81"/>
        <v>54807.392364826308</v>
      </c>
    </row>
    <row r="5219">
      <c r="A5219" s="0">
        <v>217.2375</v>
      </c>
      <c r="B5219" s="0">
        <v>-148.365295</v>
      </c>
      <c r="C5219" s="0">
        <v>-50632.613281</v>
      </c>
      <c r="D5219" s="0">
        <v>20842.478516</v>
      </c>
      <c r="E5219" s="0">
        <v>0.032614</v>
      </c>
      <c r="F5219" s="0">
        <v>9.985774</v>
      </c>
      <c r="G5219" s="0">
        <v>-0.209645</v>
      </c>
      <c r="H5219" s="0">
        <v>0.009402</v>
      </c>
      <c r="I5219" s="0">
        <v>0.004545</v>
      </c>
      <c r="J5219" s="0">
        <v>-0.011944</v>
      </c>
      <c r="K5219" s="0">
        <v>1022.459961</v>
      </c>
      <c r="L5219" s="0">
        <v>42.216133</v>
      </c>
      <c r="W5219" s="0">
        <f t="shared" si="81"/>
        <v>54754.839517744724</v>
      </c>
    </row>
    <row r="5220">
      <c r="A5220" s="0">
        <v>217.24875</v>
      </c>
      <c r="B5220" s="0">
        <v>-149.927628</v>
      </c>
      <c r="C5220" s="0">
        <v>-50646.691406</v>
      </c>
      <c r="D5220" s="0">
        <v>20827.357422</v>
      </c>
      <c r="E5220" s="0">
        <v>0.024655</v>
      </c>
      <c r="F5220" s="0">
        <v>9.952498</v>
      </c>
      <c r="G5220" s="0">
        <v>-0.215003</v>
      </c>
      <c r="H5220" s="0">
        <v>0.034327</v>
      </c>
      <c r="I5220" s="0">
        <v>0.008578</v>
      </c>
      <c r="J5220" s="0">
        <v>-0.017771</v>
      </c>
      <c r="K5220" s="0">
        <v>1022.459961</v>
      </c>
      <c r="L5220" s="0">
        <v>42.216133</v>
      </c>
      <c r="W5220" s="0">
        <f t="shared" si="81"/>
        <v>54762.109581826473</v>
      </c>
    </row>
    <row r="5221">
      <c r="A5221" s="0">
        <v>217.26</v>
      </c>
      <c r="B5221" s="0">
        <v>-151.551514</v>
      </c>
      <c r="C5221" s="0">
        <v>-50664.300781</v>
      </c>
      <c r="D5221" s="0">
        <v>20873.775391</v>
      </c>
      <c r="E5221" s="0">
        <v>0.037576</v>
      </c>
      <c r="F5221" s="0">
        <v>9.952441</v>
      </c>
      <c r="G5221" s="0">
        <v>-0.191045</v>
      </c>
      <c r="H5221" s="0">
        <v>0.053724</v>
      </c>
      <c r="I5221" s="0">
        <v>0.010559</v>
      </c>
      <c r="J5221" s="0">
        <v>-0.021227</v>
      </c>
      <c r="K5221" s="0">
        <v>1022.459961</v>
      </c>
      <c r="L5221" s="0">
        <v>42.216133</v>
      </c>
      <c r="W5221" s="0">
        <f t="shared" si="81"/>
        <v>54796.065922317364</v>
      </c>
    </row>
    <row r="5222">
      <c r="A5222" s="0">
        <v>217.27125</v>
      </c>
      <c r="B5222" s="0">
        <v>-210.206482</v>
      </c>
      <c r="C5222" s="0">
        <v>-50667.160156</v>
      </c>
      <c r="D5222" s="0">
        <v>20794.367187</v>
      </c>
      <c r="E5222" s="0">
        <v>0.02489</v>
      </c>
      <c r="F5222" s="0">
        <v>9.98552</v>
      </c>
      <c r="G5222" s="0">
        <v>-0.196248</v>
      </c>
      <c r="H5222" s="0">
        <v>0.074333</v>
      </c>
      <c r="I5222" s="0">
        <v>0.013612</v>
      </c>
      <c r="J5222" s="0">
        <v>-0.025474</v>
      </c>
      <c r="K5222" s="0">
        <v>1022.459961</v>
      </c>
      <c r="L5222" s="0">
        <v>42.216133</v>
      </c>
      <c r="W5222" s="0">
        <f t="shared" si="81"/>
        <v>54768.704674719214</v>
      </c>
    </row>
    <row r="5223">
      <c r="A5223" s="0">
        <v>217.2825</v>
      </c>
      <c r="B5223" s="0">
        <v>-196.910919</v>
      </c>
      <c r="C5223" s="0">
        <v>-50674.378906</v>
      </c>
      <c r="D5223" s="0">
        <v>20789.4375</v>
      </c>
      <c r="E5223" s="0">
        <v>0.025108</v>
      </c>
      <c r="F5223" s="0">
        <v>9.960841</v>
      </c>
      <c r="G5223" s="0">
        <v>-0.196419</v>
      </c>
      <c r="H5223" s="0">
        <v>0.074497</v>
      </c>
      <c r="I5223" s="0">
        <v>0.012963</v>
      </c>
      <c r="J5223" s="0">
        <v>-0.026829</v>
      </c>
      <c r="K5223" s="0">
        <v>1022.459961</v>
      </c>
      <c r="L5223" s="0">
        <v>42.216133</v>
      </c>
      <c r="W5223" s="0">
        <f t="shared" si="81"/>
        <v>54773.462214701067</v>
      </c>
    </row>
    <row r="5224">
      <c r="A5224" s="0">
        <v>217.29375</v>
      </c>
      <c r="B5224" s="0">
        <v>-155.489838</v>
      </c>
      <c r="C5224" s="0">
        <v>-50669.179687</v>
      </c>
      <c r="D5224" s="0">
        <v>21051.314453</v>
      </c>
      <c r="E5224" s="0">
        <v>0.039107</v>
      </c>
      <c r="F5224" s="0">
        <v>9.957212</v>
      </c>
      <c r="G5224" s="0">
        <v>-0.189877</v>
      </c>
      <c r="H5224" s="0">
        <v>0.063551</v>
      </c>
      <c r="I5224" s="0">
        <v>0.012192</v>
      </c>
      <c r="J5224" s="0">
        <v>-0.023441</v>
      </c>
      <c r="K5224" s="0">
        <v>1022.459961</v>
      </c>
      <c r="L5224" s="0">
        <v>42.216133</v>
      </c>
      <c r="W5224" s="0">
        <f t="shared" si="81"/>
        <v>54868.458949038308</v>
      </c>
    </row>
    <row r="5225">
      <c r="A5225" s="0">
        <v>217.305</v>
      </c>
      <c r="B5225" s="0">
        <v>-90.80024</v>
      </c>
      <c r="C5225" s="0">
        <v>-50691.152344</v>
      </c>
      <c r="D5225" s="0">
        <v>20924.78125</v>
      </c>
      <c r="E5225" s="0">
        <v>0.034349</v>
      </c>
      <c r="F5225" s="0">
        <v>9.966066</v>
      </c>
      <c r="G5225" s="0">
        <v>-0.206546</v>
      </c>
      <c r="H5225" s="0">
        <v>0.039143</v>
      </c>
      <c r="I5225" s="0">
        <v>0.009506</v>
      </c>
      <c r="J5225" s="0">
        <v>-0.017765</v>
      </c>
      <c r="K5225" s="0">
        <v>1022.459961</v>
      </c>
      <c r="L5225" s="0">
        <v>42.216133</v>
      </c>
      <c r="W5225" s="0">
        <f t="shared" si="81"/>
        <v>54840.200957021967</v>
      </c>
    </row>
    <row r="5226">
      <c r="A5226" s="0">
        <v>217.31625</v>
      </c>
      <c r="B5226" s="0">
        <v>-77.945366</v>
      </c>
      <c r="C5226" s="0">
        <v>-50669.71875</v>
      </c>
      <c r="D5226" s="0">
        <v>21027.095703</v>
      </c>
      <c r="E5226" s="0">
        <v>0.03645</v>
      </c>
      <c r="F5226" s="0">
        <v>9.973223</v>
      </c>
      <c r="G5226" s="0">
        <v>-0.203103</v>
      </c>
      <c r="H5226" s="0">
        <v>0.00998</v>
      </c>
      <c r="I5226" s="0">
        <v>0.004861</v>
      </c>
      <c r="J5226" s="0">
        <v>-0.009275</v>
      </c>
      <c r="K5226" s="0">
        <v>1022.459961</v>
      </c>
      <c r="L5226" s="0">
        <v>42.216133</v>
      </c>
      <c r="W5226" s="0">
        <f t="shared" si="81"/>
        <v>54859.5044398626</v>
      </c>
    </row>
    <row r="5227">
      <c r="A5227" s="0">
        <v>217.3275</v>
      </c>
      <c r="B5227" s="0">
        <v>-120.594437</v>
      </c>
      <c r="C5227" s="0">
        <v>-50684.253906</v>
      </c>
      <c r="D5227" s="0">
        <v>20885.306641</v>
      </c>
      <c r="E5227" s="0">
        <v>0.047601</v>
      </c>
      <c r="F5227" s="0">
        <v>9.955033</v>
      </c>
      <c r="G5227" s="0">
        <v>-0.20271</v>
      </c>
      <c r="H5227" s="0">
        <v>-0.019116</v>
      </c>
      <c r="I5227" s="0">
        <v>0.000726</v>
      </c>
      <c r="J5227" s="0">
        <v>0.001518</v>
      </c>
      <c r="K5227" s="0">
        <v>1022.459961</v>
      </c>
      <c r="L5227" s="0">
        <v>42.216133</v>
      </c>
      <c r="W5227" s="0">
        <f t="shared" si="81"/>
        <v>54818.8304373115</v>
      </c>
    </row>
    <row r="5228">
      <c r="A5228" s="0">
        <v>217.33875</v>
      </c>
      <c r="B5228" s="0">
        <v>-191.952164</v>
      </c>
      <c r="C5228" s="0">
        <v>-50678.09375</v>
      </c>
      <c r="D5228" s="0">
        <v>20850.689453</v>
      </c>
      <c r="E5228" s="0">
        <v>0.049424</v>
      </c>
      <c r="F5228" s="0">
        <v>9.961276</v>
      </c>
      <c r="G5228" s="0">
        <v>-0.21378</v>
      </c>
      <c r="H5228" s="0">
        <v>-0.033421</v>
      </c>
      <c r="I5228" s="0">
        <v>0.000162</v>
      </c>
      <c r="J5228" s="0">
        <v>0.006189</v>
      </c>
      <c r="K5228" s="0">
        <v>1022.459961</v>
      </c>
      <c r="L5228" s="0">
        <v>42.216133</v>
      </c>
      <c r="W5228" s="0">
        <f t="shared" si="81"/>
        <v>54800.157686201033</v>
      </c>
    </row>
    <row r="5229">
      <c r="A5229" s="0">
        <v>217.35</v>
      </c>
      <c r="B5229" s="0">
        <v>-211.036453</v>
      </c>
      <c r="C5229" s="0">
        <v>-50668.054687</v>
      </c>
      <c r="D5229" s="0">
        <v>20960.220703</v>
      </c>
      <c r="E5229" s="0">
        <v>0.034775</v>
      </c>
      <c r="F5229" s="0">
        <v>9.964852</v>
      </c>
      <c r="G5229" s="0">
        <v>-0.200293</v>
      </c>
      <c r="H5229" s="0">
        <v>-0.041796</v>
      </c>
      <c r="I5229" s="0">
        <v>-0.00041</v>
      </c>
      <c r="J5229" s="0">
        <v>0.006492</v>
      </c>
      <c r="K5229" s="0">
        <v>1022.459961</v>
      </c>
      <c r="L5229" s="0">
        <v>42.216133</v>
      </c>
      <c r="W5229" s="0">
        <f t="shared" si="81"/>
        <v>54832.719739839529</v>
      </c>
    </row>
    <row r="5230">
      <c r="A5230" s="0">
        <v>217.36125</v>
      </c>
      <c r="B5230" s="0">
        <v>-100.040871</v>
      </c>
      <c r="C5230" s="0">
        <v>-50666.105469</v>
      </c>
      <c r="D5230" s="0">
        <v>20967.289062</v>
      </c>
      <c r="E5230" s="0">
        <v>0.02381</v>
      </c>
      <c r="F5230" s="0">
        <v>9.951595</v>
      </c>
      <c r="G5230" s="0">
        <v>-0.19129</v>
      </c>
      <c r="H5230" s="0">
        <v>-0.02998</v>
      </c>
      <c r="I5230" s="0">
        <v>0.00051</v>
      </c>
      <c r="J5230" s="0">
        <v>0.000728</v>
      </c>
      <c r="K5230" s="0">
        <v>1022.459961</v>
      </c>
      <c r="L5230" s="0">
        <v>42.216133</v>
      </c>
      <c r="W5230" s="0">
        <f t="shared" si="81"/>
        <v>54833.306139436521</v>
      </c>
    </row>
    <row r="5231">
      <c r="A5231" s="0">
        <v>217.3725</v>
      </c>
      <c r="B5231" s="0">
        <v>-124.114548</v>
      </c>
      <c r="C5231" s="0">
        <v>-50672.078125</v>
      </c>
      <c r="D5231" s="0">
        <v>20923.220703</v>
      </c>
      <c r="E5231" s="0">
        <v>0.01643</v>
      </c>
      <c r="F5231" s="0">
        <v>9.959052</v>
      </c>
      <c r="G5231" s="0">
        <v>-0.208249</v>
      </c>
      <c r="H5231" s="0">
        <v>-0.009508</v>
      </c>
      <c r="I5231" s="0">
        <v>0.003015</v>
      </c>
      <c r="J5231" s="0">
        <v>-0.007333</v>
      </c>
      <c r="K5231" s="0">
        <v>1022.459961</v>
      </c>
      <c r="L5231" s="0">
        <v>42.216133</v>
      </c>
      <c r="W5231" s="0">
        <f t="shared" si="81"/>
        <v>54822.04000685834</v>
      </c>
    </row>
    <row r="5232">
      <c r="A5232" s="0">
        <v>217.38375</v>
      </c>
      <c r="B5232" s="0">
        <v>-147.464798</v>
      </c>
      <c r="C5232" s="0">
        <v>-50682.015625</v>
      </c>
      <c r="D5232" s="0">
        <v>20912.3125</v>
      </c>
      <c r="E5232" s="0">
        <v>0.03836</v>
      </c>
      <c r="F5232" s="0">
        <v>9.975959</v>
      </c>
      <c r="G5232" s="0">
        <v>-0.195152</v>
      </c>
      <c r="H5232" s="0">
        <v>0.021255</v>
      </c>
      <c r="I5232" s="0">
        <v>0.00588</v>
      </c>
      <c r="J5232" s="0">
        <v>-0.015059</v>
      </c>
      <c r="K5232" s="0">
        <v>1022.459961</v>
      </c>
      <c r="L5232" s="0">
        <v>42.216133</v>
      </c>
      <c r="W5232" s="0">
        <f t="shared" si="81"/>
        <v>54827.121644101011</v>
      </c>
    </row>
    <row r="5233">
      <c r="A5233" s="0">
        <v>217.395</v>
      </c>
      <c r="B5233" s="0">
        <v>-146.78064</v>
      </c>
      <c r="C5233" s="0">
        <v>-50668.359375</v>
      </c>
      <c r="D5233" s="0">
        <v>20965.201172</v>
      </c>
      <c r="E5233" s="0">
        <v>0.034394</v>
      </c>
      <c r="F5233" s="0">
        <v>9.973633</v>
      </c>
      <c r="G5233" s="0">
        <v>-0.201244</v>
      </c>
      <c r="H5233" s="0">
        <v>0.046882</v>
      </c>
      <c r="I5233" s="0">
        <v>0.010379</v>
      </c>
      <c r="J5233" s="0">
        <v>-0.019508</v>
      </c>
      <c r="K5233" s="0">
        <v>1022.459961</v>
      </c>
      <c r="L5233" s="0">
        <v>42.216133</v>
      </c>
      <c r="W5233" s="0">
        <f t="shared" si="81"/>
        <v>54834.695645119245</v>
      </c>
    </row>
    <row r="5234">
      <c r="A5234" s="0">
        <v>217.40625</v>
      </c>
      <c r="B5234" s="0">
        <v>-200.331497</v>
      </c>
      <c r="C5234" s="0">
        <v>-50655.574219</v>
      </c>
      <c r="D5234" s="0">
        <v>20921.755859</v>
      </c>
      <c r="E5234" s="0">
        <v>0.042899</v>
      </c>
      <c r="F5234" s="0">
        <v>9.957982</v>
      </c>
      <c r="G5234" s="0">
        <v>-0.200109</v>
      </c>
      <c r="H5234" s="0">
        <v>0.063714</v>
      </c>
      <c r="I5234" s="0">
        <v>0.012372</v>
      </c>
      <c r="J5234" s="0">
        <v>-0.022921</v>
      </c>
      <c r="K5234" s="0">
        <v>1022.449951</v>
      </c>
      <c r="L5234" s="0">
        <v>42.223358</v>
      </c>
      <c r="W5234" s="0">
        <f t="shared" si="81"/>
        <v>54806.452178451662</v>
      </c>
    </row>
    <row r="5235">
      <c r="A5235" s="0">
        <v>217.4175</v>
      </c>
      <c r="B5235" s="0">
        <v>-227.084793</v>
      </c>
      <c r="C5235" s="0">
        <v>-50688.59375</v>
      </c>
      <c r="D5235" s="0">
        <v>20893.900391</v>
      </c>
      <c r="E5235" s="0">
        <v>0.03997</v>
      </c>
      <c r="F5235" s="0">
        <v>9.957414</v>
      </c>
      <c r="G5235" s="0">
        <v>-0.21207</v>
      </c>
      <c r="H5235" s="0">
        <v>0.074378</v>
      </c>
      <c r="I5235" s="0">
        <v>0.012162</v>
      </c>
      <c r="J5235" s="0">
        <v>-0.026016</v>
      </c>
      <c r="K5235" s="0">
        <v>1022.449951</v>
      </c>
      <c r="L5235" s="0">
        <v>42.223358</v>
      </c>
      <c r="W5235" s="0">
        <f t="shared" si="81"/>
        <v>54826.455086981332</v>
      </c>
    </row>
    <row r="5236">
      <c r="A5236" s="0">
        <v>217.42875</v>
      </c>
      <c r="B5236" s="0">
        <v>-180.677383</v>
      </c>
      <c r="C5236" s="0">
        <v>-50673.496094</v>
      </c>
      <c r="D5236" s="0">
        <v>20866.273437</v>
      </c>
      <c r="E5236" s="0">
        <v>0.031534</v>
      </c>
      <c r="F5236" s="0">
        <v>9.96538</v>
      </c>
      <c r="G5236" s="0">
        <v>-0.206783</v>
      </c>
      <c r="H5236" s="0">
        <v>0.065472</v>
      </c>
      <c r="I5236" s="0">
        <v>0.011683</v>
      </c>
      <c r="J5236" s="0">
        <v>-0.026418</v>
      </c>
      <c r="K5236" s="0">
        <v>1022.449951</v>
      </c>
      <c r="L5236" s="0">
        <v>42.223358</v>
      </c>
      <c r="W5236" s="0">
        <f t="shared" si="81"/>
        <v>54801.799403422992</v>
      </c>
    </row>
    <row r="5237">
      <c r="A5237" s="0">
        <v>217.44</v>
      </c>
      <c r="B5237" s="0">
        <v>-71.995628</v>
      </c>
      <c r="C5237" s="0">
        <v>-50677.824219</v>
      </c>
      <c r="D5237" s="0">
        <v>20954.939453</v>
      </c>
      <c r="E5237" s="0">
        <v>0.026328</v>
      </c>
      <c r="F5237" s="0">
        <v>9.964752</v>
      </c>
      <c r="G5237" s="0">
        <v>-0.186787</v>
      </c>
      <c r="H5237" s="0">
        <v>0.04496</v>
      </c>
      <c r="I5237" s="0">
        <v>0.009008</v>
      </c>
      <c r="J5237" s="0">
        <v>-0.020565</v>
      </c>
      <c r="K5237" s="0">
        <v>1022.449951</v>
      </c>
      <c r="L5237" s="0">
        <v>42.223358</v>
      </c>
      <c r="W5237" s="0">
        <f t="shared" si="81"/>
        <v>54839.370332100007</v>
      </c>
    </row>
    <row r="5238">
      <c r="A5238" s="0">
        <v>217.45125</v>
      </c>
      <c r="B5238" s="0">
        <v>-28.967785</v>
      </c>
      <c r="C5238" s="0">
        <v>-50677.414062</v>
      </c>
      <c r="D5238" s="0">
        <v>20883.460937</v>
      </c>
      <c r="E5238" s="0">
        <v>0.032365</v>
      </c>
      <c r="F5238" s="0">
        <v>9.957147</v>
      </c>
      <c r="G5238" s="0">
        <v>-0.188592</v>
      </c>
      <c r="H5238" s="0">
        <v>0.018071</v>
      </c>
      <c r="I5238" s="0">
        <v>0.006966</v>
      </c>
      <c r="J5238" s="0">
        <v>-0.009951</v>
      </c>
      <c r="K5238" s="0">
        <v>1022.449951</v>
      </c>
      <c r="L5238" s="0">
        <v>42.223358</v>
      </c>
      <c r="W5238" s="0">
        <f t="shared" si="81"/>
        <v>54811.67827982617</v>
      </c>
    </row>
    <row r="5239">
      <c r="A5239" s="0">
        <v>217.4625</v>
      </c>
      <c r="B5239" s="0">
        <v>-91.448288</v>
      </c>
      <c r="C5239" s="0">
        <v>-50715.925781</v>
      </c>
      <c r="D5239" s="0">
        <v>20690.882812</v>
      </c>
      <c r="E5239" s="0">
        <v>0.039722</v>
      </c>
      <c r="F5239" s="0">
        <v>9.959903</v>
      </c>
      <c r="G5239" s="0">
        <v>-0.202354</v>
      </c>
      <c r="H5239" s="0">
        <v>-0.011118</v>
      </c>
      <c r="I5239" s="0">
        <v>0.003457</v>
      </c>
      <c r="J5239" s="0">
        <v>-0.000183</v>
      </c>
      <c r="K5239" s="0">
        <v>1022.449951</v>
      </c>
      <c r="L5239" s="0">
        <v>42.223358</v>
      </c>
      <c r="W5239" s="0">
        <f t="shared" si="81"/>
        <v>54774.319915022177</v>
      </c>
    </row>
    <row r="5240">
      <c r="A5240" s="0">
        <v>217.47375</v>
      </c>
      <c r="B5240" s="0">
        <v>-22.537069</v>
      </c>
      <c r="C5240" s="0">
        <v>-50686.4375</v>
      </c>
      <c r="D5240" s="0">
        <v>20740.923828</v>
      </c>
      <c r="E5240" s="0">
        <v>0.022171</v>
      </c>
      <c r="F5240" s="0">
        <v>9.966985</v>
      </c>
      <c r="G5240" s="0">
        <v>-0.20854</v>
      </c>
      <c r="H5240" s="0">
        <v>-0.02719</v>
      </c>
      <c r="I5240" s="0">
        <v>0.000388</v>
      </c>
      <c r="J5240" s="0">
        <v>0.004377</v>
      </c>
      <c r="K5240" s="0">
        <v>1022.449951</v>
      </c>
      <c r="L5240" s="0">
        <v>42.223358</v>
      </c>
      <c r="W5240" s="0">
        <f t="shared" si="81"/>
        <v>54765.877840127636</v>
      </c>
    </row>
    <row r="5241">
      <c r="A5241" s="0">
        <v>217.485</v>
      </c>
      <c r="B5241" s="0">
        <v>19.340029</v>
      </c>
      <c r="C5241" s="0">
        <v>-50657.722656</v>
      </c>
      <c r="D5241" s="0">
        <v>20827.947266</v>
      </c>
      <c r="E5241" s="0">
        <v>0.03744</v>
      </c>
      <c r="F5241" s="0">
        <v>9.965398</v>
      </c>
      <c r="G5241" s="0">
        <v>-0.200484</v>
      </c>
      <c r="H5241" s="0">
        <v>-0.039112</v>
      </c>
      <c r="I5241" s="0">
        <v>-0.000288</v>
      </c>
      <c r="J5241" s="0">
        <v>0.005959</v>
      </c>
      <c r="K5241" s="0">
        <v>1022.449951</v>
      </c>
      <c r="L5241" s="0">
        <v>42.223358</v>
      </c>
      <c r="W5241" s="0">
        <f t="shared" si="81"/>
        <v>54772.334495109979</v>
      </c>
    </row>
    <row r="5242">
      <c r="A5242" s="0">
        <v>217.49625</v>
      </c>
      <c r="B5242" s="0">
        <v>-206.732468</v>
      </c>
      <c r="C5242" s="0">
        <v>-50671.738281</v>
      </c>
      <c r="D5242" s="0">
        <v>21001.560547</v>
      </c>
      <c r="E5242" s="0">
        <v>0.048327</v>
      </c>
      <c r="F5242" s="0">
        <v>9.962887</v>
      </c>
      <c r="G5242" s="0">
        <v>-0.203331</v>
      </c>
      <c r="H5242" s="0">
        <v>-0.035018</v>
      </c>
      <c r="I5242" s="0">
        <v>-0.00016</v>
      </c>
      <c r="J5242" s="0">
        <v>0.0019</v>
      </c>
      <c r="K5242" s="0">
        <v>1022.449951</v>
      </c>
      <c r="L5242" s="0">
        <v>42.223358</v>
      </c>
      <c r="W5242" s="0">
        <f t="shared" si="81"/>
        <v>54851.921973079421</v>
      </c>
    </row>
    <row r="5243">
      <c r="A5243" s="0">
        <v>217.5075</v>
      </c>
      <c r="B5243" s="0">
        <v>-172.62944</v>
      </c>
      <c r="C5243" s="0">
        <v>-50681.289062</v>
      </c>
      <c r="D5243" s="0">
        <v>20904.298828</v>
      </c>
      <c r="E5243" s="0">
        <v>0.037294</v>
      </c>
      <c r="F5243" s="0">
        <v>9.958961</v>
      </c>
      <c r="G5243" s="0">
        <v>-0.197097</v>
      </c>
      <c r="H5243" s="0">
        <v>-0.009169</v>
      </c>
      <c r="I5243" s="0">
        <v>0.002751</v>
      </c>
      <c r="J5243" s="0">
        <v>-0.00721</v>
      </c>
      <c r="K5243" s="0">
        <v>1022.449951</v>
      </c>
      <c r="L5243" s="0">
        <v>42.221016</v>
      </c>
      <c r="W5243" s="0">
        <f t="shared" si="81"/>
        <v>54823.4673420049</v>
      </c>
    </row>
    <row r="5244">
      <c r="A5244" s="0">
        <v>217.51875</v>
      </c>
      <c r="B5244" s="0">
        <v>-140.791138</v>
      </c>
      <c r="C5244" s="0">
        <v>-50687.097656</v>
      </c>
      <c r="D5244" s="0">
        <v>20854.544922</v>
      </c>
      <c r="E5244" s="0">
        <v>0.029662</v>
      </c>
      <c r="F5244" s="0">
        <v>9.960307</v>
      </c>
      <c r="G5244" s="0">
        <v>-0.201045</v>
      </c>
      <c r="H5244" s="0">
        <v>0.019172</v>
      </c>
      <c r="I5244" s="0">
        <v>0.006788</v>
      </c>
      <c r="J5244" s="0">
        <v>-0.016311</v>
      </c>
      <c r="K5244" s="0">
        <v>1022.449951</v>
      </c>
      <c r="L5244" s="0">
        <v>42.221016</v>
      </c>
      <c r="W5244" s="0">
        <f t="shared" si="81"/>
        <v>54809.795975146044</v>
      </c>
    </row>
    <row r="5245">
      <c r="A5245" s="0">
        <v>217.53</v>
      </c>
      <c r="B5245" s="0">
        <v>-149.599884</v>
      </c>
      <c r="C5245" s="0">
        <v>-50696.195312</v>
      </c>
      <c r="D5245" s="0">
        <v>20918.486328</v>
      </c>
      <c r="E5245" s="0">
        <v>0.03204</v>
      </c>
      <c r="F5245" s="0">
        <v>9.961535</v>
      </c>
      <c r="G5245" s="0">
        <v>-0.202053</v>
      </c>
      <c r="H5245" s="0">
        <v>0.042615</v>
      </c>
      <c r="I5245" s="0">
        <v>0.009478</v>
      </c>
      <c r="J5245" s="0">
        <v>-0.019836</v>
      </c>
      <c r="K5245" s="0">
        <v>1022.449951</v>
      </c>
      <c r="L5245" s="0">
        <v>42.221016</v>
      </c>
      <c r="W5245" s="0">
        <f t="shared" si="81"/>
        <v>54842.58992327466</v>
      </c>
    </row>
    <row r="5246">
      <c r="A5246" s="0">
        <v>217.54125</v>
      </c>
      <c r="B5246" s="0">
        <v>-102.085114</v>
      </c>
      <c r="C5246" s="0">
        <v>-50690.074219</v>
      </c>
      <c r="D5246" s="0">
        <v>20868.216797</v>
      </c>
      <c r="E5246" s="0">
        <v>0.031044</v>
      </c>
      <c r="F5246" s="0">
        <v>9.973672</v>
      </c>
      <c r="G5246" s="0">
        <v>-0.196741</v>
      </c>
      <c r="H5246" s="0">
        <v>0.056847</v>
      </c>
      <c r="I5246" s="0">
        <v>0.011211</v>
      </c>
      <c r="J5246" s="0">
        <v>-0.021862</v>
      </c>
      <c r="K5246" s="0">
        <v>1022.449951</v>
      </c>
      <c r="L5246" s="0">
        <v>42.221016</v>
      </c>
      <c r="W5246" s="0">
        <f t="shared" si="81"/>
        <v>54817.666112165178</v>
      </c>
    </row>
    <row r="5247">
      <c r="A5247" s="0">
        <v>217.5525</v>
      </c>
      <c r="B5247" s="0">
        <v>-103.852501</v>
      </c>
      <c r="C5247" s="0">
        <v>-50670.277344</v>
      </c>
      <c r="D5247" s="0">
        <v>20921.660156</v>
      </c>
      <c r="E5247" s="0">
        <v>0.040151</v>
      </c>
      <c r="F5247" s="0">
        <v>9.974376</v>
      </c>
      <c r="G5247" s="0">
        <v>-0.192668</v>
      </c>
      <c r="H5247" s="0">
        <v>0.07699</v>
      </c>
      <c r="I5247" s="0">
        <v>0.013938</v>
      </c>
      <c r="J5247" s="0">
        <v>-0.027093</v>
      </c>
      <c r="K5247" s="0">
        <v>1022.449951</v>
      </c>
      <c r="L5247" s="0">
        <v>42.221016</v>
      </c>
      <c r="W5247" s="0">
        <f t="shared" si="81"/>
        <v>54819.7378244643</v>
      </c>
    </row>
    <row r="5248">
      <c r="A5248" s="0">
        <v>217.56375</v>
      </c>
      <c r="B5248" s="0">
        <v>-190.17131</v>
      </c>
      <c r="C5248" s="0">
        <v>-50677.914062</v>
      </c>
      <c r="D5248" s="0">
        <v>20919.105469</v>
      </c>
      <c r="E5248" s="0">
        <v>0.038848</v>
      </c>
      <c r="F5248" s="0">
        <v>9.957317</v>
      </c>
      <c r="G5248" s="0">
        <v>-0.21516</v>
      </c>
      <c r="H5248" s="0">
        <v>0.069487</v>
      </c>
      <c r="I5248" s="0">
        <v>0.012619</v>
      </c>
      <c r="J5248" s="0">
        <v>-0.024863</v>
      </c>
      <c r="K5248" s="0">
        <v>1022.449951</v>
      </c>
      <c r="L5248" s="0">
        <v>42.221016</v>
      </c>
      <c r="W5248" s="0">
        <f t="shared" si="81"/>
        <v>54826.053226780336</v>
      </c>
    </row>
    <row r="5249">
      <c r="A5249" s="0">
        <v>217.575</v>
      </c>
      <c r="B5249" s="0">
        <v>-136.478149</v>
      </c>
      <c r="C5249" s="0">
        <v>-50696.328125</v>
      </c>
      <c r="D5249" s="0">
        <v>20910.298828</v>
      </c>
      <c r="E5249" s="0">
        <v>0.029777</v>
      </c>
      <c r="F5249" s="0">
        <v>9.958752</v>
      </c>
      <c r="G5249" s="0">
        <v>-0.227614</v>
      </c>
      <c r="H5249" s="0">
        <v>0.049261</v>
      </c>
      <c r="I5249" s="0">
        <v>0.010468</v>
      </c>
      <c r="J5249" s="0">
        <v>-0.021423</v>
      </c>
      <c r="K5249" s="0">
        <v>1022.449951</v>
      </c>
      <c r="L5249" s="0">
        <v>42.221016</v>
      </c>
      <c r="W5249" s="0">
        <f t="shared" si="81"/>
        <v>54839.556058734452</v>
      </c>
    </row>
    <row r="5250">
      <c r="A5250" s="0">
        <v>217.58625</v>
      </c>
      <c r="B5250" s="0">
        <v>-69.675552</v>
      </c>
      <c r="C5250" s="0">
        <v>-50680.957031</v>
      </c>
      <c r="D5250" s="0">
        <v>20911.507812</v>
      </c>
      <c r="E5250" s="0">
        <v>0.026581</v>
      </c>
      <c r="F5250" s="0">
        <v>9.965371</v>
      </c>
      <c r="G5250" s="0">
        <v>-0.213845</v>
      </c>
      <c r="H5250" s="0">
        <v>0.029463</v>
      </c>
      <c r="I5250" s="0">
        <v>0.007438</v>
      </c>
      <c r="J5250" s="0">
        <v>-0.015803</v>
      </c>
      <c r="K5250" s="0">
        <v>1022.449951</v>
      </c>
      <c r="L5250" s="0">
        <v>42.221016</v>
      </c>
      <c r="W5250" s="0">
        <f ref="W5250:W5313" t="shared" si="82">SQRT((B5250)^2+(C5250)^2+(D5250)^2)</f>
        <v>54825.682113695148</v>
      </c>
    </row>
    <row r="5251">
      <c r="A5251" s="0">
        <v>217.5975</v>
      </c>
      <c r="B5251" s="0">
        <v>-34.510479</v>
      </c>
      <c r="C5251" s="0">
        <v>-50705.015625</v>
      </c>
      <c r="D5251" s="0">
        <v>20959.222656</v>
      </c>
      <c r="E5251" s="0">
        <v>0.030133</v>
      </c>
      <c r="F5251" s="0">
        <v>9.957736</v>
      </c>
      <c r="G5251" s="0">
        <v>-0.194133</v>
      </c>
      <c r="H5251" s="0">
        <v>-0.007264</v>
      </c>
      <c r="I5251" s="0">
        <v>0.002452</v>
      </c>
      <c r="J5251" s="0">
        <v>-0.00411</v>
      </c>
      <c r="K5251" s="0">
        <v>1022.449951</v>
      </c>
      <c r="L5251" s="0">
        <v>42.221016</v>
      </c>
      <c r="W5251" s="0">
        <f t="shared" si="82"/>
        <v>54866.098957812181</v>
      </c>
    </row>
    <row r="5252">
      <c r="A5252" s="0">
        <v>217.60875</v>
      </c>
      <c r="B5252" s="0">
        <v>-37.293232</v>
      </c>
      <c r="C5252" s="0">
        <v>-50670.667969</v>
      </c>
      <c r="D5252" s="0">
        <v>20808.236328</v>
      </c>
      <c r="E5252" s="0">
        <v>0.039259</v>
      </c>
      <c r="F5252" s="0">
        <v>9.95249</v>
      </c>
      <c r="G5252" s="0">
        <v>-0.17828</v>
      </c>
      <c r="H5252" s="0">
        <v>-0.027584</v>
      </c>
      <c r="I5252" s="0">
        <v>0.000917</v>
      </c>
      <c r="J5252" s="0">
        <v>0.003944</v>
      </c>
      <c r="K5252" s="0">
        <v>1022.469971</v>
      </c>
      <c r="L5252" s="0">
        <v>42.216133</v>
      </c>
      <c r="W5252" s="0">
        <f t="shared" si="82"/>
        <v>54776.826142920094</v>
      </c>
    </row>
    <row r="5253">
      <c r="A5253" s="0">
        <v>217.62</v>
      </c>
      <c r="B5253" s="0">
        <v>-256.832397</v>
      </c>
      <c r="C5253" s="0">
        <v>-50688.261719</v>
      </c>
      <c r="D5253" s="0">
        <v>20842.332031</v>
      </c>
      <c r="E5253" s="0">
        <v>0.025676</v>
      </c>
      <c r="F5253" s="0">
        <v>9.962911</v>
      </c>
      <c r="G5253" s="0">
        <v>-0.2006</v>
      </c>
      <c r="H5253" s="0">
        <v>-0.038979</v>
      </c>
      <c r="I5253" s="0">
        <v>-0.000227</v>
      </c>
      <c r="J5253" s="0">
        <v>0.005499</v>
      </c>
      <c r="K5253" s="0">
        <v>1022.469971</v>
      </c>
      <c r="L5253" s="0">
        <v>42.216133</v>
      </c>
      <c r="W5253" s="0">
        <f t="shared" si="82"/>
        <v>54806.647803568849</v>
      </c>
    </row>
    <row r="5254">
      <c r="A5254" s="0">
        <v>217.63125</v>
      </c>
      <c r="B5254" s="0">
        <v>-182.933075</v>
      </c>
      <c r="C5254" s="0">
        <v>-50672.203125</v>
      </c>
      <c r="D5254" s="0">
        <v>20846.457031</v>
      </c>
      <c r="E5254" s="0">
        <v>0.034965</v>
      </c>
      <c r="F5254" s="0">
        <v>9.951475</v>
      </c>
      <c r="G5254" s="0">
        <v>-0.180406</v>
      </c>
      <c r="H5254" s="0">
        <v>-0.035402</v>
      </c>
      <c r="I5254" s="0">
        <v>-0.000181</v>
      </c>
      <c r="J5254" s="0">
        <v>0.002271</v>
      </c>
      <c r="K5254" s="0">
        <v>1022.469971</v>
      </c>
      <c r="L5254" s="0">
        <v>42.216133</v>
      </c>
      <c r="W5254" s="0">
        <f t="shared" si="82"/>
        <v>54793.068948513173</v>
      </c>
    </row>
    <row r="5255">
      <c r="A5255" s="0">
        <v>217.6425</v>
      </c>
      <c r="B5255" s="0">
        <v>-154.377151</v>
      </c>
      <c r="C5255" s="0">
        <v>-50709.695312</v>
      </c>
      <c r="D5255" s="0">
        <v>20879.132812</v>
      </c>
      <c r="E5255" s="0">
        <v>0.025414</v>
      </c>
      <c r="F5255" s="0">
        <v>9.944046</v>
      </c>
      <c r="G5255" s="0">
        <v>-0.200407</v>
      </c>
      <c r="H5255" s="0">
        <v>-0.02333</v>
      </c>
      <c r="I5255" s="0">
        <v>0.001291</v>
      </c>
      <c r="J5255" s="0">
        <v>-0.00201</v>
      </c>
      <c r="K5255" s="0">
        <v>1022.469971</v>
      </c>
      <c r="L5255" s="0">
        <v>42.216133</v>
      </c>
      <c r="W5255" s="0">
        <f t="shared" si="82"/>
        <v>54840.087690682638</v>
      </c>
    </row>
    <row r="5256">
      <c r="A5256" s="0">
        <v>217.65375</v>
      </c>
      <c r="B5256" s="0">
        <v>-108.929588</v>
      </c>
      <c r="C5256" s="0">
        <v>-50701.828125</v>
      </c>
      <c r="D5256" s="0">
        <v>20952.660156</v>
      </c>
      <c r="E5256" s="0">
        <v>0.033385</v>
      </c>
      <c r="F5256" s="0">
        <v>9.974053</v>
      </c>
      <c r="G5256" s="0">
        <v>-0.214138</v>
      </c>
      <c r="H5256" s="0">
        <v>0.005396</v>
      </c>
      <c r="I5256" s="0">
        <v>0.003655</v>
      </c>
      <c r="J5256" s="0">
        <v>-0.011167</v>
      </c>
      <c r="K5256" s="0">
        <v>1022.469971</v>
      </c>
      <c r="L5256" s="0">
        <v>42.216133</v>
      </c>
      <c r="W5256" s="0">
        <f t="shared" si="82"/>
        <v>54860.743783556318</v>
      </c>
    </row>
    <row r="5257">
      <c r="A5257" s="0">
        <v>217.665</v>
      </c>
      <c r="B5257" s="0">
        <v>-91.306328</v>
      </c>
      <c r="C5257" s="0">
        <v>-50656.613281</v>
      </c>
      <c r="D5257" s="0">
        <v>20903.886719</v>
      </c>
      <c r="E5257" s="0">
        <v>0.019096</v>
      </c>
      <c r="F5257" s="0">
        <v>9.956034</v>
      </c>
      <c r="G5257" s="0">
        <v>-0.201399</v>
      </c>
      <c r="H5257" s="0">
        <v>0.035901</v>
      </c>
      <c r="I5257" s="0">
        <v>0.009369</v>
      </c>
      <c r="J5257" s="0">
        <v>-0.018857</v>
      </c>
      <c r="K5257" s="0">
        <v>1022.469971</v>
      </c>
      <c r="L5257" s="0">
        <v>42.216133</v>
      </c>
      <c r="W5257" s="0">
        <f t="shared" si="82"/>
        <v>54800.303702690391</v>
      </c>
    </row>
    <row r="5258">
      <c r="A5258" s="0">
        <v>217.67625</v>
      </c>
      <c r="B5258" s="0">
        <v>-52.292198</v>
      </c>
      <c r="C5258" s="0">
        <v>-50674.308594</v>
      </c>
      <c r="D5258" s="0">
        <v>20926.841797</v>
      </c>
      <c r="E5258" s="0">
        <v>0.030648</v>
      </c>
      <c r="F5258" s="0">
        <v>9.965294</v>
      </c>
      <c r="G5258" s="0">
        <v>-0.186002</v>
      </c>
      <c r="H5258" s="0">
        <v>0.060277</v>
      </c>
      <c r="I5258" s="0">
        <v>0.011959</v>
      </c>
      <c r="J5258" s="0">
        <v>-0.022745</v>
      </c>
      <c r="K5258" s="0">
        <v>1022.469971</v>
      </c>
      <c r="L5258" s="0">
        <v>42.216133</v>
      </c>
      <c r="W5258" s="0">
        <f t="shared" si="82"/>
        <v>54825.368156999917</v>
      </c>
    </row>
    <row r="5259">
      <c r="A5259" s="0">
        <v>217.6875</v>
      </c>
      <c r="B5259" s="0">
        <v>-113.972824</v>
      </c>
      <c r="C5259" s="0">
        <v>-50662.835937</v>
      </c>
      <c r="D5259" s="0">
        <v>20952.427734</v>
      </c>
      <c r="E5259" s="0">
        <v>0.04156</v>
      </c>
      <c r="F5259" s="0">
        <v>9.948706</v>
      </c>
      <c r="G5259" s="0">
        <v>-0.195864</v>
      </c>
      <c r="H5259" s="0">
        <v>0.070649</v>
      </c>
      <c r="I5259" s="0">
        <v>0.012416</v>
      </c>
      <c r="J5259" s="0">
        <v>-0.025724</v>
      </c>
      <c r="K5259" s="0">
        <v>1022.469971</v>
      </c>
      <c r="L5259" s="0">
        <v>42.216133</v>
      </c>
      <c r="W5259" s="0">
        <f t="shared" si="82"/>
        <v>54824.630987654462</v>
      </c>
    </row>
    <row r="5260">
      <c r="A5260" s="0">
        <v>217.69875</v>
      </c>
      <c r="B5260" s="0">
        <v>-95.718391</v>
      </c>
      <c r="C5260" s="0">
        <v>-50693.976562</v>
      </c>
      <c r="D5260" s="0">
        <v>20906.390625</v>
      </c>
      <c r="E5260" s="0">
        <v>0.029066</v>
      </c>
      <c r="F5260" s="0">
        <v>9.963996</v>
      </c>
      <c r="G5260" s="0">
        <v>-0.188945</v>
      </c>
      <c r="H5260" s="0">
        <v>0.073924</v>
      </c>
      <c r="I5260" s="0">
        <v>0.013572</v>
      </c>
      <c r="J5260" s="0">
        <v>-0.027779</v>
      </c>
      <c r="K5260" s="0">
        <v>1022.469971</v>
      </c>
      <c r="L5260" s="0">
        <v>42.216133</v>
      </c>
      <c r="W5260" s="0">
        <f t="shared" si="82"/>
        <v>54835.805735341113</v>
      </c>
    </row>
    <row r="5261">
      <c r="A5261" s="0">
        <v>217.71</v>
      </c>
      <c r="B5261" s="0">
        <v>-86.028191</v>
      </c>
      <c r="C5261" s="0">
        <v>-50678.710937</v>
      </c>
      <c r="D5261" s="0">
        <v>20831.771484</v>
      </c>
      <c r="E5261" s="0">
        <v>0.026787</v>
      </c>
      <c r="F5261" s="0">
        <v>9.967059</v>
      </c>
      <c r="G5261" s="0">
        <v>-0.197443</v>
      </c>
      <c r="H5261" s="0">
        <v>0.062579</v>
      </c>
      <c r="I5261" s="0">
        <v>0.013113</v>
      </c>
      <c r="J5261" s="0">
        <v>-0.024489</v>
      </c>
      <c r="K5261" s="0">
        <v>1022.440002</v>
      </c>
      <c r="L5261" s="0">
        <v>42.225899</v>
      </c>
      <c r="W5261" s="0">
        <f t="shared" si="82"/>
        <v>54793.264606585049</v>
      </c>
    </row>
    <row r="5262">
      <c r="A5262" s="0">
        <v>217.72125</v>
      </c>
      <c r="B5262" s="0">
        <v>-117.406715</v>
      </c>
      <c r="C5262" s="0">
        <v>-50659.296875</v>
      </c>
      <c r="D5262" s="0">
        <v>20858.128906</v>
      </c>
      <c r="E5262" s="0">
        <v>0.03389</v>
      </c>
      <c r="F5262" s="0">
        <v>9.967672</v>
      </c>
      <c r="G5262" s="0">
        <v>-0.204854</v>
      </c>
      <c r="H5262" s="0">
        <v>0.033636</v>
      </c>
      <c r="I5262" s="0">
        <v>0.008322</v>
      </c>
      <c r="J5262" s="0">
        <v>-0.015913</v>
      </c>
      <c r="K5262" s="0">
        <v>1022.440002</v>
      </c>
      <c r="L5262" s="0">
        <v>42.225899</v>
      </c>
      <c r="W5262" s="0">
        <f t="shared" si="82"/>
        <v>54785.396646053632</v>
      </c>
    </row>
    <row r="5263">
      <c r="A5263" s="0">
        <v>217.7325</v>
      </c>
      <c r="B5263" s="0">
        <v>30.673487</v>
      </c>
      <c r="C5263" s="0">
        <v>-50705.089844</v>
      </c>
      <c r="D5263" s="0">
        <v>20822.664062</v>
      </c>
      <c r="E5263" s="0">
        <v>0.04566</v>
      </c>
      <c r="F5263" s="0">
        <v>9.964402</v>
      </c>
      <c r="G5263" s="0">
        <v>-0.204942</v>
      </c>
      <c r="H5263" s="0">
        <v>0.003203</v>
      </c>
      <c r="I5263" s="0">
        <v>0.004685</v>
      </c>
      <c r="J5263" s="0">
        <v>-0.006126</v>
      </c>
      <c r="K5263" s="0">
        <v>1022.440002</v>
      </c>
      <c r="L5263" s="0">
        <v>42.225899</v>
      </c>
      <c r="W5263" s="0">
        <f t="shared" si="82"/>
        <v>54814.144302267676</v>
      </c>
    </row>
    <row r="5264">
      <c r="A5264" s="0">
        <v>217.74375</v>
      </c>
      <c r="B5264" s="0">
        <v>-120.899269</v>
      </c>
      <c r="C5264" s="0">
        <v>-50714.316406</v>
      </c>
      <c r="D5264" s="0">
        <v>20932.0625</v>
      </c>
      <c r="E5264" s="0">
        <v>0.034919</v>
      </c>
      <c r="F5264" s="0">
        <v>9.969609</v>
      </c>
      <c r="G5264" s="0">
        <v>-0.202506</v>
      </c>
      <c r="H5264" s="0">
        <v>-0.018462</v>
      </c>
      <c r="I5264" s="0">
        <v>0.00138</v>
      </c>
      <c r="J5264" s="0">
        <v>0.001066</v>
      </c>
      <c r="K5264" s="0">
        <v>1022.440002</v>
      </c>
      <c r="L5264" s="0">
        <v>42.225899</v>
      </c>
      <c r="W5264" s="0">
        <f t="shared" si="82"/>
        <v>54864.4488322359</v>
      </c>
    </row>
    <row r="5265">
      <c r="A5265" s="0">
        <v>217.755</v>
      </c>
      <c r="B5265" s="0">
        <v>-163.752151</v>
      </c>
      <c r="C5265" s="0">
        <v>-50672.714844</v>
      </c>
      <c r="D5265" s="0">
        <v>20993.445312</v>
      </c>
      <c r="E5265" s="0">
        <v>0.032407</v>
      </c>
      <c r="F5265" s="0">
        <v>9.960211</v>
      </c>
      <c r="G5265" s="0">
        <v>-0.205725</v>
      </c>
      <c r="H5265" s="0">
        <v>-0.036598</v>
      </c>
      <c r="I5265" s="0">
        <v>-0.000254</v>
      </c>
      <c r="J5265" s="0">
        <v>0.006764</v>
      </c>
      <c r="K5265" s="0">
        <v>1022.440002</v>
      </c>
      <c r="L5265" s="0">
        <v>42.225899</v>
      </c>
      <c r="W5265" s="0">
        <f t="shared" si="82"/>
        <v>54849.572382072678</v>
      </c>
    </row>
    <row r="5266">
      <c r="A5266" s="0">
        <v>217.76625</v>
      </c>
      <c r="B5266" s="0">
        <v>-175.742706</v>
      </c>
      <c r="C5266" s="0">
        <v>-50677.875</v>
      </c>
      <c r="D5266" s="0">
        <v>20843.537109</v>
      </c>
      <c r="E5266" s="0">
        <v>0.033801</v>
      </c>
      <c r="F5266" s="0">
        <v>9.968846</v>
      </c>
      <c r="G5266" s="0">
        <v>-0.208997</v>
      </c>
      <c r="H5266" s="0">
        <v>-0.038346</v>
      </c>
      <c r="I5266" s="0">
        <v>0.000808</v>
      </c>
      <c r="J5266" s="0">
        <v>0.005406</v>
      </c>
      <c r="K5266" s="0">
        <v>1022.440002</v>
      </c>
      <c r="L5266" s="0">
        <v>42.225899</v>
      </c>
      <c r="W5266" s="0">
        <f t="shared" si="82"/>
        <v>54797.180029893847</v>
      </c>
    </row>
    <row r="5267">
      <c r="A5267" s="0">
        <v>217.7775</v>
      </c>
      <c r="B5267" s="0">
        <v>-162.173462</v>
      </c>
      <c r="C5267" s="0">
        <v>-50665.628906</v>
      </c>
      <c r="D5267" s="0">
        <v>20853.732422</v>
      </c>
      <c r="E5267" s="0">
        <v>0.044233</v>
      </c>
      <c r="F5267" s="0">
        <v>9.957504</v>
      </c>
      <c r="G5267" s="0">
        <v>-0.201286</v>
      </c>
      <c r="H5267" s="0">
        <v>-0.027281</v>
      </c>
      <c r="I5267" s="0">
        <v>0.00015</v>
      </c>
      <c r="J5267" s="0">
        <v>-0.000129</v>
      </c>
      <c r="K5267" s="0">
        <v>1022.440002</v>
      </c>
      <c r="L5267" s="0">
        <v>42.225899</v>
      </c>
      <c r="W5267" s="0">
        <f t="shared" si="82"/>
        <v>54789.69253975289</v>
      </c>
    </row>
    <row r="5268">
      <c r="A5268" s="0">
        <v>217.78875</v>
      </c>
      <c r="B5268" s="0">
        <v>-107.881973</v>
      </c>
      <c r="C5268" s="0">
        <v>-50686.757812</v>
      </c>
      <c r="D5268" s="0">
        <v>20911.453125</v>
      </c>
      <c r="E5268" s="0">
        <v>0.040528</v>
      </c>
      <c r="F5268" s="0">
        <v>9.957116</v>
      </c>
      <c r="G5268" s="0">
        <v>-0.214624</v>
      </c>
      <c r="H5268" s="0">
        <v>-0.004503</v>
      </c>
      <c r="I5268" s="0">
        <v>0.003939</v>
      </c>
      <c r="J5268" s="0">
        <v>-0.007944</v>
      </c>
      <c r="K5268" s="0">
        <v>1022.440002</v>
      </c>
      <c r="L5268" s="0">
        <v>42.225899</v>
      </c>
      <c r="W5268" s="0">
        <f t="shared" si="82"/>
        <v>54831.085415223308</v>
      </c>
    </row>
    <row r="5269">
      <c r="A5269" s="0">
        <v>217.8</v>
      </c>
      <c r="B5269" s="0">
        <v>-129.214172</v>
      </c>
      <c r="C5269" s="0">
        <v>-50631.894531</v>
      </c>
      <c r="D5269" s="0">
        <v>20860.603516</v>
      </c>
      <c r="E5269" s="0">
        <v>0.052483</v>
      </c>
      <c r="F5269" s="0">
        <v>9.96539</v>
      </c>
      <c r="G5269" s="0">
        <v>-0.201082</v>
      </c>
      <c r="H5269" s="0">
        <v>0.023839</v>
      </c>
      <c r="I5269" s="0">
        <v>0.006818</v>
      </c>
      <c r="J5269" s="0">
        <v>-0.014248</v>
      </c>
      <c r="K5269" s="0">
        <v>1022.429993</v>
      </c>
      <c r="L5269" s="0">
        <v>42.225899</v>
      </c>
      <c r="W5269" s="0">
        <f t="shared" si="82"/>
        <v>54761.028287937625</v>
      </c>
    </row>
    <row r="5270">
      <c r="A5270" s="0">
        <v>217.81125</v>
      </c>
      <c r="B5270" s="0">
        <v>16.428106</v>
      </c>
      <c r="C5270" s="0">
        <v>-50664.59375</v>
      </c>
      <c r="D5270" s="0">
        <v>20776.384766</v>
      </c>
      <c r="E5270" s="0">
        <v>0.047949</v>
      </c>
      <c r="F5270" s="0">
        <v>9.968754</v>
      </c>
      <c r="G5270" s="0">
        <v>-0.201531</v>
      </c>
      <c r="H5270" s="0">
        <v>0.051277</v>
      </c>
      <c r="I5270" s="0">
        <v>0.011185</v>
      </c>
      <c r="J5270" s="0">
        <v>-0.02207</v>
      </c>
      <c r="K5270" s="0">
        <v>1022.429993</v>
      </c>
      <c r="L5270" s="0">
        <v>42.225899</v>
      </c>
      <c r="W5270" s="0">
        <f t="shared" si="82"/>
        <v>54759.1042081596</v>
      </c>
    </row>
    <row r="5271">
      <c r="A5271" s="0">
        <v>217.8225</v>
      </c>
      <c r="B5271" s="0">
        <v>-100.220436</v>
      </c>
      <c r="C5271" s="0">
        <v>-50688.554687</v>
      </c>
      <c r="D5271" s="0">
        <v>20888.839844</v>
      </c>
      <c r="E5271" s="0">
        <v>0.023498</v>
      </c>
      <c r="F5271" s="0">
        <v>9.954956</v>
      </c>
      <c r="G5271" s="0">
        <v>-0.201402</v>
      </c>
      <c r="H5271" s="0">
        <v>0.069892</v>
      </c>
      <c r="I5271" s="0">
        <v>0.013225</v>
      </c>
      <c r="J5271" s="0">
        <v>-0.025845</v>
      </c>
      <c r="K5271" s="0">
        <v>1022.429993</v>
      </c>
      <c r="L5271" s="0">
        <v>42.225899</v>
      </c>
      <c r="W5271" s="0">
        <f t="shared" si="82"/>
        <v>54824.111943752119</v>
      </c>
    </row>
    <row r="5272">
      <c r="A5272" s="0">
        <v>217.83375</v>
      </c>
      <c r="B5272" s="0">
        <v>-47.097725</v>
      </c>
      <c r="C5272" s="0">
        <v>-50704.535156</v>
      </c>
      <c r="D5272" s="0">
        <v>20947.689453</v>
      </c>
      <c r="E5272" s="0">
        <v>0.025254</v>
      </c>
      <c r="F5272" s="0">
        <v>9.976539</v>
      </c>
      <c r="G5272" s="0">
        <v>-0.208972</v>
      </c>
      <c r="H5272" s="0">
        <v>0.072054</v>
      </c>
      <c r="I5272" s="0">
        <v>0.012969</v>
      </c>
      <c r="J5272" s="0">
        <v>-0.026117</v>
      </c>
      <c r="K5272" s="0">
        <v>1022.429993</v>
      </c>
      <c r="L5272" s="0">
        <v>42.225899</v>
      </c>
      <c r="W5272" s="0">
        <f t="shared" si="82"/>
        <v>54861.259528022754</v>
      </c>
    </row>
    <row r="5273">
      <c r="A5273" s="0">
        <v>217.845</v>
      </c>
      <c r="B5273" s="0">
        <v>-97.857849</v>
      </c>
      <c r="C5273" s="0">
        <v>-50679.289062</v>
      </c>
      <c r="D5273" s="0">
        <v>20942.142578</v>
      </c>
      <c r="E5273" s="0">
        <v>0.026581</v>
      </c>
      <c r="F5273" s="0">
        <v>9.969942</v>
      </c>
      <c r="G5273" s="0">
        <v>-0.196949</v>
      </c>
      <c r="H5273" s="0">
        <v>0.06365</v>
      </c>
      <c r="I5273" s="0">
        <v>0.01201</v>
      </c>
      <c r="J5273" s="0">
        <v>-0.023414</v>
      </c>
      <c r="K5273" s="0">
        <v>1022.429993</v>
      </c>
      <c r="L5273" s="0">
        <v>42.225899</v>
      </c>
      <c r="W5273" s="0">
        <f t="shared" si="82"/>
        <v>54835.875590215976</v>
      </c>
    </row>
    <row r="5274">
      <c r="A5274" s="0">
        <v>217.85625</v>
      </c>
      <c r="B5274" s="0">
        <v>-72.655899</v>
      </c>
      <c r="C5274" s="0">
        <v>-50680.707031</v>
      </c>
      <c r="D5274" s="0">
        <v>20936.876953</v>
      </c>
      <c r="E5274" s="0">
        <v>0.038877</v>
      </c>
      <c r="F5274" s="0">
        <v>9.945693</v>
      </c>
      <c r="G5274" s="0">
        <v>-0.197517</v>
      </c>
      <c r="H5274" s="0">
        <v>0.041464</v>
      </c>
      <c r="I5274" s="0">
        <v>0.009477</v>
      </c>
      <c r="J5274" s="0">
        <v>-0.01875</v>
      </c>
      <c r="K5274" s="0">
        <v>1022.429993</v>
      </c>
      <c r="L5274" s="0">
        <v>42.225899</v>
      </c>
      <c r="W5274" s="0">
        <f t="shared" si="82"/>
        <v>54835.136186452342</v>
      </c>
    </row>
    <row r="5275">
      <c r="A5275" s="0">
        <v>217.8675</v>
      </c>
      <c r="B5275" s="0">
        <v>-13.194083</v>
      </c>
      <c r="C5275" s="0">
        <v>-50667.832031</v>
      </c>
      <c r="D5275" s="0">
        <v>20919.105469</v>
      </c>
      <c r="E5275" s="0">
        <v>0.047739</v>
      </c>
      <c r="F5275" s="0">
        <v>9.956189</v>
      </c>
      <c r="G5275" s="0">
        <v>-0.197564</v>
      </c>
      <c r="H5275" s="0">
        <v>0.012332</v>
      </c>
      <c r="I5275" s="0">
        <v>0.006279</v>
      </c>
      <c r="J5275" s="0">
        <v>-0.007181</v>
      </c>
      <c r="K5275" s="0">
        <v>1022.429993</v>
      </c>
      <c r="L5275" s="0">
        <v>42.225899</v>
      </c>
      <c r="W5275" s="0">
        <f t="shared" si="82"/>
        <v>54816.405851064344</v>
      </c>
    </row>
    <row r="5276">
      <c r="A5276" s="0">
        <v>217.87875</v>
      </c>
      <c r="B5276" s="0">
        <v>-56.514355</v>
      </c>
      <c r="C5276" s="0">
        <v>-50678.679687</v>
      </c>
      <c r="D5276" s="0">
        <v>20857.160156</v>
      </c>
      <c r="E5276" s="0">
        <v>0.039502</v>
      </c>
      <c r="F5276" s="0">
        <v>9.970414</v>
      </c>
      <c r="G5276" s="0">
        <v>-0.210973</v>
      </c>
      <c r="H5276" s="0">
        <v>-0.009633</v>
      </c>
      <c r="I5276" s="0">
        <v>0.002893</v>
      </c>
      <c r="J5276" s="0">
        <v>-0.000886</v>
      </c>
      <c r="K5276" s="0">
        <v>1022.429993</v>
      </c>
      <c r="L5276" s="0">
        <v>42.225899</v>
      </c>
      <c r="W5276" s="0">
        <f t="shared" si="82"/>
        <v>54802.854838620427</v>
      </c>
    </row>
    <row r="5277">
      <c r="A5277" s="0">
        <v>217.89</v>
      </c>
      <c r="B5277" s="0">
        <v>-90.459801</v>
      </c>
      <c r="C5277" s="0">
        <v>-50690.726562</v>
      </c>
      <c r="D5277" s="0">
        <v>20993.654297</v>
      </c>
      <c r="E5277" s="0">
        <v>0.032616</v>
      </c>
      <c r="F5277" s="0">
        <v>9.965024</v>
      </c>
      <c r="G5277" s="0">
        <v>-0.208833</v>
      </c>
      <c r="H5277" s="0">
        <v>-0.033894</v>
      </c>
      <c r="I5277" s="0">
        <v>-0.00017</v>
      </c>
      <c r="J5277" s="0">
        <v>0.006507</v>
      </c>
      <c r="K5277" s="0">
        <v>1022.429993</v>
      </c>
      <c r="L5277" s="0">
        <v>42.225899</v>
      </c>
      <c r="W5277" s="0">
        <f t="shared" si="82"/>
        <v>54866.123091585359</v>
      </c>
    </row>
    <row r="5278">
      <c r="A5278" s="0">
        <v>217.90125</v>
      </c>
      <c r="B5278" s="0">
        <v>-48.081623</v>
      </c>
      <c r="C5278" s="0">
        <v>-50658.304687</v>
      </c>
      <c r="D5278" s="0">
        <v>20848.027344</v>
      </c>
      <c r="E5278" s="0">
        <v>0.037909</v>
      </c>
      <c r="F5278" s="0">
        <v>9.952807</v>
      </c>
      <c r="G5278" s="0">
        <v>-0.196679</v>
      </c>
      <c r="H5278" s="0">
        <v>-0.036457</v>
      </c>
      <c r="I5278" s="0">
        <v>-0.000547</v>
      </c>
      <c r="J5278" s="0">
        <v>0.005114</v>
      </c>
      <c r="K5278" s="0">
        <v>1022.429993</v>
      </c>
      <c r="L5278" s="0">
        <v>42.225899</v>
      </c>
      <c r="W5278" s="0">
        <f t="shared" si="82"/>
        <v>54780.529294080108</v>
      </c>
    </row>
    <row r="5279">
      <c r="A5279" s="0">
        <v>217.9125</v>
      </c>
      <c r="B5279" s="0">
        <v>-103.999435</v>
      </c>
      <c r="C5279" s="0">
        <v>-50679.726562</v>
      </c>
      <c r="D5279" s="0">
        <v>20863.400391</v>
      </c>
      <c r="E5279" s="0">
        <v>0.037249</v>
      </c>
      <c r="F5279" s="0">
        <v>9.970111</v>
      </c>
      <c r="G5279" s="0">
        <v>-0.202745</v>
      </c>
      <c r="H5279" s="0">
        <v>-0.029258</v>
      </c>
      <c r="I5279" s="0">
        <v>0.000519</v>
      </c>
      <c r="J5279" s="0">
        <v>0.000334</v>
      </c>
      <c r="K5279" s="0">
        <v>1022.429993</v>
      </c>
      <c r="L5279" s="0">
        <v>42.225899</v>
      </c>
      <c r="W5279" s="0">
        <f t="shared" si="82"/>
        <v>54806.2676721992</v>
      </c>
    </row>
    <row r="5280">
      <c r="A5280" s="0">
        <v>217.92375</v>
      </c>
      <c r="B5280" s="0">
        <v>-150.707748</v>
      </c>
      <c r="C5280" s="0">
        <v>-50682.375</v>
      </c>
      <c r="D5280" s="0">
        <v>20934.712891</v>
      </c>
      <c r="E5280" s="0">
        <v>0.03371</v>
      </c>
      <c r="F5280" s="0">
        <v>9.981163</v>
      </c>
      <c r="G5280" s="0">
        <v>-0.209638</v>
      </c>
      <c r="H5280" s="0">
        <v>-0.009797</v>
      </c>
      <c r="I5280" s="0">
        <v>0.003956</v>
      </c>
      <c r="J5280" s="0">
        <v>-0.006031</v>
      </c>
      <c r="K5280" s="0">
        <v>1022.429993</v>
      </c>
      <c r="L5280" s="0">
        <v>42.225899</v>
      </c>
      <c r="W5280" s="0">
        <f t="shared" si="82"/>
        <v>54836.0105432054</v>
      </c>
    </row>
    <row r="5281">
      <c r="A5281" s="0">
        <v>217.935</v>
      </c>
      <c r="B5281" s="0">
        <v>-87.740349</v>
      </c>
      <c r="C5281" s="0">
        <v>-50677.609375</v>
      </c>
      <c r="D5281" s="0">
        <v>20926.126953</v>
      </c>
      <c r="E5281" s="0">
        <v>0.027045</v>
      </c>
      <c r="F5281" s="0">
        <v>9.961753</v>
      </c>
      <c r="G5281" s="0">
        <v>-0.1983</v>
      </c>
      <c r="H5281" s="0">
        <v>0.017776</v>
      </c>
      <c r="I5281" s="0">
        <v>0.006951</v>
      </c>
      <c r="J5281" s="0">
        <v>-0.013624</v>
      </c>
      <c r="K5281" s="0">
        <v>1022.429993</v>
      </c>
      <c r="L5281" s="0">
        <v>42.225899</v>
      </c>
      <c r="W5281" s="0">
        <f t="shared" si="82"/>
        <v>54828.1914674103</v>
      </c>
    </row>
    <row r="5282">
      <c r="A5282" s="0">
        <v>217.94625</v>
      </c>
      <c r="B5282" s="0">
        <v>-80.373947</v>
      </c>
      <c r="C5282" s="0">
        <v>-50683.285156</v>
      </c>
      <c r="D5282" s="0">
        <v>20892.685547</v>
      </c>
      <c r="E5282" s="0">
        <v>0.02259</v>
      </c>
      <c r="F5282" s="0">
        <v>9.961996</v>
      </c>
      <c r="G5282" s="0">
        <v>-0.20355</v>
      </c>
      <c r="H5282" s="0">
        <v>0.041929</v>
      </c>
      <c r="I5282" s="0">
        <v>0.00932</v>
      </c>
      <c r="J5282" s="0">
        <v>-0.019444</v>
      </c>
      <c r="K5282" s="0">
        <v>1022.429993</v>
      </c>
      <c r="L5282" s="0">
        <v>42.225899</v>
      </c>
      <c r="W5282" s="0">
        <f t="shared" si="82"/>
        <v>54820.67277534624</v>
      </c>
    </row>
    <row r="5283">
      <c r="A5283" s="0">
        <v>217.9575</v>
      </c>
      <c r="B5283" s="0">
        <v>-98.773575</v>
      </c>
      <c r="C5283" s="0">
        <v>-50670.394531</v>
      </c>
      <c r="D5283" s="0">
        <v>20868.197266</v>
      </c>
      <c r="E5283" s="0">
        <v>0.027889</v>
      </c>
      <c r="F5283" s="0">
        <v>9.964645</v>
      </c>
      <c r="G5283" s="0">
        <v>-0.200277</v>
      </c>
      <c r="H5283" s="0">
        <v>0.063949</v>
      </c>
      <c r="I5283" s="0">
        <v>0.012105</v>
      </c>
      <c r="J5283" s="0">
        <v>-0.023787</v>
      </c>
      <c r="K5283" s="0">
        <v>1022.429993</v>
      </c>
      <c r="L5283" s="0">
        <v>42.225899</v>
      </c>
      <c r="W5283" s="0">
        <f t="shared" si="82"/>
        <v>54799.455246188372</v>
      </c>
    </row>
    <row r="5284">
      <c r="A5284" s="0">
        <v>217.96875</v>
      </c>
      <c r="B5284" s="0">
        <v>-31.294622</v>
      </c>
      <c r="C5284" s="0">
        <v>-50690.6875</v>
      </c>
      <c r="D5284" s="0">
        <v>20779.876953</v>
      </c>
      <c r="E5284" s="0">
        <v>0.029932</v>
      </c>
      <c r="F5284" s="0">
        <v>9.964071</v>
      </c>
      <c r="G5284" s="0">
        <v>-0.197209</v>
      </c>
      <c r="H5284" s="0">
        <v>0.073761</v>
      </c>
      <c r="I5284" s="0">
        <v>0.01263</v>
      </c>
      <c r="J5284" s="0">
        <v>-0.025536</v>
      </c>
      <c r="K5284" s="0">
        <v>1022.429993</v>
      </c>
      <c r="L5284" s="0">
        <v>42.225899</v>
      </c>
      <c r="W5284" s="0">
        <f t="shared" si="82"/>
        <v>54784.578712972165</v>
      </c>
    </row>
    <row r="5285">
      <c r="A5285" s="0">
        <v>217.98</v>
      </c>
      <c r="B5285" s="0">
        <v>-145.818527</v>
      </c>
      <c r="C5285" s="0">
        <v>-50667.246094</v>
      </c>
      <c r="D5285" s="0">
        <v>20817.089844</v>
      </c>
      <c r="E5285" s="0">
        <v>0.033833</v>
      </c>
      <c r="F5285" s="0">
        <v>9.966671</v>
      </c>
      <c r="G5285" s="0">
        <v>-0.206242</v>
      </c>
      <c r="H5285" s="0">
        <v>0.068935</v>
      </c>
      <c r="I5285" s="0">
        <v>0.012495</v>
      </c>
      <c r="J5285" s="0">
        <v>-0.025109</v>
      </c>
      <c r="K5285" s="0">
        <v>1022.429993</v>
      </c>
      <c r="L5285" s="0">
        <v>42.225899</v>
      </c>
      <c r="W5285" s="0">
        <f t="shared" si="82"/>
        <v>54777.20620263453</v>
      </c>
    </row>
    <row r="5286">
      <c r="A5286" s="0">
        <v>217.99125</v>
      </c>
      <c r="B5286" s="0">
        <v>-161.894455</v>
      </c>
      <c r="C5286" s="0">
        <v>-50665.589844</v>
      </c>
      <c r="D5286" s="0">
        <v>20870.775391</v>
      </c>
      <c r="E5286" s="0">
        <v>0.028407</v>
      </c>
      <c r="F5286" s="0">
        <v>9.959171</v>
      </c>
      <c r="G5286" s="0">
        <v>-0.209084</v>
      </c>
      <c r="H5286" s="0">
        <v>0.049763</v>
      </c>
      <c r="I5286" s="0">
        <v>0.009942</v>
      </c>
      <c r="J5286" s="0">
        <v>-0.021707</v>
      </c>
      <c r="K5286" s="0">
        <v>1022.429993</v>
      </c>
      <c r="L5286" s="0">
        <v>42.225899</v>
      </c>
      <c r="W5286" s="0">
        <f t="shared" si="82"/>
        <v>54796.144658876932</v>
      </c>
    </row>
    <row r="5287">
      <c r="A5287" s="0">
        <v>218.0025</v>
      </c>
      <c r="B5287" s="0">
        <v>-163.612885</v>
      </c>
      <c r="C5287" s="0">
        <v>-50685.246094</v>
      </c>
      <c r="D5287" s="0">
        <v>20887.664062</v>
      </c>
      <c r="E5287" s="0">
        <v>0.036435</v>
      </c>
      <c r="F5287" s="0">
        <v>9.946897</v>
      </c>
      <c r="G5287" s="0">
        <v>-0.194047</v>
      </c>
      <c r="H5287" s="0">
        <v>0.022181</v>
      </c>
      <c r="I5287" s="0">
        <v>0.006763</v>
      </c>
      <c r="J5287" s="0">
        <v>-0.012921</v>
      </c>
      <c r="K5287" s="0">
        <v>1022.440002</v>
      </c>
      <c r="L5287" s="0">
        <v>42.225899</v>
      </c>
      <c r="W5287" s="0">
        <f t="shared" si="82"/>
        <v>54820.757480651861</v>
      </c>
    </row>
    <row r="5288">
      <c r="A5288" s="0">
        <v>218.01375</v>
      </c>
      <c r="B5288" s="0">
        <v>-66.321938</v>
      </c>
      <c r="C5288" s="0">
        <v>-50727.214844</v>
      </c>
      <c r="D5288" s="0">
        <v>20989.880859</v>
      </c>
      <c r="E5288" s="0">
        <v>0.041085</v>
      </c>
      <c r="F5288" s="0">
        <v>9.952837</v>
      </c>
      <c r="G5288" s="0">
        <v>-0.199912</v>
      </c>
      <c r="H5288" s="0">
        <v>-0.006792</v>
      </c>
      <c r="I5288" s="0">
        <v>0.002585</v>
      </c>
      <c r="J5288" s="0">
        <v>-0.003335</v>
      </c>
      <c r="K5288" s="0">
        <v>1022.440002</v>
      </c>
      <c r="L5288" s="0">
        <v>42.225899</v>
      </c>
      <c r="W5288" s="0">
        <f t="shared" si="82"/>
        <v>54898.359018315008</v>
      </c>
    </row>
    <row r="5289">
      <c r="A5289" s="0">
        <v>218.025</v>
      </c>
      <c r="B5289" s="0">
        <v>-107.153816</v>
      </c>
      <c r="C5289" s="0">
        <v>-50695.484375</v>
      </c>
      <c r="D5289" s="0">
        <v>20927.255859</v>
      </c>
      <c r="E5289" s="0">
        <v>0.037305</v>
      </c>
      <c r="F5289" s="0">
        <v>9.962723</v>
      </c>
      <c r="G5289" s="0">
        <v>-0.193668</v>
      </c>
      <c r="H5289" s="0">
        <v>-0.026395</v>
      </c>
      <c r="I5289" s="0">
        <v>0.000892</v>
      </c>
      <c r="J5289" s="0">
        <v>0.003449</v>
      </c>
      <c r="K5289" s="0">
        <v>1022.440002</v>
      </c>
      <c r="L5289" s="0">
        <v>42.225899</v>
      </c>
      <c r="W5289" s="0">
        <f t="shared" si="82"/>
        <v>54845.178965376734</v>
      </c>
    </row>
    <row r="5290">
      <c r="A5290" s="0">
        <v>218.03625</v>
      </c>
      <c r="B5290" s="0">
        <v>-58.487457</v>
      </c>
      <c r="C5290" s="0">
        <v>-50698.320312</v>
      </c>
      <c r="D5290" s="0">
        <v>20873.953125</v>
      </c>
      <c r="E5290" s="0">
        <v>0.032868</v>
      </c>
      <c r="F5290" s="0">
        <v>9.959798</v>
      </c>
      <c r="G5290" s="0">
        <v>-0.200857</v>
      </c>
      <c r="H5290" s="0">
        <v>-0.036516</v>
      </c>
      <c r="I5290" s="0">
        <v>0.000202</v>
      </c>
      <c r="J5290" s="0">
        <v>0.004816</v>
      </c>
      <c r="K5290" s="0">
        <v>1022.440002</v>
      </c>
      <c r="L5290" s="0">
        <v>42.225899</v>
      </c>
      <c r="W5290" s="0">
        <f t="shared" si="82"/>
        <v>54827.411231112084</v>
      </c>
    </row>
    <row r="5291">
      <c r="A5291" s="0">
        <v>218.0475</v>
      </c>
      <c r="B5291" s="0">
        <v>-151.303604</v>
      </c>
      <c r="C5291" s="0">
        <v>-50701.585937</v>
      </c>
      <c r="D5291" s="0">
        <v>20865.525391</v>
      </c>
      <c r="E5291" s="0">
        <v>0.020193</v>
      </c>
      <c r="F5291" s="0">
        <v>9.970052</v>
      </c>
      <c r="G5291" s="0">
        <v>-0.209283</v>
      </c>
      <c r="H5291" s="0">
        <v>-0.038109</v>
      </c>
      <c r="I5291" s="0">
        <v>-0.000769</v>
      </c>
      <c r="J5291" s="0">
        <v>0.002807</v>
      </c>
      <c r="K5291" s="0">
        <v>1022.440002</v>
      </c>
      <c r="L5291" s="0">
        <v>42.225899</v>
      </c>
      <c r="W5291" s="0">
        <f t="shared" si="82"/>
        <v>54827.400623684924</v>
      </c>
    </row>
    <row r="5292">
      <c r="A5292" s="0">
        <v>218.05875</v>
      </c>
      <c r="B5292" s="0">
        <v>-185.430817</v>
      </c>
      <c r="C5292" s="0">
        <v>-50716.8125</v>
      </c>
      <c r="D5292" s="0">
        <v>20965.708984</v>
      </c>
      <c r="E5292" s="0">
        <v>0.033912</v>
      </c>
      <c r="F5292" s="0">
        <v>9.974679</v>
      </c>
      <c r="G5292" s="0">
        <v>-0.212956</v>
      </c>
      <c r="H5292" s="0">
        <v>-0.017979</v>
      </c>
      <c r="I5292" s="0">
        <v>0.001786</v>
      </c>
      <c r="J5292" s="0">
        <v>-0.003946</v>
      </c>
      <c r="K5292" s="0">
        <v>1022.440002</v>
      </c>
      <c r="L5292" s="0">
        <v>42.225899</v>
      </c>
      <c r="W5292" s="0">
        <f t="shared" si="82"/>
        <v>54879.781413101751</v>
      </c>
    </row>
    <row r="5293">
      <c r="A5293" s="0">
        <v>218.07</v>
      </c>
      <c r="B5293" s="0">
        <v>-136.898773</v>
      </c>
      <c r="C5293" s="0">
        <v>-50680.273437</v>
      </c>
      <c r="D5293" s="0">
        <v>20934.953125</v>
      </c>
      <c r="E5293" s="0">
        <v>0.038054</v>
      </c>
      <c r="F5293" s="0">
        <v>9.967379</v>
      </c>
      <c r="G5293" s="0">
        <v>-0.204</v>
      </c>
      <c r="H5293" s="0">
        <v>0.013994</v>
      </c>
      <c r="I5293" s="0">
        <v>0.006009</v>
      </c>
      <c r="J5293" s="0">
        <v>-0.014451</v>
      </c>
      <c r="K5293" s="0">
        <v>1022.440002</v>
      </c>
      <c r="L5293" s="0">
        <v>42.225899</v>
      </c>
      <c r="W5293" s="0">
        <f t="shared" si="82"/>
        <v>54834.123675582567</v>
      </c>
    </row>
    <row r="5294">
      <c r="A5294" s="0">
        <v>218.08125</v>
      </c>
      <c r="B5294" s="0">
        <v>-79.974167</v>
      </c>
      <c r="C5294" s="0">
        <v>-50671.570312</v>
      </c>
      <c r="D5294" s="0">
        <v>21012.283203</v>
      </c>
      <c r="E5294" s="0">
        <v>0.037383</v>
      </c>
      <c r="F5294" s="0">
        <v>9.956255</v>
      </c>
      <c r="G5294" s="0">
        <v>-0.214539</v>
      </c>
      <c r="H5294" s="0">
        <v>0.036988</v>
      </c>
      <c r="I5294" s="0">
        <v>0.009159</v>
      </c>
      <c r="J5294" s="0">
        <v>-0.018664</v>
      </c>
      <c r="K5294" s="0">
        <v>1022.440002</v>
      </c>
      <c r="L5294" s="0">
        <v>42.225899</v>
      </c>
      <c r="W5294" s="0">
        <f t="shared" si="82"/>
        <v>54855.541918336959</v>
      </c>
    </row>
    <row r="5295">
      <c r="A5295" s="0">
        <v>218.0925</v>
      </c>
      <c r="B5295" s="0">
        <v>-98.092438</v>
      </c>
      <c r="C5295" s="0">
        <v>-50675.375</v>
      </c>
      <c r="D5295" s="0">
        <v>20962.560547</v>
      </c>
      <c r="E5295" s="0">
        <v>0.034914</v>
      </c>
      <c r="F5295" s="0">
        <v>9.978155</v>
      </c>
      <c r="G5295" s="0">
        <v>-0.208642</v>
      </c>
      <c r="H5295" s="0">
        <v>0.060025</v>
      </c>
      <c r="I5295" s="0">
        <v>0.010533</v>
      </c>
      <c r="J5295" s="0">
        <v>-0.023657</v>
      </c>
      <c r="K5295" s="0">
        <v>1022.440002</v>
      </c>
      <c r="L5295" s="0">
        <v>42.225899</v>
      </c>
      <c r="W5295" s="0">
        <f t="shared" si="82"/>
        <v>54840.06015864369</v>
      </c>
    </row>
    <row r="5296">
      <c r="A5296" s="0">
        <v>218.10375</v>
      </c>
      <c r="B5296" s="0">
        <v>-93.888062</v>
      </c>
      <c r="C5296" s="0">
        <v>-50705.78125</v>
      </c>
      <c r="D5296" s="0">
        <v>20959.060547</v>
      </c>
      <c r="E5296" s="0">
        <v>0.031277</v>
      </c>
      <c r="F5296" s="0">
        <v>9.955743</v>
      </c>
      <c r="G5296" s="0">
        <v>-0.183345</v>
      </c>
      <c r="H5296" s="0">
        <v>0.067192</v>
      </c>
      <c r="I5296" s="0">
        <v>0.011396</v>
      </c>
      <c r="J5296" s="0">
        <v>-0.023942</v>
      </c>
      <c r="K5296" s="0">
        <v>1022.429993</v>
      </c>
      <c r="L5296" s="0">
        <v>42.228241</v>
      </c>
      <c r="W5296" s="0">
        <f t="shared" si="82"/>
        <v>54866.814069652792</v>
      </c>
    </row>
    <row r="5297">
      <c r="A5297" s="0">
        <v>218.115</v>
      </c>
      <c r="B5297" s="0">
        <v>-73.039246</v>
      </c>
      <c r="C5297" s="0">
        <v>-50688.378906</v>
      </c>
      <c r="D5297" s="0">
        <v>20825.470703</v>
      </c>
      <c r="E5297" s="0">
        <v>0.044136</v>
      </c>
      <c r="F5297" s="0">
        <v>9.965616</v>
      </c>
      <c r="G5297" s="0">
        <v>-0.217343</v>
      </c>
      <c r="H5297" s="0">
        <v>0.074875</v>
      </c>
      <c r="I5297" s="0">
        <v>0.012849</v>
      </c>
      <c r="J5297" s="0">
        <v>-0.027865</v>
      </c>
      <c r="K5297" s="0">
        <v>1022.429993</v>
      </c>
      <c r="L5297" s="0">
        <v>42.228241</v>
      </c>
      <c r="W5297" s="0">
        <f t="shared" si="82"/>
        <v>54799.793073069108</v>
      </c>
    </row>
    <row r="5298">
      <c r="A5298" s="0">
        <v>218.12625</v>
      </c>
      <c r="B5298" s="0">
        <v>-179.840302</v>
      </c>
      <c r="C5298" s="0">
        <v>-50685.472656</v>
      </c>
      <c r="D5298" s="0">
        <v>20968.646484</v>
      </c>
      <c r="E5298" s="0">
        <v>0.031725</v>
      </c>
      <c r="F5298" s="0">
        <v>9.960063</v>
      </c>
      <c r="G5298" s="0">
        <v>-0.186385</v>
      </c>
      <c r="H5298" s="0">
        <v>0.060683</v>
      </c>
      <c r="I5298" s="0">
        <v>0.01155</v>
      </c>
      <c r="J5298" s="0">
        <v>-0.024445</v>
      </c>
      <c r="K5298" s="0">
        <v>1022.429993</v>
      </c>
      <c r="L5298" s="0">
        <v>42.228241</v>
      </c>
      <c r="W5298" s="0">
        <f t="shared" si="82"/>
        <v>54851.924453635285</v>
      </c>
    </row>
    <row r="5299">
      <c r="A5299" s="0">
        <v>218.1375</v>
      </c>
      <c r="B5299" s="0">
        <v>-181.657776</v>
      </c>
      <c r="C5299" s="0">
        <v>-50674.652344</v>
      </c>
      <c r="D5299" s="0">
        <v>20878.054687</v>
      </c>
      <c r="E5299" s="0">
        <v>0.024182</v>
      </c>
      <c r="F5299" s="0">
        <v>9.97171</v>
      </c>
      <c r="G5299" s="0">
        <v>-0.200212</v>
      </c>
      <c r="H5299" s="0">
        <v>0.030163</v>
      </c>
      <c r="I5299" s="0">
        <v>0.008232</v>
      </c>
      <c r="J5299" s="0">
        <v>-0.014418</v>
      </c>
      <c r="K5299" s="0">
        <v>1022.429993</v>
      </c>
      <c r="L5299" s="0">
        <v>42.228241</v>
      </c>
      <c r="W5299" s="0">
        <f t="shared" si="82"/>
        <v>54807.358604900939</v>
      </c>
    </row>
    <row r="5300">
      <c r="A5300" s="0">
        <v>218.14875</v>
      </c>
      <c r="B5300" s="0">
        <v>-102.457771</v>
      </c>
      <c r="C5300" s="0">
        <v>-50671.15625</v>
      </c>
      <c r="D5300" s="0">
        <v>20950.183594</v>
      </c>
      <c r="E5300" s="0">
        <v>0.035428</v>
      </c>
      <c r="F5300" s="0">
        <v>9.953207</v>
      </c>
      <c r="G5300" s="0">
        <v>-0.198251</v>
      </c>
      <c r="H5300" s="0">
        <v>-0.00424</v>
      </c>
      <c r="I5300" s="0">
        <v>0.005019</v>
      </c>
      <c r="J5300" s="0">
        <v>-0.002527</v>
      </c>
      <c r="K5300" s="0">
        <v>1022.429993</v>
      </c>
      <c r="L5300" s="0">
        <v>42.228241</v>
      </c>
      <c r="W5300" s="0">
        <f t="shared" si="82"/>
        <v>54831.439575567034</v>
      </c>
    </row>
    <row r="5301">
      <c r="A5301" s="0">
        <v>218.16</v>
      </c>
      <c r="B5301" s="0">
        <v>-138.3479</v>
      </c>
      <c r="C5301" s="0">
        <v>-50683.605469</v>
      </c>
      <c r="D5301" s="0">
        <v>20851.283203</v>
      </c>
      <c r="E5301" s="0">
        <v>0.042061</v>
      </c>
      <c r="F5301" s="0">
        <v>9.963402</v>
      </c>
      <c r="G5301" s="0">
        <v>-0.206861</v>
      </c>
      <c r="H5301" s="0">
        <v>-0.017051</v>
      </c>
      <c r="I5301" s="0">
        <v>0.002179</v>
      </c>
      <c r="J5301" s="0">
        <v>0.001689</v>
      </c>
      <c r="K5301" s="0">
        <v>1022.429993</v>
      </c>
      <c r="L5301" s="0">
        <v>42.228241</v>
      </c>
      <c r="W5301" s="0">
        <f t="shared" si="82"/>
        <v>54805.319218944351</v>
      </c>
    </row>
    <row r="5302">
      <c r="A5302" s="0">
        <v>218.17125</v>
      </c>
      <c r="B5302" s="0">
        <v>-132.843643</v>
      </c>
      <c r="C5302" s="0">
        <v>-50714.242187</v>
      </c>
      <c r="D5302" s="0">
        <v>20974.332031</v>
      </c>
      <c r="E5302" s="0">
        <v>0.031192</v>
      </c>
      <c r="F5302" s="0">
        <v>9.949857</v>
      </c>
      <c r="G5302" s="0">
        <v>-0.195396</v>
      </c>
      <c r="H5302" s="0">
        <v>-0.038768</v>
      </c>
      <c r="I5302" s="0">
        <v>-0.000396</v>
      </c>
      <c r="J5302" s="0">
        <v>0.008376</v>
      </c>
      <c r="K5302" s="0">
        <v>1022.429993</v>
      </c>
      <c r="L5302" s="0">
        <v>42.228241</v>
      </c>
      <c r="W5302" s="0">
        <f t="shared" si="82"/>
        <v>54880.548577631846</v>
      </c>
    </row>
    <row r="5303">
      <c r="A5303" s="0">
        <v>218.1825</v>
      </c>
      <c r="B5303" s="0">
        <v>-30.367464</v>
      </c>
      <c r="C5303" s="0">
        <v>-50695.625</v>
      </c>
      <c r="D5303" s="0">
        <v>20888.953125</v>
      </c>
      <c r="E5303" s="0">
        <v>0.023326</v>
      </c>
      <c r="F5303" s="0">
        <v>9.96148</v>
      </c>
      <c r="G5303" s="0">
        <v>-0.200691</v>
      </c>
      <c r="H5303" s="0">
        <v>-0.0431</v>
      </c>
      <c r="I5303" s="0">
        <v>-0.000456</v>
      </c>
      <c r="J5303" s="0">
        <v>0.00757</v>
      </c>
      <c r="K5303" s="0">
        <v>1022.429993</v>
      </c>
      <c r="L5303" s="0">
        <v>42.228241</v>
      </c>
      <c r="W5303" s="0">
        <f t="shared" si="82"/>
        <v>54830.608960524434</v>
      </c>
    </row>
    <row r="5304">
      <c r="A5304" s="0">
        <v>218.19375</v>
      </c>
      <c r="B5304" s="0">
        <v>-20.829601</v>
      </c>
      <c r="C5304" s="0">
        <v>-50698.046875</v>
      </c>
      <c r="D5304" s="0">
        <v>21027.609375</v>
      </c>
      <c r="E5304" s="0">
        <v>0.029347</v>
      </c>
      <c r="F5304" s="0">
        <v>9.960741</v>
      </c>
      <c r="G5304" s="0">
        <v>-0.194278</v>
      </c>
      <c r="H5304" s="0">
        <v>-0.027914</v>
      </c>
      <c r="I5304" s="0">
        <v>0.000495</v>
      </c>
      <c r="J5304" s="0">
        <v>-0.00029</v>
      </c>
      <c r="K5304" s="0">
        <v>1022.429993</v>
      </c>
      <c r="L5304" s="0">
        <v>42.228241</v>
      </c>
      <c r="W5304" s="0">
        <f t="shared" si="82"/>
        <v>54885.815534066387</v>
      </c>
    </row>
    <row r="5305">
      <c r="A5305" s="0">
        <v>218.205</v>
      </c>
      <c r="B5305" s="0">
        <v>-63.552299</v>
      </c>
      <c r="C5305" s="0">
        <v>-50686.507812</v>
      </c>
      <c r="D5305" s="0">
        <v>20985.091797</v>
      </c>
      <c r="E5305" s="0">
        <v>0.027682</v>
      </c>
      <c r="F5305" s="0">
        <v>9.956236</v>
      </c>
      <c r="G5305" s="0">
        <v>-0.187652</v>
      </c>
      <c r="H5305" s="0">
        <v>0.002266</v>
      </c>
      <c r="I5305" s="0">
        <v>0.004452</v>
      </c>
      <c r="J5305" s="0">
        <v>-0.010133</v>
      </c>
      <c r="K5305" s="0">
        <v>1022.440002</v>
      </c>
      <c r="L5305" s="0">
        <v>42.230782</v>
      </c>
      <c r="W5305" s="0">
        <f t="shared" si="82"/>
        <v>54858.911680775826</v>
      </c>
    </row>
    <row r="5306">
      <c r="A5306" s="0">
        <v>218.21625</v>
      </c>
      <c r="B5306" s="0">
        <v>-98.085876</v>
      </c>
      <c r="C5306" s="0">
        <v>-50699.9375</v>
      </c>
      <c r="D5306" s="0">
        <v>20892.980469</v>
      </c>
      <c r="E5306" s="0">
        <v>0.034495</v>
      </c>
      <c r="F5306" s="0">
        <v>9.964454</v>
      </c>
      <c r="G5306" s="0">
        <v>-0.193535</v>
      </c>
      <c r="H5306" s="0">
        <v>0.027113</v>
      </c>
      <c r="I5306" s="0">
        <v>0.007205</v>
      </c>
      <c r="J5306" s="0">
        <v>-0.016386</v>
      </c>
      <c r="K5306" s="0">
        <v>1022.440002</v>
      </c>
      <c r="L5306" s="0">
        <v>42.230782</v>
      </c>
      <c r="W5306" s="0">
        <f t="shared" si="82"/>
        <v>54836.209900220063</v>
      </c>
    </row>
    <row r="5307">
      <c r="A5307" s="0">
        <v>218.2275</v>
      </c>
      <c r="B5307" s="0">
        <v>-178.646408</v>
      </c>
      <c r="C5307" s="0">
        <v>-50690.996094</v>
      </c>
      <c r="D5307" s="0">
        <v>20884.472656</v>
      </c>
      <c r="E5307" s="0">
        <v>0.035905</v>
      </c>
      <c r="F5307" s="0">
        <v>9.965634</v>
      </c>
      <c r="G5307" s="0">
        <v>-0.198228</v>
      </c>
      <c r="H5307" s="0">
        <v>0.057815</v>
      </c>
      <c r="I5307" s="0">
        <v>0.011124</v>
      </c>
      <c r="J5307" s="0">
        <v>-0.023618</v>
      </c>
      <c r="K5307" s="0">
        <v>1022.440002</v>
      </c>
      <c r="L5307" s="0">
        <v>42.230782</v>
      </c>
      <c r="W5307" s="0">
        <f t="shared" si="82"/>
        <v>54824.904903339564</v>
      </c>
    </row>
    <row r="5308">
      <c r="A5308" s="0">
        <v>218.23875</v>
      </c>
      <c r="B5308" s="0">
        <v>-79.769585</v>
      </c>
      <c r="C5308" s="0">
        <v>-50677.273437</v>
      </c>
      <c r="D5308" s="0">
        <v>20901.408203</v>
      </c>
      <c r="E5308" s="0">
        <v>0.043722</v>
      </c>
      <c r="F5308" s="0">
        <v>9.965493</v>
      </c>
      <c r="G5308" s="0">
        <v>-0.202861</v>
      </c>
      <c r="H5308" s="0">
        <v>0.07272</v>
      </c>
      <c r="I5308" s="0">
        <v>0.012948</v>
      </c>
      <c r="J5308" s="0">
        <v>-0.025623</v>
      </c>
      <c r="K5308" s="0">
        <v>1022.440002</v>
      </c>
      <c r="L5308" s="0">
        <v>42.230782</v>
      </c>
      <c r="W5308" s="0">
        <f t="shared" si="82"/>
        <v>54818.439152018851</v>
      </c>
    </row>
    <row r="5309">
      <c r="A5309" s="0">
        <v>218.25</v>
      </c>
      <c r="B5309" s="0">
        <v>-145.198395</v>
      </c>
      <c r="C5309" s="0">
        <v>-50666.113281</v>
      </c>
      <c r="D5309" s="0">
        <v>20904.056641</v>
      </c>
      <c r="E5309" s="0">
        <v>0.03272</v>
      </c>
      <c r="F5309" s="0">
        <v>9.957173</v>
      </c>
      <c r="G5309" s="0">
        <v>-0.214214</v>
      </c>
      <c r="H5309" s="0">
        <v>0.076478</v>
      </c>
      <c r="I5309" s="0">
        <v>0.013646</v>
      </c>
      <c r="J5309" s="0">
        <v>-0.026909</v>
      </c>
      <c r="K5309" s="0">
        <v>1022.440002</v>
      </c>
      <c r="L5309" s="0">
        <v>42.230782</v>
      </c>
      <c r="W5309" s="0">
        <f t="shared" si="82"/>
        <v>54809.266567134167</v>
      </c>
    </row>
    <row r="5310">
      <c r="A5310" s="0">
        <v>218.26125</v>
      </c>
      <c r="B5310" s="0">
        <v>-87.434456</v>
      </c>
      <c r="C5310" s="0">
        <v>-50707.808594</v>
      </c>
      <c r="D5310" s="0">
        <v>20915.607422</v>
      </c>
      <c r="E5310" s="0">
        <v>0.040021</v>
      </c>
      <c r="F5310" s="0">
        <v>9.962059</v>
      </c>
      <c r="G5310" s="0">
        <v>-0.200845</v>
      </c>
      <c r="H5310" s="0">
        <v>0.060434</v>
      </c>
      <c r="I5310" s="0">
        <v>0.012061</v>
      </c>
      <c r="J5310" s="0">
        <v>-0.022943</v>
      </c>
      <c r="K5310" s="0">
        <v>1022.440002</v>
      </c>
      <c r="L5310" s="0">
        <v>42.230782</v>
      </c>
      <c r="W5310" s="0">
        <f t="shared" si="82"/>
        <v>54852.093223696196</v>
      </c>
    </row>
    <row r="5311">
      <c r="A5311" s="0">
        <v>218.2725</v>
      </c>
      <c r="B5311" s="0">
        <v>-51.83934</v>
      </c>
      <c r="C5311" s="0">
        <v>-50673.78125</v>
      </c>
      <c r="D5311" s="0">
        <v>20897.853516</v>
      </c>
      <c r="E5311" s="0">
        <v>0.035018</v>
      </c>
      <c r="F5311" s="0">
        <v>9.957813</v>
      </c>
      <c r="G5311" s="0">
        <v>-0.203195</v>
      </c>
      <c r="H5311" s="0">
        <v>0.039264</v>
      </c>
      <c r="I5311" s="0">
        <v>0.009702</v>
      </c>
      <c r="J5311" s="0">
        <v>-0.016146</v>
      </c>
      <c r="K5311" s="0">
        <v>1022.440002</v>
      </c>
      <c r="L5311" s="0">
        <v>42.230782</v>
      </c>
      <c r="W5311" s="0">
        <f t="shared" si="82"/>
        <v>54813.821934492182</v>
      </c>
    </row>
    <row r="5312">
      <c r="A5312" s="0">
        <v>218.28375</v>
      </c>
      <c r="B5312" s="0">
        <v>-86.467735</v>
      </c>
      <c r="C5312" s="0">
        <v>-50679.464844</v>
      </c>
      <c r="D5312" s="0">
        <v>20810.742187</v>
      </c>
      <c r="E5312" s="0">
        <v>0.034211</v>
      </c>
      <c r="F5312" s="0">
        <v>9.955994</v>
      </c>
      <c r="G5312" s="0">
        <v>-0.204673</v>
      </c>
      <c r="H5312" s="0">
        <v>0.016539</v>
      </c>
      <c r="I5312" s="0">
        <v>0.005754</v>
      </c>
      <c r="J5312" s="0">
        <v>-0.009742</v>
      </c>
      <c r="K5312" s="0">
        <v>1022.440002</v>
      </c>
      <c r="L5312" s="0">
        <v>42.230782</v>
      </c>
      <c r="W5312" s="0">
        <f t="shared" si="82"/>
        <v>54785.9710502352</v>
      </c>
    </row>
    <row r="5313">
      <c r="A5313" s="0">
        <v>218.295</v>
      </c>
      <c r="B5313" s="0">
        <v>-129.412903</v>
      </c>
      <c r="C5313" s="0">
        <v>-50685.828125</v>
      </c>
      <c r="D5313" s="0">
        <v>20867.347656</v>
      </c>
      <c r="E5313" s="0">
        <v>0.030599</v>
      </c>
      <c r="F5313" s="0">
        <v>9.952335</v>
      </c>
      <c r="G5313" s="0">
        <v>-0.197388</v>
      </c>
      <c r="H5313" s="0">
        <v>-0.020792</v>
      </c>
      <c r="I5313" s="0">
        <v>0.002359</v>
      </c>
      <c r="J5313" s="0">
        <v>0.001691</v>
      </c>
      <c r="K5313" s="0">
        <v>1022.440002</v>
      </c>
      <c r="L5313" s="0">
        <v>42.230782</v>
      </c>
      <c r="W5313" s="0">
        <f t="shared" si="82"/>
        <v>54813.466580876571</v>
      </c>
    </row>
    <row r="5314">
      <c r="A5314" s="0">
        <v>218.30625</v>
      </c>
      <c r="B5314" s="0">
        <v>-106.763115</v>
      </c>
      <c r="C5314" s="0">
        <v>-50708.363281</v>
      </c>
      <c r="D5314" s="0">
        <v>20843.519531</v>
      </c>
      <c r="E5314" s="0">
        <v>0.035867</v>
      </c>
      <c r="F5314" s="0">
        <v>9.953648</v>
      </c>
      <c r="G5314" s="0">
        <v>-0.208938</v>
      </c>
      <c r="H5314" s="0">
        <v>-0.037152</v>
      </c>
      <c r="I5314" s="0">
        <v>-0.000895</v>
      </c>
      <c r="J5314" s="0">
        <v>0.006638</v>
      </c>
      <c r="K5314" s="0">
        <v>1022.459961</v>
      </c>
      <c r="L5314" s="0">
        <v>42.230782</v>
      </c>
      <c r="W5314" s="0">
        <f ref="W5314:W5377" t="shared" si="83">SQRT((B5314)^2+(C5314)^2+(D5314)^2)</f>
        <v>54825.193218444489</v>
      </c>
    </row>
    <row r="5315">
      <c r="A5315" s="0">
        <v>218.3175</v>
      </c>
      <c r="B5315" s="0">
        <v>-132.797363</v>
      </c>
      <c r="C5315" s="0">
        <v>-50695.355469</v>
      </c>
      <c r="D5315" s="0">
        <v>20890.097656</v>
      </c>
      <c r="E5315" s="0">
        <v>0.03778</v>
      </c>
      <c r="F5315" s="0">
        <v>9.967823</v>
      </c>
      <c r="G5315" s="0">
        <v>-0.20361</v>
      </c>
      <c r="H5315" s="0">
        <v>-0.041282</v>
      </c>
      <c r="I5315" s="0">
        <v>-0.000194</v>
      </c>
      <c r="J5315" s="0">
        <v>0.004893</v>
      </c>
      <c r="K5315" s="0">
        <v>1022.459961</v>
      </c>
      <c r="L5315" s="0">
        <v>42.230782</v>
      </c>
      <c r="W5315" s="0">
        <f t="shared" si="83"/>
        <v>54830.94820760539</v>
      </c>
    </row>
    <row r="5316">
      <c r="A5316" s="0">
        <v>218.32875</v>
      </c>
      <c r="B5316" s="0">
        <v>1.520073</v>
      </c>
      <c r="C5316" s="0">
        <v>-50701.535156</v>
      </c>
      <c r="D5316" s="0">
        <v>20986.923828</v>
      </c>
      <c r="E5316" s="0">
        <v>0.035397</v>
      </c>
      <c r="F5316" s="0">
        <v>9.974375</v>
      </c>
      <c r="G5316" s="0">
        <v>-0.209103</v>
      </c>
      <c r="H5316" s="0">
        <v>-0.030858</v>
      </c>
      <c r="I5316" s="0">
        <v>0.000413</v>
      </c>
      <c r="J5316" s="0">
        <v>4.636255E-06</v>
      </c>
      <c r="K5316" s="0">
        <v>1022.459961</v>
      </c>
      <c r="L5316" s="0">
        <v>42.230782</v>
      </c>
      <c r="W5316" s="0">
        <f t="shared" si="83"/>
        <v>54873.46026311809</v>
      </c>
    </row>
    <row r="5317">
      <c r="A5317" s="0">
        <v>218.34</v>
      </c>
      <c r="B5317" s="0">
        <v>-74.377884</v>
      </c>
      <c r="C5317" s="0">
        <v>-50702.566406</v>
      </c>
      <c r="D5317" s="0">
        <v>20959.158203</v>
      </c>
      <c r="E5317" s="0">
        <v>0.020384</v>
      </c>
      <c r="F5317" s="0">
        <v>9.96137</v>
      </c>
      <c r="G5317" s="0">
        <v>-0.199786</v>
      </c>
      <c r="H5317" s="0">
        <v>-0.005529</v>
      </c>
      <c r="I5317" s="0">
        <v>0.00345</v>
      </c>
      <c r="J5317" s="0">
        <v>-0.006739</v>
      </c>
      <c r="K5317" s="0">
        <v>1022.459961</v>
      </c>
      <c r="L5317" s="0">
        <v>42.230782</v>
      </c>
      <c r="W5317" s="0">
        <f t="shared" si="83"/>
        <v>54863.850437267429</v>
      </c>
    </row>
    <row r="5318">
      <c r="A5318" s="0">
        <v>218.35125</v>
      </c>
      <c r="B5318" s="0">
        <v>-233.901855</v>
      </c>
      <c r="C5318" s="0">
        <v>-50670.105469</v>
      </c>
      <c r="D5318" s="0">
        <v>20864.757812</v>
      </c>
      <c r="E5318" s="0">
        <v>0.050233</v>
      </c>
      <c r="F5318" s="0">
        <v>9.951606</v>
      </c>
      <c r="G5318" s="0">
        <v>-0.198042</v>
      </c>
      <c r="H5318" s="0">
        <v>0.022251</v>
      </c>
      <c r="I5318" s="0">
        <v>0.00679</v>
      </c>
      <c r="J5318" s="0">
        <v>-0.014327</v>
      </c>
      <c r="K5318" s="0">
        <v>1022.459961</v>
      </c>
      <c r="L5318" s="0">
        <v>42.230782</v>
      </c>
      <c r="W5318" s="0">
        <f t="shared" si="83"/>
        <v>54798.2884483701</v>
      </c>
    </row>
    <row r="5319">
      <c r="A5319" s="0">
        <v>218.3625</v>
      </c>
      <c r="B5319" s="0">
        <v>-120.121956</v>
      </c>
      <c r="C5319" s="0">
        <v>-50696.140625</v>
      </c>
      <c r="D5319" s="0">
        <v>20880.304687</v>
      </c>
      <c r="E5319" s="0">
        <v>0.037427</v>
      </c>
      <c r="F5319" s="0">
        <v>9.958293</v>
      </c>
      <c r="G5319" s="0">
        <v>-0.196515</v>
      </c>
      <c r="H5319" s="0">
        <v>0.04415</v>
      </c>
      <c r="I5319" s="0">
        <v>0.009881</v>
      </c>
      <c r="J5319" s="0">
        <v>-0.020831</v>
      </c>
      <c r="K5319" s="0">
        <v>1022.459961</v>
      </c>
      <c r="L5319" s="0">
        <v>42.230782</v>
      </c>
      <c r="W5319" s="0">
        <f t="shared" si="83"/>
        <v>54827.914672874831</v>
      </c>
    </row>
    <row r="5320">
      <c r="A5320" s="0">
        <v>218.37375</v>
      </c>
      <c r="B5320" s="0">
        <v>-18.363186</v>
      </c>
      <c r="C5320" s="0">
        <v>-50718.027344</v>
      </c>
      <c r="D5320" s="0">
        <v>20917.142578</v>
      </c>
      <c r="E5320" s="0">
        <v>0.029258</v>
      </c>
      <c r="F5320" s="0">
        <v>9.964914</v>
      </c>
      <c r="G5320" s="0">
        <v>-0.201411</v>
      </c>
      <c r="H5320" s="0">
        <v>0.060407</v>
      </c>
      <c r="I5320" s="0">
        <v>0.011394</v>
      </c>
      <c r="J5320" s="0">
        <v>-0.023067</v>
      </c>
      <c r="K5320" s="0">
        <v>1022.459961</v>
      </c>
      <c r="L5320" s="0">
        <v>42.230782</v>
      </c>
      <c r="W5320" s="0">
        <f t="shared" si="83"/>
        <v>54862.058733716076</v>
      </c>
    </row>
    <row r="5321">
      <c r="A5321" s="0">
        <v>218.385</v>
      </c>
      <c r="B5321" s="0">
        <v>-73.811317</v>
      </c>
      <c r="C5321" s="0">
        <v>-50725.148437</v>
      </c>
      <c r="D5321" s="0">
        <v>20796.296875</v>
      </c>
      <c r="E5321" s="0">
        <v>0.036405</v>
      </c>
      <c r="F5321" s="0">
        <v>9.973508</v>
      </c>
      <c r="G5321" s="0">
        <v>-0.192902</v>
      </c>
      <c r="H5321" s="0">
        <v>0.077434</v>
      </c>
      <c r="I5321" s="0">
        <v>0.012702</v>
      </c>
      <c r="J5321" s="0">
        <v>-0.027072</v>
      </c>
      <c r="K5321" s="0">
        <v>1022.459961</v>
      </c>
      <c r="L5321" s="0">
        <v>42.230782</v>
      </c>
      <c r="W5321" s="0">
        <f t="shared" si="83"/>
        <v>54822.733384786057</v>
      </c>
    </row>
    <row r="5322">
      <c r="A5322" s="0">
        <v>218.39625</v>
      </c>
      <c r="B5322" s="0">
        <v>-209.232941</v>
      </c>
      <c r="C5322" s="0">
        <v>-50704.386719</v>
      </c>
      <c r="D5322" s="0">
        <v>20886.996094</v>
      </c>
      <c r="E5322" s="0">
        <v>0.042916</v>
      </c>
      <c r="F5322" s="0">
        <v>9.960697</v>
      </c>
      <c r="G5322" s="0">
        <v>-0.198328</v>
      </c>
      <c r="H5322" s="0">
        <v>0.065777</v>
      </c>
      <c r="I5322" s="0">
        <v>0.012397</v>
      </c>
      <c r="J5322" s="0">
        <v>-0.024291</v>
      </c>
      <c r="K5322" s="0">
        <v>1022.459961</v>
      </c>
      <c r="L5322" s="0">
        <v>42.230782</v>
      </c>
      <c r="W5322" s="0">
        <f t="shared" si="83"/>
        <v>54838.35534372156</v>
      </c>
    </row>
    <row r="5323">
      <c r="A5323" s="0">
        <v>218.4075</v>
      </c>
      <c r="B5323" s="0">
        <v>-114.293686</v>
      </c>
      <c r="C5323" s="0">
        <v>-50679.089844</v>
      </c>
      <c r="D5323" s="0">
        <v>20991.78125</v>
      </c>
      <c r="E5323" s="0">
        <v>0.030281</v>
      </c>
      <c r="F5323" s="0">
        <v>9.96775</v>
      </c>
      <c r="G5323" s="0">
        <v>-0.210972</v>
      </c>
      <c r="H5323" s="0">
        <v>0.042725</v>
      </c>
      <c r="I5323" s="0">
        <v>0.009219</v>
      </c>
      <c r="J5323" s="0">
        <v>-0.019108</v>
      </c>
      <c r="K5323" s="0">
        <v>1022.459961</v>
      </c>
      <c r="L5323" s="0">
        <v>42.235664</v>
      </c>
      <c r="W5323" s="0">
        <f t="shared" si="83"/>
        <v>54854.69980330523</v>
      </c>
    </row>
    <row r="5324">
      <c r="A5324" s="0">
        <v>218.41875</v>
      </c>
      <c r="B5324" s="0">
        <v>-158.992065</v>
      </c>
      <c r="C5324" s="0">
        <v>-50674.03125</v>
      </c>
      <c r="D5324" s="0">
        <v>20968.423828</v>
      </c>
      <c r="E5324" s="0">
        <v>0.016284</v>
      </c>
      <c r="F5324" s="0">
        <v>9.977022</v>
      </c>
      <c r="G5324" s="0">
        <v>-0.217432</v>
      </c>
      <c r="H5324" s="0">
        <v>0.01519</v>
      </c>
      <c r="I5324" s="0">
        <v>0.006956</v>
      </c>
      <c r="J5324" s="0">
        <v>-0.010927</v>
      </c>
      <c r="K5324" s="0">
        <v>1022.459961</v>
      </c>
      <c r="L5324" s="0">
        <v>42.235664</v>
      </c>
      <c r="W5324" s="0">
        <f t="shared" si="83"/>
        <v>54841.202753343649</v>
      </c>
    </row>
    <row r="5325">
      <c r="A5325" s="0">
        <v>218.43</v>
      </c>
      <c r="B5325" s="0">
        <v>-163.309357</v>
      </c>
      <c r="C5325" s="0">
        <v>-50682.65625</v>
      </c>
      <c r="D5325" s="0">
        <v>20989.345703</v>
      </c>
      <c r="E5325" s="0">
        <v>0.034357</v>
      </c>
      <c r="F5325" s="0">
        <v>9.958491</v>
      </c>
      <c r="G5325" s="0">
        <v>-0.215934</v>
      </c>
      <c r="H5325" s="0">
        <v>-0.015284</v>
      </c>
      <c r="I5325" s="0">
        <v>0.001957</v>
      </c>
      <c r="J5325" s="0">
        <v>0.00018</v>
      </c>
      <c r="K5325" s="0">
        <v>1022.459961</v>
      </c>
      <c r="L5325" s="0">
        <v>42.235664</v>
      </c>
      <c r="W5325" s="0">
        <f t="shared" si="83"/>
        <v>54857.186835835761</v>
      </c>
    </row>
    <row r="5326">
      <c r="A5326" s="0">
        <v>218.44125</v>
      </c>
      <c r="B5326" s="0">
        <v>-120.920479</v>
      </c>
      <c r="C5326" s="0">
        <v>-50666.496094</v>
      </c>
      <c r="D5326" s="0">
        <v>20922.257812</v>
      </c>
      <c r="E5326" s="0">
        <v>0.039629</v>
      </c>
      <c r="F5326" s="0">
        <v>9.971835</v>
      </c>
      <c r="G5326" s="0">
        <v>-0.19269</v>
      </c>
      <c r="H5326" s="0">
        <v>-0.031635</v>
      </c>
      <c r="I5326" s="0">
        <v>0.000451</v>
      </c>
      <c r="J5326" s="0">
        <v>0.006196</v>
      </c>
      <c r="K5326" s="0">
        <v>1022.459961</v>
      </c>
      <c r="L5326" s="0">
        <v>42.235664</v>
      </c>
      <c r="W5326" s="0">
        <f t="shared" si="83"/>
        <v>54816.505909783722</v>
      </c>
    </row>
    <row r="5327">
      <c r="A5327" s="0">
        <v>218.4525</v>
      </c>
      <c r="B5327" s="0">
        <v>-187.720795</v>
      </c>
      <c r="C5327" s="0">
        <v>-50698.546875</v>
      </c>
      <c r="D5327" s="0">
        <v>20834.259766</v>
      </c>
      <c r="E5327" s="0">
        <v>0.024682</v>
      </c>
      <c r="F5327" s="0">
        <v>9.966167</v>
      </c>
      <c r="G5327" s="0">
        <v>-0.207427</v>
      </c>
      <c r="H5327" s="0">
        <v>-0.035375</v>
      </c>
      <c r="I5327" s="0">
        <v>-0.00047</v>
      </c>
      <c r="J5327" s="0">
        <v>0.003667</v>
      </c>
      <c r="K5327" s="0">
        <v>1022.459961</v>
      </c>
      <c r="L5327" s="0">
        <v>42.235664</v>
      </c>
      <c r="W5327" s="0">
        <f t="shared" si="83"/>
        <v>54812.811224481215</v>
      </c>
    </row>
    <row r="5328">
      <c r="A5328" s="0">
        <v>218.46375</v>
      </c>
      <c r="B5328" s="0">
        <v>-248.659943</v>
      </c>
      <c r="C5328" s="0">
        <v>-50665.332031</v>
      </c>
      <c r="D5328" s="0">
        <v>20876.740234</v>
      </c>
      <c r="E5328" s="0">
        <v>0.029926</v>
      </c>
      <c r="F5328" s="0">
        <v>9.965877</v>
      </c>
      <c r="G5328" s="0">
        <v>-0.206915</v>
      </c>
      <c r="H5328" s="0">
        <v>-0.031854</v>
      </c>
      <c r="I5328" s="0">
        <v>0.000325</v>
      </c>
      <c r="J5328" s="0">
        <v>-0.000129</v>
      </c>
      <c r="K5328" s="0">
        <v>1022.459961</v>
      </c>
      <c r="L5328" s="0">
        <v>42.235664</v>
      </c>
      <c r="W5328" s="0">
        <f t="shared" si="83"/>
        <v>54798.503486652276</v>
      </c>
    </row>
    <row r="5329">
      <c r="A5329" s="0">
        <v>218.475</v>
      </c>
      <c r="B5329" s="0">
        <v>-248.898636</v>
      </c>
      <c r="C5329" s="0">
        <v>-50697.515625</v>
      </c>
      <c r="D5329" s="0">
        <v>20935.919922</v>
      </c>
      <c r="E5329" s="0">
        <v>0.030746</v>
      </c>
      <c r="F5329" s="0">
        <v>9.96145</v>
      </c>
      <c r="G5329" s="0">
        <v>-0.197928</v>
      </c>
      <c r="H5329" s="0">
        <v>-0.013593</v>
      </c>
      <c r="I5329" s="0">
        <v>0.002324</v>
      </c>
      <c r="J5329" s="0">
        <v>-0.004963</v>
      </c>
      <c r="K5329" s="0">
        <v>1022.459961</v>
      </c>
      <c r="L5329" s="0">
        <v>42.235664</v>
      </c>
      <c r="W5329" s="0">
        <f t="shared" si="83"/>
        <v>54850.823002563222</v>
      </c>
    </row>
    <row r="5330">
      <c r="A5330" s="0">
        <v>218.48625</v>
      </c>
      <c r="B5330" s="0">
        <v>-194.212402</v>
      </c>
      <c r="C5330" s="0">
        <v>-50695.261719</v>
      </c>
      <c r="D5330" s="0">
        <v>20868.378906</v>
      </c>
      <c r="E5330" s="0">
        <v>0.055124</v>
      </c>
      <c r="F5330" s="0">
        <v>9.964681</v>
      </c>
      <c r="G5330" s="0">
        <v>-0.192456</v>
      </c>
      <c r="H5330" s="0">
        <v>0.014136</v>
      </c>
      <c r="I5330" s="0">
        <v>0.005631</v>
      </c>
      <c r="J5330" s="0">
        <v>-0.012483</v>
      </c>
      <c r="K5330" s="0">
        <v>1022.459961</v>
      </c>
      <c r="L5330" s="0">
        <v>42.235664</v>
      </c>
      <c r="W5330" s="0">
        <f t="shared" si="83"/>
        <v>54822.773711108261</v>
      </c>
    </row>
    <row r="5331">
      <c r="A5331" s="0">
        <v>218.4975</v>
      </c>
      <c r="B5331" s="0">
        <v>-57.035862</v>
      </c>
      <c r="C5331" s="0">
        <v>-50696.777344</v>
      </c>
      <c r="D5331" s="0">
        <v>20903.001953</v>
      </c>
      <c r="E5331" s="0">
        <v>0.042908</v>
      </c>
      <c r="F5331" s="0">
        <v>9.975649</v>
      </c>
      <c r="G5331" s="0">
        <v>-0.205784</v>
      </c>
      <c r="H5331" s="0">
        <v>0.041055</v>
      </c>
      <c r="I5331" s="0">
        <v>0.009085</v>
      </c>
      <c r="J5331" s="0">
        <v>-0.018347</v>
      </c>
      <c r="K5331" s="0">
        <v>1022.459961</v>
      </c>
      <c r="L5331" s="0">
        <v>42.235664</v>
      </c>
      <c r="W5331" s="0">
        <f t="shared" si="83"/>
        <v>54837.049307961388</v>
      </c>
    </row>
    <row r="5332">
      <c r="A5332" s="0">
        <v>218.50875</v>
      </c>
      <c r="B5332" s="0">
        <v>-150.579224</v>
      </c>
      <c r="C5332" s="0">
        <v>-50674.058594</v>
      </c>
      <c r="D5332" s="0">
        <v>20969.818359</v>
      </c>
      <c r="E5332" s="0">
        <v>0.02917</v>
      </c>
      <c r="F5332" s="0">
        <v>9.966015</v>
      </c>
      <c r="G5332" s="0">
        <v>-0.214324</v>
      </c>
      <c r="H5332" s="0">
        <v>0.060102</v>
      </c>
      <c r="I5332" s="0">
        <v>0.011785</v>
      </c>
      <c r="J5332" s="0">
        <v>-0.02328</v>
      </c>
      <c r="K5332" s="0">
        <v>1022.469971</v>
      </c>
      <c r="L5332" s="0">
        <v>42.238007</v>
      </c>
      <c r="W5332" s="0">
        <f t="shared" si="83"/>
        <v>54841.737486154641</v>
      </c>
    </row>
    <row r="5333">
      <c r="A5333" s="0">
        <v>218.52</v>
      </c>
      <c r="B5333" s="0">
        <v>-32.277023</v>
      </c>
      <c r="C5333" s="0">
        <v>-50684.910156</v>
      </c>
      <c r="D5333" s="0">
        <v>20955.632812</v>
      </c>
      <c r="E5333" s="0">
        <v>0.025484</v>
      </c>
      <c r="F5333" s="0">
        <v>9.960545</v>
      </c>
      <c r="G5333" s="0">
        <v>-0.203668</v>
      </c>
      <c r="H5333" s="0">
        <v>0.07302</v>
      </c>
      <c r="I5333" s="0">
        <v>0.013204</v>
      </c>
      <c r="J5333" s="0">
        <v>-0.026775</v>
      </c>
      <c r="K5333" s="0">
        <v>1022.469971</v>
      </c>
      <c r="L5333" s="0">
        <v>42.238007</v>
      </c>
      <c r="W5333" s="0">
        <f t="shared" si="83"/>
        <v>54846.14577050403</v>
      </c>
    </row>
    <row r="5334">
      <c r="A5334" s="0">
        <v>218.53125</v>
      </c>
      <c r="B5334" s="0">
        <v>-26.591185</v>
      </c>
      <c r="C5334" s="0">
        <v>-50678.992187</v>
      </c>
      <c r="D5334" s="0">
        <v>20823.001953</v>
      </c>
      <c r="E5334" s="0">
        <v>0.030379</v>
      </c>
      <c r="F5334" s="0">
        <v>9.974638</v>
      </c>
      <c r="G5334" s="0">
        <v>-0.197715</v>
      </c>
      <c r="H5334" s="0">
        <v>0.074196</v>
      </c>
      <c r="I5334" s="0">
        <v>0.013202</v>
      </c>
      <c r="J5334" s="0">
        <v>-0.026498</v>
      </c>
      <c r="K5334" s="0">
        <v>1022.469971</v>
      </c>
      <c r="L5334" s="0">
        <v>42.238007</v>
      </c>
      <c r="W5334" s="0">
        <f t="shared" si="83"/>
        <v>54790.130192542609</v>
      </c>
    </row>
    <row r="5335">
      <c r="A5335" s="0">
        <v>218.5425</v>
      </c>
      <c r="B5335" s="0">
        <v>-129.686646</v>
      </c>
      <c r="C5335" s="0">
        <v>-50659.574219</v>
      </c>
      <c r="D5335" s="0">
        <v>20979.205078</v>
      </c>
      <c r="E5335" s="0">
        <v>0.050707</v>
      </c>
      <c r="F5335" s="0">
        <v>9.973288</v>
      </c>
      <c r="G5335" s="0">
        <v>-0.19612</v>
      </c>
      <c r="H5335" s="0">
        <v>0.051113</v>
      </c>
      <c r="I5335" s="0">
        <v>0.010349</v>
      </c>
      <c r="J5335" s="0">
        <v>-0.020484</v>
      </c>
      <c r="K5335" s="0">
        <v>1022.469971</v>
      </c>
      <c r="L5335" s="0">
        <v>42.238007</v>
      </c>
      <c r="W5335" s="0">
        <f t="shared" si="83"/>
        <v>54831.891490092712</v>
      </c>
    </row>
    <row r="5336">
      <c r="A5336" s="0">
        <v>218.55375</v>
      </c>
      <c r="B5336" s="0">
        <v>-114.128357</v>
      </c>
      <c r="C5336" s="0">
        <v>-50654.984375</v>
      </c>
      <c r="D5336" s="0">
        <v>20948.880859</v>
      </c>
      <c r="E5336" s="0">
        <v>0.033135</v>
      </c>
      <c r="F5336" s="0">
        <v>9.967707</v>
      </c>
      <c r="G5336" s="0">
        <v>-0.208886</v>
      </c>
      <c r="H5336" s="0">
        <v>0.02185</v>
      </c>
      <c r="I5336" s="0">
        <v>0.006938</v>
      </c>
      <c r="J5336" s="0">
        <v>-0.012137</v>
      </c>
      <c r="K5336" s="0">
        <v>1022.469971</v>
      </c>
      <c r="L5336" s="0">
        <v>42.238007</v>
      </c>
      <c r="W5336" s="0">
        <f t="shared" si="83"/>
        <v>54816.020254647658</v>
      </c>
    </row>
    <row r="5337">
      <c r="A5337" s="0">
        <v>218.565</v>
      </c>
      <c r="B5337" s="0">
        <v>-108.265434</v>
      </c>
      <c r="C5337" s="0">
        <v>-50675.480469</v>
      </c>
      <c r="D5337" s="0">
        <v>20874.005859</v>
      </c>
      <c r="E5337" s="0">
        <v>0.015627</v>
      </c>
      <c r="F5337" s="0">
        <v>9.975105</v>
      </c>
      <c r="G5337" s="0">
        <v>-0.210159</v>
      </c>
      <c r="H5337" s="0">
        <v>-0.004054</v>
      </c>
      <c r="I5337" s="0">
        <v>0.004069</v>
      </c>
      <c r="J5337" s="0">
        <v>-0.004002</v>
      </c>
      <c r="K5337" s="0">
        <v>1022.469971</v>
      </c>
      <c r="L5337" s="0">
        <v>42.238007</v>
      </c>
      <c r="W5337" s="0">
        <f t="shared" si="83"/>
        <v>54806.387974120007</v>
      </c>
    </row>
    <row r="5338">
      <c r="A5338" s="0">
        <v>218.57625</v>
      </c>
      <c r="B5338" s="0">
        <v>-161.630188</v>
      </c>
      <c r="C5338" s="0">
        <v>-50683.699219</v>
      </c>
      <c r="D5338" s="0">
        <v>20849.050781</v>
      </c>
      <c r="E5338" s="0">
        <v>0.023374</v>
      </c>
      <c r="F5338" s="0">
        <v>9.965682</v>
      </c>
      <c r="G5338" s="0">
        <v>-0.215195</v>
      </c>
      <c r="H5338" s="0">
        <v>-0.02806</v>
      </c>
      <c r="I5338" s="0">
        <v>0.000702</v>
      </c>
      <c r="J5338" s="0">
        <v>0.005211</v>
      </c>
      <c r="K5338" s="0">
        <v>1022.469971</v>
      </c>
      <c r="L5338" s="0">
        <v>42.238007</v>
      </c>
      <c r="W5338" s="0">
        <f t="shared" si="83"/>
        <v>54804.620328111487</v>
      </c>
    </row>
    <row r="5339">
      <c r="A5339" s="0">
        <v>218.5875</v>
      </c>
      <c r="B5339" s="0">
        <v>-253.605316</v>
      </c>
      <c r="C5339" s="0">
        <v>-50661.800781</v>
      </c>
      <c r="D5339" s="0">
        <v>20909.162109</v>
      </c>
      <c r="E5339" s="0">
        <v>0.041577</v>
      </c>
      <c r="F5339" s="0">
        <v>9.955356</v>
      </c>
      <c r="G5339" s="0">
        <v>-0.21257</v>
      </c>
      <c r="H5339" s="0">
        <v>-0.042451</v>
      </c>
      <c r="I5339" s="0">
        <v>-0.001463</v>
      </c>
      <c r="J5339" s="0">
        <v>0.007992</v>
      </c>
      <c r="K5339" s="0">
        <v>1022.469971</v>
      </c>
      <c r="L5339" s="0">
        <v>42.238007</v>
      </c>
      <c r="W5339" s="0">
        <f t="shared" si="83"/>
        <v>54807.622044114236</v>
      </c>
    </row>
    <row r="5340">
      <c r="A5340" s="0">
        <v>218.59875</v>
      </c>
      <c r="B5340" s="0">
        <v>-171.422287</v>
      </c>
      <c r="C5340" s="0">
        <v>-50660.136719</v>
      </c>
      <c r="D5340" s="0">
        <v>21008.345703</v>
      </c>
      <c r="E5340" s="0">
        <v>0.039009</v>
      </c>
      <c r="F5340" s="0">
        <v>9.964691</v>
      </c>
      <c r="G5340" s="0">
        <v>-0.205145</v>
      </c>
      <c r="H5340" s="0">
        <v>-0.03755</v>
      </c>
      <c r="I5340" s="0">
        <v>-0.001304</v>
      </c>
      <c r="J5340" s="0">
        <v>0.004757</v>
      </c>
      <c r="K5340" s="0">
        <v>1022.469971</v>
      </c>
      <c r="L5340" s="0">
        <v>42.238007</v>
      </c>
      <c r="W5340" s="0">
        <f t="shared" si="83"/>
        <v>54843.681743342233</v>
      </c>
    </row>
    <row r="5341">
      <c r="A5341" s="0">
        <v>218.61</v>
      </c>
      <c r="B5341" s="0">
        <v>-119.498215</v>
      </c>
      <c r="C5341" s="0">
        <v>-50671.246094</v>
      </c>
      <c r="D5341" s="0">
        <v>20802.830078</v>
      </c>
      <c r="E5341" s="0">
        <v>0.032935</v>
      </c>
      <c r="F5341" s="0">
        <v>9.966239</v>
      </c>
      <c r="G5341" s="0">
        <v>-0.198786</v>
      </c>
      <c r="H5341" s="0">
        <v>-0.021287</v>
      </c>
      <c r="I5341" s="0">
        <v>0.000538</v>
      </c>
      <c r="J5341" s="0">
        <v>-0.003284</v>
      </c>
      <c r="K5341" s="0">
        <v>1022.449951</v>
      </c>
      <c r="L5341" s="0">
        <v>42.243084</v>
      </c>
      <c r="W5341" s="0">
        <f t="shared" si="83"/>
        <v>54775.425144824207</v>
      </c>
    </row>
    <row r="5342">
      <c r="A5342" s="0">
        <v>218.62125</v>
      </c>
      <c r="B5342" s="0">
        <v>-158.722626</v>
      </c>
      <c r="C5342" s="0">
        <v>-50669.746094</v>
      </c>
      <c r="D5342" s="0">
        <v>20785.097656</v>
      </c>
      <c r="E5342" s="0">
        <v>0.029842</v>
      </c>
      <c r="F5342" s="0">
        <v>9.961347</v>
      </c>
      <c r="G5342" s="0">
        <v>-0.189398</v>
      </c>
      <c r="H5342" s="0">
        <v>0.005226</v>
      </c>
      <c r="I5342" s="0">
        <v>0.004956</v>
      </c>
      <c r="J5342" s="0">
        <v>-0.011418</v>
      </c>
      <c r="K5342" s="0">
        <v>1022.449951</v>
      </c>
      <c r="L5342" s="0">
        <v>42.243084</v>
      </c>
      <c r="W5342" s="0">
        <f t="shared" si="83"/>
        <v>54767.404965653514</v>
      </c>
    </row>
    <row r="5343">
      <c r="A5343" s="0">
        <v>218.6325</v>
      </c>
      <c r="B5343" s="0">
        <v>-253.926605</v>
      </c>
      <c r="C5343" s="0">
        <v>-50670.460937</v>
      </c>
      <c r="D5343" s="0">
        <v>20867.148437</v>
      </c>
      <c r="E5343" s="0">
        <v>0.035452</v>
      </c>
      <c r="F5343" s="0">
        <v>9.954483</v>
      </c>
      <c r="G5343" s="0">
        <v>-0.198931</v>
      </c>
      <c r="H5343" s="0">
        <v>0.035015</v>
      </c>
      <c r="I5343" s="0">
        <v>0.008576</v>
      </c>
      <c r="J5343" s="0">
        <v>-0.017063</v>
      </c>
      <c r="K5343" s="0">
        <v>1022.449951</v>
      </c>
      <c r="L5343" s="0">
        <v>42.243084</v>
      </c>
      <c r="W5343" s="0">
        <f t="shared" si="83"/>
        <v>54799.61655140081</v>
      </c>
    </row>
    <row r="5344">
      <c r="A5344" s="0">
        <v>218.64375</v>
      </c>
      <c r="B5344" s="0">
        <v>-162.861664</v>
      </c>
      <c r="C5344" s="0">
        <v>-50647.828125</v>
      </c>
      <c r="D5344" s="0">
        <v>20992.664062</v>
      </c>
      <c r="E5344" s="0">
        <v>0.027721</v>
      </c>
      <c r="F5344" s="0">
        <v>9.962044</v>
      </c>
      <c r="G5344" s="0">
        <v>-0.196754</v>
      </c>
      <c r="H5344" s="0">
        <v>0.055102</v>
      </c>
      <c r="I5344" s="0">
        <v>0.011467</v>
      </c>
      <c r="J5344" s="0">
        <v>-0.021011</v>
      </c>
      <c r="K5344" s="0">
        <v>1022.449951</v>
      </c>
      <c r="L5344" s="0">
        <v>42.243084</v>
      </c>
      <c r="W5344" s="0">
        <f t="shared" si="83"/>
        <v>54826.2798493672</v>
      </c>
    </row>
    <row r="5345">
      <c r="A5345" s="0">
        <v>218.655</v>
      </c>
      <c r="B5345" s="0">
        <v>-115.234917</v>
      </c>
      <c r="C5345" s="0">
        <v>-50672.0625</v>
      </c>
      <c r="D5345" s="0">
        <v>20890.583984</v>
      </c>
      <c r="E5345" s="0">
        <v>0.030828</v>
      </c>
      <c r="F5345" s="0">
        <v>9.974435</v>
      </c>
      <c r="G5345" s="0">
        <v>-0.207973</v>
      </c>
      <c r="H5345" s="0">
        <v>0.072609</v>
      </c>
      <c r="I5345" s="0">
        <v>0.012765</v>
      </c>
      <c r="J5345" s="0">
        <v>-0.024605</v>
      </c>
      <c r="K5345" s="0">
        <v>1022.449951</v>
      </c>
      <c r="L5345" s="0">
        <v>42.243084</v>
      </c>
      <c r="W5345" s="0">
        <f t="shared" si="83"/>
        <v>54809.558439040171</v>
      </c>
    </row>
    <row r="5346">
      <c r="A5346" s="0">
        <v>218.66625</v>
      </c>
      <c r="B5346" s="0">
        <v>-133.461868</v>
      </c>
      <c r="C5346" s="0">
        <v>-50692.039062</v>
      </c>
      <c r="D5346" s="0">
        <v>20843.660156</v>
      </c>
      <c r="E5346" s="0">
        <v>0.040982</v>
      </c>
      <c r="F5346" s="0">
        <v>9.962559</v>
      </c>
      <c r="G5346" s="0">
        <v>-0.203374</v>
      </c>
      <c r="H5346" s="0">
        <v>0.071177</v>
      </c>
      <c r="I5346" s="0">
        <v>0.012602</v>
      </c>
      <c r="J5346" s="0">
        <v>-0.024691</v>
      </c>
      <c r="K5346" s="0">
        <v>1022.449951</v>
      </c>
      <c r="L5346" s="0">
        <v>42.243084</v>
      </c>
      <c r="W5346" s="0">
        <f t="shared" si="83"/>
        <v>54810.2071245162</v>
      </c>
    </row>
    <row r="5347">
      <c r="A5347" s="0">
        <v>218.6775</v>
      </c>
      <c r="B5347" s="0">
        <v>-31.292082</v>
      </c>
      <c r="C5347" s="0">
        <v>-50667.847656</v>
      </c>
      <c r="D5347" s="0">
        <v>20854.494141</v>
      </c>
      <c r="E5347" s="0">
        <v>0.04778</v>
      </c>
      <c r="F5347" s="0">
        <v>9.952668</v>
      </c>
      <c r="G5347" s="0">
        <v>-0.208088</v>
      </c>
      <c r="H5347" s="0">
        <v>0.063557</v>
      </c>
      <c r="I5347" s="0">
        <v>0.011793</v>
      </c>
      <c r="J5347" s="0">
        <v>-0.024594</v>
      </c>
      <c r="K5347" s="0">
        <v>1022.449951</v>
      </c>
      <c r="L5347" s="0">
        <v>42.243084</v>
      </c>
      <c r="W5347" s="0">
        <f t="shared" si="83"/>
        <v>54791.803138453331</v>
      </c>
    </row>
    <row r="5348">
      <c r="A5348" s="0">
        <v>218.68875</v>
      </c>
      <c r="B5348" s="0">
        <v>-40.042042</v>
      </c>
      <c r="C5348" s="0">
        <v>-50682.324219</v>
      </c>
      <c r="D5348" s="0">
        <v>20906.626953</v>
      </c>
      <c r="E5348" s="0">
        <v>0.025889</v>
      </c>
      <c r="F5348" s="0">
        <v>9.962789</v>
      </c>
      <c r="G5348" s="0">
        <v>-0.202513</v>
      </c>
      <c r="H5348" s="0">
        <v>0.037278</v>
      </c>
      <c r="I5348" s="0">
        <v>0.008979</v>
      </c>
      <c r="J5348" s="0">
        <v>-0.016075</v>
      </c>
      <c r="K5348" s="0">
        <v>1022.449951</v>
      </c>
      <c r="L5348" s="0">
        <v>42.243084</v>
      </c>
      <c r="W5348" s="0">
        <f t="shared" si="83"/>
        <v>54825.054876004164</v>
      </c>
    </row>
    <row r="5349">
      <c r="A5349" s="0">
        <v>218.7</v>
      </c>
      <c r="B5349" s="0">
        <v>77.308968</v>
      </c>
      <c r="C5349" s="0">
        <v>-50676.585937</v>
      </c>
      <c r="D5349" s="0">
        <v>20870.173828</v>
      </c>
      <c r="E5349" s="0">
        <v>0.041358</v>
      </c>
      <c r="F5349" s="0">
        <v>9.973361</v>
      </c>
      <c r="G5349" s="0">
        <v>-0.204076</v>
      </c>
      <c r="H5349" s="0">
        <v>0.002682</v>
      </c>
      <c r="I5349" s="0">
        <v>0.00484</v>
      </c>
      <c r="J5349" s="0">
        <v>-0.003381</v>
      </c>
      <c r="K5349" s="0">
        <v>1022.459961</v>
      </c>
      <c r="L5349" s="0">
        <v>42.238007</v>
      </c>
      <c r="W5349" s="0">
        <f t="shared" si="83"/>
        <v>54805.898355173558</v>
      </c>
    </row>
    <row r="5350">
      <c r="A5350" s="0">
        <v>218.71125</v>
      </c>
      <c r="B5350" s="0">
        <v>-57.466515</v>
      </c>
      <c r="C5350" s="0">
        <v>-50680.230469</v>
      </c>
      <c r="D5350" s="0">
        <v>20935.927734</v>
      </c>
      <c r="E5350" s="0">
        <v>0.045817</v>
      </c>
      <c r="F5350" s="0">
        <v>9.967663</v>
      </c>
      <c r="G5350" s="0">
        <v>-0.215393</v>
      </c>
      <c r="H5350" s="0">
        <v>-0.021679</v>
      </c>
      <c r="I5350" s="0">
        <v>0.001256</v>
      </c>
      <c r="J5350" s="0">
        <v>0.002989</v>
      </c>
      <c r="K5350" s="0">
        <v>1022.459961</v>
      </c>
      <c r="L5350" s="0">
        <v>42.238007</v>
      </c>
      <c r="W5350" s="0">
        <f t="shared" si="83"/>
        <v>54834.315285909906</v>
      </c>
    </row>
    <row r="5351">
      <c r="A5351" s="0">
        <v>218.7225</v>
      </c>
      <c r="B5351" s="0">
        <v>22.467695</v>
      </c>
      <c r="C5351" s="0">
        <v>-50687.523437</v>
      </c>
      <c r="D5351" s="0">
        <v>20892.296875</v>
      </c>
      <c r="E5351" s="0">
        <v>0.041152</v>
      </c>
      <c r="F5351" s="0">
        <v>9.974275</v>
      </c>
      <c r="G5351" s="0">
        <v>-0.199896</v>
      </c>
      <c r="H5351" s="0">
        <v>-0.037981</v>
      </c>
      <c r="I5351" s="0">
        <v>-0.001337</v>
      </c>
      <c r="J5351" s="0">
        <v>0.007018</v>
      </c>
      <c r="K5351" s="0">
        <v>1022.459961</v>
      </c>
      <c r="L5351" s="0">
        <v>42.238007</v>
      </c>
      <c r="W5351" s="0">
        <f t="shared" si="83"/>
        <v>54824.388785346964</v>
      </c>
    </row>
    <row r="5352">
      <c r="A5352" s="0">
        <v>218.73375</v>
      </c>
      <c r="B5352" s="0">
        <v>-24.558733</v>
      </c>
      <c r="C5352" s="0">
        <v>-50685.003906</v>
      </c>
      <c r="D5352" s="0">
        <v>20909.984375</v>
      </c>
      <c r="E5352" s="0">
        <v>0.030697</v>
      </c>
      <c r="F5352" s="0">
        <v>9.959259</v>
      </c>
      <c r="G5352" s="0">
        <v>-0.204898</v>
      </c>
      <c r="H5352" s="0">
        <v>-0.039589</v>
      </c>
      <c r="I5352" s="0">
        <v>-0.000878</v>
      </c>
      <c r="J5352" s="0">
        <v>0.005466</v>
      </c>
      <c r="K5352" s="0">
        <v>1022.459961</v>
      </c>
      <c r="L5352" s="0">
        <v>42.238007</v>
      </c>
      <c r="W5352" s="0">
        <f t="shared" si="83"/>
        <v>54828.803293938</v>
      </c>
    </row>
    <row r="5353">
      <c r="A5353" s="0">
        <v>218.745</v>
      </c>
      <c r="B5353" s="0">
        <v>-34.054668</v>
      </c>
      <c r="C5353" s="0">
        <v>-50674.492187</v>
      </c>
      <c r="D5353" s="0">
        <v>20980.988281</v>
      </c>
      <c r="E5353" s="0">
        <v>0.029583</v>
      </c>
      <c r="F5353" s="0">
        <v>9.95583</v>
      </c>
      <c r="G5353" s="0">
        <v>-0.200984</v>
      </c>
      <c r="H5353" s="0">
        <v>-0.026842</v>
      </c>
      <c r="I5353" s="0">
        <v>0.000696</v>
      </c>
      <c r="J5353" s="0">
        <v>-1.014485E-05</v>
      </c>
      <c r="K5353" s="0">
        <v>1022.459961</v>
      </c>
      <c r="L5353" s="0">
        <v>42.238007</v>
      </c>
      <c r="W5353" s="0">
        <f t="shared" si="83"/>
        <v>54846.213974878854</v>
      </c>
    </row>
    <row r="5354">
      <c r="A5354" s="0">
        <v>218.75625</v>
      </c>
      <c r="B5354" s="0">
        <v>-58.745232</v>
      </c>
      <c r="C5354" s="0">
        <v>-50691.710937</v>
      </c>
      <c r="D5354" s="0">
        <v>20846.972656</v>
      </c>
      <c r="E5354" s="0">
        <v>0.03067</v>
      </c>
      <c r="F5354" s="0">
        <v>9.963125</v>
      </c>
      <c r="G5354" s="0">
        <v>-0.216781</v>
      </c>
      <c r="H5354" s="0">
        <v>0.0013</v>
      </c>
      <c r="I5354" s="0">
        <v>0.004911</v>
      </c>
      <c r="J5354" s="0">
        <v>-0.009908</v>
      </c>
      <c r="K5354" s="0">
        <v>1022.459961</v>
      </c>
      <c r="L5354" s="0">
        <v>42.238007</v>
      </c>
      <c r="W5354" s="0">
        <f t="shared" si="83"/>
        <v>54811.032444596953</v>
      </c>
    </row>
    <row r="5355">
      <c r="A5355" s="0">
        <v>218.7675</v>
      </c>
      <c r="B5355" s="0">
        <v>-112.486977</v>
      </c>
      <c r="C5355" s="0">
        <v>-50694.027344</v>
      </c>
      <c r="D5355" s="0">
        <v>20774.886719</v>
      </c>
      <c r="E5355" s="0">
        <v>0.025835</v>
      </c>
      <c r="F5355" s="0">
        <v>9.964951</v>
      </c>
      <c r="G5355" s="0">
        <v>-0.19521</v>
      </c>
      <c r="H5355" s="0">
        <v>0.026253</v>
      </c>
      <c r="I5355" s="0">
        <v>0.008312</v>
      </c>
      <c r="J5355" s="0">
        <v>-0.01501</v>
      </c>
      <c r="K5355" s="0">
        <v>1022.459961</v>
      </c>
      <c r="L5355" s="0">
        <v>42.238007</v>
      </c>
      <c r="W5355" s="0">
        <f t="shared" si="83"/>
        <v>54785.883034423176</v>
      </c>
    </row>
    <row r="5356">
      <c r="A5356" s="0">
        <v>218.77875</v>
      </c>
      <c r="B5356" s="0">
        <v>-116.788994</v>
      </c>
      <c r="C5356" s="0">
        <v>-50669.90625</v>
      </c>
      <c r="D5356" s="0">
        <v>20911.587891</v>
      </c>
      <c r="E5356" s="0">
        <v>0.030529</v>
      </c>
      <c r="F5356" s="0">
        <v>9.971051</v>
      </c>
      <c r="G5356" s="0">
        <v>-0.1851</v>
      </c>
      <c r="H5356" s="0">
        <v>0.046221</v>
      </c>
      <c r="I5356" s="0">
        <v>0.009325</v>
      </c>
      <c r="J5356" s="0">
        <v>-0.019556</v>
      </c>
      <c r="K5356" s="0">
        <v>1022.459961</v>
      </c>
      <c r="L5356" s="0">
        <v>42.238007</v>
      </c>
      <c r="W5356" s="0">
        <f t="shared" si="83"/>
        <v>54815.577595934592</v>
      </c>
    </row>
    <row r="5357">
      <c r="A5357" s="0">
        <v>218.79</v>
      </c>
      <c r="B5357" s="0">
        <v>-147.303986</v>
      </c>
      <c r="C5357" s="0">
        <v>-50697.699219</v>
      </c>
      <c r="D5357" s="0">
        <v>20920.826172</v>
      </c>
      <c r="E5357" s="0">
        <v>0.029468</v>
      </c>
      <c r="F5357" s="0">
        <v>9.961395</v>
      </c>
      <c r="G5357" s="0">
        <v>-0.199512</v>
      </c>
      <c r="H5357" s="0">
        <v>0.069269</v>
      </c>
      <c r="I5357" s="0">
        <v>0.012667</v>
      </c>
      <c r="J5357" s="0">
        <v>-0.025311</v>
      </c>
      <c r="K5357" s="0">
        <v>1022.459961</v>
      </c>
      <c r="L5357" s="0">
        <v>42.238007</v>
      </c>
      <c r="W5357" s="0">
        <f t="shared" si="83"/>
        <v>54844.8664168628</v>
      </c>
    </row>
    <row r="5358">
      <c r="A5358" s="0">
        <v>218.80125</v>
      </c>
      <c r="B5358" s="0">
        <v>-85.994034</v>
      </c>
      <c r="C5358" s="0">
        <v>-50685.050781</v>
      </c>
      <c r="D5358" s="0">
        <v>20940.341797</v>
      </c>
      <c r="E5358" s="0">
        <v>0.039923</v>
      </c>
      <c r="F5358" s="0">
        <v>9.976466</v>
      </c>
      <c r="G5358" s="0">
        <v>-0.193485</v>
      </c>
      <c r="H5358" s="0">
        <v>0.074086</v>
      </c>
      <c r="I5358" s="0">
        <v>0.013232</v>
      </c>
      <c r="J5358" s="0">
        <v>-0.026891</v>
      </c>
      <c r="K5358" s="0">
        <v>1022.429993</v>
      </c>
      <c r="L5358" s="0">
        <v>42.245625</v>
      </c>
      <c r="W5358" s="0">
        <f t="shared" si="83"/>
        <v>54840.493088789939</v>
      </c>
    </row>
    <row r="5359">
      <c r="A5359" s="0">
        <v>218.8125</v>
      </c>
      <c r="B5359" s="0">
        <v>-99.148323</v>
      </c>
      <c r="C5359" s="0">
        <v>-50680.421875</v>
      </c>
      <c r="D5359" s="0">
        <v>20946.478516</v>
      </c>
      <c r="E5359" s="0">
        <v>0.034818</v>
      </c>
      <c r="F5359" s="0">
        <v>9.974075</v>
      </c>
      <c r="G5359" s="0">
        <v>-0.200498</v>
      </c>
      <c r="H5359" s="0">
        <v>0.068282</v>
      </c>
      <c r="I5359" s="0">
        <v>0.012312</v>
      </c>
      <c r="J5359" s="0">
        <v>-0.026205</v>
      </c>
      <c r="K5359" s="0">
        <v>1022.429993</v>
      </c>
      <c r="L5359" s="0">
        <v>42.245625</v>
      </c>
      <c r="W5359" s="0">
        <f t="shared" si="83"/>
        <v>54838.580890092169</v>
      </c>
    </row>
    <row r="5360">
      <c r="A5360" s="0">
        <v>218.82375</v>
      </c>
      <c r="B5360" s="0">
        <v>-126.897789</v>
      </c>
      <c r="C5360" s="0">
        <v>-50683.722656</v>
      </c>
      <c r="D5360" s="0">
        <v>20977.726562</v>
      </c>
      <c r="E5360" s="0">
        <v>0.028951</v>
      </c>
      <c r="F5360" s="0">
        <v>9.966237</v>
      </c>
      <c r="G5360" s="0">
        <v>-0.188111</v>
      </c>
      <c r="H5360" s="0">
        <v>0.039745</v>
      </c>
      <c r="I5360" s="0">
        <v>0.008621</v>
      </c>
      <c r="J5360" s="0">
        <v>-0.018595</v>
      </c>
      <c r="K5360" s="0">
        <v>1022.429993</v>
      </c>
      <c r="L5360" s="0">
        <v>42.245625</v>
      </c>
      <c r="W5360" s="0">
        <f t="shared" si="83"/>
        <v>54853.631210971078</v>
      </c>
    </row>
    <row r="5361">
      <c r="A5361" s="0">
        <v>218.835</v>
      </c>
      <c r="B5361" s="0">
        <v>-179.597244</v>
      </c>
      <c r="C5361" s="0">
        <v>-50672.433594</v>
      </c>
      <c r="D5361" s="0">
        <v>20855.898437</v>
      </c>
      <c r="E5361" s="0">
        <v>0.028462</v>
      </c>
      <c r="F5361" s="0">
        <v>9.952185</v>
      </c>
      <c r="G5361" s="0">
        <v>-0.190746</v>
      </c>
      <c r="H5361" s="0">
        <v>0.012438</v>
      </c>
      <c r="I5361" s="0">
        <v>0.005471</v>
      </c>
      <c r="J5361" s="0">
        <v>-0.009087</v>
      </c>
      <c r="K5361" s="0">
        <v>1022.429993</v>
      </c>
      <c r="L5361" s="0">
        <v>42.245625</v>
      </c>
      <c r="W5361" s="0">
        <f t="shared" si="83"/>
        <v>54796.863789115261</v>
      </c>
    </row>
    <row r="5362">
      <c r="A5362" s="0">
        <v>218.84625</v>
      </c>
      <c r="B5362" s="0">
        <v>-121.156357</v>
      </c>
      <c r="C5362" s="0">
        <v>-50676.488281</v>
      </c>
      <c r="D5362" s="0">
        <v>20906.302734</v>
      </c>
      <c r="E5362" s="0">
        <v>0.04079</v>
      </c>
      <c r="F5362" s="0">
        <v>9.966132</v>
      </c>
      <c r="G5362" s="0">
        <v>-0.206339</v>
      </c>
      <c r="H5362" s="0">
        <v>-0.014989</v>
      </c>
      <c r="I5362" s="0">
        <v>0.00139</v>
      </c>
      <c r="J5362" s="0">
        <v>-0.001427</v>
      </c>
      <c r="K5362" s="0">
        <v>1022.429993</v>
      </c>
      <c r="L5362" s="0">
        <v>42.245625</v>
      </c>
      <c r="W5362" s="0">
        <f t="shared" si="83"/>
        <v>54819.655575010933</v>
      </c>
    </row>
    <row r="5363">
      <c r="A5363" s="0">
        <v>218.8575</v>
      </c>
      <c r="B5363" s="0">
        <v>-103.905869</v>
      </c>
      <c r="C5363" s="0">
        <v>-50675.476562</v>
      </c>
      <c r="D5363" s="0">
        <v>20940.580078</v>
      </c>
      <c r="E5363" s="0">
        <v>0.032294</v>
      </c>
      <c r="F5363" s="0">
        <v>9.976161</v>
      </c>
      <c r="G5363" s="0">
        <v>-0.203322</v>
      </c>
      <c r="H5363" s="0">
        <v>-0.032689</v>
      </c>
      <c r="I5363" s="0">
        <v>0.000146</v>
      </c>
      <c r="J5363" s="0">
        <v>0.005739</v>
      </c>
      <c r="K5363" s="0">
        <v>1022.429993</v>
      </c>
      <c r="L5363" s="0">
        <v>42.245625</v>
      </c>
      <c r="W5363" s="0">
        <f t="shared" si="83"/>
        <v>54831.766479100006</v>
      </c>
    </row>
    <row r="5364">
      <c r="A5364" s="0">
        <v>218.86875</v>
      </c>
      <c r="B5364" s="0">
        <v>-65.850044</v>
      </c>
      <c r="C5364" s="0">
        <v>-50685.949219</v>
      </c>
      <c r="D5364" s="0">
        <v>20976.720703</v>
      </c>
      <c r="E5364" s="0">
        <v>0.041431</v>
      </c>
      <c r="F5364" s="0">
        <v>9.964662</v>
      </c>
      <c r="G5364" s="0">
        <v>-0.200673</v>
      </c>
      <c r="H5364" s="0">
        <v>-0.039056</v>
      </c>
      <c r="I5364" s="0">
        <v>-0.000703</v>
      </c>
      <c r="J5364" s="0">
        <v>0.00517</v>
      </c>
      <c r="K5364" s="0">
        <v>1022.429993</v>
      </c>
      <c r="L5364" s="0">
        <v>42.245625</v>
      </c>
      <c r="W5364" s="0">
        <f t="shared" si="83"/>
        <v>54855.196617193986</v>
      </c>
    </row>
    <row r="5365">
      <c r="A5365" s="0">
        <v>218.88</v>
      </c>
      <c r="B5365" s="0">
        <v>-182.260422</v>
      </c>
      <c r="C5365" s="0">
        <v>-50667.664062</v>
      </c>
      <c r="D5365" s="0">
        <v>20824.132812</v>
      </c>
      <c r="E5365" s="0">
        <v>0.046399</v>
      </c>
      <c r="F5365" s="0">
        <v>9.9575</v>
      </c>
      <c r="G5365" s="0">
        <v>-0.195718</v>
      </c>
      <c r="H5365" s="0">
        <v>-0.032536</v>
      </c>
      <c r="I5365" s="0">
        <v>-4.519684E-05</v>
      </c>
      <c r="J5365" s="0">
        <v>0.002122</v>
      </c>
      <c r="K5365" s="0">
        <v>1022.429993</v>
      </c>
      <c r="L5365" s="0">
        <v>42.245625</v>
      </c>
      <c r="W5365" s="0">
        <f t="shared" si="83"/>
        <v>54780.37885715039</v>
      </c>
    </row>
    <row r="5366">
      <c r="A5366" s="0">
        <v>218.89125</v>
      </c>
      <c r="B5366" s="0">
        <v>-195.983826</v>
      </c>
      <c r="C5366" s="0">
        <v>-50684.480469</v>
      </c>
      <c r="D5366" s="0">
        <v>20783.310547</v>
      </c>
      <c r="E5366" s="0">
        <v>0.040899</v>
      </c>
      <c r="F5366" s="0">
        <v>9.973122</v>
      </c>
      <c r="G5366" s="0">
        <v>-0.190372</v>
      </c>
      <c r="H5366" s="0">
        <v>-0.005363</v>
      </c>
      <c r="I5366" s="0">
        <v>0.003308</v>
      </c>
      <c r="J5366" s="0">
        <v>-0.007427</v>
      </c>
      <c r="K5366" s="0">
        <v>1022.429993</v>
      </c>
      <c r="L5366" s="0">
        <v>42.245625</v>
      </c>
      <c r="W5366" s="0">
        <f t="shared" si="83"/>
        <v>54780.479802257461</v>
      </c>
    </row>
    <row r="5367">
      <c r="A5367" s="0">
        <v>218.9025</v>
      </c>
      <c r="B5367" s="0">
        <v>-30.339012</v>
      </c>
      <c r="C5367" s="0">
        <v>-50685.382812</v>
      </c>
      <c r="D5367" s="0">
        <v>20908.832031</v>
      </c>
      <c r="E5367" s="0">
        <v>0.029041</v>
      </c>
      <c r="F5367" s="0">
        <v>9.964921</v>
      </c>
      <c r="G5367" s="0">
        <v>-0.208927</v>
      </c>
      <c r="H5367" s="0">
        <v>0.021165</v>
      </c>
      <c r="I5367" s="0">
        <v>0.005737</v>
      </c>
      <c r="J5367" s="0">
        <v>-0.015676</v>
      </c>
      <c r="K5367" s="0">
        <v>1022.419983</v>
      </c>
      <c r="L5367" s="0">
        <v>42.240742</v>
      </c>
      <c r="W5367" s="0">
        <f t="shared" si="83"/>
        <v>54828.717002636549</v>
      </c>
    </row>
    <row r="5368">
      <c r="A5368" s="0">
        <v>218.91375</v>
      </c>
      <c r="B5368" s="0">
        <v>-130.3396</v>
      </c>
      <c r="C5368" s="0">
        <v>-50649.933594</v>
      </c>
      <c r="D5368" s="0">
        <v>20971.410156</v>
      </c>
      <c r="E5368" s="0">
        <v>0.037941</v>
      </c>
      <c r="F5368" s="0">
        <v>9.957106</v>
      </c>
      <c r="G5368" s="0">
        <v>-0.205629</v>
      </c>
      <c r="H5368" s="0">
        <v>0.047552</v>
      </c>
      <c r="I5368" s="0">
        <v>0.010152</v>
      </c>
      <c r="J5368" s="0">
        <v>-0.020544</v>
      </c>
      <c r="K5368" s="0">
        <v>1022.419983</v>
      </c>
      <c r="L5368" s="0">
        <v>42.240742</v>
      </c>
      <c r="W5368" s="0">
        <f t="shared" si="83"/>
        <v>54820.003697729888</v>
      </c>
    </row>
    <row r="5369">
      <c r="A5369" s="0">
        <v>218.925</v>
      </c>
      <c r="B5369" s="0">
        <v>-172.10318</v>
      </c>
      <c r="C5369" s="0">
        <v>-50674.875</v>
      </c>
      <c r="D5369" s="0">
        <v>20962.339844</v>
      </c>
      <c r="E5369" s="0">
        <v>0.02454</v>
      </c>
      <c r="F5369" s="0">
        <v>9.967457</v>
      </c>
      <c r="G5369" s="0">
        <v>-0.203198</v>
      </c>
      <c r="H5369" s="0">
        <v>0.067026</v>
      </c>
      <c r="I5369" s="0">
        <v>0.01251</v>
      </c>
      <c r="J5369" s="0">
        <v>-0.024679</v>
      </c>
      <c r="K5369" s="0">
        <v>1022.419983</v>
      </c>
      <c r="L5369" s="0">
        <v>42.240742</v>
      </c>
      <c r="W5369" s="0">
        <f t="shared" si="83"/>
        <v>54839.696092388593</v>
      </c>
    </row>
    <row r="5370">
      <c r="A5370" s="0">
        <v>218.93625</v>
      </c>
      <c r="B5370" s="0">
        <v>-132.766418</v>
      </c>
      <c r="C5370" s="0">
        <v>-50679.257812</v>
      </c>
      <c r="D5370" s="0">
        <v>20993.748047</v>
      </c>
      <c r="E5370" s="0">
        <v>0.045466</v>
      </c>
      <c r="F5370" s="0">
        <v>9.956255</v>
      </c>
      <c r="G5370" s="0">
        <v>-0.201756</v>
      </c>
      <c r="H5370" s="0">
        <v>0.069811</v>
      </c>
      <c r="I5370" s="0">
        <v>0.012154</v>
      </c>
      <c r="J5370" s="0">
        <v>-0.025296</v>
      </c>
      <c r="K5370" s="0">
        <v>1022.419983</v>
      </c>
      <c r="L5370" s="0">
        <v>42.240742</v>
      </c>
      <c r="W5370" s="0">
        <f t="shared" si="83"/>
        <v>54855.6492656666</v>
      </c>
    </row>
    <row r="5371">
      <c r="A5371" s="0">
        <v>218.9475</v>
      </c>
      <c r="B5371" s="0">
        <v>-152.125397</v>
      </c>
      <c r="C5371" s="0">
        <v>-50696.21875</v>
      </c>
      <c r="D5371" s="0">
        <v>20914.558594</v>
      </c>
      <c r="E5371" s="0">
        <v>0.035576</v>
      </c>
      <c r="F5371" s="0">
        <v>9.969913</v>
      </c>
      <c r="G5371" s="0">
        <v>-0.202894</v>
      </c>
      <c r="H5371" s="0">
        <v>0.064433</v>
      </c>
      <c r="I5371" s="0">
        <v>0.011535</v>
      </c>
      <c r="J5371" s="0">
        <v>-0.024979</v>
      </c>
      <c r="K5371" s="0">
        <v>1022.419983</v>
      </c>
      <c r="L5371" s="0">
        <v>42.240742</v>
      </c>
      <c r="W5371" s="0">
        <f t="shared" si="83"/>
        <v>54841.120510672677</v>
      </c>
    </row>
    <row r="5372">
      <c r="A5372" s="0">
        <v>218.95875</v>
      </c>
      <c r="B5372" s="0">
        <v>-29.549278</v>
      </c>
      <c r="C5372" s="0">
        <v>-50678.800781</v>
      </c>
      <c r="D5372" s="0">
        <v>20810.902344</v>
      </c>
      <c r="E5372" s="0">
        <v>0.039285</v>
      </c>
      <c r="F5372" s="0">
        <v>9.962493</v>
      </c>
      <c r="G5372" s="0">
        <v>-0.202224</v>
      </c>
      <c r="H5372" s="0">
        <v>0.044352</v>
      </c>
      <c r="I5372" s="0">
        <v>0.009383</v>
      </c>
      <c r="J5372" s="0">
        <v>-0.019342</v>
      </c>
      <c r="K5372" s="0">
        <v>1022.419983</v>
      </c>
      <c r="L5372" s="0">
        <v>42.240742</v>
      </c>
      <c r="W5372" s="0">
        <f t="shared" si="83"/>
        <v>54785.35733324755</v>
      </c>
    </row>
    <row r="5373">
      <c r="A5373" s="0">
        <v>218.97</v>
      </c>
      <c r="B5373" s="0">
        <v>-56.510647</v>
      </c>
      <c r="C5373" s="0">
        <v>-50676.222656</v>
      </c>
      <c r="D5373" s="0">
        <v>20838.037109</v>
      </c>
      <c r="E5373" s="0">
        <v>0.028373</v>
      </c>
      <c r="F5373" s="0">
        <v>9.963014</v>
      </c>
      <c r="G5373" s="0">
        <v>-0.208476</v>
      </c>
      <c r="H5373" s="0">
        <v>0.02317</v>
      </c>
      <c r="I5373" s="0">
        <v>0.007011</v>
      </c>
      <c r="J5373" s="0">
        <v>-0.011909</v>
      </c>
      <c r="K5373" s="0">
        <v>1022.419983</v>
      </c>
      <c r="L5373" s="0">
        <v>42.240742</v>
      </c>
      <c r="W5373" s="0">
        <f t="shared" si="83"/>
        <v>54793.307316585415</v>
      </c>
    </row>
    <row r="5374">
      <c r="A5374" s="0">
        <v>218.98125</v>
      </c>
      <c r="B5374" s="0">
        <v>-47.858715</v>
      </c>
      <c r="C5374" s="0">
        <v>-50670.484375</v>
      </c>
      <c r="D5374" s="0">
        <v>20775.898437</v>
      </c>
      <c r="E5374" s="0">
        <v>0.036512</v>
      </c>
      <c r="F5374" s="0">
        <v>9.96545</v>
      </c>
      <c r="G5374" s="0">
        <v>-0.212413</v>
      </c>
      <c r="H5374" s="0">
        <v>-0.007188</v>
      </c>
      <c r="I5374" s="0">
        <v>0.003027</v>
      </c>
      <c r="J5374" s="0">
        <v>-0.001666</v>
      </c>
      <c r="K5374" s="0">
        <v>1022.419983</v>
      </c>
      <c r="L5374" s="0">
        <v>42.240742</v>
      </c>
      <c r="W5374" s="0">
        <f t="shared" si="83"/>
        <v>54764.388366147759</v>
      </c>
    </row>
    <row r="5375">
      <c r="A5375" s="0">
        <v>218.9925</v>
      </c>
      <c r="B5375" s="0">
        <v>48.321163</v>
      </c>
      <c r="C5375" s="0">
        <v>-50701.890625</v>
      </c>
      <c r="D5375" s="0">
        <v>20799.84375</v>
      </c>
      <c r="E5375" s="0">
        <v>0.035091</v>
      </c>
      <c r="F5375" s="0">
        <v>9.958499</v>
      </c>
      <c r="G5375" s="0">
        <v>-0.208718</v>
      </c>
      <c r="H5375" s="0">
        <v>-0.031835</v>
      </c>
      <c r="I5375" s="0">
        <v>0.001119</v>
      </c>
      <c r="J5375" s="0">
        <v>0.005836</v>
      </c>
      <c r="K5375" s="0">
        <v>1022.419983</v>
      </c>
      <c r="L5375" s="0">
        <v>42.240742</v>
      </c>
      <c r="W5375" s="0">
        <f t="shared" si="83"/>
        <v>54802.532312920273</v>
      </c>
    </row>
    <row r="5376">
      <c r="A5376" s="0">
        <v>219.00375</v>
      </c>
      <c r="B5376" s="0">
        <v>-86.735596</v>
      </c>
      <c r="C5376" s="0">
        <v>-50686.558594</v>
      </c>
      <c r="D5376" s="0">
        <v>20968.603516</v>
      </c>
      <c r="E5376" s="0">
        <v>0.04551</v>
      </c>
      <c r="F5376" s="0">
        <v>9.954367</v>
      </c>
      <c r="G5376" s="0">
        <v>-0.21759</v>
      </c>
      <c r="H5376" s="0">
        <v>-0.041018</v>
      </c>
      <c r="I5376" s="0">
        <v>-0.000184</v>
      </c>
      <c r="J5376" s="0">
        <v>0.008126</v>
      </c>
      <c r="K5376" s="0">
        <v>1022.440002</v>
      </c>
      <c r="L5376" s="0">
        <v>42.243084</v>
      </c>
      <c r="W5376" s="0">
        <f t="shared" si="83"/>
        <v>54852.68524491592</v>
      </c>
    </row>
    <row r="5377">
      <c r="A5377" s="0">
        <v>219.015</v>
      </c>
      <c r="B5377" s="0">
        <v>-17.685213</v>
      </c>
      <c r="C5377" s="0">
        <v>-50687.4375</v>
      </c>
      <c r="D5377" s="0">
        <v>20922.3125</v>
      </c>
      <c r="E5377" s="0">
        <v>0.029958</v>
      </c>
      <c r="F5377" s="0">
        <v>9.960709</v>
      </c>
      <c r="G5377" s="0">
        <v>-0.195614</v>
      </c>
      <c r="H5377" s="0">
        <v>-0.038882</v>
      </c>
      <c r="I5377" s="0">
        <v>-0.000466</v>
      </c>
      <c r="J5377" s="0">
        <v>0.003676</v>
      </c>
      <c r="K5377" s="0">
        <v>1022.440002</v>
      </c>
      <c r="L5377" s="0">
        <v>42.243084</v>
      </c>
      <c r="W5377" s="0">
        <f t="shared" si="83"/>
        <v>54835.752875572172</v>
      </c>
    </row>
    <row r="5378">
      <c r="A5378" s="0">
        <v>219.02625</v>
      </c>
      <c r="B5378" s="0">
        <v>-190.119812</v>
      </c>
      <c r="C5378" s="0">
        <v>-50649.117187</v>
      </c>
      <c r="D5378" s="0">
        <v>20806.166016</v>
      </c>
      <c r="E5378" s="0">
        <v>0.033226</v>
      </c>
      <c r="F5378" s="0">
        <v>9.975846</v>
      </c>
      <c r="G5378" s="0">
        <v>-0.200255</v>
      </c>
      <c r="H5378" s="0">
        <v>-0.018853</v>
      </c>
      <c r="I5378" s="0">
        <v>0.001478</v>
      </c>
      <c r="J5378" s="0">
        <v>-0.00372</v>
      </c>
      <c r="K5378" s="0">
        <v>1022.440002</v>
      </c>
      <c r="L5378" s="0">
        <v>42.243084</v>
      </c>
      <c r="W5378" s="0">
        <f ref="W5378:W5441" t="shared" si="84">SQRT((B5378)^2+(C5378)^2+(D5378)^2)</f>
        <v>54756.4221041763</v>
      </c>
    </row>
    <row r="5379">
      <c r="A5379" s="0">
        <v>219.0375</v>
      </c>
      <c r="B5379" s="0">
        <v>-160.794296</v>
      </c>
      <c r="C5379" s="0">
        <v>-50687.628906</v>
      </c>
      <c r="D5379" s="0">
        <v>20728.160156</v>
      </c>
      <c r="E5379" s="0">
        <v>0.030661</v>
      </c>
      <c r="F5379" s="0">
        <v>9.969557</v>
      </c>
      <c r="G5379" s="0">
        <v>-0.203248</v>
      </c>
      <c r="H5379" s="0">
        <v>0.008851</v>
      </c>
      <c r="I5379" s="0">
        <v>0.005004</v>
      </c>
      <c r="J5379" s="0">
        <v>-0.01295</v>
      </c>
      <c r="K5379" s="0">
        <v>1022.440002</v>
      </c>
      <c r="L5379" s="0">
        <v>42.243084</v>
      </c>
      <c r="W5379" s="0">
        <f t="shared" si="84"/>
        <v>54762.379444019585</v>
      </c>
    </row>
    <row r="5380">
      <c r="A5380" s="0">
        <v>219.04875</v>
      </c>
      <c r="B5380" s="0">
        <v>-172.754776</v>
      </c>
      <c r="C5380" s="0">
        <v>-50696.15625</v>
      </c>
      <c r="D5380" s="0">
        <v>20877.966797</v>
      </c>
      <c r="E5380" s="0">
        <v>0.026949</v>
      </c>
      <c r="F5380" s="0">
        <v>9.960347</v>
      </c>
      <c r="G5380" s="0">
        <v>-0.191083</v>
      </c>
      <c r="H5380" s="0">
        <v>0.036544</v>
      </c>
      <c r="I5380" s="0">
        <v>0.008394</v>
      </c>
      <c r="J5380" s="0">
        <v>-0.016899</v>
      </c>
      <c r="K5380" s="0">
        <v>1022.440002</v>
      </c>
      <c r="L5380" s="0">
        <v>42.243084</v>
      </c>
      <c r="W5380" s="0">
        <f t="shared" si="84"/>
        <v>54827.1793941078</v>
      </c>
    </row>
    <row r="5381">
      <c r="A5381" s="0">
        <v>219.06</v>
      </c>
      <c r="B5381" s="0">
        <v>-143.894257</v>
      </c>
      <c r="C5381" s="0">
        <v>-50689.316406</v>
      </c>
      <c r="D5381" s="0">
        <v>20889.552734</v>
      </c>
      <c r="E5381" s="0">
        <v>0.02604</v>
      </c>
      <c r="F5381" s="0">
        <v>9.964798</v>
      </c>
      <c r="G5381" s="0">
        <v>-0.199855</v>
      </c>
      <c r="H5381" s="0">
        <v>0.063878</v>
      </c>
      <c r="I5381" s="0">
        <v>0.01131</v>
      </c>
      <c r="J5381" s="0">
        <v>-0.023213</v>
      </c>
      <c r="K5381" s="0">
        <v>1022.440002</v>
      </c>
      <c r="L5381" s="0">
        <v>42.243084</v>
      </c>
      <c r="W5381" s="0">
        <f t="shared" si="84"/>
        <v>54825.185058432275</v>
      </c>
    </row>
    <row r="5382">
      <c r="A5382" s="0">
        <v>219.07125</v>
      </c>
      <c r="B5382" s="0">
        <v>-74.335281</v>
      </c>
      <c r="C5382" s="0">
        <v>-50668.875</v>
      </c>
      <c r="D5382" s="0">
        <v>20900.658203</v>
      </c>
      <c r="E5382" s="0">
        <v>0.024005</v>
      </c>
      <c r="F5382" s="0">
        <v>9.963887</v>
      </c>
      <c r="G5382" s="0">
        <v>-0.222795</v>
      </c>
      <c r="H5382" s="0">
        <v>0.070349</v>
      </c>
      <c r="I5382" s="0">
        <v>0.011934</v>
      </c>
      <c r="J5382" s="0">
        <v>-0.024699</v>
      </c>
      <c r="K5382" s="0">
        <v>1022.440002</v>
      </c>
      <c r="L5382" s="0">
        <v>42.243084</v>
      </c>
      <c r="W5382" s="0">
        <f t="shared" si="84"/>
        <v>54810.381615331389</v>
      </c>
    </row>
    <row r="5383">
      <c r="A5383" s="0">
        <v>219.0825</v>
      </c>
      <c r="B5383" s="0">
        <v>-128.746933</v>
      </c>
      <c r="C5383" s="0">
        <v>-50670.417969</v>
      </c>
      <c r="D5383" s="0">
        <v>20957.972656</v>
      </c>
      <c r="E5383" s="0">
        <v>0.029996</v>
      </c>
      <c r="F5383" s="0">
        <v>9.967969</v>
      </c>
      <c r="G5383" s="0">
        <v>-0.214465</v>
      </c>
      <c r="H5383" s="0">
        <v>0.070657</v>
      </c>
      <c r="I5383" s="0">
        <v>0.011336</v>
      </c>
      <c r="J5383" s="0">
        <v>-0.026491</v>
      </c>
      <c r="K5383" s="0">
        <v>1022.440002</v>
      </c>
      <c r="L5383" s="0">
        <v>42.243084</v>
      </c>
      <c r="W5383" s="0">
        <f t="shared" si="84"/>
        <v>54833.789316219605</v>
      </c>
    </row>
    <row r="5384">
      <c r="A5384" s="0">
        <v>219.09375</v>
      </c>
      <c r="B5384" s="0">
        <v>-150.428299</v>
      </c>
      <c r="C5384" s="0">
        <v>-50666.1875</v>
      </c>
      <c r="D5384" s="0">
        <v>20923.615234</v>
      </c>
      <c r="E5384" s="0">
        <v>0.023158</v>
      </c>
      <c r="F5384" s="0">
        <v>9.955647</v>
      </c>
      <c r="G5384" s="0">
        <v>-0.200381</v>
      </c>
      <c r="H5384" s="0">
        <v>0.054112</v>
      </c>
      <c r="I5384" s="0">
        <v>0.010618</v>
      </c>
      <c r="J5384" s="0">
        <v>-0.020909</v>
      </c>
      <c r="K5384" s="0">
        <v>1022.440002</v>
      </c>
      <c r="L5384" s="0">
        <v>42.243084</v>
      </c>
      <c r="W5384" s="0">
        <f t="shared" si="84"/>
        <v>54816.811827383513</v>
      </c>
    </row>
    <row r="5385">
      <c r="A5385" s="0">
        <v>219.105</v>
      </c>
      <c r="B5385" s="0">
        <v>-78.688812</v>
      </c>
      <c r="C5385" s="0">
        <v>-50680.339844</v>
      </c>
      <c r="D5385" s="0">
        <v>20811.267578</v>
      </c>
      <c r="E5385" s="0">
        <v>0.035206</v>
      </c>
      <c r="F5385" s="0">
        <v>9.973341</v>
      </c>
      <c r="G5385" s="0">
        <v>-0.193323</v>
      </c>
      <c r="H5385" s="0">
        <v>0.031195</v>
      </c>
      <c r="I5385" s="0">
        <v>0.008655</v>
      </c>
      <c r="J5385" s="0">
        <v>-0.01267</v>
      </c>
      <c r="K5385" s="0">
        <v>1022.449951</v>
      </c>
      <c r="L5385" s="0">
        <v>42.245625</v>
      </c>
      <c r="W5385" s="0">
        <f t="shared" si="84"/>
        <v>54786.968312141369</v>
      </c>
    </row>
    <row r="5386">
      <c r="A5386" s="0">
        <v>219.11625</v>
      </c>
      <c r="B5386" s="0">
        <v>-131.613693</v>
      </c>
      <c r="C5386" s="0">
        <v>-50677.597656</v>
      </c>
      <c r="D5386" s="0">
        <v>20935.0625</v>
      </c>
      <c r="E5386" s="0">
        <v>0.048525</v>
      </c>
      <c r="F5386" s="0">
        <v>9.957863</v>
      </c>
      <c r="G5386" s="0">
        <v>-0.200592</v>
      </c>
      <c r="H5386" s="0">
        <v>0.001907</v>
      </c>
      <c r="I5386" s="0">
        <v>0.004787</v>
      </c>
      <c r="J5386" s="0">
        <v>-0.004262</v>
      </c>
      <c r="K5386" s="0">
        <v>1022.449951</v>
      </c>
      <c r="L5386" s="0">
        <v>42.245625</v>
      </c>
      <c r="W5386" s="0">
        <f t="shared" si="84"/>
        <v>54831.679421904519</v>
      </c>
    </row>
    <row r="5387">
      <c r="A5387" s="0">
        <v>219.1275</v>
      </c>
      <c r="B5387" s="0">
        <v>-66.218521</v>
      </c>
      <c r="C5387" s="0">
        <v>-50673.472656</v>
      </c>
      <c r="D5387" s="0">
        <v>20947.644531</v>
      </c>
      <c r="E5387" s="0">
        <v>0.030986</v>
      </c>
      <c r="F5387" s="0">
        <v>9.944795</v>
      </c>
      <c r="G5387" s="0">
        <v>-0.19493</v>
      </c>
      <c r="H5387" s="0">
        <v>-0.023832</v>
      </c>
      <c r="I5387" s="0">
        <v>0.000801</v>
      </c>
      <c r="J5387" s="0">
        <v>0.00292</v>
      </c>
      <c r="K5387" s="0">
        <v>1022.449951</v>
      </c>
      <c r="L5387" s="0">
        <v>42.245625</v>
      </c>
      <c r="W5387" s="0">
        <f t="shared" si="84"/>
        <v>54832.554448138173</v>
      </c>
    </row>
    <row r="5388">
      <c r="A5388" s="0">
        <v>219.13875</v>
      </c>
      <c r="B5388" s="0">
        <v>-89.453537</v>
      </c>
      <c r="C5388" s="0">
        <v>-50674.832031</v>
      </c>
      <c r="D5388" s="0">
        <v>20841.787109</v>
      </c>
      <c r="E5388" s="0">
        <v>0.040406</v>
      </c>
      <c r="F5388" s="0">
        <v>9.981196</v>
      </c>
      <c r="G5388" s="0">
        <v>-0.199324</v>
      </c>
      <c r="H5388" s="0">
        <v>-0.039983</v>
      </c>
      <c r="I5388" s="0">
        <v>-0.0014</v>
      </c>
      <c r="J5388" s="0">
        <v>0.006944</v>
      </c>
      <c r="K5388" s="0">
        <v>1022.449951</v>
      </c>
      <c r="L5388" s="0">
        <v>42.245625</v>
      </c>
      <c r="W5388" s="0">
        <f t="shared" si="84"/>
        <v>54793.491339777058</v>
      </c>
    </row>
    <row r="5389">
      <c r="A5389" s="0">
        <v>219.15</v>
      </c>
      <c r="B5389" s="0">
        <v>-78.364235</v>
      </c>
      <c r="C5389" s="0">
        <v>-50661.152344</v>
      </c>
      <c r="D5389" s="0">
        <v>20905.048828</v>
      </c>
      <c r="E5389" s="0">
        <v>0.049453</v>
      </c>
      <c r="F5389" s="0">
        <v>9.95544</v>
      </c>
      <c r="G5389" s="0">
        <v>-0.201457</v>
      </c>
      <c r="H5389" s="0">
        <v>-0.042827</v>
      </c>
      <c r="I5389" s="0">
        <v>-0.0008</v>
      </c>
      <c r="J5389" s="0">
        <v>0.005318</v>
      </c>
      <c r="K5389" s="0">
        <v>1022.449951</v>
      </c>
      <c r="L5389" s="0">
        <v>42.245625</v>
      </c>
      <c r="W5389" s="0">
        <f t="shared" si="84"/>
        <v>54804.922810604963</v>
      </c>
    </row>
    <row r="5390">
      <c r="A5390" s="0">
        <v>219.16125</v>
      </c>
      <c r="B5390" s="0">
        <v>-162.0457</v>
      </c>
      <c r="C5390" s="0">
        <v>-50676.675781</v>
      </c>
      <c r="D5390" s="0">
        <v>20778.478516</v>
      </c>
      <c r="E5390" s="0">
        <v>0.03146</v>
      </c>
      <c r="F5390" s="0">
        <v>9.969864</v>
      </c>
      <c r="G5390" s="0">
        <v>-0.203993</v>
      </c>
      <c r="H5390" s="0">
        <v>-0.019012</v>
      </c>
      <c r="I5390" s="0">
        <v>0.00251</v>
      </c>
      <c r="J5390" s="0">
        <v>-0.002961</v>
      </c>
      <c r="K5390" s="0">
        <v>1022.449951</v>
      </c>
      <c r="L5390" s="0">
        <v>42.245625</v>
      </c>
      <c r="W5390" s="0">
        <f t="shared" si="84"/>
        <v>54771.314540198444</v>
      </c>
    </row>
    <row r="5391">
      <c r="A5391" s="0">
        <v>219.1725</v>
      </c>
      <c r="B5391" s="0">
        <v>-115.814484</v>
      </c>
      <c r="C5391" s="0">
        <v>-50682.242187</v>
      </c>
      <c r="D5391" s="0">
        <v>20824.730469</v>
      </c>
      <c r="E5391" s="0">
        <v>0.031566</v>
      </c>
      <c r="F5391" s="0">
        <v>9.963805</v>
      </c>
      <c r="G5391" s="0">
        <v>-0.211295</v>
      </c>
      <c r="H5391" s="0">
        <v>0.004527</v>
      </c>
      <c r="I5391" s="0">
        <v>0.005693</v>
      </c>
      <c r="J5391" s="0">
        <v>-0.009433</v>
      </c>
      <c r="K5391" s="0">
        <v>1022.449951</v>
      </c>
      <c r="L5391" s="0">
        <v>42.245625</v>
      </c>
      <c r="W5391" s="0">
        <f t="shared" si="84"/>
        <v>54793.909198038826</v>
      </c>
    </row>
    <row r="5392">
      <c r="A5392" s="0">
        <v>219.18375</v>
      </c>
      <c r="B5392" s="0">
        <v>-77.940598</v>
      </c>
      <c r="C5392" s="0">
        <v>-50669.613281</v>
      </c>
      <c r="D5392" s="0">
        <v>20797.900391</v>
      </c>
      <c r="E5392" s="0">
        <v>0.039811</v>
      </c>
      <c r="F5392" s="0">
        <v>9.966233</v>
      </c>
      <c r="G5392" s="0">
        <v>-0.187232</v>
      </c>
      <c r="H5392" s="0">
        <v>0.028855</v>
      </c>
      <c r="I5392" s="0">
        <v>0.008895</v>
      </c>
      <c r="J5392" s="0">
        <v>-0.015737</v>
      </c>
      <c r="K5392" s="0">
        <v>1022.449951</v>
      </c>
      <c r="L5392" s="0">
        <v>42.245625</v>
      </c>
      <c r="W5392" s="0">
        <f t="shared" si="84"/>
        <v>54771.967697508051</v>
      </c>
    </row>
    <row r="5393">
      <c r="A5393" s="0">
        <v>219.195</v>
      </c>
      <c r="B5393" s="0">
        <v>-143.822983</v>
      </c>
      <c r="C5393" s="0">
        <v>-50664.003906</v>
      </c>
      <c r="D5393" s="0">
        <v>20857.730469</v>
      </c>
      <c r="E5393" s="0">
        <v>0.028787</v>
      </c>
      <c r="F5393" s="0">
        <v>9.954707</v>
      </c>
      <c r="G5393" s="0">
        <v>-0.198794</v>
      </c>
      <c r="H5393" s="0">
        <v>0.05362</v>
      </c>
      <c r="I5393" s="0">
        <v>0.010765</v>
      </c>
      <c r="J5393" s="0">
        <v>-0.021726</v>
      </c>
      <c r="K5393" s="0">
        <v>1022.449951</v>
      </c>
      <c r="L5393" s="0">
        <v>42.245625</v>
      </c>
      <c r="W5393" s="0">
        <f t="shared" si="84"/>
        <v>54789.6604949791</v>
      </c>
    </row>
    <row r="5394">
      <c r="A5394" s="0">
        <v>219.20625</v>
      </c>
      <c r="B5394" s="0">
        <v>-116.685356</v>
      </c>
      <c r="C5394" s="0">
        <v>-50684.652344</v>
      </c>
      <c r="D5394" s="0">
        <v>20956.609375</v>
      </c>
      <c r="E5394" s="0">
        <v>0.040965</v>
      </c>
      <c r="F5394" s="0">
        <v>9.956061</v>
      </c>
      <c r="G5394" s="0">
        <v>-0.214107</v>
      </c>
      <c r="H5394" s="0">
        <v>0.067863</v>
      </c>
      <c r="I5394" s="0">
        <v>0.011952</v>
      </c>
      <c r="J5394" s="0">
        <v>-0.02469</v>
      </c>
      <c r="K5394" s="0">
        <v>1022.440002</v>
      </c>
      <c r="L5394" s="0">
        <v>42.245625</v>
      </c>
      <c r="W5394" s="0">
        <f t="shared" si="84"/>
        <v>54846.39527991596</v>
      </c>
    </row>
    <row r="5395">
      <c r="A5395" s="0">
        <v>219.2175</v>
      </c>
      <c r="B5395" s="0">
        <v>-59.200462</v>
      </c>
      <c r="C5395" s="0">
        <v>-50667.644531</v>
      </c>
      <c r="D5395" s="0">
        <v>20871.759766</v>
      </c>
      <c r="E5395" s="0">
        <v>0.028699</v>
      </c>
      <c r="F5395" s="0">
        <v>9.969747</v>
      </c>
      <c r="G5395" s="0">
        <v>-0.203743</v>
      </c>
      <c r="H5395" s="0">
        <v>0.071737</v>
      </c>
      <c r="I5395" s="0">
        <v>0.013258</v>
      </c>
      <c r="J5395" s="0">
        <v>-0.02681</v>
      </c>
      <c r="K5395" s="0">
        <v>1022.440002</v>
      </c>
      <c r="L5395" s="0">
        <v>42.245625</v>
      </c>
      <c r="W5395" s="0">
        <f t="shared" si="84"/>
        <v>54798.212222152753</v>
      </c>
    </row>
    <row r="5396">
      <c r="A5396" s="0">
        <v>219.22875</v>
      </c>
      <c r="B5396" s="0">
        <v>-212.471268</v>
      </c>
      <c r="C5396" s="0">
        <v>-50662.742187</v>
      </c>
      <c r="D5396" s="0">
        <v>20943.589844</v>
      </c>
      <c r="E5396" s="0">
        <v>0.037482</v>
      </c>
      <c r="F5396" s="0">
        <v>9.980042</v>
      </c>
      <c r="G5396" s="0">
        <v>-0.205573</v>
      </c>
      <c r="H5396" s="0">
        <v>0.0622</v>
      </c>
      <c r="I5396" s="0">
        <v>0.012622</v>
      </c>
      <c r="J5396" s="0">
        <v>-0.02386</v>
      </c>
      <c r="K5396" s="0">
        <v>1022.440002</v>
      </c>
      <c r="L5396" s="0">
        <v>42.245625</v>
      </c>
      <c r="W5396" s="0">
        <f t="shared" si="84"/>
        <v>54821.460629026064</v>
      </c>
    </row>
    <row r="5397">
      <c r="A5397" s="0">
        <v>219.24</v>
      </c>
      <c r="B5397" s="0">
        <v>-87.194763</v>
      </c>
      <c r="C5397" s="0">
        <v>-50659.804687</v>
      </c>
      <c r="D5397" s="0">
        <v>20959.216797</v>
      </c>
      <c r="E5397" s="0">
        <v>0.048476</v>
      </c>
      <c r="F5397" s="0">
        <v>9.948871</v>
      </c>
      <c r="G5397" s="0">
        <v>-0.201425</v>
      </c>
      <c r="H5397" s="0">
        <v>0.03012</v>
      </c>
      <c r="I5397" s="0">
        <v>0.007841</v>
      </c>
      <c r="J5397" s="0">
        <v>-0.014955</v>
      </c>
      <c r="K5397" s="0">
        <v>1022.440002</v>
      </c>
      <c r="L5397" s="0">
        <v>42.245625</v>
      </c>
      <c r="W5397" s="0">
        <f t="shared" si="84"/>
        <v>54824.375806709635</v>
      </c>
    </row>
    <row r="5398">
      <c r="A5398" s="0">
        <v>219.25125</v>
      </c>
      <c r="B5398" s="0">
        <v>-203.226868</v>
      </c>
      <c r="C5398" s="0">
        <v>-50680.105469</v>
      </c>
      <c r="D5398" s="0">
        <v>20958.126953</v>
      </c>
      <c r="E5398" s="0">
        <v>0.042512</v>
      </c>
      <c r="F5398" s="0">
        <v>9.94008</v>
      </c>
      <c r="G5398" s="0">
        <v>-0.215371</v>
      </c>
      <c r="H5398" s="0">
        <v>0.00455</v>
      </c>
      <c r="I5398" s="0">
        <v>0.004503</v>
      </c>
      <c r="J5398" s="0">
        <v>-0.006808</v>
      </c>
      <c r="K5398" s="0">
        <v>1022.440002</v>
      </c>
      <c r="L5398" s="0">
        <v>42.245625</v>
      </c>
      <c r="W5398" s="0">
        <f t="shared" si="84"/>
        <v>54843.025781651639</v>
      </c>
    </row>
    <row r="5399">
      <c r="A5399" s="0">
        <v>219.2625</v>
      </c>
      <c r="B5399" s="0">
        <v>-59.303001</v>
      </c>
      <c r="C5399" s="0">
        <v>-50655.960937</v>
      </c>
      <c r="D5399" s="0">
        <v>21021.408203</v>
      </c>
      <c r="E5399" s="0">
        <v>0.029004</v>
      </c>
      <c r="F5399" s="0">
        <v>9.981881</v>
      </c>
      <c r="G5399" s="0">
        <v>-0.201752</v>
      </c>
      <c r="H5399" s="0">
        <v>-0.012325</v>
      </c>
      <c r="I5399" s="0">
        <v>0.002435</v>
      </c>
      <c r="J5399" s="0">
        <v>-0.00033</v>
      </c>
      <c r="K5399" s="0">
        <v>1022.440002</v>
      </c>
      <c r="L5399" s="0">
        <v>42.245625</v>
      </c>
      <c r="W5399" s="0">
        <f t="shared" si="84"/>
        <v>54844.59406481147</v>
      </c>
    </row>
    <row r="5400">
      <c r="A5400" s="0">
        <v>219.27375</v>
      </c>
      <c r="B5400" s="0">
        <v>-108.678375</v>
      </c>
      <c r="C5400" s="0">
        <v>-50618.878906</v>
      </c>
      <c r="D5400" s="0">
        <v>20866.396484</v>
      </c>
      <c r="E5400" s="0">
        <v>0.022634</v>
      </c>
      <c r="F5400" s="0">
        <v>9.966413</v>
      </c>
      <c r="G5400" s="0">
        <v>-0.202458</v>
      </c>
      <c r="H5400" s="0">
        <v>-0.034402</v>
      </c>
      <c r="I5400" s="0">
        <v>0.000453</v>
      </c>
      <c r="J5400" s="0">
        <v>0.006646</v>
      </c>
      <c r="K5400" s="0">
        <v>1022.440002</v>
      </c>
      <c r="L5400" s="0">
        <v>42.245625</v>
      </c>
      <c r="W5400" s="0">
        <f t="shared" si="84"/>
        <v>54751.157201624257</v>
      </c>
    </row>
    <row r="5401">
      <c r="A5401" s="0">
        <v>219.285</v>
      </c>
      <c r="B5401" s="0">
        <v>-174.992706</v>
      </c>
      <c r="C5401" s="0">
        <v>-50640.519531</v>
      </c>
      <c r="D5401" s="0">
        <v>20856.140625</v>
      </c>
      <c r="E5401" s="0">
        <v>0.040114</v>
      </c>
      <c r="F5401" s="0">
        <v>9.948459</v>
      </c>
      <c r="G5401" s="0">
        <v>-0.192089</v>
      </c>
      <c r="H5401" s="0">
        <v>-0.038756</v>
      </c>
      <c r="I5401" s="0">
        <v>-0.000789</v>
      </c>
      <c r="J5401" s="0">
        <v>0.003786</v>
      </c>
      <c r="K5401" s="0">
        <v>1022.440002</v>
      </c>
      <c r="L5401" s="0">
        <v>42.245625</v>
      </c>
      <c r="W5401" s="0">
        <f t="shared" si="84"/>
        <v>54767.430491000036</v>
      </c>
    </row>
    <row r="5402">
      <c r="A5402" s="0">
        <v>219.29625</v>
      </c>
      <c r="B5402" s="0">
        <v>-93.65123</v>
      </c>
      <c r="C5402" s="0">
        <v>-50664.46875</v>
      </c>
      <c r="D5402" s="0">
        <v>20933.492187</v>
      </c>
      <c r="E5402" s="0">
        <v>0.042577</v>
      </c>
      <c r="F5402" s="0">
        <v>9.96814</v>
      </c>
      <c r="G5402" s="0">
        <v>-0.195794</v>
      </c>
      <c r="H5402" s="0">
        <v>-0.02984</v>
      </c>
      <c r="I5402" s="0">
        <v>0.000492</v>
      </c>
      <c r="J5402" s="0">
        <v>-0.001126</v>
      </c>
      <c r="K5402" s="0">
        <v>1022.440002</v>
      </c>
      <c r="L5402" s="0">
        <v>42.245625</v>
      </c>
      <c r="W5402" s="0">
        <f t="shared" si="84"/>
        <v>54818.867731975246</v>
      </c>
    </row>
    <row r="5403">
      <c r="A5403" s="0">
        <v>219.3075</v>
      </c>
      <c r="B5403" s="0">
        <v>-10.120795</v>
      </c>
      <c r="C5403" s="0">
        <v>-50660.1875</v>
      </c>
      <c r="D5403" s="0">
        <v>20926.392578</v>
      </c>
      <c r="E5403" s="0">
        <v>0.028673</v>
      </c>
      <c r="F5403" s="0">
        <v>9.95993</v>
      </c>
      <c r="G5403" s="0">
        <v>-0.195108</v>
      </c>
      <c r="H5403" s="0">
        <v>-0.007796</v>
      </c>
      <c r="I5403" s="0">
        <v>0.003471</v>
      </c>
      <c r="J5403" s="0">
        <v>-0.007632</v>
      </c>
      <c r="K5403" s="0">
        <v>1022.429993</v>
      </c>
      <c r="L5403" s="0">
        <v>42.245625</v>
      </c>
      <c r="W5403" s="0">
        <f t="shared" si="84"/>
        <v>54812.120979708685</v>
      </c>
    </row>
    <row r="5404">
      <c r="A5404" s="0">
        <v>219.31875</v>
      </c>
      <c r="B5404" s="0">
        <v>-165.039581</v>
      </c>
      <c r="C5404" s="0">
        <v>-50673.921875</v>
      </c>
      <c r="D5404" s="0">
        <v>20877.822266</v>
      </c>
      <c r="E5404" s="0">
        <v>0.035147</v>
      </c>
      <c r="F5404" s="0">
        <v>9.946835</v>
      </c>
      <c r="G5404" s="0">
        <v>-0.209607</v>
      </c>
      <c r="H5404" s="0">
        <v>0.023584</v>
      </c>
      <c r="I5404" s="0">
        <v>0.00758</v>
      </c>
      <c r="J5404" s="0">
        <v>-0.014582</v>
      </c>
      <c r="K5404" s="0">
        <v>1022.429993</v>
      </c>
      <c r="L5404" s="0">
        <v>42.245625</v>
      </c>
      <c r="W5404" s="0">
        <f t="shared" si="84"/>
        <v>54806.542117046447</v>
      </c>
    </row>
    <row r="5405">
      <c r="A5405" s="0">
        <v>219.33</v>
      </c>
      <c r="B5405" s="0">
        <v>-164.906952</v>
      </c>
      <c r="C5405" s="0">
        <v>-50659.589844</v>
      </c>
      <c r="D5405" s="0">
        <v>20819.509766</v>
      </c>
      <c r="E5405" s="0">
        <v>0.035999</v>
      </c>
      <c r="F5405" s="0">
        <v>9.966341</v>
      </c>
      <c r="G5405" s="0">
        <v>-0.211094</v>
      </c>
      <c r="H5405" s="0">
        <v>0.049772</v>
      </c>
      <c r="I5405" s="0">
        <v>0.009834</v>
      </c>
      <c r="J5405" s="0">
        <v>-0.020792</v>
      </c>
      <c r="K5405" s="0">
        <v>1022.429993</v>
      </c>
      <c r="L5405" s="0">
        <v>42.245625</v>
      </c>
      <c r="W5405" s="0">
        <f t="shared" si="84"/>
        <v>54771.098440342561</v>
      </c>
    </row>
    <row r="5406">
      <c r="A5406" s="0">
        <v>219.34125</v>
      </c>
      <c r="B5406" s="0">
        <v>-181.438126</v>
      </c>
      <c r="C5406" s="0">
        <v>-50679.035156</v>
      </c>
      <c r="D5406" s="0">
        <v>20977.648437</v>
      </c>
      <c r="E5406" s="0">
        <v>0.034781</v>
      </c>
      <c r="F5406" s="0">
        <v>9.957576</v>
      </c>
      <c r="G5406" s="0">
        <v>-0.201172</v>
      </c>
      <c r="H5406" s="0">
        <v>0.060245</v>
      </c>
      <c r="I5406" s="0">
        <v>0.012185</v>
      </c>
      <c r="J5406" s="0">
        <v>-0.022827</v>
      </c>
      <c r="K5406" s="0">
        <v>1022.429993</v>
      </c>
      <c r="L5406" s="0">
        <v>42.245625</v>
      </c>
      <c r="W5406" s="0">
        <f t="shared" si="84"/>
        <v>54849.4234981829</v>
      </c>
    </row>
    <row r="5407">
      <c r="A5407" s="0">
        <v>219.3525</v>
      </c>
      <c r="B5407" s="0">
        <v>-9.851631</v>
      </c>
      <c r="C5407" s="0">
        <v>-50640.535156</v>
      </c>
      <c r="D5407" s="0">
        <v>21029.837891</v>
      </c>
      <c r="E5407" s="0">
        <v>0.036144</v>
      </c>
      <c r="F5407" s="0">
        <v>9.95398</v>
      </c>
      <c r="G5407" s="0">
        <v>-0.199515</v>
      </c>
      <c r="H5407" s="0">
        <v>0.076561</v>
      </c>
      <c r="I5407" s="0">
        <v>0.013803</v>
      </c>
      <c r="J5407" s="0">
        <v>-0.028053</v>
      </c>
      <c r="K5407" s="0">
        <v>1022.429993</v>
      </c>
      <c r="L5407" s="0">
        <v>42.245625</v>
      </c>
      <c r="W5407" s="0">
        <f t="shared" si="84"/>
        <v>54833.54793976443</v>
      </c>
    </row>
    <row r="5408">
      <c r="A5408" s="0">
        <v>219.36375</v>
      </c>
      <c r="B5408" s="0">
        <v>-86.45739</v>
      </c>
      <c r="C5408" s="0">
        <v>-50659.476562</v>
      </c>
      <c r="D5408" s="0">
        <v>21015.550781</v>
      </c>
      <c r="E5408" s="0">
        <v>0.036772</v>
      </c>
      <c r="F5408" s="0">
        <v>9.963721</v>
      </c>
      <c r="G5408" s="0">
        <v>-0.19254</v>
      </c>
      <c r="H5408" s="0">
        <v>0.066278</v>
      </c>
      <c r="I5408" s="0">
        <v>0.011957</v>
      </c>
      <c r="J5408" s="0">
        <v>-0.02497</v>
      </c>
      <c r="K5408" s="0">
        <v>1022.429993</v>
      </c>
      <c r="L5408" s="0">
        <v>42.245625</v>
      </c>
      <c r="W5408" s="0">
        <f t="shared" si="84"/>
        <v>54845.632597727446</v>
      </c>
    </row>
    <row r="5409">
      <c r="A5409" s="0">
        <v>219.375</v>
      </c>
      <c r="B5409" s="0">
        <v>-84.382523</v>
      </c>
      <c r="C5409" s="0">
        <v>-50711.296875</v>
      </c>
      <c r="D5409" s="0">
        <v>20922.970703</v>
      </c>
      <c r="E5409" s="0">
        <v>0.037723</v>
      </c>
      <c r="F5409" s="0">
        <v>9.965625</v>
      </c>
      <c r="G5409" s="0">
        <v>-0.194529</v>
      </c>
      <c r="H5409" s="0">
        <v>0.041116</v>
      </c>
      <c r="I5409" s="0">
        <v>0.009637</v>
      </c>
      <c r="J5409" s="0">
        <v>-0.017564</v>
      </c>
      <c r="K5409" s="0">
        <v>1022.429993</v>
      </c>
      <c r="L5409" s="0">
        <v>42.245625</v>
      </c>
      <c r="W5409" s="0">
        <f t="shared" si="84"/>
        <v>54858.121132546716</v>
      </c>
    </row>
    <row r="5410">
      <c r="A5410" s="0">
        <v>219.38625</v>
      </c>
      <c r="B5410" s="0">
        <v>-148.696213</v>
      </c>
      <c r="C5410" s="0">
        <v>-50686.417969</v>
      </c>
      <c r="D5410" s="0">
        <v>20926.777344</v>
      </c>
      <c r="E5410" s="0">
        <v>0.037494</v>
      </c>
      <c r="F5410" s="0">
        <v>9.964607</v>
      </c>
      <c r="G5410" s="0">
        <v>-0.192269</v>
      </c>
      <c r="H5410" s="0">
        <v>0.016162</v>
      </c>
      <c r="I5410" s="0">
        <v>0.006562</v>
      </c>
      <c r="J5410" s="0">
        <v>-0.009981</v>
      </c>
      <c r="K5410" s="0">
        <v>1022.429993</v>
      </c>
      <c r="L5410" s="0">
        <v>42.245625</v>
      </c>
      <c r="W5410" s="0">
        <f t="shared" si="84"/>
        <v>54836.712949421744</v>
      </c>
    </row>
    <row r="5411">
      <c r="A5411" s="0">
        <v>219.3975</v>
      </c>
      <c r="B5411" s="0">
        <v>-89.721138</v>
      </c>
      <c r="C5411" s="0">
        <v>-50681.960937</v>
      </c>
      <c r="D5411" s="0">
        <v>20962.119141</v>
      </c>
      <c r="E5411" s="0">
        <v>0.035486</v>
      </c>
      <c r="F5411" s="0">
        <v>9.962789</v>
      </c>
      <c r="G5411" s="0">
        <v>-0.21335</v>
      </c>
      <c r="H5411" s="0">
        <v>-0.010629</v>
      </c>
      <c r="I5411" s="0">
        <v>0.003124</v>
      </c>
      <c r="J5411" s="0">
        <v>-0.00087</v>
      </c>
      <c r="K5411" s="0">
        <v>1022.429993</v>
      </c>
      <c r="L5411" s="0">
        <v>42.245625</v>
      </c>
      <c r="W5411" s="0">
        <f t="shared" si="84"/>
        <v>54845.962961586119</v>
      </c>
    </row>
    <row r="5412">
      <c r="A5412" s="0">
        <v>219.40875</v>
      </c>
      <c r="B5412" s="0">
        <v>-236.535828</v>
      </c>
      <c r="C5412" s="0">
        <v>-50698.875</v>
      </c>
      <c r="D5412" s="0">
        <v>21017.447266</v>
      </c>
      <c r="E5412" s="0">
        <v>0.026753</v>
      </c>
      <c r="F5412" s="0">
        <v>9.97534</v>
      </c>
      <c r="G5412" s="0">
        <v>-0.203269</v>
      </c>
      <c r="H5412" s="0">
        <v>-0.029531</v>
      </c>
      <c r="I5412" s="0">
        <v>0.000794</v>
      </c>
      <c r="J5412" s="0">
        <v>0.005554</v>
      </c>
      <c r="K5412" s="0">
        <v>1022.440002</v>
      </c>
      <c r="L5412" s="0">
        <v>42.247967</v>
      </c>
      <c r="W5412" s="0">
        <f t="shared" si="84"/>
        <v>54883.1938305584</v>
      </c>
    </row>
    <row r="5413">
      <c r="A5413" s="0">
        <v>219.42</v>
      </c>
      <c r="B5413" s="0">
        <v>-106.960617</v>
      </c>
      <c r="C5413" s="0">
        <v>-50672.066406</v>
      </c>
      <c r="D5413" s="0">
        <v>20927.476562</v>
      </c>
      <c r="E5413" s="0">
        <v>0.021963</v>
      </c>
      <c r="F5413" s="0">
        <v>9.957336</v>
      </c>
      <c r="G5413" s="0">
        <v>-0.20242</v>
      </c>
      <c r="H5413" s="0">
        <v>-0.038835</v>
      </c>
      <c r="I5413" s="0">
        <v>-0.000438</v>
      </c>
      <c r="J5413" s="0">
        <v>0.006086</v>
      </c>
      <c r="K5413" s="0">
        <v>1022.440002</v>
      </c>
      <c r="L5413" s="0">
        <v>42.247967</v>
      </c>
      <c r="W5413" s="0">
        <f t="shared" si="84"/>
        <v>54823.617444316107</v>
      </c>
    </row>
    <row r="5414">
      <c r="A5414" s="0">
        <v>219.43125</v>
      </c>
      <c r="B5414" s="0">
        <v>-189.830292</v>
      </c>
      <c r="C5414" s="0">
        <v>-50655.542969</v>
      </c>
      <c r="D5414" s="0">
        <v>20901.845703</v>
      </c>
      <c r="E5414" s="0">
        <v>0.031633</v>
      </c>
      <c r="F5414" s="0">
        <v>9.961756</v>
      </c>
      <c r="G5414" s="0">
        <v>-0.1916</v>
      </c>
      <c r="H5414" s="0">
        <v>-0.032532</v>
      </c>
      <c r="I5414" s="0">
        <v>0.000172</v>
      </c>
      <c r="J5414" s="0">
        <v>-7.812882E-06</v>
      </c>
      <c r="K5414" s="0">
        <v>1022.440002</v>
      </c>
      <c r="L5414" s="0">
        <v>42.247967</v>
      </c>
      <c r="W5414" s="0">
        <f t="shared" si="84"/>
        <v>54798.788515951572</v>
      </c>
    </row>
    <row r="5415">
      <c r="A5415" s="0">
        <v>219.4425</v>
      </c>
      <c r="B5415" s="0">
        <v>-213.682175</v>
      </c>
      <c r="C5415" s="0">
        <v>-50645.480469</v>
      </c>
      <c r="D5415" s="0">
        <v>20956.183594</v>
      </c>
      <c r="E5415" s="0">
        <v>0.037532</v>
      </c>
      <c r="F5415" s="0">
        <v>9.960791</v>
      </c>
      <c r="G5415" s="0">
        <v>-0.200827</v>
      </c>
      <c r="H5415" s="0">
        <v>-0.01181</v>
      </c>
      <c r="I5415" s="0">
        <v>0.002005</v>
      </c>
      <c r="J5415" s="0">
        <v>-0.006582</v>
      </c>
      <c r="K5415" s="0">
        <v>1022.440002</v>
      </c>
      <c r="L5415" s="0">
        <v>42.247967</v>
      </c>
      <c r="W5415" s="0">
        <f t="shared" si="84"/>
        <v>54810.327337402465</v>
      </c>
    </row>
    <row r="5416">
      <c r="A5416" s="0">
        <v>219.45375</v>
      </c>
      <c r="B5416" s="0">
        <v>-69.590172</v>
      </c>
      <c r="C5416" s="0">
        <v>-50678.726562</v>
      </c>
      <c r="D5416" s="0">
        <v>21011.230469</v>
      </c>
      <c r="E5416" s="0">
        <v>0.036726</v>
      </c>
      <c r="F5416" s="0">
        <v>9.959897</v>
      </c>
      <c r="G5416" s="0">
        <v>-0.196912</v>
      </c>
      <c r="H5416" s="0">
        <v>0.016695</v>
      </c>
      <c r="I5416" s="0">
        <v>0.006083</v>
      </c>
      <c r="J5416" s="0">
        <v>-0.013245</v>
      </c>
      <c r="K5416" s="0">
        <v>1022.440002</v>
      </c>
      <c r="L5416" s="0">
        <v>42.247967</v>
      </c>
      <c r="W5416" s="0">
        <f t="shared" si="84"/>
        <v>54861.7350669794</v>
      </c>
    </row>
    <row r="5417">
      <c r="A5417" s="0">
        <v>219.465</v>
      </c>
      <c r="B5417" s="0">
        <v>-46.599426</v>
      </c>
      <c r="C5417" s="0">
        <v>-50654.082031</v>
      </c>
      <c r="D5417" s="0">
        <v>20925.1875</v>
      </c>
      <c r="E5417" s="0">
        <v>0.029526</v>
      </c>
      <c r="F5417" s="0">
        <v>9.968103</v>
      </c>
      <c r="G5417" s="0">
        <v>-0.200165</v>
      </c>
      <c r="H5417" s="0">
        <v>0.043794</v>
      </c>
      <c r="I5417" s="0">
        <v>0.008466</v>
      </c>
      <c r="J5417" s="0">
        <v>-0.018984</v>
      </c>
      <c r="K5417" s="0">
        <v>1022.440002</v>
      </c>
      <c r="L5417" s="0">
        <v>42.247967</v>
      </c>
      <c r="W5417" s="0">
        <f t="shared" si="84"/>
        <v>54806.03680088478</v>
      </c>
    </row>
    <row r="5418">
      <c r="A5418" s="0">
        <v>219.47625</v>
      </c>
      <c r="B5418" s="0">
        <v>-196.745895</v>
      </c>
      <c r="C5418" s="0">
        <v>-50668.671875</v>
      </c>
      <c r="D5418" s="0">
        <v>20960.578125</v>
      </c>
      <c r="E5418" s="0">
        <v>0.019758</v>
      </c>
      <c r="F5418" s="0">
        <v>9.953637</v>
      </c>
      <c r="G5418" s="0">
        <v>-0.219766</v>
      </c>
      <c r="H5418" s="0">
        <v>0.065866</v>
      </c>
      <c r="I5418" s="0">
        <v>0.012141</v>
      </c>
      <c r="J5418" s="0">
        <v>-0.022659</v>
      </c>
      <c r="K5418" s="0">
        <v>1022.440002</v>
      </c>
      <c r="L5418" s="0">
        <v>42.247967</v>
      </c>
      <c r="W5418" s="0">
        <f t="shared" si="84"/>
        <v>54833.373540735607</v>
      </c>
    </row>
    <row r="5419">
      <c r="A5419" s="0">
        <v>219.4875</v>
      </c>
      <c r="B5419" s="0">
        <v>-114.120972</v>
      </c>
      <c r="C5419" s="0">
        <v>-50689.472656</v>
      </c>
      <c r="D5419" s="0">
        <v>20831.921875</v>
      </c>
      <c r="E5419" s="0">
        <v>0.038885</v>
      </c>
      <c r="F5419" s="0">
        <v>9.96263</v>
      </c>
      <c r="G5419" s="0">
        <v>-0.20056</v>
      </c>
      <c r="H5419" s="0">
        <v>0.07386</v>
      </c>
      <c r="I5419" s="0">
        <v>0.012985</v>
      </c>
      <c r="J5419" s="0">
        <v>-0.025702</v>
      </c>
      <c r="K5419" s="0">
        <v>1022.440002</v>
      </c>
      <c r="L5419" s="0">
        <v>42.247967</v>
      </c>
      <c r="W5419" s="0">
        <f t="shared" si="84"/>
        <v>54803.326821879389</v>
      </c>
    </row>
    <row r="5420">
      <c r="A5420" s="0">
        <v>219.49875</v>
      </c>
      <c r="B5420" s="0">
        <v>10.578219</v>
      </c>
      <c r="C5420" s="0">
        <v>-50661.300781</v>
      </c>
      <c r="D5420" s="0">
        <v>20856.306641</v>
      </c>
      <c r="E5420" s="0">
        <v>0.041185</v>
      </c>
      <c r="F5420" s="0">
        <v>9.969008</v>
      </c>
      <c r="G5420" s="0">
        <v>-0.200327</v>
      </c>
      <c r="H5420" s="0">
        <v>0.0704</v>
      </c>
      <c r="I5420" s="0">
        <v>0.012708</v>
      </c>
      <c r="J5420" s="0">
        <v>-0.02554</v>
      </c>
      <c r="K5420" s="0">
        <v>1022.440002</v>
      </c>
      <c r="L5420" s="0">
        <v>42.247967</v>
      </c>
      <c r="W5420" s="0">
        <f t="shared" si="84"/>
        <v>54786.431125097835</v>
      </c>
    </row>
    <row r="5421">
      <c r="A5421" s="0">
        <v>219.51</v>
      </c>
      <c r="B5421" s="0">
        <v>-104.947258</v>
      </c>
      <c r="C5421" s="0">
        <v>-50664.121094</v>
      </c>
      <c r="D5421" s="0">
        <v>20899.599609</v>
      </c>
      <c r="E5421" s="0">
        <v>0.037052</v>
      </c>
      <c r="F5421" s="0">
        <v>9.966537</v>
      </c>
      <c r="G5421" s="0">
        <v>-0.205625</v>
      </c>
      <c r="H5421" s="0">
        <v>0.051103</v>
      </c>
      <c r="I5421" s="0">
        <v>0.010186</v>
      </c>
      <c r="J5421" s="0">
        <v>-0.020705</v>
      </c>
      <c r="K5421" s="0">
        <v>1022.459961</v>
      </c>
      <c r="L5421" s="0">
        <v>42.250507</v>
      </c>
      <c r="W5421" s="0">
        <f t="shared" si="84"/>
        <v>54805.633323327005</v>
      </c>
    </row>
    <row r="5422">
      <c r="A5422" s="0">
        <v>219.52125</v>
      </c>
      <c r="B5422" s="0">
        <v>-108.578476</v>
      </c>
      <c r="C5422" s="0">
        <v>-50659.101562</v>
      </c>
      <c r="D5422" s="0">
        <v>20953.242187</v>
      </c>
      <c r="E5422" s="0">
        <v>0.032753</v>
      </c>
      <c r="F5422" s="0">
        <v>9.953441</v>
      </c>
      <c r="G5422" s="0">
        <v>-0.195723</v>
      </c>
      <c r="H5422" s="0">
        <v>0.027107</v>
      </c>
      <c r="I5422" s="0">
        <v>0.007457</v>
      </c>
      <c r="J5422" s="0">
        <v>-0.012684</v>
      </c>
      <c r="K5422" s="0">
        <v>1022.459961</v>
      </c>
      <c r="L5422" s="0">
        <v>42.250507</v>
      </c>
      <c r="W5422" s="0">
        <f t="shared" si="84"/>
        <v>54821.480447918941</v>
      </c>
    </row>
    <row r="5423">
      <c r="A5423" s="0">
        <v>219.5325</v>
      </c>
      <c r="B5423" s="0">
        <v>-201.676285</v>
      </c>
      <c r="C5423" s="0">
        <v>-50677.40625</v>
      </c>
      <c r="D5423" s="0">
        <v>20812.716797</v>
      </c>
      <c r="E5423" s="0">
        <v>0.024084</v>
      </c>
      <c r="F5423" s="0">
        <v>9.956885</v>
      </c>
      <c r="G5423" s="0">
        <v>-0.198473</v>
      </c>
      <c r="H5423" s="0">
        <v>-0.00272</v>
      </c>
      <c r="I5423" s="0">
        <v>0.004273</v>
      </c>
      <c r="J5423" s="0">
        <v>-0.002911</v>
      </c>
      <c r="K5423" s="0">
        <v>1022.459961</v>
      </c>
      <c r="L5423" s="0">
        <v>42.250507</v>
      </c>
      <c r="W5423" s="0">
        <f t="shared" si="84"/>
        <v>54785.119859534818</v>
      </c>
    </row>
    <row r="5424">
      <c r="A5424" s="0">
        <v>219.54375</v>
      </c>
      <c r="B5424" s="0">
        <v>-143.106476</v>
      </c>
      <c r="C5424" s="0">
        <v>-50652.847656</v>
      </c>
      <c r="D5424" s="0">
        <v>20863.677734</v>
      </c>
      <c r="E5424" s="0">
        <v>0.031913</v>
      </c>
      <c r="F5424" s="0">
        <v>9.970294</v>
      </c>
      <c r="G5424" s="0">
        <v>-0.199133</v>
      </c>
      <c r="H5424" s="0">
        <v>-0.026638</v>
      </c>
      <c r="I5424" s="0">
        <v>0.001363</v>
      </c>
      <c r="J5424" s="0">
        <v>0.004371</v>
      </c>
      <c r="K5424" s="0">
        <v>1022.459961</v>
      </c>
      <c r="L5424" s="0">
        <v>42.250507</v>
      </c>
      <c r="W5424" s="0">
        <f t="shared" si="84"/>
        <v>54781.607348759171</v>
      </c>
    </row>
    <row r="5425">
      <c r="A5425" s="0">
        <v>219.555</v>
      </c>
      <c r="B5425" s="0">
        <v>-162.858398</v>
      </c>
      <c r="C5425" s="0">
        <v>-50681.640625</v>
      </c>
      <c r="D5425" s="0">
        <v>20837.242187</v>
      </c>
      <c r="E5425" s="0">
        <v>0.039552</v>
      </c>
      <c r="F5425" s="0">
        <v>9.966269</v>
      </c>
      <c r="G5425" s="0">
        <v>-0.190968</v>
      </c>
      <c r="H5425" s="0">
        <v>-0.038254</v>
      </c>
      <c r="I5425" s="0">
        <v>-0.000533</v>
      </c>
      <c r="J5425" s="0">
        <v>0.007234</v>
      </c>
      <c r="K5425" s="0">
        <v>1022.459961</v>
      </c>
      <c r="L5425" s="0">
        <v>42.250507</v>
      </c>
      <c r="W5425" s="0">
        <f t="shared" si="84"/>
        <v>54798.228814982169</v>
      </c>
    </row>
    <row r="5426">
      <c r="A5426" s="0">
        <v>219.56625</v>
      </c>
      <c r="B5426" s="0">
        <v>-98.82061</v>
      </c>
      <c r="C5426" s="0">
        <v>-50654.152344</v>
      </c>
      <c r="D5426" s="0">
        <v>20884.53125</v>
      </c>
      <c r="E5426" s="0">
        <v>0.032733</v>
      </c>
      <c r="F5426" s="0">
        <v>9.967525</v>
      </c>
      <c r="G5426" s="0">
        <v>-0.202306</v>
      </c>
      <c r="H5426" s="0">
        <v>-0.032866</v>
      </c>
      <c r="I5426" s="0">
        <v>0.000961</v>
      </c>
      <c r="J5426" s="0">
        <v>0.002353</v>
      </c>
      <c r="K5426" s="0">
        <v>1022.459961</v>
      </c>
      <c r="L5426" s="0">
        <v>42.250507</v>
      </c>
      <c r="W5426" s="0">
        <f t="shared" si="84"/>
        <v>54790.661254764469</v>
      </c>
    </row>
    <row r="5427">
      <c r="A5427" s="0">
        <v>219.5775</v>
      </c>
      <c r="B5427" s="0">
        <v>-112.896729</v>
      </c>
      <c r="C5427" s="0">
        <v>-50655.757812</v>
      </c>
      <c r="D5427" s="0">
        <v>20839.990234</v>
      </c>
      <c r="E5427" s="0">
        <v>0.036311</v>
      </c>
      <c r="F5427" s="0">
        <v>9.958751</v>
      </c>
      <c r="G5427" s="0">
        <v>-0.202992</v>
      </c>
      <c r="H5427" s="0">
        <v>-0.01519</v>
      </c>
      <c r="I5427" s="0">
        <v>0.002044</v>
      </c>
      <c r="J5427" s="0">
        <v>-0.004219</v>
      </c>
      <c r="K5427" s="0">
        <v>1022.459961</v>
      </c>
      <c r="L5427" s="0">
        <v>42.250507</v>
      </c>
      <c r="W5427" s="0">
        <f t="shared" si="84"/>
        <v>54775.21098209147</v>
      </c>
    </row>
    <row r="5428">
      <c r="A5428" s="0">
        <v>219.58875</v>
      </c>
      <c r="B5428" s="0">
        <v>-76.069344</v>
      </c>
      <c r="C5428" s="0">
        <v>-50639.351562</v>
      </c>
      <c r="D5428" s="0">
        <v>20958.783203</v>
      </c>
      <c r="E5428" s="0">
        <v>0.032504</v>
      </c>
      <c r="F5428" s="0">
        <v>9.959978</v>
      </c>
      <c r="G5428" s="0">
        <v>-0.198867</v>
      </c>
      <c r="H5428" s="0">
        <v>0.011517</v>
      </c>
      <c r="I5428" s="0">
        <v>0.00622</v>
      </c>
      <c r="J5428" s="0">
        <v>-0.012366</v>
      </c>
      <c r="K5428" s="0">
        <v>1022.459961</v>
      </c>
      <c r="L5428" s="0">
        <v>42.250507</v>
      </c>
      <c r="W5428" s="0">
        <f t="shared" si="84"/>
        <v>54805.294511710119</v>
      </c>
    </row>
    <row r="5429">
      <c r="A5429" s="0">
        <v>219.6</v>
      </c>
      <c r="B5429" s="0">
        <v>-110.824776</v>
      </c>
      <c r="C5429" s="0">
        <v>-50637.03125</v>
      </c>
      <c r="D5429" s="0">
        <v>20903.009766</v>
      </c>
      <c r="E5429" s="0">
        <v>0.033681</v>
      </c>
      <c r="F5429" s="0">
        <v>9.962826</v>
      </c>
      <c r="G5429" s="0">
        <v>-0.209117</v>
      </c>
      <c r="H5429" s="0">
        <v>0.034759</v>
      </c>
      <c r="I5429" s="0">
        <v>0.009191</v>
      </c>
      <c r="J5429" s="0">
        <v>-0.017769</v>
      </c>
      <c r="K5429" s="0">
        <v>1022.459961</v>
      </c>
      <c r="L5429" s="0">
        <v>42.25285</v>
      </c>
      <c r="W5429" s="0">
        <f t="shared" si="84"/>
        <v>54781.904249687621</v>
      </c>
    </row>
    <row r="5430">
      <c r="A5430" s="0">
        <v>219.61125</v>
      </c>
      <c r="B5430" s="0">
        <v>-81.065689</v>
      </c>
      <c r="C5430" s="0">
        <v>-50642.136719</v>
      </c>
      <c r="D5430" s="0">
        <v>21007.75</v>
      </c>
      <c r="E5430" s="0">
        <v>0.025217</v>
      </c>
      <c r="F5430" s="0">
        <v>9.966169</v>
      </c>
      <c r="G5430" s="0">
        <v>-0.201066</v>
      </c>
      <c r="H5430" s="0">
        <v>0.05674</v>
      </c>
      <c r="I5430" s="0">
        <v>0.011196</v>
      </c>
      <c r="J5430" s="0">
        <v>-0.022255</v>
      </c>
      <c r="K5430" s="0">
        <v>1022.459961</v>
      </c>
      <c r="L5430" s="0">
        <v>42.25285</v>
      </c>
      <c r="W5430" s="0">
        <f t="shared" si="84"/>
        <v>54826.618928895492</v>
      </c>
    </row>
    <row r="5431">
      <c r="A5431" s="0">
        <v>219.6225</v>
      </c>
      <c r="B5431" s="0">
        <v>-89.121239</v>
      </c>
      <c r="C5431" s="0">
        <v>-50643.015625</v>
      </c>
      <c r="D5431" s="0">
        <v>20903.345703</v>
      </c>
      <c r="E5431" s="0">
        <v>0.033833</v>
      </c>
      <c r="F5431" s="0">
        <v>9.962372</v>
      </c>
      <c r="G5431" s="0">
        <v>-0.184111</v>
      </c>
      <c r="H5431" s="0">
        <v>0.074591</v>
      </c>
      <c r="I5431" s="0">
        <v>0.012793</v>
      </c>
      <c r="J5431" s="0">
        <v>-0.026082</v>
      </c>
      <c r="K5431" s="0">
        <v>1022.459961</v>
      </c>
      <c r="L5431" s="0">
        <v>42.25285</v>
      </c>
      <c r="W5431" s="0">
        <f t="shared" si="84"/>
        <v>54787.524453732753</v>
      </c>
    </row>
    <row r="5432">
      <c r="A5432" s="0">
        <v>219.63375</v>
      </c>
      <c r="B5432" s="0">
        <v>-67.246437</v>
      </c>
      <c r="C5432" s="0">
        <v>-50656.339844</v>
      </c>
      <c r="D5432" s="0">
        <v>20824.525391</v>
      </c>
      <c r="E5432" s="0">
        <v>0.027819</v>
      </c>
      <c r="F5432" s="0">
        <v>9.964448</v>
      </c>
      <c r="G5432" s="0">
        <v>-0.195466</v>
      </c>
      <c r="H5432" s="0">
        <v>0.071599</v>
      </c>
      <c r="I5432" s="0">
        <v>0.012003</v>
      </c>
      <c r="J5432" s="0">
        <v>-0.02691</v>
      </c>
      <c r="K5432" s="0">
        <v>1022.459961</v>
      </c>
      <c r="L5432" s="0">
        <v>42.25285</v>
      </c>
      <c r="W5432" s="0">
        <f t="shared" si="84"/>
        <v>54769.792278540866</v>
      </c>
    </row>
    <row r="5433">
      <c r="A5433" s="0">
        <v>219.645</v>
      </c>
      <c r="B5433" s="0">
        <v>-78.859718</v>
      </c>
      <c r="C5433" s="0">
        <v>-50639.09375</v>
      </c>
      <c r="D5433" s="0">
        <v>20871.339844</v>
      </c>
      <c r="E5433" s="0">
        <v>0.03486</v>
      </c>
      <c r="F5433" s="0">
        <v>9.959541</v>
      </c>
      <c r="G5433" s="0">
        <v>-0.201025</v>
      </c>
      <c r="H5433" s="0">
        <v>0.05849</v>
      </c>
      <c r="I5433" s="0">
        <v>0.010867</v>
      </c>
      <c r="J5433" s="0">
        <v>-0.02384</v>
      </c>
      <c r="K5433" s="0">
        <v>1022.459961</v>
      </c>
      <c r="L5433" s="0">
        <v>42.25285</v>
      </c>
      <c r="W5433" s="0">
        <f t="shared" si="84"/>
        <v>54771.679375021486</v>
      </c>
    </row>
    <row r="5434">
      <c r="A5434" s="0">
        <v>219.65625</v>
      </c>
      <c r="B5434" s="0">
        <v>-297.249908</v>
      </c>
      <c r="C5434" s="0">
        <v>-50650.5</v>
      </c>
      <c r="D5434" s="0">
        <v>21012.166016</v>
      </c>
      <c r="E5434" s="0">
        <v>0.031287</v>
      </c>
      <c r="F5434" s="0">
        <v>9.975471</v>
      </c>
      <c r="G5434" s="0">
        <v>-0.204714</v>
      </c>
      <c r="H5434" s="0">
        <v>0.027818</v>
      </c>
      <c r="I5434" s="0">
        <v>0.006497</v>
      </c>
      <c r="J5434" s="0">
        <v>-0.015209</v>
      </c>
      <c r="K5434" s="0">
        <v>1022.459961</v>
      </c>
      <c r="L5434" s="0">
        <v>42.25285</v>
      </c>
      <c r="W5434" s="0">
        <f t="shared" si="84"/>
        <v>54836.781711199561</v>
      </c>
    </row>
    <row r="5435">
      <c r="A5435" s="0">
        <v>219.6675</v>
      </c>
      <c r="B5435" s="0">
        <v>-135.860474</v>
      </c>
      <c r="C5435" s="0">
        <v>-50638.34375</v>
      </c>
      <c r="D5435" s="0">
        <v>20889.414062</v>
      </c>
      <c r="E5435" s="0">
        <v>0.039397</v>
      </c>
      <c r="F5435" s="0">
        <v>9.96683</v>
      </c>
      <c r="G5435" s="0">
        <v>-0.215841</v>
      </c>
      <c r="H5435" s="0">
        <v>0.003784</v>
      </c>
      <c r="I5435" s="0">
        <v>0.003633</v>
      </c>
      <c r="J5435" s="0">
        <v>-0.005844</v>
      </c>
      <c r="K5435" s="0">
        <v>1022.459961</v>
      </c>
      <c r="L5435" s="0">
        <v>42.25285</v>
      </c>
      <c r="W5435" s="0">
        <f t="shared" si="84"/>
        <v>54777.987692733317</v>
      </c>
    </row>
    <row r="5436">
      <c r="A5436" s="0">
        <v>219.67875</v>
      </c>
      <c r="B5436" s="0">
        <v>-148.848526</v>
      </c>
      <c r="C5436" s="0">
        <v>-50645.875</v>
      </c>
      <c r="D5436" s="0">
        <v>20941.136719</v>
      </c>
      <c r="E5436" s="0">
        <v>0.03716</v>
      </c>
      <c r="F5436" s="0">
        <v>9.955579</v>
      </c>
      <c r="G5436" s="0">
        <v>-0.197877</v>
      </c>
      <c r="H5436" s="0">
        <v>-0.021321</v>
      </c>
      <c r="I5436" s="0">
        <v>0.001951</v>
      </c>
      <c r="J5436" s="0">
        <v>0.003388</v>
      </c>
      <c r="K5436" s="0">
        <v>1022.459961</v>
      </c>
      <c r="L5436" s="0">
        <v>42.25285</v>
      </c>
      <c r="W5436" s="0">
        <f t="shared" si="84"/>
        <v>54804.726233082918</v>
      </c>
    </row>
    <row r="5437">
      <c r="A5437" s="0">
        <v>219.69</v>
      </c>
      <c r="B5437" s="0">
        <v>-156.387253</v>
      </c>
      <c r="C5437" s="0">
        <v>-50612.320312</v>
      </c>
      <c r="D5437" s="0">
        <v>20861.566406</v>
      </c>
      <c r="E5437" s="0">
        <v>0.037423</v>
      </c>
      <c r="F5437" s="0">
        <v>9.957239</v>
      </c>
      <c r="G5437" s="0">
        <v>-0.198537</v>
      </c>
      <c r="H5437" s="0">
        <v>-0.04011</v>
      </c>
      <c r="I5437" s="0">
        <v>-0.001281</v>
      </c>
      <c r="J5437" s="0">
        <v>0.007171</v>
      </c>
      <c r="K5437" s="0">
        <v>1022.459961</v>
      </c>
      <c r="L5437" s="0">
        <v>42.25285</v>
      </c>
      <c r="W5437" s="0">
        <f t="shared" si="84"/>
        <v>54743.3683403692</v>
      </c>
    </row>
    <row r="5438">
      <c r="A5438" s="0">
        <v>219.70125</v>
      </c>
      <c r="B5438" s="0">
        <v>-118.146187</v>
      </c>
      <c r="C5438" s="0">
        <v>-50636.472656</v>
      </c>
      <c r="D5438" s="0">
        <v>20842.013672</v>
      </c>
      <c r="E5438" s="0">
        <v>0.032789</v>
      </c>
      <c r="F5438" s="0">
        <v>9.961614</v>
      </c>
      <c r="G5438" s="0">
        <v>-0.197868</v>
      </c>
      <c r="H5438" s="0">
        <v>-0.037621</v>
      </c>
      <c r="I5438" s="0">
        <v>0.00012</v>
      </c>
      <c r="J5438" s="0">
        <v>0.00324</v>
      </c>
      <c r="K5438" s="0">
        <v>1022.440002</v>
      </c>
      <c r="L5438" s="0">
        <v>42.250507</v>
      </c>
      <c r="W5438" s="0">
        <f t="shared" si="84"/>
        <v>54758.157889643917</v>
      </c>
    </row>
    <row r="5439">
      <c r="A5439" s="0">
        <v>219.7125</v>
      </c>
      <c r="B5439" s="0">
        <v>-154.947815</v>
      </c>
      <c r="C5439" s="0">
        <v>-50597.457031</v>
      </c>
      <c r="D5439" s="0">
        <v>20944.871094</v>
      </c>
      <c r="E5439" s="0">
        <v>0.027526</v>
      </c>
      <c r="F5439" s="0">
        <v>9.977147</v>
      </c>
      <c r="G5439" s="0">
        <v>-0.197739</v>
      </c>
      <c r="H5439" s="0">
        <v>-0.021675</v>
      </c>
      <c r="I5439" s="0">
        <v>0.001471</v>
      </c>
      <c r="J5439" s="0">
        <v>-0.002054</v>
      </c>
      <c r="K5439" s="0">
        <v>1022.440002</v>
      </c>
      <c r="L5439" s="0">
        <v>42.250507</v>
      </c>
      <c r="W5439" s="0">
        <f t="shared" si="84"/>
        <v>54761.430696919713</v>
      </c>
    </row>
    <row r="5440">
      <c r="A5440" s="0">
        <v>219.72375</v>
      </c>
      <c r="B5440" s="0">
        <v>-164.458328</v>
      </c>
      <c r="C5440" s="0">
        <v>-50627.78125</v>
      </c>
      <c r="D5440" s="0">
        <v>20992.214844</v>
      </c>
      <c r="E5440" s="0">
        <v>0.029963</v>
      </c>
      <c r="F5440" s="0">
        <v>9.968869</v>
      </c>
      <c r="G5440" s="0">
        <v>-0.195349</v>
      </c>
      <c r="H5440" s="0">
        <v>0.001285</v>
      </c>
      <c r="I5440" s="0">
        <v>0.005004</v>
      </c>
      <c r="J5440" s="0">
        <v>-0.009094</v>
      </c>
      <c r="K5440" s="0">
        <v>1022.440002</v>
      </c>
      <c r="L5440" s="0">
        <v>42.250507</v>
      </c>
      <c r="W5440" s="0">
        <f t="shared" si="84"/>
        <v>54807.594044038771</v>
      </c>
    </row>
    <row r="5441">
      <c r="A5441" s="0">
        <v>219.735</v>
      </c>
      <c r="B5441" s="0">
        <v>-114.000046</v>
      </c>
      <c r="C5441" s="0">
        <v>-50640.015625</v>
      </c>
      <c r="D5441" s="0">
        <v>20905.90625</v>
      </c>
      <c r="E5441" s="0">
        <v>0.036806</v>
      </c>
      <c r="F5441" s="0">
        <v>9.960819</v>
      </c>
      <c r="G5441" s="0">
        <v>-0.194275</v>
      </c>
      <c r="H5441" s="0">
        <v>0.02811</v>
      </c>
      <c r="I5441" s="0">
        <v>0.008224</v>
      </c>
      <c r="J5441" s="0">
        <v>-0.01558</v>
      </c>
      <c r="K5441" s="0">
        <v>1022.440002</v>
      </c>
      <c r="L5441" s="0">
        <v>42.250507</v>
      </c>
      <c r="W5441" s="0">
        <f t="shared" si="84"/>
        <v>54785.774564612308</v>
      </c>
    </row>
    <row r="5442">
      <c r="A5442" s="0">
        <v>219.74625</v>
      </c>
      <c r="B5442" s="0">
        <v>-79.632347</v>
      </c>
      <c r="C5442" s="0">
        <v>-50618.996094</v>
      </c>
      <c r="D5442" s="0">
        <v>20887.191406</v>
      </c>
      <c r="E5442" s="0">
        <v>0.039243</v>
      </c>
      <c r="F5442" s="0">
        <v>9.966928</v>
      </c>
      <c r="G5442" s="0">
        <v>-0.209248</v>
      </c>
      <c r="H5442" s="0">
        <v>0.053148</v>
      </c>
      <c r="I5442" s="0">
        <v>0.011755</v>
      </c>
      <c r="J5442" s="0">
        <v>-0.021344</v>
      </c>
      <c r="K5442" s="0">
        <v>1022.440002</v>
      </c>
      <c r="L5442" s="0">
        <v>42.250507</v>
      </c>
      <c r="W5442" s="0">
        <f ref="W5442:W5505" t="shared" si="85">SQRT((B5442)^2+(C5442)^2+(D5442)^2)</f>
        <v>54759.144183469085</v>
      </c>
    </row>
    <row r="5443">
      <c r="A5443" s="0">
        <v>219.7575</v>
      </c>
      <c r="B5443" s="0">
        <v>-128.827164</v>
      </c>
      <c r="C5443" s="0">
        <v>-50633.136719</v>
      </c>
      <c r="D5443" s="0">
        <v>20888.140625</v>
      </c>
      <c r="E5443" s="0">
        <v>0.027363</v>
      </c>
      <c r="F5443" s="0">
        <v>9.963019</v>
      </c>
      <c r="G5443" s="0">
        <v>-0.213187</v>
      </c>
      <c r="H5443" s="0">
        <v>0.072498</v>
      </c>
      <c r="I5443" s="0">
        <v>0.012478</v>
      </c>
      <c r="J5443" s="0">
        <v>-0.02775</v>
      </c>
      <c r="K5443" s="0">
        <v>1022.440002</v>
      </c>
      <c r="L5443" s="0">
        <v>42.250507</v>
      </c>
      <c r="W5443" s="0">
        <f t="shared" si="85"/>
        <v>54772.671554461405</v>
      </c>
    </row>
    <row r="5444">
      <c r="A5444" s="0">
        <v>219.76875</v>
      </c>
      <c r="B5444" s="0">
        <v>-59.717976</v>
      </c>
      <c r="C5444" s="0">
        <v>-50616.476562</v>
      </c>
      <c r="D5444" s="0">
        <v>20829.228516</v>
      </c>
      <c r="E5444" s="0">
        <v>0.034921</v>
      </c>
      <c r="F5444" s="0">
        <v>9.960308</v>
      </c>
      <c r="G5444" s="0">
        <v>-0.197305</v>
      </c>
      <c r="H5444" s="0">
        <v>0.078101</v>
      </c>
      <c r="I5444" s="0">
        <v>0.013227</v>
      </c>
      <c r="J5444" s="0">
        <v>-0.028006</v>
      </c>
      <c r="K5444" s="0">
        <v>1022.440002</v>
      </c>
      <c r="L5444" s="0">
        <v>42.250507</v>
      </c>
      <c r="W5444" s="0">
        <f t="shared" si="85"/>
        <v>54734.705867117809</v>
      </c>
    </row>
    <row r="5445">
      <c r="A5445" s="0">
        <v>219.78</v>
      </c>
      <c r="B5445" s="0">
        <v>-119.632286</v>
      </c>
      <c r="C5445" s="0">
        <v>-50622.707031</v>
      </c>
      <c r="D5445" s="0">
        <v>20861.720703</v>
      </c>
      <c r="E5445" s="0">
        <v>0.034755</v>
      </c>
      <c r="F5445" s="0">
        <v>9.95911</v>
      </c>
      <c r="G5445" s="0">
        <v>-0.196113</v>
      </c>
      <c r="H5445" s="0">
        <v>0.066984</v>
      </c>
      <c r="I5445" s="0">
        <v>0.011821</v>
      </c>
      <c r="J5445" s="0">
        <v>-0.024193</v>
      </c>
      <c r="K5445" s="0">
        <v>1022.440002</v>
      </c>
      <c r="L5445" s="0">
        <v>42.250507</v>
      </c>
      <c r="W5445" s="0">
        <f t="shared" si="85"/>
        <v>54752.937544211163</v>
      </c>
    </row>
    <row r="5446">
      <c r="A5446" s="0">
        <v>219.79125</v>
      </c>
      <c r="B5446" s="0">
        <v>-110.748466</v>
      </c>
      <c r="C5446" s="0">
        <v>-50618.429687</v>
      </c>
      <c r="D5446" s="0">
        <v>20861.476562</v>
      </c>
      <c r="E5446" s="0">
        <v>0.038787</v>
      </c>
      <c r="F5446" s="0">
        <v>9.960915</v>
      </c>
      <c r="G5446" s="0">
        <v>-0.199252</v>
      </c>
      <c r="H5446" s="0">
        <v>0.037391</v>
      </c>
      <c r="I5446" s="0">
        <v>0.008216</v>
      </c>
      <c r="J5446" s="0">
        <v>-0.016687</v>
      </c>
      <c r="K5446" s="0">
        <v>1022.440002</v>
      </c>
      <c r="L5446" s="0">
        <v>42.250507</v>
      </c>
      <c r="W5446" s="0">
        <f t="shared" si="85"/>
        <v>54748.871162311283</v>
      </c>
    </row>
    <row r="5447">
      <c r="A5447" s="0">
        <v>219.8025</v>
      </c>
      <c r="B5447" s="0">
        <v>-251.200012</v>
      </c>
      <c r="C5447" s="0">
        <v>-50647.964844</v>
      </c>
      <c r="D5447" s="0">
        <v>20920.380859</v>
      </c>
      <c r="E5447" s="0">
        <v>0.02811</v>
      </c>
      <c r="F5447" s="0">
        <v>9.956934</v>
      </c>
      <c r="G5447" s="0">
        <v>-0.20291</v>
      </c>
      <c r="H5447" s="0">
        <v>0.01024</v>
      </c>
      <c r="I5447" s="0">
        <v>0.00547</v>
      </c>
      <c r="J5447" s="0">
        <v>-0.007763</v>
      </c>
      <c r="K5447" s="0">
        <v>1022.469971</v>
      </c>
      <c r="L5447" s="0">
        <v>42.255196</v>
      </c>
      <c r="W5447" s="0">
        <f t="shared" si="85"/>
        <v>54799.103820871947</v>
      </c>
    </row>
    <row r="5448">
      <c r="A5448" s="0">
        <v>219.81375</v>
      </c>
      <c r="B5448" s="0">
        <v>-142.702209</v>
      </c>
      <c r="C5448" s="0">
        <v>-50655.148437</v>
      </c>
      <c r="D5448" s="0">
        <v>20761.021484</v>
      </c>
      <c r="E5448" s="0">
        <v>0.033228</v>
      </c>
      <c r="F5448" s="0">
        <v>9.966908</v>
      </c>
      <c r="G5448" s="0">
        <v>-0.203491</v>
      </c>
      <c r="H5448" s="0">
        <v>-0.01718</v>
      </c>
      <c r="I5448" s="0">
        <v>0.001498</v>
      </c>
      <c r="J5448" s="0">
        <v>0.001634</v>
      </c>
      <c r="K5448" s="0">
        <v>1022.469971</v>
      </c>
      <c r="L5448" s="0">
        <v>42.255196</v>
      </c>
      <c r="W5448" s="0">
        <f t="shared" si="85"/>
        <v>54744.72066011541</v>
      </c>
    </row>
    <row r="5449">
      <c r="A5449" s="0">
        <v>219.825</v>
      </c>
      <c r="B5449" s="0">
        <v>-161.296005</v>
      </c>
      <c r="C5449" s="0">
        <v>-50630.820312</v>
      </c>
      <c r="D5449" s="0">
        <v>20925.554687</v>
      </c>
      <c r="E5449" s="0">
        <v>0.030715</v>
      </c>
      <c r="F5449" s="0">
        <v>9.965856</v>
      </c>
      <c r="G5449" s="0">
        <v>-0.206877</v>
      </c>
      <c r="H5449" s="0">
        <v>-0.034704</v>
      </c>
      <c r="I5449" s="0">
        <v>-0.000679</v>
      </c>
      <c r="J5449" s="0">
        <v>0.005183</v>
      </c>
      <c r="K5449" s="0">
        <v>1022.469971</v>
      </c>
      <c r="L5449" s="0">
        <v>42.255196</v>
      </c>
      <c r="W5449" s="0">
        <f t="shared" si="85"/>
        <v>54784.89591872826</v>
      </c>
    </row>
    <row r="5450">
      <c r="A5450" s="0">
        <v>219.83625</v>
      </c>
      <c r="B5450" s="0">
        <v>-74.962158</v>
      </c>
      <c r="C5450" s="0">
        <v>-50635.890625</v>
      </c>
      <c r="D5450" s="0">
        <v>20933.179687</v>
      </c>
      <c r="E5450" s="0">
        <v>0.042291</v>
      </c>
      <c r="F5450" s="0">
        <v>9.95702</v>
      </c>
      <c r="G5450" s="0">
        <v>-0.188182</v>
      </c>
      <c r="H5450" s="0">
        <v>-0.032907</v>
      </c>
      <c r="I5450" s="0">
        <v>-0.000115</v>
      </c>
      <c r="J5450" s="0">
        <v>0.002502</v>
      </c>
      <c r="K5450" s="0">
        <v>1022.469971</v>
      </c>
      <c r="L5450" s="0">
        <v>42.255196</v>
      </c>
      <c r="W5450" s="0">
        <f t="shared" si="85"/>
        <v>54792.308315313057</v>
      </c>
    </row>
    <row r="5451">
      <c r="A5451" s="0">
        <v>219.8475</v>
      </c>
      <c r="B5451" s="0">
        <v>-98.852448</v>
      </c>
      <c r="C5451" s="0">
        <v>-50624.570312</v>
      </c>
      <c r="D5451" s="0">
        <v>20895.425781</v>
      </c>
      <c r="E5451" s="0">
        <v>0.039815</v>
      </c>
      <c r="F5451" s="0">
        <v>9.977266</v>
      </c>
      <c r="G5451" s="0">
        <v>-0.198346</v>
      </c>
      <c r="H5451" s="0">
        <v>-0.027763</v>
      </c>
      <c r="I5451" s="0">
        <v>0.000286</v>
      </c>
      <c r="J5451" s="0">
        <v>-0.001469</v>
      </c>
      <c r="K5451" s="0">
        <v>1022.469971</v>
      </c>
      <c r="L5451" s="0">
        <v>42.255196</v>
      </c>
      <c r="W5451" s="0">
        <f t="shared" si="85"/>
        <v>54767.469447203672</v>
      </c>
    </row>
    <row r="5452">
      <c r="A5452" s="0">
        <v>219.85875</v>
      </c>
      <c r="B5452" s="0">
        <v>-73.356041</v>
      </c>
      <c r="C5452" s="0">
        <v>-50641.890625</v>
      </c>
      <c r="D5452" s="0">
        <v>20811.083984</v>
      </c>
      <c r="E5452" s="0">
        <v>0.02436</v>
      </c>
      <c r="F5452" s="0">
        <v>9.968533</v>
      </c>
      <c r="G5452" s="0">
        <v>-0.206416</v>
      </c>
      <c r="H5452" s="0">
        <v>-0.003815</v>
      </c>
      <c r="I5452" s="0">
        <v>0.00382</v>
      </c>
      <c r="J5452" s="0">
        <v>-0.009084</v>
      </c>
      <c r="K5452" s="0">
        <v>1022.469971</v>
      </c>
      <c r="L5452" s="0">
        <v>42.255196</v>
      </c>
      <c r="W5452" s="0">
        <f t="shared" si="85"/>
        <v>54751.325863145226</v>
      </c>
    </row>
    <row r="5453">
      <c r="A5453" s="0">
        <v>219.87</v>
      </c>
      <c r="B5453" s="0">
        <v>-84.564468</v>
      </c>
      <c r="C5453" s="0">
        <v>-50615.535156</v>
      </c>
      <c r="D5453" s="0">
        <v>20803.259766</v>
      </c>
      <c r="E5453" s="0">
        <v>0.036819</v>
      </c>
      <c r="F5453" s="0">
        <v>9.949436</v>
      </c>
      <c r="G5453" s="0">
        <v>-0.193022</v>
      </c>
      <c r="H5453" s="0">
        <v>0.017709</v>
      </c>
      <c r="I5453" s="0">
        <v>0.0054730000000000004</v>
      </c>
      <c r="J5453" s="0">
        <v>-0.014235</v>
      </c>
      <c r="K5453" s="0">
        <v>1022.469971</v>
      </c>
      <c r="L5453" s="0">
        <v>42.255196</v>
      </c>
      <c r="W5453" s="0">
        <f t="shared" si="85"/>
        <v>54723.990782555273</v>
      </c>
    </row>
    <row r="5454">
      <c r="A5454" s="0">
        <v>219.88125</v>
      </c>
      <c r="B5454" s="0">
        <v>-92.690651</v>
      </c>
      <c r="C5454" s="0">
        <v>-50590.777344</v>
      </c>
      <c r="D5454" s="0">
        <v>20864.525391</v>
      </c>
      <c r="E5454" s="0">
        <v>0.035163</v>
      </c>
      <c r="F5454" s="0">
        <v>9.952538</v>
      </c>
      <c r="G5454" s="0">
        <v>-0.186839</v>
      </c>
      <c r="H5454" s="0">
        <v>0.053004</v>
      </c>
      <c r="I5454" s="0">
        <v>0.010254</v>
      </c>
      <c r="J5454" s="0">
        <v>-0.021487</v>
      </c>
      <c r="K5454" s="0">
        <v>1022.469971</v>
      </c>
      <c r="L5454" s="0">
        <v>42.255196</v>
      </c>
      <c r="W5454" s="0">
        <f t="shared" si="85"/>
        <v>54724.434794876142</v>
      </c>
    </row>
    <row r="5455">
      <c r="A5455" s="0">
        <v>219.8925</v>
      </c>
      <c r="B5455" s="0">
        <v>-87.038734</v>
      </c>
      <c r="C5455" s="0">
        <v>-50644.1875</v>
      </c>
      <c r="D5455" s="0">
        <v>20986.744141</v>
      </c>
      <c r="E5455" s="0">
        <v>0.042425</v>
      </c>
      <c r="F5455" s="0">
        <v>9.96361</v>
      </c>
      <c r="G5455" s="0">
        <v>-0.194952</v>
      </c>
      <c r="H5455" s="0">
        <v>0.070485</v>
      </c>
      <c r="I5455" s="0">
        <v>0.012318</v>
      </c>
      <c r="J5455" s="0">
        <v>-0.024246</v>
      </c>
      <c r="K5455" s="0">
        <v>1022.469971</v>
      </c>
      <c r="L5455" s="0">
        <v>42.255196</v>
      </c>
      <c r="W5455" s="0">
        <f t="shared" si="85"/>
        <v>54820.47731383019</v>
      </c>
    </row>
    <row r="5456">
      <c r="A5456" s="0">
        <v>219.90375</v>
      </c>
      <c r="B5456" s="0">
        <v>-178.361755</v>
      </c>
      <c r="C5456" s="0">
        <v>-50632.394531</v>
      </c>
      <c r="D5456" s="0">
        <v>20901.306641</v>
      </c>
      <c r="E5456" s="0">
        <v>0.031026</v>
      </c>
      <c r="F5456" s="0">
        <v>9.96343</v>
      </c>
      <c r="G5456" s="0">
        <v>-0.20343</v>
      </c>
      <c r="H5456" s="0">
        <v>0.071506</v>
      </c>
      <c r="I5456" s="0">
        <v>0.012999</v>
      </c>
      <c r="J5456" s="0">
        <v>-0.024602</v>
      </c>
      <c r="K5456" s="0">
        <v>1022.459961</v>
      </c>
      <c r="L5456" s="0">
        <v>42.25285</v>
      </c>
      <c r="W5456" s="0">
        <f t="shared" si="85"/>
        <v>54777.146769064158</v>
      </c>
    </row>
    <row r="5457">
      <c r="A5457" s="0">
        <v>219.915</v>
      </c>
      <c r="B5457" s="0">
        <v>-140.590546</v>
      </c>
      <c r="C5457" s="0">
        <v>-50616.320312</v>
      </c>
      <c r="D5457" s="0">
        <v>20960.402344</v>
      </c>
      <c r="E5457" s="0">
        <v>0.03418</v>
      </c>
      <c r="F5457" s="0">
        <v>9.969983</v>
      </c>
      <c r="G5457" s="0">
        <v>-0.206319</v>
      </c>
      <c r="H5457" s="0">
        <v>0.06289</v>
      </c>
      <c r="I5457" s="0">
        <v>0.011927</v>
      </c>
      <c r="J5457" s="0">
        <v>-0.022623</v>
      </c>
      <c r="K5457" s="0">
        <v>1022.459961</v>
      </c>
      <c r="L5457" s="0">
        <v>42.25285</v>
      </c>
      <c r="W5457" s="0">
        <f t="shared" si="85"/>
        <v>54784.761695666515</v>
      </c>
    </row>
    <row r="5458">
      <c r="A5458" s="0">
        <v>219.92625</v>
      </c>
      <c r="B5458" s="0">
        <v>-69.989624</v>
      </c>
      <c r="C5458" s="0">
        <v>-50635.363281</v>
      </c>
      <c r="D5458" s="0">
        <v>20922.158203</v>
      </c>
      <c r="E5458" s="0">
        <v>0.024529</v>
      </c>
      <c r="F5458" s="0">
        <v>9.965705</v>
      </c>
      <c r="G5458" s="0">
        <v>-0.214413</v>
      </c>
      <c r="H5458" s="0">
        <v>0.042643</v>
      </c>
      <c r="I5458" s="0">
        <v>0.009658</v>
      </c>
      <c r="J5458" s="0">
        <v>-0.018082</v>
      </c>
      <c r="K5458" s="0">
        <v>1022.459961</v>
      </c>
      <c r="L5458" s="0">
        <v>42.25285</v>
      </c>
      <c r="W5458" s="0">
        <f t="shared" si="85"/>
        <v>54787.604592806128</v>
      </c>
    </row>
    <row r="5459">
      <c r="A5459" s="0">
        <v>219.9375</v>
      </c>
      <c r="B5459" s="0">
        <v>-187.645172</v>
      </c>
      <c r="C5459" s="0">
        <v>-50607.761719</v>
      </c>
      <c r="D5459" s="0">
        <v>21054.232422</v>
      </c>
      <c r="E5459" s="0">
        <v>0.028468</v>
      </c>
      <c r="F5459" s="0">
        <v>9.959431</v>
      </c>
      <c r="G5459" s="0">
        <v>-0.218688</v>
      </c>
      <c r="H5459" s="0">
        <v>0.013753</v>
      </c>
      <c r="I5459" s="0">
        <v>0.006546</v>
      </c>
      <c r="J5459" s="0">
        <v>-0.007919</v>
      </c>
      <c r="K5459" s="0">
        <v>1022.459961</v>
      </c>
      <c r="L5459" s="0">
        <v>42.25285</v>
      </c>
      <c r="W5459" s="0">
        <f t="shared" si="85"/>
        <v>54812.96798931119</v>
      </c>
    </row>
    <row r="5460">
      <c r="A5460" s="0">
        <v>219.94875</v>
      </c>
      <c r="B5460" s="0">
        <v>-193.429138</v>
      </c>
      <c r="C5460" s="0">
        <v>-50625.089844</v>
      </c>
      <c r="D5460" s="0">
        <v>20988.773437</v>
      </c>
      <c r="E5460" s="0">
        <v>0.029451</v>
      </c>
      <c r="F5460" s="0">
        <v>9.954664</v>
      </c>
      <c r="G5460" s="0">
        <v>-0.203529</v>
      </c>
      <c r="H5460" s="0">
        <v>-0.00824</v>
      </c>
      <c r="I5460" s="0">
        <v>0.002449</v>
      </c>
      <c r="J5460" s="0">
        <v>-0.001596</v>
      </c>
      <c r="K5460" s="0">
        <v>1022.459961</v>
      </c>
      <c r="L5460" s="0">
        <v>42.25285</v>
      </c>
      <c r="W5460" s="0">
        <f t="shared" si="85"/>
        <v>54803.884414649081</v>
      </c>
    </row>
    <row r="5461">
      <c r="A5461" s="0">
        <v>219.96</v>
      </c>
      <c r="B5461" s="0">
        <v>-55.525009</v>
      </c>
      <c r="C5461" s="0">
        <v>-50609.292969</v>
      </c>
      <c r="D5461" s="0">
        <v>20811.435547</v>
      </c>
      <c r="E5461" s="0">
        <v>0.04408</v>
      </c>
      <c r="F5461" s="0">
        <v>9.960611</v>
      </c>
      <c r="G5461" s="0">
        <v>-0.197822</v>
      </c>
      <c r="H5461" s="0">
        <v>-0.0307</v>
      </c>
      <c r="I5461" s="0">
        <v>-0.000142</v>
      </c>
      <c r="J5461" s="0">
        <v>0.005039</v>
      </c>
      <c r="K5461" s="0">
        <v>1022.459961</v>
      </c>
      <c r="L5461" s="0">
        <v>42.25285</v>
      </c>
      <c r="W5461" s="0">
        <f t="shared" si="85"/>
        <v>54721.2889776514</v>
      </c>
    </row>
    <row r="5462">
      <c r="A5462" s="0">
        <v>219.97125</v>
      </c>
      <c r="B5462" s="0">
        <v>-52.541115</v>
      </c>
      <c r="C5462" s="0">
        <v>-50649.097656</v>
      </c>
      <c r="D5462" s="0">
        <v>20821.796875</v>
      </c>
      <c r="E5462" s="0">
        <v>0.027249</v>
      </c>
      <c r="F5462" s="0">
        <v>9.958582</v>
      </c>
      <c r="G5462" s="0">
        <v>-0.188487</v>
      </c>
      <c r="H5462" s="0">
        <v>-0.040368</v>
      </c>
      <c r="I5462" s="0">
        <v>-0.000668</v>
      </c>
      <c r="J5462" s="0">
        <v>0.006057</v>
      </c>
      <c r="K5462" s="0">
        <v>1022.459961</v>
      </c>
      <c r="L5462" s="0">
        <v>42.25285</v>
      </c>
      <c r="W5462" s="0">
        <f t="shared" si="85"/>
        <v>54762.040493753972</v>
      </c>
    </row>
    <row r="5463">
      <c r="A5463" s="0">
        <v>219.9825</v>
      </c>
      <c r="B5463" s="0">
        <v>-83.925926</v>
      </c>
      <c r="C5463" s="0">
        <v>-50664.582031</v>
      </c>
      <c r="D5463" s="0">
        <v>20876.332031</v>
      </c>
      <c r="E5463" s="0">
        <v>0.02952</v>
      </c>
      <c r="F5463" s="0">
        <v>9.953784</v>
      </c>
      <c r="G5463" s="0">
        <v>-0.199827</v>
      </c>
      <c r="H5463" s="0">
        <v>-0.035424</v>
      </c>
      <c r="I5463" s="0">
        <v>0.000311</v>
      </c>
      <c r="J5463" s="0">
        <v>0.00342</v>
      </c>
      <c r="K5463" s="0">
        <v>1022.459961</v>
      </c>
      <c r="L5463" s="0">
        <v>42.25285</v>
      </c>
      <c r="W5463" s="0">
        <f t="shared" si="85"/>
        <v>54797.1546250856</v>
      </c>
    </row>
    <row r="5464">
      <c r="A5464" s="0">
        <v>219.99375</v>
      </c>
      <c r="B5464" s="0">
        <v>-222.350189</v>
      </c>
      <c r="C5464" s="0">
        <v>-50609.371094</v>
      </c>
      <c r="D5464" s="0">
        <v>20863.021484</v>
      </c>
      <c r="E5464" s="0">
        <v>0.020859</v>
      </c>
      <c r="F5464" s="0">
        <v>9.969599</v>
      </c>
      <c r="G5464" s="0">
        <v>-0.213352</v>
      </c>
      <c r="H5464" s="0">
        <v>-0.010134</v>
      </c>
      <c r="I5464" s="0">
        <v>0.003423</v>
      </c>
      <c r="J5464" s="0">
        <v>-0.00624</v>
      </c>
      <c r="K5464" s="0">
        <v>1022.459961</v>
      </c>
      <c r="L5464" s="0">
        <v>42.25285</v>
      </c>
      <c r="W5464" s="0">
        <f t="shared" si="85"/>
        <v>54741.424420438649</v>
      </c>
    </row>
    <row r="5465">
      <c r="A5465" s="0">
        <v>220.005</v>
      </c>
      <c r="B5465" s="0">
        <v>-57.811314</v>
      </c>
      <c r="C5465" s="0">
        <v>-50624.210937</v>
      </c>
      <c r="D5465" s="0">
        <v>20931.880859</v>
      </c>
      <c r="E5465" s="0">
        <v>0.029923</v>
      </c>
      <c r="F5465" s="0">
        <v>9.970737</v>
      </c>
      <c r="G5465" s="0">
        <v>-0.203205</v>
      </c>
      <c r="H5465" s="0">
        <v>0.014795</v>
      </c>
      <c r="I5465" s="0">
        <v>0.006104</v>
      </c>
      <c r="J5465" s="0">
        <v>-0.012954</v>
      </c>
      <c r="K5465" s="0">
        <v>1022.449951</v>
      </c>
      <c r="L5465" s="0">
        <v>42.25285</v>
      </c>
      <c r="W5465" s="0">
        <f t="shared" si="85"/>
        <v>54780.99772217797</v>
      </c>
    </row>
    <row r="5466">
      <c r="A5466" s="0">
        <v>220.01625</v>
      </c>
      <c r="B5466" s="0">
        <v>52.901253</v>
      </c>
      <c r="C5466" s="0">
        <v>-50627.640625</v>
      </c>
      <c r="D5466" s="0">
        <v>20821.335937</v>
      </c>
      <c r="E5466" s="0">
        <v>0.033201</v>
      </c>
      <c r="F5466" s="0">
        <v>9.965251</v>
      </c>
      <c r="G5466" s="0">
        <v>-0.204889</v>
      </c>
      <c r="H5466" s="0">
        <v>0.04713</v>
      </c>
      <c r="I5466" s="0">
        <v>0.009742</v>
      </c>
      <c r="J5466" s="0">
        <v>-0.020715</v>
      </c>
      <c r="K5466" s="0">
        <v>1022.449951</v>
      </c>
      <c r="L5466" s="0">
        <v>42.25285</v>
      </c>
      <c r="W5466" s="0">
        <f t="shared" si="85"/>
        <v>54742.02064226463</v>
      </c>
    </row>
    <row r="5467">
      <c r="A5467" s="0">
        <v>220.0275</v>
      </c>
      <c r="B5467" s="0">
        <v>-9.925373</v>
      </c>
      <c r="C5467" s="0">
        <v>-50617.3125</v>
      </c>
      <c r="D5467" s="0">
        <v>20802.271484</v>
      </c>
      <c r="E5467" s="0">
        <v>0.033426</v>
      </c>
      <c r="F5467" s="0">
        <v>9.965717</v>
      </c>
      <c r="G5467" s="0">
        <v>-0.205991</v>
      </c>
      <c r="H5467" s="0">
        <v>0.065038</v>
      </c>
      <c r="I5467" s="0">
        <v>0.011806</v>
      </c>
      <c r="J5467" s="0">
        <v>-0.022499</v>
      </c>
      <c r="K5467" s="0">
        <v>1022.449951</v>
      </c>
      <c r="L5467" s="0">
        <v>42.25285</v>
      </c>
      <c r="W5467" s="0">
        <f t="shared" si="85"/>
        <v>54725.194582840224</v>
      </c>
    </row>
    <row r="5468">
      <c r="A5468" s="0">
        <v>220.03875</v>
      </c>
      <c r="B5468" s="0">
        <v>-177.082169</v>
      </c>
      <c r="C5468" s="0">
        <v>-50610.136719</v>
      </c>
      <c r="D5468" s="0">
        <v>20867.582031</v>
      </c>
      <c r="E5468" s="0">
        <v>0.049367</v>
      </c>
      <c r="F5468" s="0">
        <v>9.967702</v>
      </c>
      <c r="G5468" s="0">
        <v>-0.194011</v>
      </c>
      <c r="H5468" s="0">
        <v>0.069212</v>
      </c>
      <c r="I5468" s="0">
        <v>0.012646</v>
      </c>
      <c r="J5468" s="0">
        <v>-0.022935</v>
      </c>
      <c r="K5468" s="0">
        <v>1022.449951</v>
      </c>
      <c r="L5468" s="0">
        <v>42.25285</v>
      </c>
      <c r="W5468" s="0">
        <f t="shared" si="85"/>
        <v>54743.705360808053</v>
      </c>
    </row>
    <row r="5469">
      <c r="A5469" s="0">
        <v>220.05</v>
      </c>
      <c r="B5469" s="0">
        <v>-93.190399</v>
      </c>
      <c r="C5469" s="0">
        <v>-50611.460937</v>
      </c>
      <c r="D5469" s="0">
        <v>21010.162109</v>
      </c>
      <c r="E5469" s="0">
        <v>0.040747</v>
      </c>
      <c r="F5469" s="0">
        <v>9.97669</v>
      </c>
      <c r="G5469" s="0">
        <v>-0.204584</v>
      </c>
      <c r="H5469" s="0">
        <v>0.069368</v>
      </c>
      <c r="I5469" s="0">
        <v>0.012764</v>
      </c>
      <c r="J5469" s="0">
        <v>-0.02488</v>
      </c>
      <c r="K5469" s="0">
        <v>1022.449951</v>
      </c>
      <c r="L5469" s="0">
        <v>42.25285</v>
      </c>
      <c r="W5469" s="0">
        <f t="shared" si="85"/>
        <v>54799.229688695465</v>
      </c>
    </row>
    <row r="5470">
      <c r="A5470" s="0">
        <v>220.06125</v>
      </c>
      <c r="B5470" s="0">
        <v>-109.431351</v>
      </c>
      <c r="C5470" s="0">
        <v>-50625.316406</v>
      </c>
      <c r="D5470" s="0">
        <v>20953.326172</v>
      </c>
      <c r="E5470" s="0">
        <v>0.032077</v>
      </c>
      <c r="F5470" s="0">
        <v>9.975416</v>
      </c>
      <c r="G5470" s="0">
        <v>-0.199567</v>
      </c>
      <c r="H5470" s="0">
        <v>0.047887</v>
      </c>
      <c r="I5470" s="0">
        <v>0.009125</v>
      </c>
      <c r="J5470" s="0">
        <v>-0.021368</v>
      </c>
      <c r="K5470" s="0">
        <v>1022.449951</v>
      </c>
      <c r="L5470" s="0">
        <v>42.25285</v>
      </c>
      <c r="W5470" s="0">
        <f t="shared" si="85"/>
        <v>54790.295802253291</v>
      </c>
    </row>
    <row r="5471">
      <c r="A5471" s="0">
        <v>220.0725</v>
      </c>
      <c r="B5471" s="0">
        <v>-85.793755</v>
      </c>
      <c r="C5471" s="0">
        <v>-50642.753906</v>
      </c>
      <c r="D5471" s="0">
        <v>20946.505859</v>
      </c>
      <c r="E5471" s="0">
        <v>0.035833</v>
      </c>
      <c r="F5471" s="0">
        <v>9.960928</v>
      </c>
      <c r="G5471" s="0">
        <v>-0.206528</v>
      </c>
      <c r="H5471" s="0">
        <v>0.02063</v>
      </c>
      <c r="I5471" s="0">
        <v>0.006344</v>
      </c>
      <c r="J5471" s="0">
        <v>-0.012937</v>
      </c>
      <c r="K5471" s="0">
        <v>1022.449951</v>
      </c>
      <c r="L5471" s="0">
        <v>42.25285</v>
      </c>
      <c r="W5471" s="0">
        <f t="shared" si="85"/>
        <v>54803.758917187391</v>
      </c>
    </row>
    <row r="5472">
      <c r="A5472" s="0">
        <v>220.08375</v>
      </c>
      <c r="B5472" s="0">
        <v>-99.881012</v>
      </c>
      <c r="C5472" s="0">
        <v>-50608.09375</v>
      </c>
      <c r="D5472" s="0">
        <v>20883.898437</v>
      </c>
      <c r="E5472" s="0">
        <v>0.025985</v>
      </c>
      <c r="F5472" s="0">
        <v>9.96962</v>
      </c>
      <c r="G5472" s="0">
        <v>-0.206983</v>
      </c>
      <c r="H5472" s="0">
        <v>-0.006171</v>
      </c>
      <c r="I5472" s="0">
        <v>0.003483</v>
      </c>
      <c r="J5472" s="0">
        <v>-0.002949</v>
      </c>
      <c r="K5472" s="0">
        <v>1022.449951</v>
      </c>
      <c r="L5472" s="0">
        <v>42.25285</v>
      </c>
      <c r="W5472" s="0">
        <f t="shared" si="85"/>
        <v>54747.843273980005</v>
      </c>
    </row>
    <row r="5473">
      <c r="A5473" s="0">
        <v>220.095</v>
      </c>
      <c r="B5473" s="0">
        <v>4.690673</v>
      </c>
      <c r="C5473" s="0">
        <v>-50608.5</v>
      </c>
      <c r="D5473" s="0">
        <v>20812.056641</v>
      </c>
      <c r="E5473" s="0">
        <v>0.04079</v>
      </c>
      <c r="F5473" s="0">
        <v>9.964059</v>
      </c>
      <c r="G5473" s="0">
        <v>-0.210802</v>
      </c>
      <c r="H5473" s="0">
        <v>-0.024592</v>
      </c>
      <c r="I5473" s="0">
        <v>0.00115</v>
      </c>
      <c r="J5473" s="0">
        <v>0.005111</v>
      </c>
      <c r="K5473" s="0">
        <v>1022.449951</v>
      </c>
      <c r="L5473" s="0">
        <v>42.25285</v>
      </c>
      <c r="W5473" s="0">
        <f t="shared" si="85"/>
        <v>54720.763845916896</v>
      </c>
    </row>
    <row r="5474">
      <c r="A5474" s="0">
        <v>220.10625</v>
      </c>
      <c r="B5474" s="0">
        <v>-19.189938</v>
      </c>
      <c r="C5474" s="0">
        <v>-50623.148437</v>
      </c>
      <c r="D5474" s="0">
        <v>21002.136719</v>
      </c>
      <c r="E5474" s="0">
        <v>0.036749</v>
      </c>
      <c r="F5474" s="0">
        <v>9.974368</v>
      </c>
      <c r="G5474" s="0">
        <v>-0.194591</v>
      </c>
      <c r="H5474" s="0">
        <v>-0.03644</v>
      </c>
      <c r="I5474" s="0">
        <v>-9.26157E-05</v>
      </c>
      <c r="J5474" s="0">
        <v>0.00527</v>
      </c>
      <c r="K5474" s="0">
        <v>1022.449951</v>
      </c>
      <c r="L5474" s="0">
        <v>42.257732</v>
      </c>
      <c r="W5474" s="0">
        <f t="shared" si="85"/>
        <v>54806.872495078787</v>
      </c>
    </row>
    <row r="5475">
      <c r="A5475" s="0">
        <v>220.1175</v>
      </c>
      <c r="B5475" s="0">
        <v>-96.050522</v>
      </c>
      <c r="C5475" s="0">
        <v>-50629.523437</v>
      </c>
      <c r="D5475" s="0">
        <v>20867.232422</v>
      </c>
      <c r="E5475" s="0">
        <v>0.043031</v>
      </c>
      <c r="F5475" s="0">
        <v>9.961742</v>
      </c>
      <c r="G5475" s="0">
        <v>-0.197876</v>
      </c>
      <c r="H5475" s="0">
        <v>-0.037188</v>
      </c>
      <c r="I5475" s="0">
        <v>-0.000957</v>
      </c>
      <c r="J5475" s="0">
        <v>0.003427</v>
      </c>
      <c r="K5475" s="0">
        <v>1022.449951</v>
      </c>
      <c r="L5475" s="0">
        <v>42.257732</v>
      </c>
      <c r="W5475" s="0">
        <f t="shared" si="85"/>
        <v>54761.293429887839</v>
      </c>
    </row>
    <row r="5476">
      <c r="A5476" s="0">
        <v>220.12875</v>
      </c>
      <c r="B5476" s="0">
        <v>-63.366344</v>
      </c>
      <c r="C5476" s="0">
        <v>-50607</v>
      </c>
      <c r="D5476" s="0">
        <v>20965.294922</v>
      </c>
      <c r="E5476" s="0">
        <v>0.042439</v>
      </c>
      <c r="F5476" s="0">
        <v>9.957569</v>
      </c>
      <c r="G5476" s="0">
        <v>-0.197591</v>
      </c>
      <c r="H5476" s="0">
        <v>-0.019735</v>
      </c>
      <c r="I5476" s="0">
        <v>0.002034</v>
      </c>
      <c r="J5476" s="0">
        <v>-0.003884</v>
      </c>
      <c r="K5476" s="0">
        <v>1022.449951</v>
      </c>
      <c r="L5476" s="0">
        <v>42.257732</v>
      </c>
      <c r="W5476" s="0">
        <f t="shared" si="85"/>
        <v>54777.879253034167</v>
      </c>
    </row>
    <row r="5477">
      <c r="A5477" s="0">
        <v>220.14</v>
      </c>
      <c r="B5477" s="0">
        <v>-18.990154</v>
      </c>
      <c r="C5477" s="0">
        <v>-50608.261719</v>
      </c>
      <c r="D5477" s="0">
        <v>20852.853516</v>
      </c>
      <c r="E5477" s="0">
        <v>0.029599</v>
      </c>
      <c r="F5477" s="0">
        <v>9.955709</v>
      </c>
      <c r="G5477" s="0">
        <v>-0.202508</v>
      </c>
      <c r="H5477" s="0">
        <v>0.0073</v>
      </c>
      <c r="I5477" s="0">
        <v>0.00538</v>
      </c>
      <c r="J5477" s="0">
        <v>-0.010732</v>
      </c>
      <c r="K5477" s="0">
        <v>1022.449951</v>
      </c>
      <c r="L5477" s="0">
        <v>42.257732</v>
      </c>
      <c r="W5477" s="0">
        <f t="shared" si="85"/>
        <v>54736.075988368983</v>
      </c>
    </row>
    <row r="5478">
      <c r="A5478" s="0">
        <v>220.15125</v>
      </c>
      <c r="B5478" s="0">
        <v>93.195251</v>
      </c>
      <c r="C5478" s="0">
        <v>-50632.703125</v>
      </c>
      <c r="D5478" s="0">
        <v>20820.667969</v>
      </c>
      <c r="E5478" s="0">
        <v>0.025545</v>
      </c>
      <c r="F5478" s="0">
        <v>9.962501</v>
      </c>
      <c r="G5478" s="0">
        <v>-0.19911</v>
      </c>
      <c r="H5478" s="0">
        <v>0.040262</v>
      </c>
      <c r="I5478" s="0">
        <v>0.009464</v>
      </c>
      <c r="J5478" s="0">
        <v>-0.020087</v>
      </c>
      <c r="K5478" s="0">
        <v>1022.449951</v>
      </c>
      <c r="L5478" s="0">
        <v>42.257732</v>
      </c>
      <c r="W5478" s="0">
        <f t="shared" si="85"/>
        <v>54746.502406770574</v>
      </c>
    </row>
    <row r="5479">
      <c r="A5479" s="0">
        <v>220.1625</v>
      </c>
      <c r="B5479" s="0">
        <v>-55.04987</v>
      </c>
      <c r="C5479" s="0">
        <v>-50640.828125</v>
      </c>
      <c r="D5479" s="0">
        <v>20842.351562</v>
      </c>
      <c r="E5479" s="0">
        <v>0.032801</v>
      </c>
      <c r="F5479" s="0">
        <v>9.963588</v>
      </c>
      <c r="G5479" s="0">
        <v>-0.206512</v>
      </c>
      <c r="H5479" s="0">
        <v>0.063283</v>
      </c>
      <c r="I5479" s="0">
        <v>0.012019</v>
      </c>
      <c r="J5479" s="0">
        <v>-0.025212</v>
      </c>
      <c r="K5479" s="0">
        <v>1022.449951</v>
      </c>
      <c r="L5479" s="0">
        <v>42.257732</v>
      </c>
      <c r="W5479" s="0">
        <f t="shared" si="85"/>
        <v>54762.214366367451</v>
      </c>
    </row>
    <row r="5480">
      <c r="A5480" s="0">
        <v>220.17375</v>
      </c>
      <c r="B5480" s="0">
        <v>-35.384975</v>
      </c>
      <c r="C5480" s="0">
        <v>-50620.066406</v>
      </c>
      <c r="D5480" s="0">
        <v>20908.78125</v>
      </c>
      <c r="E5480" s="0">
        <v>0.029137</v>
      </c>
      <c r="F5480" s="0">
        <v>9.966956</v>
      </c>
      <c r="G5480" s="0">
        <v>-0.212185</v>
      </c>
      <c r="H5480" s="0">
        <v>0.072798</v>
      </c>
      <c r="I5480" s="0">
        <v>0.012324</v>
      </c>
      <c r="J5480" s="0">
        <v>-0.026343</v>
      </c>
      <c r="K5480" s="0">
        <v>1022.449951</v>
      </c>
      <c r="L5480" s="0">
        <v>42.257732</v>
      </c>
      <c r="W5480" s="0">
        <f t="shared" si="85"/>
        <v>54768.32577690007</v>
      </c>
    </row>
    <row r="5481">
      <c r="A5481" s="0">
        <v>220.185</v>
      </c>
      <c r="B5481" s="0">
        <v>-68.324425</v>
      </c>
      <c r="C5481" s="0">
        <v>-50626.894531</v>
      </c>
      <c r="D5481" s="0">
        <v>20822.734375</v>
      </c>
      <c r="E5481" s="0">
        <v>0.035008</v>
      </c>
      <c r="F5481" s="0">
        <v>9.955117</v>
      </c>
      <c r="G5481" s="0">
        <v>-0.213419</v>
      </c>
      <c r="H5481" s="0">
        <v>0.075884</v>
      </c>
      <c r="I5481" s="0">
        <v>0.01295</v>
      </c>
      <c r="J5481" s="0">
        <v>-0.028798</v>
      </c>
      <c r="K5481" s="0">
        <v>1022.449951</v>
      </c>
      <c r="L5481" s="0">
        <v>42.257732</v>
      </c>
      <c r="W5481" s="0">
        <f t="shared" si="85"/>
        <v>54741.879625491994</v>
      </c>
    </row>
    <row r="5482">
      <c r="A5482" s="0">
        <v>220.19625</v>
      </c>
      <c r="B5482" s="0">
        <v>-107.047882</v>
      </c>
      <c r="C5482" s="0">
        <v>-50630.652344</v>
      </c>
      <c r="D5482" s="0">
        <v>20909.4375</v>
      </c>
      <c r="E5482" s="0">
        <v>0.033464</v>
      </c>
      <c r="F5482" s="0">
        <v>9.962047</v>
      </c>
      <c r="G5482" s="0">
        <v>-0.198475</v>
      </c>
      <c r="H5482" s="0">
        <v>0.051713</v>
      </c>
      <c r="I5482" s="0">
        <v>0.010806</v>
      </c>
      <c r="J5482" s="0">
        <v>-0.021981</v>
      </c>
      <c r="K5482" s="0">
        <v>1022.449951</v>
      </c>
      <c r="L5482" s="0">
        <v>42.257732</v>
      </c>
      <c r="W5482" s="0">
        <f t="shared" si="85"/>
        <v>54778.453725844061</v>
      </c>
    </row>
    <row r="5483">
      <c r="A5483" s="0">
        <v>220.2075</v>
      </c>
      <c r="B5483" s="0">
        <v>-183.835129</v>
      </c>
      <c r="C5483" s="0">
        <v>-50621.855469</v>
      </c>
      <c r="D5483" s="0">
        <v>20969.537109</v>
      </c>
      <c r="E5483" s="0">
        <v>0.033056</v>
      </c>
      <c r="F5483" s="0">
        <v>9.961525</v>
      </c>
      <c r="G5483" s="0">
        <v>-0.200248</v>
      </c>
      <c r="H5483" s="0">
        <v>0.031981</v>
      </c>
      <c r="I5483" s="0">
        <v>0.008722</v>
      </c>
      <c r="J5483" s="0">
        <v>-0.016384</v>
      </c>
      <c r="K5483" s="0">
        <v>1022.449951</v>
      </c>
      <c r="L5483" s="0">
        <v>42.255196</v>
      </c>
      <c r="W5483" s="0">
        <f t="shared" si="85"/>
        <v>54793.499003483143</v>
      </c>
    </row>
    <row r="5484">
      <c r="A5484" s="0">
        <v>220.21875</v>
      </c>
      <c r="B5484" s="0">
        <v>-188.31311</v>
      </c>
      <c r="C5484" s="0">
        <v>-50628.996094</v>
      </c>
      <c r="D5484" s="0">
        <v>20775.314453</v>
      </c>
      <c r="E5484" s="0">
        <v>0.037243</v>
      </c>
      <c r="F5484" s="0">
        <v>9.958938</v>
      </c>
      <c r="G5484" s="0">
        <v>-0.187357</v>
      </c>
      <c r="H5484" s="0">
        <v>0.003977</v>
      </c>
      <c r="I5484" s="0">
        <v>0.004633</v>
      </c>
      <c r="J5484" s="0">
        <v>-0.005762</v>
      </c>
      <c r="K5484" s="0">
        <v>1022.449951</v>
      </c>
      <c r="L5484" s="0">
        <v>42.255196</v>
      </c>
      <c r="W5484" s="0">
        <f t="shared" si="85"/>
        <v>54726.085169091864</v>
      </c>
    </row>
    <row r="5485">
      <c r="A5485" s="0">
        <v>220.23</v>
      </c>
      <c r="B5485" s="0">
        <v>-79.094398</v>
      </c>
      <c r="C5485" s="0">
        <v>-50674.644531</v>
      </c>
      <c r="D5485" s="0">
        <v>20873.755859</v>
      </c>
      <c r="E5485" s="0">
        <v>0.035468</v>
      </c>
      <c r="F5485" s="0">
        <v>9.962848</v>
      </c>
      <c r="G5485" s="0">
        <v>-0.198571</v>
      </c>
      <c r="H5485" s="0">
        <v>-0.022456</v>
      </c>
      <c r="I5485" s="0">
        <v>0.001295</v>
      </c>
      <c r="J5485" s="0">
        <v>0.003846</v>
      </c>
      <c r="K5485" s="0">
        <v>1022.449951</v>
      </c>
      <c r="L5485" s="0">
        <v>42.255196</v>
      </c>
      <c r="W5485" s="0">
        <f t="shared" si="85"/>
        <v>54805.469963573341</v>
      </c>
    </row>
    <row r="5486">
      <c r="A5486" s="0">
        <v>220.24125</v>
      </c>
      <c r="B5486" s="0">
        <v>-154.448502</v>
      </c>
      <c r="C5486" s="0">
        <v>-50640.742187</v>
      </c>
      <c r="D5486" s="0">
        <v>20934.748047</v>
      </c>
      <c r="E5486" s="0">
        <v>0.039536</v>
      </c>
      <c r="F5486" s="0">
        <v>9.968325</v>
      </c>
      <c r="G5486" s="0">
        <v>-0.205408</v>
      </c>
      <c r="H5486" s="0">
        <v>-0.03814</v>
      </c>
      <c r="I5486" s="0">
        <v>-5.685088E-07</v>
      </c>
      <c r="J5486" s="0">
        <v>0.007369</v>
      </c>
      <c r="K5486" s="0">
        <v>1022.449951</v>
      </c>
      <c r="L5486" s="0">
        <v>42.255196</v>
      </c>
      <c r="W5486" s="0">
        <f t="shared" si="85"/>
        <v>54797.5574216711</v>
      </c>
    </row>
    <row r="5487">
      <c r="A5487" s="0">
        <v>220.2525</v>
      </c>
      <c r="B5487" s="0">
        <v>-46.204258</v>
      </c>
      <c r="C5487" s="0">
        <v>-50622.40625</v>
      </c>
      <c r="D5487" s="0">
        <v>20922.328125</v>
      </c>
      <c r="E5487" s="0">
        <v>0.026077</v>
      </c>
      <c r="F5487" s="0">
        <v>9.966918</v>
      </c>
      <c r="G5487" s="0">
        <v>-0.198246</v>
      </c>
      <c r="H5487" s="0">
        <v>-0.036242</v>
      </c>
      <c r="I5487" s="0">
        <v>-0.000897</v>
      </c>
      <c r="J5487" s="0">
        <v>0.00316</v>
      </c>
      <c r="K5487" s="0">
        <v>1022.449951</v>
      </c>
      <c r="L5487" s="0">
        <v>42.255196</v>
      </c>
      <c r="W5487" s="0">
        <f t="shared" si="85"/>
        <v>54775.669448612512</v>
      </c>
    </row>
    <row r="5488">
      <c r="A5488" s="0">
        <v>220.26375</v>
      </c>
      <c r="B5488" s="0">
        <v>-189.699081</v>
      </c>
      <c r="C5488" s="0">
        <v>-50639.328125</v>
      </c>
      <c r="D5488" s="0">
        <v>21000.103516</v>
      </c>
      <c r="E5488" s="0">
        <v>0.034594</v>
      </c>
      <c r="F5488" s="0">
        <v>9.961127</v>
      </c>
      <c r="G5488" s="0">
        <v>-0.201119</v>
      </c>
      <c r="H5488" s="0">
        <v>-0.024977</v>
      </c>
      <c r="I5488" s="0">
        <v>0.000633</v>
      </c>
      <c r="J5488" s="0">
        <v>-0.001827</v>
      </c>
      <c r="K5488" s="0">
        <v>1022.449951</v>
      </c>
      <c r="L5488" s="0">
        <v>42.255196</v>
      </c>
      <c r="W5488" s="0">
        <f t="shared" si="85"/>
        <v>54821.363412227023</v>
      </c>
    </row>
    <row r="5489">
      <c r="A5489" s="0">
        <v>220.275</v>
      </c>
      <c r="B5489" s="0">
        <v>-269.329437</v>
      </c>
      <c r="C5489" s="0">
        <v>-50627.882812</v>
      </c>
      <c r="D5489" s="0">
        <v>20881.398437</v>
      </c>
      <c r="E5489" s="0">
        <v>0.039894</v>
      </c>
      <c r="F5489" s="0">
        <v>9.962461</v>
      </c>
      <c r="G5489" s="0">
        <v>-0.211097</v>
      </c>
      <c r="H5489" s="0">
        <v>-0.002833</v>
      </c>
      <c r="I5489" s="0">
        <v>0.00376</v>
      </c>
      <c r="J5489" s="0">
        <v>-0.008476</v>
      </c>
      <c r="K5489" s="0">
        <v>1022.449951</v>
      </c>
      <c r="L5489" s="0">
        <v>42.255196</v>
      </c>
      <c r="W5489" s="0">
        <f t="shared" si="85"/>
        <v>54765.754418760509</v>
      </c>
    </row>
    <row r="5490">
      <c r="A5490" s="0">
        <v>220.28625</v>
      </c>
      <c r="B5490" s="0">
        <v>-117.343987</v>
      </c>
      <c r="C5490" s="0">
        <v>-50613.914062</v>
      </c>
      <c r="D5490" s="0">
        <v>20899.242187</v>
      </c>
      <c r="E5490" s="0">
        <v>0.038476</v>
      </c>
      <c r="F5490" s="0">
        <v>9.974386</v>
      </c>
      <c r="G5490" s="0">
        <v>-0.200194</v>
      </c>
      <c r="H5490" s="0">
        <v>0.028178</v>
      </c>
      <c r="I5490" s="0">
        <v>0.007299</v>
      </c>
      <c r="J5490" s="0">
        <v>-0.016919</v>
      </c>
      <c r="K5490" s="0">
        <v>1022.449951</v>
      </c>
      <c r="L5490" s="0">
        <v>42.255196</v>
      </c>
      <c r="W5490" s="0">
        <f t="shared" si="85"/>
        <v>54759.112394903619</v>
      </c>
    </row>
    <row r="5491">
      <c r="A5491" s="0">
        <v>220.2975</v>
      </c>
      <c r="B5491" s="0">
        <v>-42.160831</v>
      </c>
      <c r="C5491" s="0">
        <v>-50669.34375</v>
      </c>
      <c r="D5491" s="0">
        <v>20842.748047</v>
      </c>
      <c r="E5491" s="0">
        <v>0.028359</v>
      </c>
      <c r="F5491" s="0">
        <v>9.956015</v>
      </c>
      <c r="G5491" s="0">
        <v>-0.202871</v>
      </c>
      <c r="H5491" s="0">
        <v>0.053923</v>
      </c>
      <c r="I5491" s="0">
        <v>0.01094</v>
      </c>
      <c r="J5491" s="0">
        <v>-0.021094</v>
      </c>
      <c r="K5491" s="0">
        <v>1022.449951</v>
      </c>
      <c r="L5491" s="0">
        <v>42.255196</v>
      </c>
      <c r="W5491" s="0">
        <f t="shared" si="85"/>
        <v>54788.7243850599</v>
      </c>
    </row>
    <row r="5492">
      <c r="A5492" s="0">
        <v>220.30875</v>
      </c>
      <c r="B5492" s="0">
        <v>-64.114029</v>
      </c>
      <c r="C5492" s="0">
        <v>-50635.480469</v>
      </c>
      <c r="D5492" s="0">
        <v>20905.183594</v>
      </c>
      <c r="E5492" s="0">
        <v>0.032847</v>
      </c>
      <c r="F5492" s="0">
        <v>9.956826</v>
      </c>
      <c r="G5492" s="0">
        <v>-0.203732</v>
      </c>
      <c r="H5492" s="0">
        <v>0.065484</v>
      </c>
      <c r="I5492" s="0">
        <v>0.0128</v>
      </c>
      <c r="J5492" s="0">
        <v>-0.022633</v>
      </c>
      <c r="K5492" s="0">
        <v>1022.449951</v>
      </c>
      <c r="L5492" s="0">
        <v>42.255196</v>
      </c>
      <c r="W5492" s="0">
        <f t="shared" si="85"/>
        <v>54781.225744172996</v>
      </c>
    </row>
    <row r="5493">
      <c r="A5493" s="0">
        <v>220.32</v>
      </c>
      <c r="B5493" s="0">
        <v>-94.928246</v>
      </c>
      <c r="C5493" s="0">
        <v>-50605.1875</v>
      </c>
      <c r="D5493" s="0">
        <v>20904.492187</v>
      </c>
      <c r="E5493" s="0">
        <v>0.031102</v>
      </c>
      <c r="F5493" s="0">
        <v>9.964859</v>
      </c>
      <c r="G5493" s="0">
        <v>-0.204937</v>
      </c>
      <c r="H5493" s="0">
        <v>0.075318</v>
      </c>
      <c r="I5493" s="0">
        <v>0.013551</v>
      </c>
      <c r="J5493" s="0">
        <v>-0.026516</v>
      </c>
      <c r="K5493" s="0">
        <v>1022.449951</v>
      </c>
      <c r="L5493" s="0">
        <v>42.255196</v>
      </c>
      <c r="W5493" s="0">
        <f t="shared" si="85"/>
        <v>54753.0072861609</v>
      </c>
    </row>
    <row r="5494">
      <c r="A5494" s="0">
        <v>220.33125</v>
      </c>
      <c r="B5494" s="0">
        <v>-82.95697</v>
      </c>
      <c r="C5494" s="0">
        <v>-50605.804687</v>
      </c>
      <c r="D5494" s="0">
        <v>20970.296875</v>
      </c>
      <c r="E5494" s="0">
        <v>0.027293</v>
      </c>
      <c r="F5494" s="0">
        <v>9.96864</v>
      </c>
      <c r="G5494" s="0">
        <v>-0.211153</v>
      </c>
      <c r="H5494" s="0">
        <v>0.063834</v>
      </c>
      <c r="I5494" s="0">
        <v>0.011973</v>
      </c>
      <c r="J5494" s="0">
        <v>-0.023547</v>
      </c>
      <c r="K5494" s="0">
        <v>1022.449951</v>
      </c>
      <c r="L5494" s="0">
        <v>42.255196</v>
      </c>
      <c r="W5494" s="0">
        <f t="shared" si="85"/>
        <v>54778.715765370929</v>
      </c>
    </row>
    <row r="5495">
      <c r="A5495" s="0">
        <v>220.3425</v>
      </c>
      <c r="B5495" s="0">
        <v>-182.002914</v>
      </c>
      <c r="C5495" s="0">
        <v>-50635.066406</v>
      </c>
      <c r="D5495" s="0">
        <v>20975.511719</v>
      </c>
      <c r="E5495" s="0">
        <v>0.027184</v>
      </c>
      <c r="F5495" s="0">
        <v>9.960096</v>
      </c>
      <c r="G5495" s="0">
        <v>-0.21781</v>
      </c>
      <c r="H5495" s="0">
        <v>0.042062</v>
      </c>
      <c r="I5495" s="0">
        <v>0.009605</v>
      </c>
      <c r="J5495" s="0">
        <v>-0.017253</v>
      </c>
      <c r="K5495" s="0">
        <v>1022.449951</v>
      </c>
      <c r="L5495" s="0">
        <v>42.255196</v>
      </c>
      <c r="W5495" s="0">
        <f t="shared" si="85"/>
        <v>54807.984517537596</v>
      </c>
    </row>
    <row r="5496">
      <c r="A5496" s="0">
        <v>220.35375</v>
      </c>
      <c r="B5496" s="0">
        <v>-38.288647</v>
      </c>
      <c r="C5496" s="0">
        <v>-50636.347656</v>
      </c>
      <c r="D5496" s="0">
        <v>20935.099609</v>
      </c>
      <c r="E5496" s="0">
        <v>0.040502</v>
      </c>
      <c r="F5496" s="0">
        <v>9.966157</v>
      </c>
      <c r="G5496" s="0">
        <v>-0.211898</v>
      </c>
      <c r="H5496" s="0">
        <v>0.006395</v>
      </c>
      <c r="I5496" s="0">
        <v>0.004622</v>
      </c>
      <c r="J5496" s="0">
        <v>-0.006357</v>
      </c>
      <c r="K5496" s="0">
        <v>1022.449951</v>
      </c>
      <c r="L5496" s="0">
        <v>42.255196</v>
      </c>
      <c r="W5496" s="0">
        <f t="shared" si="85"/>
        <v>54793.426299133163</v>
      </c>
    </row>
    <row r="5497">
      <c r="A5497" s="0">
        <v>220.365</v>
      </c>
      <c r="B5497" s="0">
        <v>-101.434479</v>
      </c>
      <c r="C5497" s="0">
        <v>-50620.121094</v>
      </c>
      <c r="D5497" s="0">
        <v>21040.933594</v>
      </c>
      <c r="E5497" s="0">
        <v>0.03735</v>
      </c>
      <c r="F5497" s="0">
        <v>9.965708</v>
      </c>
      <c r="G5497" s="0">
        <v>-0.203395</v>
      </c>
      <c r="H5497" s="0">
        <v>-0.020294</v>
      </c>
      <c r="I5497" s="0">
        <v>0.001686</v>
      </c>
      <c r="J5497" s="0">
        <v>0.003303</v>
      </c>
      <c r="K5497" s="0">
        <v>1022.449951</v>
      </c>
      <c r="L5497" s="0">
        <v>42.255196</v>
      </c>
      <c r="W5497" s="0">
        <f t="shared" si="85"/>
        <v>54819.046279845759</v>
      </c>
    </row>
    <row r="5498">
      <c r="A5498" s="0">
        <v>220.37625</v>
      </c>
      <c r="B5498" s="0">
        <v>33.431648</v>
      </c>
      <c r="C5498" s="0">
        <v>-50647.953125</v>
      </c>
      <c r="D5498" s="0">
        <v>20906.712891</v>
      </c>
      <c r="E5498" s="0">
        <v>0.025776</v>
      </c>
      <c r="F5498" s="0">
        <v>9.966829</v>
      </c>
      <c r="G5498" s="0">
        <v>-0.200919</v>
      </c>
      <c r="H5498" s="0">
        <v>-0.030386</v>
      </c>
      <c r="I5498" s="0">
        <v>0.000153</v>
      </c>
      <c r="J5498" s="0">
        <v>0.004463</v>
      </c>
      <c r="K5498" s="0">
        <v>1022.449951</v>
      </c>
      <c r="L5498" s="0">
        <v>42.255196</v>
      </c>
      <c r="W5498" s="0">
        <f t="shared" si="85"/>
        <v>54793.310881292717</v>
      </c>
    </row>
    <row r="5499">
      <c r="A5499" s="0">
        <v>220.3875</v>
      </c>
      <c r="B5499" s="0">
        <v>56.617001</v>
      </c>
      <c r="C5499" s="0">
        <v>-50631.46875</v>
      </c>
      <c r="D5499" s="0">
        <v>20885.591797</v>
      </c>
      <c r="E5499" s="0">
        <v>0.04165</v>
      </c>
      <c r="F5499" s="0">
        <v>9.962445</v>
      </c>
      <c r="G5499" s="0">
        <v>-0.195098</v>
      </c>
      <c r="H5499" s="0">
        <v>-0.041064</v>
      </c>
      <c r="I5499" s="0">
        <v>-0.000522</v>
      </c>
      <c r="J5499" s="0">
        <v>0.005878</v>
      </c>
      <c r="K5499" s="0">
        <v>1022.449951</v>
      </c>
      <c r="L5499" s="0">
        <v>42.255196</v>
      </c>
      <c r="W5499" s="0">
        <f t="shared" si="85"/>
        <v>54770.03540237985</v>
      </c>
    </row>
    <row r="5500">
      <c r="A5500" s="0">
        <v>220.39875</v>
      </c>
      <c r="B5500" s="0">
        <v>-110.939674</v>
      </c>
      <c r="C5500" s="0">
        <v>-50637.59375</v>
      </c>
      <c r="D5500" s="0">
        <v>20886.890625</v>
      </c>
      <c r="E5500" s="0">
        <v>0.03469</v>
      </c>
      <c r="F5500" s="0">
        <v>9.963548</v>
      </c>
      <c r="G5500" s="0">
        <v>-0.193096</v>
      </c>
      <c r="H5500" s="0">
        <v>-0.030258</v>
      </c>
      <c r="I5500" s="0">
        <v>0.000224</v>
      </c>
      <c r="J5500" s="0">
        <v>0.000911</v>
      </c>
      <c r="K5500" s="0">
        <v>1022.449951</v>
      </c>
      <c r="L5500" s="0">
        <v>42.255196</v>
      </c>
      <c r="W5500" s="0">
        <f t="shared" si="85"/>
        <v>54776.275963066517</v>
      </c>
    </row>
    <row r="5501">
      <c r="A5501" s="0">
        <v>220.41</v>
      </c>
      <c r="B5501" s="0">
        <v>-73.984505</v>
      </c>
      <c r="C5501" s="0">
        <v>-50621.8125</v>
      </c>
      <c r="D5501" s="0">
        <v>20892.041016</v>
      </c>
      <c r="E5501" s="0">
        <v>0.031221</v>
      </c>
      <c r="F5501" s="0">
        <v>9.964588</v>
      </c>
      <c r="G5501" s="0">
        <v>-0.199685</v>
      </c>
      <c r="H5501" s="0">
        <v>-0.000803</v>
      </c>
      <c r="I5501" s="0">
        <v>0.004596</v>
      </c>
      <c r="J5501" s="0">
        <v>-0.008647</v>
      </c>
      <c r="K5501" s="0">
        <v>1022.449951</v>
      </c>
      <c r="L5501" s="0">
        <v>42.260078</v>
      </c>
      <c r="W5501" s="0">
        <f t="shared" si="85"/>
        <v>54763.589658698984</v>
      </c>
    </row>
    <row r="5502">
      <c r="A5502" s="0">
        <v>220.42125</v>
      </c>
      <c r="B5502" s="0">
        <v>-83.954056</v>
      </c>
      <c r="C5502" s="0">
        <v>-50576.328125</v>
      </c>
      <c r="D5502" s="0">
        <v>20771.949219</v>
      </c>
      <c r="E5502" s="0">
        <v>0.034044</v>
      </c>
      <c r="F5502" s="0">
        <v>9.967629</v>
      </c>
      <c r="G5502" s="0">
        <v>-0.209768</v>
      </c>
      <c r="H5502" s="0">
        <v>0.02064</v>
      </c>
      <c r="I5502" s="0">
        <v>0.005975</v>
      </c>
      <c r="J5502" s="0">
        <v>-0.014896</v>
      </c>
      <c r="K5502" s="0">
        <v>1022.449951</v>
      </c>
      <c r="L5502" s="0">
        <v>42.260078</v>
      </c>
      <c r="W5502" s="0">
        <f t="shared" si="85"/>
        <v>54675.82545556948</v>
      </c>
    </row>
    <row r="5503">
      <c r="A5503" s="0">
        <v>220.4325</v>
      </c>
      <c r="B5503" s="0">
        <v>8.963988</v>
      </c>
      <c r="C5503" s="0">
        <v>-50622.21875</v>
      </c>
      <c r="D5503" s="0">
        <v>20821</v>
      </c>
      <c r="E5503" s="0">
        <v>0.038256</v>
      </c>
      <c r="F5503" s="0">
        <v>9.959527</v>
      </c>
      <c r="G5503" s="0">
        <v>-0.207373</v>
      </c>
      <c r="H5503" s="0">
        <v>0.048524</v>
      </c>
      <c r="I5503" s="0">
        <v>0.010281</v>
      </c>
      <c r="J5503" s="0">
        <v>-0.02032</v>
      </c>
      <c r="K5503" s="0">
        <v>1022.449951</v>
      </c>
      <c r="L5503" s="0">
        <v>42.260078</v>
      </c>
      <c r="W5503" s="0">
        <f t="shared" si="85"/>
        <v>54736.853695896083</v>
      </c>
    </row>
    <row r="5504">
      <c r="A5504" s="0">
        <v>220.44375</v>
      </c>
      <c r="B5504" s="0">
        <v>-166.392197</v>
      </c>
      <c r="C5504" s="0">
        <v>-50620.589844</v>
      </c>
      <c r="D5504" s="0">
        <v>20810.261719</v>
      </c>
      <c r="E5504" s="0">
        <v>0.031638</v>
      </c>
      <c r="F5504" s="0">
        <v>9.967587</v>
      </c>
      <c r="G5504" s="0">
        <v>-0.198842</v>
      </c>
      <c r="H5504" s="0">
        <v>0.068668</v>
      </c>
      <c r="I5504" s="0">
        <v>0.01242</v>
      </c>
      <c r="J5504" s="0">
        <v>-0.025646</v>
      </c>
      <c r="K5504" s="0">
        <v>1022.449951</v>
      </c>
      <c r="L5504" s="0">
        <v>42.260078</v>
      </c>
      <c r="W5504" s="0">
        <f t="shared" si="85"/>
        <v>54731.515558505918</v>
      </c>
    </row>
    <row r="5505">
      <c r="A5505" s="0">
        <v>220.455</v>
      </c>
      <c r="B5505" s="0">
        <v>-138.531387</v>
      </c>
      <c r="C5505" s="0">
        <v>-50626.171875</v>
      </c>
      <c r="D5505" s="0">
        <v>20959.669922</v>
      </c>
      <c r="E5505" s="0">
        <v>0.039222</v>
      </c>
      <c r="F5505" s="0">
        <v>9.957376</v>
      </c>
      <c r="G5505" s="0">
        <v>-0.195248</v>
      </c>
      <c r="H5505" s="0">
        <v>0.076047</v>
      </c>
      <c r="I5505" s="0">
        <v>0.013267</v>
      </c>
      <c r="J5505" s="0">
        <v>-0.026304</v>
      </c>
      <c r="K5505" s="0">
        <v>1022.449951</v>
      </c>
      <c r="L5505" s="0">
        <v>42.260078</v>
      </c>
      <c r="W5505" s="0">
        <f t="shared" si="85"/>
        <v>54793.578391098141</v>
      </c>
    </row>
    <row r="5506">
      <c r="A5506" s="0">
        <v>220.46625</v>
      </c>
      <c r="B5506" s="0">
        <v>-148.12793</v>
      </c>
      <c r="C5506" s="0">
        <v>-50646.265625</v>
      </c>
      <c r="D5506" s="0">
        <v>20843.304687</v>
      </c>
      <c r="E5506" s="0">
        <v>0.024188</v>
      </c>
      <c r="F5506" s="0">
        <v>9.964726</v>
      </c>
      <c r="G5506" s="0">
        <v>-0.198805</v>
      </c>
      <c r="H5506" s="0">
        <v>0.062863</v>
      </c>
      <c r="I5506" s="0">
        <v>0.011221</v>
      </c>
      <c r="J5506" s="0">
        <v>-0.023664</v>
      </c>
      <c r="K5506" s="0">
        <v>1022.449951</v>
      </c>
      <c r="L5506" s="0">
        <v>42.260078</v>
      </c>
      <c r="W5506" s="0">
        <f ref="W5506:W5569" t="shared" si="86">SQRT((B5506)^2+(C5506)^2+(D5506)^2)</f>
        <v>54767.778062623816</v>
      </c>
    </row>
    <row r="5507">
      <c r="A5507" s="0">
        <v>220.4775</v>
      </c>
      <c r="B5507" s="0">
        <v>-120.650414</v>
      </c>
      <c r="C5507" s="0">
        <v>-50618.5625</v>
      </c>
      <c r="D5507" s="0">
        <v>20732.068359</v>
      </c>
      <c r="E5507" s="0">
        <v>0.02537</v>
      </c>
      <c r="F5507" s="0">
        <v>9.959074</v>
      </c>
      <c r="G5507" s="0">
        <v>-0.199819</v>
      </c>
      <c r="H5507" s="0">
        <v>0.039629</v>
      </c>
      <c r="I5507" s="0">
        <v>0.008719</v>
      </c>
      <c r="J5507" s="0">
        <v>-0.01845</v>
      </c>
      <c r="K5507" s="0">
        <v>1022.449951</v>
      </c>
      <c r="L5507" s="0">
        <v>42.260078</v>
      </c>
      <c r="W5507" s="0">
        <f t="shared" si="86"/>
        <v>54699.836238612756</v>
      </c>
    </row>
    <row r="5508">
      <c r="A5508" s="0">
        <v>220.48875</v>
      </c>
      <c r="B5508" s="0">
        <v>-59.321377</v>
      </c>
      <c r="C5508" s="0">
        <v>-50628.550781</v>
      </c>
      <c r="D5508" s="0">
        <v>20953.535156</v>
      </c>
      <c r="E5508" s="0">
        <v>0.028021</v>
      </c>
      <c r="F5508" s="0">
        <v>9.964654</v>
      </c>
      <c r="G5508" s="0">
        <v>-0.197182</v>
      </c>
      <c r="H5508" s="0">
        <v>0.013076</v>
      </c>
      <c r="I5508" s="0">
        <v>0.005186</v>
      </c>
      <c r="J5508" s="0">
        <v>-0.010797</v>
      </c>
      <c r="K5508" s="0">
        <v>1022.449951</v>
      </c>
      <c r="L5508" s="0">
        <v>42.260078</v>
      </c>
      <c r="W5508" s="0">
        <f t="shared" si="86"/>
        <v>54793.287077376488</v>
      </c>
    </row>
    <row r="5509">
      <c r="A5509" s="0">
        <v>220.5</v>
      </c>
      <c r="B5509" s="0">
        <v>-131.436203</v>
      </c>
      <c r="C5509" s="0">
        <v>-50612.574219</v>
      </c>
      <c r="D5509" s="0">
        <v>20995.787109</v>
      </c>
      <c r="E5509" s="0">
        <v>0.029369</v>
      </c>
      <c r="F5509" s="0">
        <v>9.965873</v>
      </c>
      <c r="G5509" s="0">
        <v>-0.20424</v>
      </c>
      <c r="H5509" s="0">
        <v>-0.008632</v>
      </c>
      <c r="I5509" s="0">
        <v>0.003386</v>
      </c>
      <c r="J5509" s="0">
        <v>-0.001308</v>
      </c>
      <c r="K5509" s="0">
        <v>1022.440002</v>
      </c>
      <c r="L5509" s="0">
        <v>42.262615</v>
      </c>
      <c r="W5509" s="0">
        <f t="shared" si="86"/>
        <v>54794.826588608652</v>
      </c>
    </row>
    <row r="5510">
      <c r="A5510" s="0">
        <v>220.51125</v>
      </c>
      <c r="B5510" s="0">
        <v>-70.312584</v>
      </c>
      <c r="C5510" s="0">
        <v>-50629.554687</v>
      </c>
      <c r="D5510" s="0">
        <v>21038.589844</v>
      </c>
      <c r="E5510" s="0">
        <v>0.023027</v>
      </c>
      <c r="F5510" s="0">
        <v>9.959291</v>
      </c>
      <c r="G5510" s="0">
        <v>-0.205459</v>
      </c>
      <c r="H5510" s="0">
        <v>-0.030192</v>
      </c>
      <c r="I5510" s="0">
        <v>0.000702</v>
      </c>
      <c r="J5510" s="0">
        <v>0.005147</v>
      </c>
      <c r="K5510" s="0">
        <v>1022.440002</v>
      </c>
      <c r="L5510" s="0">
        <v>42.262615</v>
      </c>
      <c r="W5510" s="0">
        <f t="shared" si="86"/>
        <v>54826.809265973636</v>
      </c>
    </row>
    <row r="5511">
      <c r="A5511" s="0">
        <v>220.5225</v>
      </c>
      <c r="B5511" s="0">
        <v>1.986475</v>
      </c>
      <c r="C5511" s="0">
        <v>-50634.214844</v>
      </c>
      <c r="D5511" s="0">
        <v>21009.337891</v>
      </c>
      <c r="E5511" s="0">
        <v>0.044386</v>
      </c>
      <c r="F5511" s="0">
        <v>9.950068</v>
      </c>
      <c r="G5511" s="0">
        <v>-0.209785</v>
      </c>
      <c r="H5511" s="0">
        <v>-0.042752</v>
      </c>
      <c r="I5511" s="0">
        <v>-0.000756</v>
      </c>
      <c r="J5511" s="0">
        <v>0.006285</v>
      </c>
      <c r="K5511" s="0">
        <v>1022.440002</v>
      </c>
      <c r="L5511" s="0">
        <v>42.262615</v>
      </c>
      <c r="W5511" s="0">
        <f t="shared" si="86"/>
        <v>54819.85037769295</v>
      </c>
    </row>
    <row r="5512">
      <c r="A5512" s="0">
        <v>220.53375</v>
      </c>
      <c r="B5512" s="0">
        <v>-115.038933</v>
      </c>
      <c r="C5512" s="0">
        <v>-50624.761719</v>
      </c>
      <c r="D5512" s="0">
        <v>20919.242187</v>
      </c>
      <c r="E5512" s="0">
        <v>0.020179</v>
      </c>
      <c r="F5512" s="0">
        <v>9.966089</v>
      </c>
      <c r="G5512" s="0">
        <v>-0.215109</v>
      </c>
      <c r="H5512" s="0">
        <v>-0.033396</v>
      </c>
      <c r="I5512" s="0">
        <v>-0.000446</v>
      </c>
      <c r="J5512" s="0">
        <v>0.001245</v>
      </c>
      <c r="K5512" s="0">
        <v>1022.440002</v>
      </c>
      <c r="L5512" s="0">
        <v>42.262615</v>
      </c>
      <c r="W5512" s="0">
        <f t="shared" si="86"/>
        <v>54776.769042542059</v>
      </c>
    </row>
    <row r="5513">
      <c r="A5513" s="0">
        <v>220.545</v>
      </c>
      <c r="B5513" s="0">
        <v>-221.787933</v>
      </c>
      <c r="C5513" s="0">
        <v>-50636.117187</v>
      </c>
      <c r="D5513" s="0">
        <v>20962.5</v>
      </c>
      <c r="E5513" s="0">
        <v>0.032927</v>
      </c>
      <c r="F5513" s="0">
        <v>9.969954</v>
      </c>
      <c r="G5513" s="0">
        <v>-0.208522</v>
      </c>
      <c r="H5513" s="0">
        <v>-0.00961</v>
      </c>
      <c r="I5513" s="0">
        <v>0.002803</v>
      </c>
      <c r="J5513" s="0">
        <v>-0.005823</v>
      </c>
      <c r="K5513" s="0">
        <v>1022.440002</v>
      </c>
      <c r="L5513" s="0">
        <v>42.262615</v>
      </c>
      <c r="W5513" s="0">
        <f t="shared" si="86"/>
        <v>54804.123566688133</v>
      </c>
    </row>
    <row r="5514">
      <c r="A5514" s="0">
        <v>220.55625</v>
      </c>
      <c r="B5514" s="0">
        <v>-53.795689</v>
      </c>
      <c r="C5514" s="0">
        <v>-50631.675781</v>
      </c>
      <c r="D5514" s="0">
        <v>20988.875</v>
      </c>
      <c r="E5514" s="0">
        <v>0.025659</v>
      </c>
      <c r="F5514" s="0">
        <v>9.965255</v>
      </c>
      <c r="G5514" s="0">
        <v>-0.198056</v>
      </c>
      <c r="H5514" s="0">
        <v>0.017597</v>
      </c>
      <c r="I5514" s="0">
        <v>0.006821</v>
      </c>
      <c r="J5514" s="0">
        <v>-0.014033</v>
      </c>
      <c r="K5514" s="0">
        <v>1022.440002</v>
      </c>
      <c r="L5514" s="0">
        <v>42.262615</v>
      </c>
      <c r="W5514" s="0">
        <f t="shared" si="86"/>
        <v>54809.692209809764</v>
      </c>
    </row>
    <row r="5515">
      <c r="A5515" s="0">
        <v>220.5675</v>
      </c>
      <c r="B5515" s="0">
        <v>-75.99073</v>
      </c>
      <c r="C5515" s="0">
        <v>-50639.242187</v>
      </c>
      <c r="D5515" s="0">
        <v>20887.394531</v>
      </c>
      <c r="E5515" s="0">
        <v>0.025099</v>
      </c>
      <c r="F5515" s="0">
        <v>9.966248</v>
      </c>
      <c r="G5515" s="0">
        <v>-0.199147</v>
      </c>
      <c r="H5515" s="0">
        <v>0.045775</v>
      </c>
      <c r="I5515" s="0">
        <v>0.009799</v>
      </c>
      <c r="J5515" s="0">
        <v>-0.0204</v>
      </c>
      <c r="K5515" s="0">
        <v>1022.440002</v>
      </c>
      <c r="L5515" s="0">
        <v>42.262615</v>
      </c>
      <c r="W5515" s="0">
        <f t="shared" si="86"/>
        <v>54777.932364761044</v>
      </c>
    </row>
    <row r="5516">
      <c r="A5516" s="0">
        <v>220.57875</v>
      </c>
      <c r="B5516" s="0">
        <v>-47.139832</v>
      </c>
      <c r="C5516" s="0">
        <v>-50621.425781</v>
      </c>
      <c r="D5516" s="0">
        <v>20934.640625</v>
      </c>
      <c r="E5516" s="0">
        <v>0.030668</v>
      </c>
      <c r="F5516" s="0">
        <v>9.950231</v>
      </c>
      <c r="G5516" s="0">
        <v>-0.201614</v>
      </c>
      <c r="H5516" s="0">
        <v>0.060994</v>
      </c>
      <c r="I5516" s="0">
        <v>0.011805</v>
      </c>
      <c r="J5516" s="0">
        <v>-0.024164</v>
      </c>
      <c r="K5516" s="0">
        <v>1022.440002</v>
      </c>
      <c r="L5516" s="0">
        <v>42.262615</v>
      </c>
      <c r="W5516" s="0">
        <f t="shared" si="86"/>
        <v>54779.4683103346</v>
      </c>
    </row>
    <row r="5517">
      <c r="A5517" s="0">
        <v>220.59</v>
      </c>
      <c r="B5517" s="0">
        <v>-155.70105</v>
      </c>
      <c r="C5517" s="0">
        <v>-50627.257812</v>
      </c>
      <c r="D5517" s="0">
        <v>20886.367187</v>
      </c>
      <c r="E5517" s="0">
        <v>0.026462</v>
      </c>
      <c r="F5517" s="0">
        <v>9.95624</v>
      </c>
      <c r="G5517" s="0">
        <v>-0.202469</v>
      </c>
      <c r="H5517" s="0">
        <v>0.07465</v>
      </c>
      <c r="I5517" s="0">
        <v>0.013655</v>
      </c>
      <c r="J5517" s="0">
        <v>-0.026775</v>
      </c>
      <c r="K5517" s="0">
        <v>1022.440002</v>
      </c>
      <c r="L5517" s="0">
        <v>42.262615</v>
      </c>
      <c r="W5517" s="0">
        <f t="shared" si="86"/>
        <v>54766.630448201548</v>
      </c>
    </row>
    <row r="5518">
      <c r="A5518" s="0">
        <v>220.60125</v>
      </c>
      <c r="B5518" s="0">
        <v>-100.970879</v>
      </c>
      <c r="C5518" s="0">
        <v>-50626.84375</v>
      </c>
      <c r="D5518" s="0">
        <v>20910.171875</v>
      </c>
      <c r="E5518" s="0">
        <v>0.027076</v>
      </c>
      <c r="F5518" s="0">
        <v>9.958336</v>
      </c>
      <c r="G5518" s="0">
        <v>-0.209222</v>
      </c>
      <c r="H5518" s="0">
        <v>0.068637</v>
      </c>
      <c r="I5518" s="0">
        <v>0.01294</v>
      </c>
      <c r="J5518" s="0">
        <v>-0.025686</v>
      </c>
      <c r="K5518" s="0">
        <v>1022.440002</v>
      </c>
      <c r="L5518" s="0">
        <v>42.267498</v>
      </c>
      <c r="W5518" s="0">
        <f t="shared" si="86"/>
        <v>54775.2023368911</v>
      </c>
    </row>
    <row r="5519">
      <c r="A5519" s="0">
        <v>220.6125</v>
      </c>
      <c r="B5519" s="0">
        <v>38.934498</v>
      </c>
      <c r="C5519" s="0">
        <v>-50641.527344</v>
      </c>
      <c r="D5519" s="0">
        <v>20862.4375</v>
      </c>
      <c r="E5519" s="0">
        <v>0.037705</v>
      </c>
      <c r="F5519" s="0">
        <v>9.961152</v>
      </c>
      <c r="G5519" s="0">
        <v>-0.197663</v>
      </c>
      <c r="H5519" s="0">
        <v>0.049287</v>
      </c>
      <c r="I5519" s="0">
        <v>0.010048</v>
      </c>
      <c r="J5519" s="0">
        <v>-0.020156</v>
      </c>
      <c r="K5519" s="0">
        <v>1022.440002</v>
      </c>
      <c r="L5519" s="0">
        <v>42.267498</v>
      </c>
      <c r="W5519" s="0">
        <f t="shared" si="86"/>
        <v>54770.494849596173</v>
      </c>
    </row>
    <row r="5520">
      <c r="A5520" s="0">
        <v>220.62375</v>
      </c>
      <c r="B5520" s="0">
        <v>0.063369</v>
      </c>
      <c r="C5520" s="0">
        <v>-50636.316406</v>
      </c>
      <c r="D5520" s="0">
        <v>20958.849609</v>
      </c>
      <c r="E5520" s="0">
        <v>0.034624</v>
      </c>
      <c r="F5520" s="0">
        <v>9.964259</v>
      </c>
      <c r="G5520" s="0">
        <v>-0.196091</v>
      </c>
      <c r="H5520" s="0">
        <v>0.018597</v>
      </c>
      <c r="I5520" s="0">
        <v>0.006959</v>
      </c>
      <c r="J5520" s="0">
        <v>-0.010823</v>
      </c>
      <c r="K5520" s="0">
        <v>1022.440002</v>
      </c>
      <c r="L5520" s="0">
        <v>42.267498</v>
      </c>
      <c r="W5520" s="0">
        <f t="shared" si="86"/>
        <v>54802.462682850666</v>
      </c>
    </row>
    <row r="5521">
      <c r="A5521" s="0">
        <v>220.635</v>
      </c>
      <c r="B5521" s="0">
        <v>-63.413696</v>
      </c>
      <c r="C5521" s="0">
        <v>-50624.523437</v>
      </c>
      <c r="D5521" s="0">
        <v>20982.705078</v>
      </c>
      <c r="E5521" s="0">
        <v>0.033266</v>
      </c>
      <c r="F5521" s="0">
        <v>9.97176</v>
      </c>
      <c r="G5521" s="0">
        <v>-0.18859</v>
      </c>
      <c r="H5521" s="0">
        <v>-0.006904</v>
      </c>
      <c r="I5521" s="0">
        <v>0.003285</v>
      </c>
      <c r="J5521" s="0">
        <v>-0.002408</v>
      </c>
      <c r="K5521" s="0">
        <v>1022.440002</v>
      </c>
      <c r="L5521" s="0">
        <v>42.267498</v>
      </c>
      <c r="W5521" s="0">
        <f t="shared" si="86"/>
        <v>54800.732722387293</v>
      </c>
    </row>
    <row r="5522">
      <c r="A5522" s="0">
        <v>220.64625</v>
      </c>
      <c r="B5522" s="0">
        <v>-242.375336</v>
      </c>
      <c r="C5522" s="0">
        <v>-50674.191406</v>
      </c>
      <c r="D5522" s="0">
        <v>20980.033203</v>
      </c>
      <c r="E5522" s="0">
        <v>0.037927</v>
      </c>
      <c r="F5522" s="0">
        <v>9.972363</v>
      </c>
      <c r="G5522" s="0">
        <v>-0.193799</v>
      </c>
      <c r="H5522" s="0">
        <v>-0.027455</v>
      </c>
      <c r="I5522" s="0">
        <v>-8.565182E-05</v>
      </c>
      <c r="J5522" s="0">
        <v>0.003778</v>
      </c>
      <c r="K5522" s="0">
        <v>1022.440002</v>
      </c>
      <c r="L5522" s="0">
        <v>42.267498</v>
      </c>
      <c r="W5522" s="0">
        <f t="shared" si="86"/>
        <v>54846.095701101709</v>
      </c>
    </row>
    <row r="5523">
      <c r="A5523" s="0">
        <v>220.6575</v>
      </c>
      <c r="B5523" s="0">
        <v>-228.542419</v>
      </c>
      <c r="C5523" s="0">
        <v>-50622.007812</v>
      </c>
      <c r="D5523" s="0">
        <v>20951.886719</v>
      </c>
      <c r="E5523" s="0">
        <v>0.015547</v>
      </c>
      <c r="F5523" s="0">
        <v>9.96</v>
      </c>
      <c r="G5523" s="0">
        <v>-0.214122</v>
      </c>
      <c r="H5523" s="0">
        <v>-0.037967</v>
      </c>
      <c r="I5523" s="0">
        <v>-0.001196</v>
      </c>
      <c r="J5523" s="0">
        <v>0.006528</v>
      </c>
      <c r="K5523" s="0">
        <v>1022.440002</v>
      </c>
      <c r="L5523" s="0">
        <v>42.267498</v>
      </c>
      <c r="W5523" s="0">
        <f t="shared" si="86"/>
        <v>54787.055621207459</v>
      </c>
    </row>
    <row r="5524">
      <c r="A5524" s="0">
        <v>220.66875</v>
      </c>
      <c r="B5524" s="0">
        <v>-119.43869</v>
      </c>
      <c r="C5524" s="0">
        <v>-50639.546875</v>
      </c>
      <c r="D5524" s="0">
        <v>20914.796875</v>
      </c>
      <c r="E5524" s="0">
        <v>0.042302</v>
      </c>
      <c r="F5524" s="0">
        <v>9.958503</v>
      </c>
      <c r="G5524" s="0">
        <v>-0.214325</v>
      </c>
      <c r="H5524" s="0">
        <v>-0.035986</v>
      </c>
      <c r="I5524" s="0">
        <v>-0.001298</v>
      </c>
      <c r="J5524" s="0">
        <v>0.001854</v>
      </c>
      <c r="K5524" s="0">
        <v>1022.440002</v>
      </c>
      <c r="L5524" s="0">
        <v>42.267498</v>
      </c>
      <c r="W5524" s="0">
        <f t="shared" si="86"/>
        <v>54788.746122068726</v>
      </c>
    </row>
    <row r="5525">
      <c r="A5525" s="0">
        <v>220.68</v>
      </c>
      <c r="B5525" s="0">
        <v>-49.563889</v>
      </c>
      <c r="C5525" s="0">
        <v>-50664.566406</v>
      </c>
      <c r="D5525" s="0">
        <v>20962.650391</v>
      </c>
      <c r="E5525" s="0">
        <v>0.025533</v>
      </c>
      <c r="F5525" s="0">
        <v>9.961509</v>
      </c>
      <c r="G5525" s="0">
        <v>-0.208318</v>
      </c>
      <c r="H5525" s="0">
        <v>-0.019533</v>
      </c>
      <c r="I5525" s="0">
        <v>0.001078</v>
      </c>
      <c r="J5525" s="0">
        <v>-0.003771</v>
      </c>
      <c r="K5525" s="0">
        <v>1022.440002</v>
      </c>
      <c r="L5525" s="0">
        <v>42.267498</v>
      </c>
      <c r="W5525" s="0">
        <f t="shared" si="86"/>
        <v>54830.041556635435</v>
      </c>
    </row>
    <row r="5526">
      <c r="A5526" s="0">
        <v>220.69125</v>
      </c>
      <c r="B5526" s="0">
        <v>-151.711639</v>
      </c>
      <c r="C5526" s="0">
        <v>-50643.074219</v>
      </c>
      <c r="D5526" s="0">
        <v>21010.441406</v>
      </c>
      <c r="E5526" s="0">
        <v>0.034002</v>
      </c>
      <c r="F5526" s="0">
        <v>9.961263</v>
      </c>
      <c r="G5526" s="0">
        <v>-0.204841</v>
      </c>
      <c r="H5526" s="0">
        <v>0.010233</v>
      </c>
      <c r="I5526" s="0">
        <v>0.005206</v>
      </c>
      <c r="J5526" s="0">
        <v>-0.012071</v>
      </c>
      <c r="K5526" s="0">
        <v>1022.440002</v>
      </c>
      <c r="L5526" s="0">
        <v>42.267498</v>
      </c>
      <c r="W5526" s="0">
        <f t="shared" si="86"/>
        <v>54828.666141421956</v>
      </c>
    </row>
    <row r="5527">
      <c r="A5527" s="0">
        <v>220.7025</v>
      </c>
      <c r="B5527" s="0">
        <v>-195.300583</v>
      </c>
      <c r="C5527" s="0">
        <v>-50625.667969</v>
      </c>
      <c r="D5527" s="0">
        <v>20946.832031</v>
      </c>
      <c r="E5527" s="0">
        <v>0.022209</v>
      </c>
      <c r="F5527" s="0">
        <v>9.968437</v>
      </c>
      <c r="G5527" s="0">
        <v>-0.202996</v>
      </c>
      <c r="H5527" s="0">
        <v>0.039191</v>
      </c>
      <c r="I5527" s="0">
        <v>0.008829</v>
      </c>
      <c r="J5527" s="0">
        <v>-0.019081</v>
      </c>
      <c r="K5527" s="0">
        <v>1022.440002</v>
      </c>
      <c r="L5527" s="0">
        <v>42.264961</v>
      </c>
      <c r="W5527" s="0">
        <f t="shared" si="86"/>
        <v>54788.376246792352</v>
      </c>
    </row>
    <row r="5528">
      <c r="A5528" s="0">
        <v>220.71375</v>
      </c>
      <c r="B5528" s="0">
        <v>-175.864914</v>
      </c>
      <c r="C5528" s="0">
        <v>-50612.511719</v>
      </c>
      <c r="D5528" s="0">
        <v>20883.533203</v>
      </c>
      <c r="E5528" s="0">
        <v>0.039942</v>
      </c>
      <c r="F5528" s="0">
        <v>9.968158</v>
      </c>
      <c r="G5528" s="0">
        <v>-0.204101</v>
      </c>
      <c r="H5528" s="0">
        <v>0.05825</v>
      </c>
      <c r="I5528" s="0">
        <v>0.011146</v>
      </c>
      <c r="J5528" s="0">
        <v>-0.022382</v>
      </c>
      <c r="K5528" s="0">
        <v>1022.440002</v>
      </c>
      <c r="L5528" s="0">
        <v>42.264961</v>
      </c>
      <c r="W5528" s="0">
        <f t="shared" si="86"/>
        <v>54751.979233765531</v>
      </c>
    </row>
    <row r="5529">
      <c r="A5529" s="0">
        <v>220.725</v>
      </c>
      <c r="B5529" s="0">
        <v>-67.840637</v>
      </c>
      <c r="C5529" s="0">
        <v>-50647.039062</v>
      </c>
      <c r="D5529" s="0">
        <v>20899.220703</v>
      </c>
      <c r="E5529" s="0">
        <v>0.043325</v>
      </c>
      <c r="F5529" s="0">
        <v>9.961349</v>
      </c>
      <c r="G5529" s="0">
        <v>-0.197169</v>
      </c>
      <c r="H5529" s="0">
        <v>0.073337</v>
      </c>
      <c r="I5529" s="0">
        <v>0.012741</v>
      </c>
      <c r="J5529" s="0">
        <v>-0.025599</v>
      </c>
      <c r="K5529" s="0">
        <v>1022.440002</v>
      </c>
      <c r="L5529" s="0">
        <v>42.264961</v>
      </c>
      <c r="W5529" s="0">
        <f t="shared" si="86"/>
        <v>54789.639477664809</v>
      </c>
    </row>
    <row r="5530">
      <c r="A5530" s="0">
        <v>220.73625</v>
      </c>
      <c r="B5530" s="0">
        <v>-110.715347</v>
      </c>
      <c r="C5530" s="0">
        <v>-50657.8125</v>
      </c>
      <c r="D5530" s="0">
        <v>20940.847656</v>
      </c>
      <c r="E5530" s="0">
        <v>0.027598</v>
      </c>
      <c r="F5530" s="0">
        <v>9.978964</v>
      </c>
      <c r="G5530" s="0">
        <v>-0.198513</v>
      </c>
      <c r="H5530" s="0">
        <v>0.068997</v>
      </c>
      <c r="I5530" s="0">
        <v>0.012476</v>
      </c>
      <c r="J5530" s="0">
        <v>-0.026053</v>
      </c>
      <c r="K5530" s="0">
        <v>1022.440002</v>
      </c>
      <c r="L5530" s="0">
        <v>42.264961</v>
      </c>
      <c r="W5530" s="0">
        <f t="shared" si="86"/>
        <v>54815.557332978184</v>
      </c>
    </row>
    <row r="5531">
      <c r="A5531" s="0">
        <v>220.7475</v>
      </c>
      <c r="B5531" s="0">
        <v>-153.994278</v>
      </c>
      <c r="C5531" s="0">
        <v>-50631.582031</v>
      </c>
      <c r="D5531" s="0">
        <v>20976.080078</v>
      </c>
      <c r="E5531" s="0">
        <v>0.035522</v>
      </c>
      <c r="F5531" s="0">
        <v>9.967368</v>
      </c>
      <c r="G5531" s="0">
        <v>-0.201428</v>
      </c>
      <c r="H5531" s="0">
        <v>0.05402</v>
      </c>
      <c r="I5531" s="0">
        <v>0.011948</v>
      </c>
      <c r="J5531" s="0">
        <v>-0.021237</v>
      </c>
      <c r="K5531" s="0">
        <v>1022.440002</v>
      </c>
      <c r="L5531" s="0">
        <v>42.264961</v>
      </c>
      <c r="W5531" s="0">
        <f t="shared" si="86"/>
        <v>54804.897122777329</v>
      </c>
    </row>
    <row r="5532">
      <c r="A5532" s="0">
        <v>220.75875</v>
      </c>
      <c r="B5532" s="0">
        <v>-200.610825</v>
      </c>
      <c r="C5532" s="0">
        <v>-50627.546875</v>
      </c>
      <c r="D5532" s="0">
        <v>21001.484375</v>
      </c>
      <c r="E5532" s="0">
        <v>0.037097</v>
      </c>
      <c r="F5532" s="0">
        <v>9.968493</v>
      </c>
      <c r="G5532" s="0">
        <v>-0.20158</v>
      </c>
      <c r="H5532" s="0">
        <v>0.031809</v>
      </c>
      <c r="I5532" s="0">
        <v>0.00858</v>
      </c>
      <c r="J5532" s="0">
        <v>-0.014731</v>
      </c>
      <c r="K5532" s="0">
        <v>1022.440002</v>
      </c>
      <c r="L5532" s="0">
        <v>42.264961</v>
      </c>
      <c r="W5532" s="0">
        <f t="shared" si="86"/>
        <v>54811.049006900052</v>
      </c>
    </row>
    <row r="5533">
      <c r="A5533" s="0">
        <v>220.77</v>
      </c>
      <c r="B5533" s="0">
        <v>-163.434021</v>
      </c>
      <c r="C5533" s="0">
        <v>-50681.242187</v>
      </c>
      <c r="D5533" s="0">
        <v>20940.482422</v>
      </c>
      <c r="E5533" s="0">
        <v>0.028505</v>
      </c>
      <c r="F5533" s="0">
        <v>9.964535</v>
      </c>
      <c r="G5533" s="0">
        <v>-0.210988</v>
      </c>
      <c r="H5533" s="0">
        <v>0.004913</v>
      </c>
      <c r="I5533" s="0">
        <v>0.005716</v>
      </c>
      <c r="J5533" s="0">
        <v>-0.005347</v>
      </c>
      <c r="K5533" s="0">
        <v>1022.440002</v>
      </c>
      <c r="L5533" s="0">
        <v>42.264961</v>
      </c>
      <c r="W5533" s="0">
        <f t="shared" si="86"/>
        <v>54837.202922492863</v>
      </c>
    </row>
    <row r="5534">
      <c r="A5534" s="0">
        <v>220.78125</v>
      </c>
      <c r="B5534" s="0">
        <v>-135.750427</v>
      </c>
      <c r="C5534" s="0">
        <v>-50638.484375</v>
      </c>
      <c r="D5534" s="0">
        <v>21035.230469</v>
      </c>
      <c r="E5534" s="0">
        <v>0.032445</v>
      </c>
      <c r="F5534" s="0">
        <v>9.960732</v>
      </c>
      <c r="G5534" s="0">
        <v>-0.209464</v>
      </c>
      <c r="H5534" s="0">
        <v>-0.019375</v>
      </c>
      <c r="I5534" s="0">
        <v>0.001417</v>
      </c>
      <c r="J5534" s="0">
        <v>0.002666</v>
      </c>
      <c r="K5534" s="0">
        <v>1022.440002</v>
      </c>
      <c r="L5534" s="0">
        <v>42.264961</v>
      </c>
      <c r="W5534" s="0">
        <f t="shared" si="86"/>
        <v>54833.889601773604</v>
      </c>
    </row>
    <row r="5535">
      <c r="A5535" s="0">
        <v>220.7925</v>
      </c>
      <c r="B5535" s="0">
        <v>-88.900192</v>
      </c>
      <c r="C5535" s="0">
        <v>-50628.253906</v>
      </c>
      <c r="D5535" s="0">
        <v>20956.402344</v>
      </c>
      <c r="E5535" s="0">
        <v>0.042785</v>
      </c>
      <c r="F5535" s="0">
        <v>9.950153</v>
      </c>
      <c r="G5535" s="0">
        <v>-0.201942</v>
      </c>
      <c r="H5535" s="0">
        <v>-0.038925</v>
      </c>
      <c r="I5535" s="0">
        <v>-0.000346</v>
      </c>
      <c r="J5535" s="0">
        <v>0.006904</v>
      </c>
      <c r="K5535" s="0">
        <v>1022.440002</v>
      </c>
      <c r="L5535" s="0">
        <v>42.264961</v>
      </c>
      <c r="W5535" s="0">
        <f t="shared" si="86"/>
        <v>54794.149286380482</v>
      </c>
    </row>
    <row r="5536">
      <c r="A5536" s="0">
        <v>220.80375</v>
      </c>
      <c r="B5536" s="0">
        <v>-238.586624</v>
      </c>
      <c r="C5536" s="0">
        <v>-50627</v>
      </c>
      <c r="D5536" s="0">
        <v>20938.953125</v>
      </c>
      <c r="E5536" s="0">
        <v>0.041507</v>
      </c>
      <c r="F5536" s="0">
        <v>9.96844</v>
      </c>
      <c r="G5536" s="0">
        <v>-0.20623</v>
      </c>
      <c r="H5536" s="0">
        <v>-0.039026</v>
      </c>
      <c r="I5536" s="0">
        <v>-0.000214</v>
      </c>
      <c r="J5536" s="0">
        <v>0.005686</v>
      </c>
      <c r="K5536" s="0">
        <v>1022.429993</v>
      </c>
      <c r="L5536" s="0">
        <v>42.264961</v>
      </c>
      <c r="W5536" s="0">
        <f t="shared" si="86"/>
        <v>54786.766746615911</v>
      </c>
    </row>
    <row r="5537">
      <c r="A5537" s="0">
        <v>220.815</v>
      </c>
      <c r="B5537" s="0">
        <v>-212.913712</v>
      </c>
      <c r="C5537" s="0">
        <v>-50644.023437</v>
      </c>
      <c r="D5537" s="0">
        <v>20900.484375</v>
      </c>
      <c r="E5537" s="0">
        <v>0.037651</v>
      </c>
      <c r="F5537" s="0">
        <v>9.960229</v>
      </c>
      <c r="G5537" s="0">
        <v>-0.206079</v>
      </c>
      <c r="H5537" s="0">
        <v>-0.023859000000000002</v>
      </c>
      <c r="I5537" s="0">
        <v>0.001736</v>
      </c>
      <c r="J5537" s="0">
        <v>4.581085E-06</v>
      </c>
      <c r="K5537" s="0">
        <v>1022.429993</v>
      </c>
      <c r="L5537" s="0">
        <v>42.264961</v>
      </c>
      <c r="W5537" s="0">
        <f t="shared" si="86"/>
        <v>54787.705639548214</v>
      </c>
    </row>
    <row r="5538">
      <c r="A5538" s="0">
        <v>220.82625</v>
      </c>
      <c r="B5538" s="0">
        <v>-229.412018</v>
      </c>
      <c r="C5538" s="0">
        <v>-50645.621094</v>
      </c>
      <c r="D5538" s="0">
        <v>20948.080078</v>
      </c>
      <c r="E5538" s="0">
        <v>0.032499</v>
      </c>
      <c r="F5538" s="0">
        <v>9.956849</v>
      </c>
      <c r="G5538" s="0">
        <v>-0.192733</v>
      </c>
      <c r="H5538" s="0">
        <v>0.002302</v>
      </c>
      <c r="I5538" s="0">
        <v>0.004148</v>
      </c>
      <c r="J5538" s="0">
        <v>-0.009648</v>
      </c>
      <c r="K5538" s="0">
        <v>1022.429993</v>
      </c>
      <c r="L5538" s="0">
        <v>42.264961</v>
      </c>
      <c r="W5538" s="0">
        <f t="shared" si="86"/>
        <v>54807.423081415909</v>
      </c>
    </row>
    <row r="5539">
      <c r="A5539" s="0">
        <v>220.8375</v>
      </c>
      <c r="B5539" s="0">
        <v>-228.002182</v>
      </c>
      <c r="C5539" s="0">
        <v>-50649.339844</v>
      </c>
      <c r="D5539" s="0">
        <v>20990.609375</v>
      </c>
      <c r="E5539" s="0">
        <v>0.031795</v>
      </c>
      <c r="F5539" s="0">
        <v>9.958724</v>
      </c>
      <c r="G5539" s="0">
        <v>-0.195158</v>
      </c>
      <c r="H5539" s="0">
        <v>0.030174</v>
      </c>
      <c r="I5539" s="0">
        <v>0.008109</v>
      </c>
      <c r="J5539" s="0">
        <v>-0.016421</v>
      </c>
      <c r="K5539" s="0">
        <v>1022.429993</v>
      </c>
      <c r="L5539" s="0">
        <v>42.264961</v>
      </c>
      <c r="W5539" s="0">
        <f t="shared" si="86"/>
        <v>54827.121879247323</v>
      </c>
    </row>
    <row r="5540">
      <c r="A5540" s="0">
        <v>220.84875</v>
      </c>
      <c r="B5540" s="0">
        <v>-103.24958</v>
      </c>
      <c r="C5540" s="0">
        <v>-50625.9375</v>
      </c>
      <c r="D5540" s="0">
        <v>20912.691406</v>
      </c>
      <c r="E5540" s="0">
        <v>0.022812</v>
      </c>
      <c r="F5540" s="0">
        <v>9.976337</v>
      </c>
      <c r="G5540" s="0">
        <v>-0.198773</v>
      </c>
      <c r="H5540" s="0">
        <v>0.053404</v>
      </c>
      <c r="I5540" s="0">
        <v>0.010749</v>
      </c>
      <c r="J5540" s="0">
        <v>-0.02219</v>
      </c>
      <c r="K5540" s="0">
        <v>1022.429993</v>
      </c>
      <c r="L5540" s="0">
        <v>42.264961</v>
      </c>
      <c r="W5540" s="0">
        <f t="shared" si="86"/>
        <v>54775.330853151972</v>
      </c>
    </row>
    <row r="5541">
      <c r="A5541" s="0">
        <v>220.86</v>
      </c>
      <c r="B5541" s="0">
        <v>-67.067596</v>
      </c>
      <c r="C5541" s="0">
        <v>-50653.71875</v>
      </c>
      <c r="D5541" s="0">
        <v>20964.919922</v>
      </c>
      <c r="E5541" s="0">
        <v>0.037153</v>
      </c>
      <c r="F5541" s="0">
        <v>9.972595</v>
      </c>
      <c r="G5541" s="0">
        <v>-0.200615</v>
      </c>
      <c r="H5541" s="0">
        <v>0.072469</v>
      </c>
      <c r="I5541" s="0">
        <v>0.013428</v>
      </c>
      <c r="J5541" s="0">
        <v>-0.026133</v>
      </c>
      <c r="K5541" s="0">
        <v>1022.429993</v>
      </c>
      <c r="L5541" s="0">
        <v>42.264961</v>
      </c>
      <c r="W5541" s="0">
        <f t="shared" si="86"/>
        <v>54820.904667858296</v>
      </c>
    </row>
    <row r="5542">
      <c r="A5542" s="0">
        <v>220.87125</v>
      </c>
      <c r="B5542" s="0">
        <v>-190.939896</v>
      </c>
      <c r="C5542" s="0">
        <v>-50623.050781</v>
      </c>
      <c r="D5542" s="0">
        <v>20932.550781</v>
      </c>
      <c r="E5542" s="0">
        <v>0.035021</v>
      </c>
      <c r="F5542" s="0">
        <v>9.965132</v>
      </c>
      <c r="G5542" s="0">
        <v>-0.196949</v>
      </c>
      <c r="H5542" s="0">
        <v>0.075302</v>
      </c>
      <c r="I5542" s="0">
        <v>0.013557</v>
      </c>
      <c r="J5542" s="0">
        <v>-0.027044</v>
      </c>
      <c r="K5542" s="0">
        <v>1022.429993</v>
      </c>
      <c r="L5542" s="0">
        <v>42.264961</v>
      </c>
      <c r="W5542" s="0">
        <f t="shared" si="86"/>
        <v>54780.483847979405</v>
      </c>
    </row>
    <row r="5543">
      <c r="A5543" s="0">
        <v>220.8825</v>
      </c>
      <c r="B5543" s="0">
        <v>-37.097607000000004</v>
      </c>
      <c r="C5543" s="0">
        <v>-50641.90625</v>
      </c>
      <c r="D5543" s="0">
        <v>20830.496094</v>
      </c>
      <c r="E5543" s="0">
        <v>0.039253</v>
      </c>
      <c r="F5543" s="0">
        <v>9.961082</v>
      </c>
      <c r="G5543" s="0">
        <v>-0.187916</v>
      </c>
      <c r="H5543" s="0">
        <v>0.059331</v>
      </c>
      <c r="I5543" s="0">
        <v>0.011259</v>
      </c>
      <c r="J5543" s="0">
        <v>-0.022958</v>
      </c>
      <c r="K5543" s="0">
        <v>1022.429993</v>
      </c>
      <c r="L5543" s="0">
        <v>42.264961</v>
      </c>
      <c r="W5543" s="0">
        <f t="shared" si="86"/>
        <v>54758.685268990739</v>
      </c>
    </row>
    <row r="5544">
      <c r="A5544" s="0">
        <v>220.89375</v>
      </c>
      <c r="B5544" s="0">
        <v>-40.610569</v>
      </c>
      <c r="C5544" s="0">
        <v>-50638.054687</v>
      </c>
      <c r="D5544" s="0">
        <v>20901.810547</v>
      </c>
      <c r="E5544" s="0">
        <v>0.023402</v>
      </c>
      <c r="F5544" s="0">
        <v>9.957481</v>
      </c>
      <c r="G5544" s="0">
        <v>-0.19581</v>
      </c>
      <c r="H5544" s="0">
        <v>0.033274</v>
      </c>
      <c r="I5544" s="0">
        <v>0.008456</v>
      </c>
      <c r="J5544" s="0">
        <v>-0.017182</v>
      </c>
      <c r="K5544" s="0">
        <v>1022.429993</v>
      </c>
      <c r="L5544" s="0">
        <v>42.264961</v>
      </c>
      <c r="W5544" s="0">
        <f t="shared" si="86"/>
        <v>54782.295642338671</v>
      </c>
    </row>
    <row r="5545">
      <c r="A5545" s="0">
        <v>220.905</v>
      </c>
      <c r="B5545" s="0">
        <v>-21.175669</v>
      </c>
      <c r="C5545" s="0">
        <v>-50639.378906</v>
      </c>
      <c r="D5545" s="0">
        <v>20868.419922</v>
      </c>
      <c r="E5545" s="0">
        <v>0.035715</v>
      </c>
      <c r="F5545" s="0">
        <v>9.957438</v>
      </c>
      <c r="G5545" s="0">
        <v>-0.207406</v>
      </c>
      <c r="H5545" s="0">
        <v>0.012133</v>
      </c>
      <c r="I5545" s="0">
        <v>0.004753</v>
      </c>
      <c r="J5545" s="0">
        <v>-0.008841</v>
      </c>
      <c r="K5545" s="0">
        <v>1022.440002</v>
      </c>
      <c r="L5545" s="0">
        <v>42.264961</v>
      </c>
      <c r="W5545" s="0">
        <f t="shared" si="86"/>
        <v>54770.777741742189</v>
      </c>
    </row>
    <row r="5546">
      <c r="A5546" s="0">
        <v>220.91625</v>
      </c>
      <c r="B5546" s="0">
        <v>-163.812851</v>
      </c>
      <c r="C5546" s="0">
        <v>-50657.257812</v>
      </c>
      <c r="D5546" s="0">
        <v>20829.25</v>
      </c>
      <c r="E5546" s="0">
        <v>0.035838</v>
      </c>
      <c r="F5546" s="0">
        <v>9.9705</v>
      </c>
      <c r="G5546" s="0">
        <v>-0.204054</v>
      </c>
      <c r="H5546" s="0">
        <v>-0.016815</v>
      </c>
      <c r="I5546" s="0">
        <v>0.002691</v>
      </c>
      <c r="J5546" s="0">
        <v>0.002772</v>
      </c>
      <c r="K5546" s="0">
        <v>1022.440002</v>
      </c>
      <c r="L5546" s="0">
        <v>42.264961</v>
      </c>
      <c r="W5546" s="0">
        <f t="shared" si="86"/>
        <v>54772.641521512254</v>
      </c>
    </row>
    <row r="5547">
      <c r="A5547" s="0">
        <v>220.9275</v>
      </c>
      <c r="B5547" s="0">
        <v>-187.382797</v>
      </c>
      <c r="C5547" s="0">
        <v>-50642.015625</v>
      </c>
      <c r="D5547" s="0">
        <v>20878.630859</v>
      </c>
      <c r="E5547" s="0">
        <v>0.025346</v>
      </c>
      <c r="F5547" s="0">
        <v>9.962867</v>
      </c>
      <c r="G5547" s="0">
        <v>-0.208714</v>
      </c>
      <c r="H5547" s="0">
        <v>-0.034551</v>
      </c>
      <c r="I5547" s="0">
        <v>-0.00012</v>
      </c>
      <c r="J5547" s="0">
        <v>0.006123</v>
      </c>
      <c r="K5547" s="0">
        <v>1022.440002</v>
      </c>
      <c r="L5547" s="0">
        <v>42.264961</v>
      </c>
      <c r="W5547" s="0">
        <f t="shared" si="86"/>
        <v>54777.423136012367</v>
      </c>
    </row>
    <row r="5548">
      <c r="A5548" s="0">
        <v>220.93875</v>
      </c>
      <c r="B5548" s="0">
        <v>-78.545738</v>
      </c>
      <c r="C5548" s="0">
        <v>-50636.320312</v>
      </c>
      <c r="D5548" s="0">
        <v>20848.470703</v>
      </c>
      <c r="E5548" s="0">
        <v>0.036121</v>
      </c>
      <c r="F5548" s="0">
        <v>9.957832</v>
      </c>
      <c r="G5548" s="0">
        <v>-0.205966</v>
      </c>
      <c r="H5548" s="0">
        <v>-0.031421</v>
      </c>
      <c r="I5548" s="0">
        <v>-0.000409</v>
      </c>
      <c r="J5548" s="0">
        <v>0.003079</v>
      </c>
      <c r="K5548" s="0">
        <v>1022.440002</v>
      </c>
      <c r="L5548" s="0">
        <v>42.264961</v>
      </c>
      <c r="W5548" s="0">
        <f t="shared" si="86"/>
        <v>54760.403895755473</v>
      </c>
    </row>
    <row r="5549">
      <c r="A5549" s="0">
        <v>220.95</v>
      </c>
      <c r="B5549" s="0">
        <v>-42.417763</v>
      </c>
      <c r="C5549" s="0">
        <v>-50637.140625</v>
      </c>
      <c r="D5549" s="0">
        <v>20885.724609</v>
      </c>
      <c r="E5549" s="0">
        <v>0.031882</v>
      </c>
      <c r="F5549" s="0">
        <v>9.954141</v>
      </c>
      <c r="G5549" s="0">
        <v>-0.20804</v>
      </c>
      <c r="H5549" s="0">
        <v>-0.025949</v>
      </c>
      <c r="I5549" s="0">
        <v>0.001284</v>
      </c>
      <c r="J5549" s="0">
        <v>-0.000808</v>
      </c>
      <c r="K5549" s="0">
        <v>1022.440002</v>
      </c>
      <c r="L5549" s="0">
        <v>42.264961</v>
      </c>
      <c r="W5549" s="0">
        <f t="shared" si="86"/>
        <v>54775.316542998014</v>
      </c>
    </row>
    <row r="5550">
      <c r="A5550" s="0">
        <v>220.96125</v>
      </c>
      <c r="B5550" s="0">
        <v>-79.804672</v>
      </c>
      <c r="C5550" s="0">
        <v>-50619.929687</v>
      </c>
      <c r="D5550" s="0">
        <v>20991.214844</v>
      </c>
      <c r="E5550" s="0">
        <v>0.029396</v>
      </c>
      <c r="F5550" s="0">
        <v>9.95163</v>
      </c>
      <c r="G5550" s="0">
        <v>-0.209631</v>
      </c>
      <c r="H5550" s="0">
        <v>-0.002932</v>
      </c>
      <c r="I5550" s="0">
        <v>0.0045</v>
      </c>
      <c r="J5550" s="0">
        <v>-0.007649</v>
      </c>
      <c r="K5550" s="0">
        <v>1022.440002</v>
      </c>
      <c r="L5550" s="0">
        <v>42.264961</v>
      </c>
      <c r="W5550" s="0">
        <f t="shared" si="86"/>
        <v>54799.769624784589</v>
      </c>
    </row>
    <row r="5551">
      <c r="A5551" s="0">
        <v>220.9725</v>
      </c>
      <c r="B5551" s="0">
        <v>-98.657631</v>
      </c>
      <c r="C5551" s="0">
        <v>-50594.25</v>
      </c>
      <c r="D5551" s="0">
        <v>20875.455078</v>
      </c>
      <c r="E5551" s="0">
        <v>0.031847</v>
      </c>
      <c r="F5551" s="0">
        <v>9.962309</v>
      </c>
      <c r="G5551" s="0">
        <v>-0.192408</v>
      </c>
      <c r="H5551" s="0">
        <v>0.028898</v>
      </c>
      <c r="I5551" s="0">
        <v>0.008266</v>
      </c>
      <c r="J5551" s="0">
        <v>-0.016892</v>
      </c>
      <c r="K5551" s="0">
        <v>1022.440002</v>
      </c>
      <c r="L5551" s="0">
        <v>42.264961</v>
      </c>
      <c r="W5551" s="0">
        <f t="shared" si="86"/>
        <v>54731.823385524534</v>
      </c>
    </row>
    <row r="5552">
      <c r="A5552" s="0">
        <v>220.98375</v>
      </c>
      <c r="B5552" s="0">
        <v>-189.625534</v>
      </c>
      <c r="C5552" s="0">
        <v>-50656.214844</v>
      </c>
      <c r="D5552" s="0">
        <v>20941.912109</v>
      </c>
      <c r="E5552" s="0">
        <v>0.038209</v>
      </c>
      <c r="F5552" s="0">
        <v>9.952147</v>
      </c>
      <c r="G5552" s="0">
        <v>-0.194881</v>
      </c>
      <c r="H5552" s="0">
        <v>0.050799</v>
      </c>
      <c r="I5552" s="0">
        <v>0.010634</v>
      </c>
      <c r="J5552" s="0">
        <v>-0.020859</v>
      </c>
      <c r="K5552" s="0">
        <v>1022.440002</v>
      </c>
      <c r="L5552" s="0">
        <v>42.264961</v>
      </c>
      <c r="W5552" s="0">
        <f t="shared" si="86"/>
        <v>54814.703711191505</v>
      </c>
    </row>
    <row r="5553">
      <c r="A5553" s="0">
        <v>220.995</v>
      </c>
      <c r="B5553" s="0">
        <v>-139.440308</v>
      </c>
      <c r="C5553" s="0">
        <v>-50667.769531</v>
      </c>
      <c r="D5553" s="0">
        <v>20861.095703</v>
      </c>
      <c r="E5553" s="0">
        <v>0.02424</v>
      </c>
      <c r="F5553" s="0">
        <v>9.966296</v>
      </c>
      <c r="G5553" s="0">
        <v>-0.199033</v>
      </c>
      <c r="H5553" s="0">
        <v>0.069829</v>
      </c>
      <c r="I5553" s="0">
        <v>0.012655</v>
      </c>
      <c r="J5553" s="0">
        <v>-0.02567</v>
      </c>
      <c r="K5553" s="0">
        <v>1022.440002</v>
      </c>
      <c r="L5553" s="0">
        <v>42.264961</v>
      </c>
      <c r="W5553" s="0">
        <f t="shared" si="86"/>
        <v>54794.412368194549</v>
      </c>
    </row>
    <row r="5554">
      <c r="A5554" s="0">
        <v>221.00625</v>
      </c>
      <c r="B5554" s="0">
        <v>-221.361206</v>
      </c>
      <c r="C5554" s="0">
        <v>-50628.132812</v>
      </c>
      <c r="D5554" s="0">
        <v>20978.365234</v>
      </c>
      <c r="E5554" s="0">
        <v>0.031594</v>
      </c>
      <c r="F5554" s="0">
        <v>9.969024</v>
      </c>
      <c r="G5554" s="0">
        <v>-0.212206</v>
      </c>
      <c r="H5554" s="0">
        <v>0.075605</v>
      </c>
      <c r="I5554" s="0">
        <v>0.013083</v>
      </c>
      <c r="J5554" s="0">
        <v>-0.027638</v>
      </c>
      <c r="K5554" s="0">
        <v>1022.440002</v>
      </c>
      <c r="L5554" s="0">
        <v>42.267498</v>
      </c>
      <c r="W5554" s="0">
        <f t="shared" si="86"/>
        <v>54802.815992466421</v>
      </c>
    </row>
    <row r="5555">
      <c r="A5555" s="0">
        <v>221.0175</v>
      </c>
      <c r="B5555" s="0">
        <v>-154.527557</v>
      </c>
      <c r="C5555" s="0">
        <v>-50655.613281</v>
      </c>
      <c r="D5555" s="0">
        <v>20934.296875</v>
      </c>
      <c r="E5555" s="0">
        <v>0.02377</v>
      </c>
      <c r="F5555" s="0">
        <v>9.957266</v>
      </c>
      <c r="G5555" s="0">
        <v>-0.197009</v>
      </c>
      <c r="H5555" s="0">
        <v>0.064232</v>
      </c>
      <c r="I5555" s="0">
        <v>0.012174</v>
      </c>
      <c r="J5555" s="0">
        <v>-0.024888</v>
      </c>
      <c r="K5555" s="0">
        <v>1022.440002</v>
      </c>
      <c r="L5555" s="0">
        <v>42.267498</v>
      </c>
      <c r="W5555" s="0">
        <f t="shared" si="86"/>
        <v>54811.128626317579</v>
      </c>
    </row>
    <row r="5556">
      <c r="A5556" s="0">
        <v>221.02875</v>
      </c>
      <c r="B5556" s="0">
        <v>-250.689484</v>
      </c>
      <c r="C5556" s="0">
        <v>-50638.691406</v>
      </c>
      <c r="D5556" s="0">
        <v>20932.722656</v>
      </c>
      <c r="E5556" s="0">
        <v>0.036964</v>
      </c>
      <c r="F5556" s="0">
        <v>9.972237</v>
      </c>
      <c r="G5556" s="0">
        <v>-0.192144</v>
      </c>
      <c r="H5556" s="0">
        <v>0.040877</v>
      </c>
      <c r="I5556" s="0">
        <v>0.00957</v>
      </c>
      <c r="J5556" s="0">
        <v>-0.018451</v>
      </c>
      <c r="K5556" s="0">
        <v>1022.440002</v>
      </c>
      <c r="L5556" s="0">
        <v>42.267498</v>
      </c>
      <c r="W5556" s="0">
        <f t="shared" si="86"/>
        <v>54795.244230886514</v>
      </c>
    </row>
    <row r="5557">
      <c r="A5557" s="0">
        <v>221.04</v>
      </c>
      <c r="B5557" s="0">
        <v>-136.633301</v>
      </c>
      <c r="C5557" s="0">
        <v>-50624.035156</v>
      </c>
      <c r="D5557" s="0">
        <v>20868.462891</v>
      </c>
      <c r="E5557" s="0">
        <v>0.036633</v>
      </c>
      <c r="F5557" s="0">
        <v>9.963881</v>
      </c>
      <c r="G5557" s="0">
        <v>-0.200298</v>
      </c>
      <c r="H5557" s="0">
        <v>0.01731</v>
      </c>
      <c r="I5557" s="0">
        <v>0.006039</v>
      </c>
      <c r="J5557" s="0">
        <v>-0.011206</v>
      </c>
      <c r="K5557" s="0">
        <v>1022.440002</v>
      </c>
      <c r="L5557" s="0">
        <v>42.267498</v>
      </c>
      <c r="W5557" s="0">
        <f t="shared" si="86"/>
        <v>54756.774444518822</v>
      </c>
    </row>
    <row r="5558">
      <c r="A5558" s="0">
        <v>221.05125</v>
      </c>
      <c r="B5558" s="0">
        <v>-81.369637</v>
      </c>
      <c r="C5558" s="0">
        <v>-50632.949219</v>
      </c>
      <c r="D5558" s="0">
        <v>20971.164062</v>
      </c>
      <c r="E5558" s="0">
        <v>0.038435</v>
      </c>
      <c r="F5558" s="0">
        <v>9.958087</v>
      </c>
      <c r="G5558" s="0">
        <v>-0.198086</v>
      </c>
      <c r="H5558" s="0">
        <v>-0.008751</v>
      </c>
      <c r="I5558" s="0">
        <v>0.002855</v>
      </c>
      <c r="J5558" s="0">
        <v>-0.002451</v>
      </c>
      <c r="K5558" s="0">
        <v>1022.440002</v>
      </c>
      <c r="L5558" s="0">
        <v>42.267498</v>
      </c>
      <c r="W5558" s="0">
        <f t="shared" si="86"/>
        <v>54804.122926537006</v>
      </c>
    </row>
    <row r="5559">
      <c r="A5559" s="0">
        <v>221.0625</v>
      </c>
      <c r="B5559" s="0">
        <v>-50.506454</v>
      </c>
      <c r="C5559" s="0">
        <v>-50623.6875</v>
      </c>
      <c r="D5559" s="0">
        <v>20852.466797</v>
      </c>
      <c r="E5559" s="0">
        <v>0.03193</v>
      </c>
      <c r="F5559" s="0">
        <v>9.975946</v>
      </c>
      <c r="G5559" s="0">
        <v>-0.200348</v>
      </c>
      <c r="H5559" s="0">
        <v>-0.032551</v>
      </c>
      <c r="I5559" s="0">
        <v>0.000149</v>
      </c>
      <c r="J5559" s="0">
        <v>0.005245</v>
      </c>
      <c r="K5559" s="0">
        <v>1022.440002</v>
      </c>
      <c r="L5559" s="0">
        <v>42.267498</v>
      </c>
      <c r="W5559" s="0">
        <f t="shared" si="86"/>
        <v>54750.211492920644</v>
      </c>
    </row>
    <row r="5560">
      <c r="A5560" s="0">
        <v>221.07375</v>
      </c>
      <c r="B5560" s="0">
        <v>-180.558182</v>
      </c>
      <c r="C5560" s="0">
        <v>-50636.671875</v>
      </c>
      <c r="D5560" s="0">
        <v>20882.566406</v>
      </c>
      <c r="E5560" s="0">
        <v>0.032154</v>
      </c>
      <c r="F5560" s="0">
        <v>9.964023</v>
      </c>
      <c r="G5560" s="0">
        <v>-0.185199</v>
      </c>
      <c r="H5560" s="0">
        <v>-0.036606</v>
      </c>
      <c r="I5560" s="0">
        <v>-0.000528</v>
      </c>
      <c r="J5560" s="0">
        <v>0.004443</v>
      </c>
      <c r="K5560" s="0">
        <v>1022.440002</v>
      </c>
      <c r="L5560" s="0">
        <v>42.267498</v>
      </c>
      <c r="W5560" s="0">
        <f t="shared" si="86"/>
        <v>54773.960232344922</v>
      </c>
    </row>
    <row r="5561">
      <c r="A5561" s="0">
        <v>221.085</v>
      </c>
      <c r="B5561" s="0">
        <v>-117.178207</v>
      </c>
      <c r="C5561" s="0">
        <v>-50661.316406</v>
      </c>
      <c r="D5561" s="0">
        <v>20834.884766</v>
      </c>
      <c r="E5561" s="0">
        <v>0.037</v>
      </c>
      <c r="F5561" s="0">
        <v>9.95721</v>
      </c>
      <c r="G5561" s="0">
        <v>-0.182706</v>
      </c>
      <c r="H5561" s="0">
        <v>-0.032811</v>
      </c>
      <c r="I5561" s="0">
        <v>0.000211</v>
      </c>
      <c r="J5561" s="0">
        <v>0.001345</v>
      </c>
      <c r="K5561" s="0">
        <v>1022.440002</v>
      </c>
      <c r="L5561" s="0">
        <v>42.267498</v>
      </c>
      <c r="W5561" s="0">
        <f t="shared" si="86"/>
        <v>54778.418505224654</v>
      </c>
    </row>
    <row r="5562">
      <c r="A5562" s="0">
        <v>221.09625</v>
      </c>
      <c r="B5562" s="0">
        <v>-113.126587</v>
      </c>
      <c r="C5562" s="0">
        <v>-50652.007812</v>
      </c>
      <c r="D5562" s="0">
        <v>20892.966797</v>
      </c>
      <c r="E5562" s="0">
        <v>0.034664</v>
      </c>
      <c r="F5562" s="0">
        <v>9.958464</v>
      </c>
      <c r="G5562" s="0">
        <v>-0.212243</v>
      </c>
      <c r="H5562" s="0">
        <v>-0.00872</v>
      </c>
      <c r="I5562" s="0">
        <v>0.001873</v>
      </c>
      <c r="J5562" s="0">
        <v>-0.008149</v>
      </c>
      <c r="K5562" s="0">
        <v>1022.440002</v>
      </c>
      <c r="L5562" s="0">
        <v>42.267498</v>
      </c>
      <c r="W5562" s="0">
        <f t="shared" si="86"/>
        <v>54791.922348026266</v>
      </c>
    </row>
    <row r="5563">
      <c r="A5563" s="0">
        <v>221.1075</v>
      </c>
      <c r="B5563" s="0">
        <v>-123.24942</v>
      </c>
      <c r="C5563" s="0">
        <v>-50664.996094</v>
      </c>
      <c r="D5563" s="0">
        <v>20891.607422</v>
      </c>
      <c r="E5563" s="0">
        <v>0.021847</v>
      </c>
      <c r="F5563" s="0">
        <v>9.971755</v>
      </c>
      <c r="G5563" s="0">
        <v>-0.208736</v>
      </c>
      <c r="H5563" s="0">
        <v>0.017218</v>
      </c>
      <c r="I5563" s="0">
        <v>0.00593</v>
      </c>
      <c r="J5563" s="0">
        <v>-0.01395</v>
      </c>
      <c r="K5563" s="0">
        <v>1022.440002</v>
      </c>
      <c r="L5563" s="0">
        <v>42.267498</v>
      </c>
      <c r="W5563" s="0">
        <f t="shared" si="86"/>
        <v>54803.433106873257</v>
      </c>
    </row>
    <row r="5564">
      <c r="A5564" s="0">
        <v>221.11875</v>
      </c>
      <c r="B5564" s="0">
        <v>-154.935089</v>
      </c>
      <c r="C5564" s="0">
        <v>-50658.238281</v>
      </c>
      <c r="D5564" s="0">
        <v>20861.070312</v>
      </c>
      <c r="E5564" s="0">
        <v>0.026937</v>
      </c>
      <c r="F5564" s="0">
        <v>9.971813</v>
      </c>
      <c r="G5564" s="0">
        <v>-0.202806</v>
      </c>
      <c r="H5564" s="0">
        <v>0.045659</v>
      </c>
      <c r="I5564" s="0">
        <v>0.009907</v>
      </c>
      <c r="J5564" s="0">
        <v>-0.019642</v>
      </c>
      <c r="K5564" s="0">
        <v>1022.440002</v>
      </c>
      <c r="L5564" s="0">
        <v>42.267498</v>
      </c>
      <c r="W5564" s="0">
        <f t="shared" si="86"/>
        <v>54785.631010134261</v>
      </c>
    </row>
    <row r="5565">
      <c r="A5565" s="0">
        <v>221.13</v>
      </c>
      <c r="B5565" s="0">
        <v>59.85154</v>
      </c>
      <c r="C5565" s="0">
        <v>-50620.042969</v>
      </c>
      <c r="D5565" s="0">
        <v>20952.234375</v>
      </c>
      <c r="E5565" s="0">
        <v>0.011213</v>
      </c>
      <c r="F5565" s="0">
        <v>9.953972</v>
      </c>
      <c r="G5565" s="0">
        <v>-0.206264</v>
      </c>
      <c r="H5565" s="0">
        <v>0.068621</v>
      </c>
      <c r="I5565" s="0">
        <v>0.012654</v>
      </c>
      <c r="J5565" s="0">
        <v>-0.024555</v>
      </c>
      <c r="K5565" s="0">
        <v>1022.440002</v>
      </c>
      <c r="L5565" s="0">
        <v>42.267498</v>
      </c>
      <c r="W5565" s="0">
        <f t="shared" si="86"/>
        <v>54784.92911098068</v>
      </c>
    </row>
    <row r="5566">
      <c r="A5566" s="0">
        <v>221.14125</v>
      </c>
      <c r="B5566" s="0">
        <v>-64.105782</v>
      </c>
      <c r="C5566" s="0">
        <v>-50629.453125</v>
      </c>
      <c r="D5566" s="0">
        <v>20937.835937</v>
      </c>
      <c r="E5566" s="0">
        <v>0.020625</v>
      </c>
      <c r="F5566" s="0">
        <v>9.964564</v>
      </c>
      <c r="G5566" s="0">
        <v>-0.202698</v>
      </c>
      <c r="H5566" s="0">
        <v>0.074392</v>
      </c>
      <c r="I5566" s="0">
        <v>0.012889</v>
      </c>
      <c r="J5566" s="0">
        <v>-0.025141</v>
      </c>
      <c r="K5566" s="0">
        <v>1022.440002</v>
      </c>
      <c r="L5566" s="0">
        <v>42.267498</v>
      </c>
      <c r="W5566" s="0">
        <f t="shared" si="86"/>
        <v>54788.124689686054</v>
      </c>
    </row>
    <row r="5567">
      <c r="A5567" s="0">
        <v>221.1525</v>
      </c>
      <c r="B5567" s="0">
        <v>-99.770157</v>
      </c>
      <c r="C5567" s="0">
        <v>-50622.0625</v>
      </c>
      <c r="D5567" s="0">
        <v>20898.181641</v>
      </c>
      <c r="E5567" s="0">
        <v>0.02879</v>
      </c>
      <c r="F5567" s="0">
        <v>9.971251</v>
      </c>
      <c r="G5567" s="0">
        <v>-0.196622</v>
      </c>
      <c r="H5567" s="0">
        <v>0.069731</v>
      </c>
      <c r="I5567" s="0">
        <v>0.01135</v>
      </c>
      <c r="J5567" s="0">
        <v>-0.024647</v>
      </c>
      <c r="K5567" s="0">
        <v>1022.440002</v>
      </c>
      <c r="L5567" s="0">
        <v>42.267498</v>
      </c>
      <c r="W5567" s="0">
        <f t="shared" si="86"/>
        <v>54766.204558453413</v>
      </c>
    </row>
    <row r="5568">
      <c r="A5568" s="0">
        <v>221.16375</v>
      </c>
      <c r="B5568" s="0">
        <v>-117.194374</v>
      </c>
      <c r="C5568" s="0">
        <v>-50622.441406</v>
      </c>
      <c r="D5568" s="0">
        <v>21066.566406</v>
      </c>
      <c r="E5568" s="0">
        <v>0.041772</v>
      </c>
      <c r="F5568" s="0">
        <v>9.969264</v>
      </c>
      <c r="G5568" s="0">
        <v>-0.199854</v>
      </c>
      <c r="H5568" s="0">
        <v>0.0507</v>
      </c>
      <c r="I5568" s="0">
        <v>0.010192</v>
      </c>
      <c r="J5568" s="0">
        <v>-0.0204</v>
      </c>
      <c r="K5568" s="0">
        <v>1022.440002</v>
      </c>
      <c r="L5568" s="0">
        <v>42.267498</v>
      </c>
      <c r="W5568" s="0">
        <f t="shared" si="86"/>
        <v>54831.06353668154</v>
      </c>
    </row>
    <row r="5569">
      <c r="A5569" s="0">
        <v>221.175</v>
      </c>
      <c r="B5569" s="0">
        <v>-166.229675</v>
      </c>
      <c r="C5569" s="0">
        <v>-50630.035156</v>
      </c>
      <c r="D5569" s="0">
        <v>20945.345703</v>
      </c>
      <c r="E5569" s="0">
        <v>0.033502</v>
      </c>
      <c r="F5569" s="0">
        <v>9.960064</v>
      </c>
      <c r="G5569" s="0">
        <v>-0.199831</v>
      </c>
      <c r="H5569" s="0">
        <v>0.019617</v>
      </c>
      <c r="I5569" s="0">
        <v>0.006994</v>
      </c>
      <c r="J5569" s="0">
        <v>-0.009298</v>
      </c>
      <c r="K5569" s="0">
        <v>1022.440002</v>
      </c>
      <c r="L5569" s="0">
        <v>42.267498</v>
      </c>
      <c r="W5569" s="0">
        <f t="shared" si="86"/>
        <v>54791.747543045443</v>
      </c>
    </row>
    <row r="5570">
      <c r="A5570" s="0">
        <v>221.18625</v>
      </c>
      <c r="B5570" s="0">
        <v>24.120615</v>
      </c>
      <c r="C5570" s="0">
        <v>-50656.820312</v>
      </c>
      <c r="D5570" s="0">
        <v>21088.443359</v>
      </c>
      <c r="E5570" s="0">
        <v>0.052123</v>
      </c>
      <c r="F5570" s="0">
        <v>9.963869</v>
      </c>
      <c r="G5570" s="0">
        <v>-0.207569</v>
      </c>
      <c r="H5570" s="0">
        <v>-0.007567</v>
      </c>
      <c r="I5570" s="0">
        <v>0.002998</v>
      </c>
      <c r="J5570" s="0">
        <v>-0.000862</v>
      </c>
      <c r="K5570" s="0">
        <v>1022.440002</v>
      </c>
      <c r="L5570" s="0">
        <v>42.267498</v>
      </c>
      <c r="W5570" s="0">
        <f ref="W5570:W5633" t="shared" si="87">SQRT((B5570)^2+(C5570)^2+(D5570)^2)</f>
        <v>54871.089557544561</v>
      </c>
    </row>
    <row r="5571">
      <c r="A5571" s="0">
        <v>221.1975</v>
      </c>
      <c r="B5571" s="0">
        <v>-119.181313</v>
      </c>
      <c r="C5571" s="0">
        <v>-50642.34375</v>
      </c>
      <c r="D5571" s="0">
        <v>20827.912109</v>
      </c>
      <c r="E5571" s="0">
        <v>0.038516</v>
      </c>
      <c r="F5571" s="0">
        <v>9.9587</v>
      </c>
      <c r="G5571" s="0">
        <v>-0.2025</v>
      </c>
      <c r="H5571" s="0">
        <v>-0.030753</v>
      </c>
      <c r="I5571" s="0">
        <v>-0.00074</v>
      </c>
      <c r="J5571" s="0">
        <v>0.004822</v>
      </c>
      <c r="K5571" s="0">
        <v>1022.440002</v>
      </c>
      <c r="L5571" s="0">
        <v>42.267498</v>
      </c>
      <c r="W5571" s="0">
        <f t="shared" si="87"/>
        <v>54758.224108336108</v>
      </c>
    </row>
    <row r="5572">
      <c r="A5572" s="0">
        <v>221.20875</v>
      </c>
      <c r="B5572" s="0">
        <v>-42.34544</v>
      </c>
      <c r="C5572" s="0">
        <v>-50642.273437</v>
      </c>
      <c r="D5572" s="0">
        <v>20818.388672</v>
      </c>
      <c r="E5572" s="0">
        <v>0.026687</v>
      </c>
      <c r="F5572" s="0">
        <v>9.958964</v>
      </c>
      <c r="G5572" s="0">
        <v>-0.203164</v>
      </c>
      <c r="H5572" s="0">
        <v>-0.037223</v>
      </c>
      <c r="I5572" s="0">
        <v>-0.001542</v>
      </c>
      <c r="J5572" s="0">
        <v>0.006245</v>
      </c>
      <c r="K5572" s="0">
        <v>1022.429993</v>
      </c>
      <c r="L5572" s="0">
        <v>42.267498</v>
      </c>
      <c r="W5572" s="0">
        <f t="shared" si="87"/>
        <v>54754.42410346969</v>
      </c>
    </row>
    <row r="5573">
      <c r="A5573" s="0">
        <v>221.22</v>
      </c>
      <c r="B5573" s="0">
        <v>-88.485588</v>
      </c>
      <c r="C5573" s="0">
        <v>-50640.058594</v>
      </c>
      <c r="D5573" s="0">
        <v>20848.386719</v>
      </c>
      <c r="E5573" s="0">
        <v>0.02899</v>
      </c>
      <c r="F5573" s="0">
        <v>9.950853</v>
      </c>
      <c r="G5573" s="0">
        <v>-0.189603</v>
      </c>
      <c r="H5573" s="0">
        <v>-0.033607</v>
      </c>
      <c r="I5573" s="0">
        <v>-0.000655</v>
      </c>
      <c r="J5573" s="0">
        <v>0.00275</v>
      </c>
      <c r="K5573" s="0">
        <v>1022.429993</v>
      </c>
      <c r="L5573" s="0">
        <v>42.267498</v>
      </c>
      <c r="W5573" s="0">
        <f t="shared" si="87"/>
        <v>54763.843846903335</v>
      </c>
    </row>
    <row r="5574">
      <c r="A5574" s="0">
        <v>221.23125</v>
      </c>
      <c r="B5574" s="0">
        <v>-87.284927</v>
      </c>
      <c r="C5574" s="0">
        <v>-50626</v>
      </c>
      <c r="D5574" s="0">
        <v>20973.476562</v>
      </c>
      <c r="E5574" s="0">
        <v>0.022963</v>
      </c>
      <c r="F5574" s="0">
        <v>9.978235</v>
      </c>
      <c r="G5574" s="0">
        <v>-0.205318</v>
      </c>
      <c r="H5574" s="0">
        <v>-0.013301</v>
      </c>
      <c r="I5574" s="0">
        <v>0.003079</v>
      </c>
      <c r="J5574" s="0">
        <v>-0.004751</v>
      </c>
      <c r="K5574" s="0">
        <v>1022.429993</v>
      </c>
      <c r="L5574" s="0">
        <v>42.267498</v>
      </c>
      <c r="W5574" s="0">
        <f t="shared" si="87"/>
        <v>54798.59682286805</v>
      </c>
    </row>
    <row r="5575">
      <c r="A5575" s="0">
        <v>221.2425</v>
      </c>
      <c r="B5575" s="0">
        <v>-125.483025</v>
      </c>
      <c r="C5575" s="0">
        <v>-50635.464844</v>
      </c>
      <c r="D5575" s="0">
        <v>20806.773437</v>
      </c>
      <c r="E5575" s="0">
        <v>0.034782</v>
      </c>
      <c r="F5575" s="0">
        <v>9.977272</v>
      </c>
      <c r="G5575" s="0">
        <v>-0.207422</v>
      </c>
      <c r="H5575" s="0">
        <v>0.014344</v>
      </c>
      <c r="I5575" s="0">
        <v>0.005639</v>
      </c>
      <c r="J5575" s="0">
        <v>-0.012284</v>
      </c>
      <c r="K5575" s="0">
        <v>1022.429993</v>
      </c>
      <c r="L5575" s="0">
        <v>42.267498</v>
      </c>
      <c r="W5575" s="0">
        <f t="shared" si="87"/>
        <v>54743.838619667258</v>
      </c>
    </row>
    <row r="5576">
      <c r="A5576" s="0">
        <v>221.25375</v>
      </c>
      <c r="B5576" s="0">
        <v>-26.223433</v>
      </c>
      <c r="C5576" s="0">
        <v>-50607.726562</v>
      </c>
      <c r="D5576" s="0">
        <v>20964.642578</v>
      </c>
      <c r="E5576" s="0">
        <v>0.047514</v>
      </c>
      <c r="F5576" s="0">
        <v>9.957282</v>
      </c>
      <c r="G5576" s="0">
        <v>-0.204477</v>
      </c>
      <c r="H5576" s="0">
        <v>0.036492</v>
      </c>
      <c r="I5576" s="0">
        <v>0.008648</v>
      </c>
      <c r="J5576" s="0">
        <v>-0.017175</v>
      </c>
      <c r="K5576" s="0">
        <v>1022.429993</v>
      </c>
      <c r="L5576" s="0">
        <v>42.267498</v>
      </c>
      <c r="W5576" s="0">
        <f t="shared" si="87"/>
        <v>54778.270453400495</v>
      </c>
    </row>
    <row r="5577">
      <c r="A5577" s="0">
        <v>221.265</v>
      </c>
      <c r="B5577" s="0">
        <v>-39.401192</v>
      </c>
      <c r="C5577" s="0">
        <v>-50655.042969</v>
      </c>
      <c r="D5577" s="0">
        <v>21037.851562</v>
      </c>
      <c r="E5577" s="0">
        <v>0.034469</v>
      </c>
      <c r="F5577" s="0">
        <v>9.955328</v>
      </c>
      <c r="G5577" s="0">
        <v>-0.201349</v>
      </c>
      <c r="H5577" s="0">
        <v>0.0594</v>
      </c>
      <c r="I5577" s="0">
        <v>0.010961</v>
      </c>
      <c r="J5577" s="0">
        <v>-0.023022</v>
      </c>
      <c r="K5577" s="0">
        <v>1022.429993</v>
      </c>
      <c r="L5577" s="0">
        <v>42.267498</v>
      </c>
      <c r="W5577" s="0">
        <f t="shared" si="87"/>
        <v>54850.033081028429</v>
      </c>
    </row>
    <row r="5578">
      <c r="A5578" s="0">
        <v>221.27625</v>
      </c>
      <c r="B5578" s="0">
        <v>-117.621712</v>
      </c>
      <c r="C5578" s="0">
        <v>-50670.257812</v>
      </c>
      <c r="D5578" s="0">
        <v>21032.501953</v>
      </c>
      <c r="E5578" s="0">
        <v>0.037086</v>
      </c>
      <c r="F5578" s="0">
        <v>9.975753</v>
      </c>
      <c r="G5578" s="0">
        <v>-0.205191</v>
      </c>
      <c r="H5578" s="0">
        <v>0.072478</v>
      </c>
      <c r="I5578" s="0">
        <v>0.012318</v>
      </c>
      <c r="J5578" s="0">
        <v>-0.026086</v>
      </c>
      <c r="K5578" s="0">
        <v>1022.429993</v>
      </c>
      <c r="L5578" s="0">
        <v>42.267498</v>
      </c>
      <c r="W5578" s="0">
        <f t="shared" si="87"/>
        <v>54862.145419265456</v>
      </c>
    </row>
    <row r="5579">
      <c r="A5579" s="0">
        <v>221.2875</v>
      </c>
      <c r="B5579" s="0">
        <v>-46.196007</v>
      </c>
      <c r="C5579" s="0">
        <v>-50654.191406</v>
      </c>
      <c r="D5579" s="0">
        <v>20941.544922</v>
      </c>
      <c r="E5579" s="0">
        <v>0.033278</v>
      </c>
      <c r="F5579" s="0">
        <v>9.963732</v>
      </c>
      <c r="G5579" s="0">
        <v>-0.200547</v>
      </c>
      <c r="H5579" s="0">
        <v>0.070762</v>
      </c>
      <c r="I5579" s="0">
        <v>0.012706</v>
      </c>
      <c r="J5579" s="0">
        <v>-0.025153</v>
      </c>
      <c r="K5579" s="0">
        <v>1022.429993</v>
      </c>
      <c r="L5579" s="0">
        <v>42.267498</v>
      </c>
      <c r="W5579" s="0">
        <f t="shared" si="87"/>
        <v>54812.384958026509</v>
      </c>
    </row>
    <row r="5580">
      <c r="A5580" s="0">
        <v>221.29875</v>
      </c>
      <c r="B5580" s="0">
        <v>83.548134</v>
      </c>
      <c r="C5580" s="0">
        <v>-50632.289062</v>
      </c>
      <c r="D5580" s="0">
        <v>20901.339844</v>
      </c>
      <c r="E5580" s="0">
        <v>0.033761</v>
      </c>
      <c r="F5580" s="0">
        <v>9.955875</v>
      </c>
      <c r="G5580" s="0">
        <v>-0.196855</v>
      </c>
      <c r="H5580" s="0">
        <v>0.052613</v>
      </c>
      <c r="I5580" s="0">
        <v>0.010096</v>
      </c>
      <c r="J5580" s="0">
        <v>-0.022059</v>
      </c>
      <c r="K5580" s="0">
        <v>1022.429993</v>
      </c>
      <c r="L5580" s="0">
        <v>42.267498</v>
      </c>
      <c r="W5580" s="0">
        <f t="shared" si="87"/>
        <v>54776.835279367879</v>
      </c>
    </row>
    <row r="5581">
      <c r="A5581" s="0">
        <v>221.31</v>
      </c>
      <c r="B5581" s="0">
        <v>9.406406</v>
      </c>
      <c r="C5581" s="0">
        <v>-50637.640625</v>
      </c>
      <c r="D5581" s="0">
        <v>20797.753906</v>
      </c>
      <c r="E5581" s="0">
        <v>0.021686</v>
      </c>
      <c r="F5581" s="0">
        <v>9.962348</v>
      </c>
      <c r="G5581" s="0">
        <v>-0.191822</v>
      </c>
      <c r="H5581" s="0">
        <v>0.022734</v>
      </c>
      <c r="I5581" s="0">
        <v>0.006954</v>
      </c>
      <c r="J5581" s="0">
        <v>-0.013107</v>
      </c>
      <c r="K5581" s="0">
        <v>1022.449951</v>
      </c>
      <c r="L5581" s="0">
        <v>42.269844</v>
      </c>
      <c r="W5581" s="0">
        <f t="shared" si="87"/>
        <v>54742.280771645448</v>
      </c>
    </row>
    <row r="5582">
      <c r="A5582" s="0">
        <v>221.32125</v>
      </c>
      <c r="B5582" s="0">
        <v>-32.976845</v>
      </c>
      <c r="C5582" s="0">
        <v>-50640.0625</v>
      </c>
      <c r="D5582" s="0">
        <v>20882.271484</v>
      </c>
      <c r="E5582" s="0">
        <v>0.034888</v>
      </c>
      <c r="F5582" s="0">
        <v>9.96844</v>
      </c>
      <c r="G5582" s="0">
        <v>-0.210609</v>
      </c>
      <c r="H5582" s="0">
        <v>0.000748</v>
      </c>
      <c r="I5582" s="0">
        <v>0.004357</v>
      </c>
      <c r="J5582" s="0">
        <v>-0.004662</v>
      </c>
      <c r="K5582" s="0">
        <v>1022.449951</v>
      </c>
      <c r="L5582" s="0">
        <v>42.269844</v>
      </c>
      <c r="W5582" s="0">
        <f t="shared" si="87"/>
        <v>54776.694677642721</v>
      </c>
    </row>
    <row r="5583">
      <c r="A5583" s="0">
        <v>221.3325</v>
      </c>
      <c r="B5583" s="0">
        <v>-92.364372</v>
      </c>
      <c r="C5583" s="0">
        <v>-50609.585937</v>
      </c>
      <c r="D5583" s="0">
        <v>20947.791016</v>
      </c>
      <c r="E5583" s="0">
        <v>0.034777</v>
      </c>
      <c r="F5583" s="0">
        <v>9.952219</v>
      </c>
      <c r="G5583" s="0">
        <v>-0.20442</v>
      </c>
      <c r="H5583" s="0">
        <v>-0.018772</v>
      </c>
      <c r="I5583" s="0">
        <v>0.002234</v>
      </c>
      <c r="J5583" s="0">
        <v>0.002752</v>
      </c>
      <c r="K5583" s="0">
        <v>1022.449951</v>
      </c>
      <c r="L5583" s="0">
        <v>42.269844</v>
      </c>
      <c r="W5583" s="0">
        <f t="shared" si="87"/>
        <v>54773.612883776565</v>
      </c>
    </row>
    <row r="5584">
      <c r="A5584" s="0">
        <v>221.34375</v>
      </c>
      <c r="B5584" s="0">
        <v>-122.402023</v>
      </c>
      <c r="C5584" s="0">
        <v>-50607.601562</v>
      </c>
      <c r="D5584" s="0">
        <v>20901.574219</v>
      </c>
      <c r="E5584" s="0">
        <v>0.045474</v>
      </c>
      <c r="F5584" s="0">
        <v>9.967212</v>
      </c>
      <c r="G5584" s="0">
        <v>-0.198973</v>
      </c>
      <c r="H5584" s="0">
        <v>-0.035908</v>
      </c>
      <c r="I5584" s="0">
        <v>2.774617E-05</v>
      </c>
      <c r="J5584" s="0">
        <v>0.005573</v>
      </c>
      <c r="K5584" s="0">
        <v>1022.449951</v>
      </c>
      <c r="L5584" s="0">
        <v>42.269844</v>
      </c>
      <c r="W5584" s="0">
        <f t="shared" si="87"/>
        <v>54754.179045491546</v>
      </c>
    </row>
    <row r="5585">
      <c r="A5585" s="0">
        <v>221.355</v>
      </c>
      <c r="B5585" s="0">
        <v>-207.991425</v>
      </c>
      <c r="C5585" s="0">
        <v>-50666.644531</v>
      </c>
      <c r="D5585" s="0">
        <v>21055.009766</v>
      </c>
      <c r="E5585" s="0">
        <v>0.045435</v>
      </c>
      <c r="F5585" s="0">
        <v>9.969174</v>
      </c>
      <c r="G5585" s="0">
        <v>-0.200411</v>
      </c>
      <c r="H5585" s="0">
        <v>-0.037592</v>
      </c>
      <c r="I5585" s="0">
        <v>-0.000518</v>
      </c>
      <c r="J5585" s="0">
        <v>0.002234</v>
      </c>
      <c r="K5585" s="0">
        <v>1022.449951</v>
      </c>
      <c r="L5585" s="0">
        <v>42.269844</v>
      </c>
      <c r="W5585" s="0">
        <f t="shared" si="87"/>
        <v>54867.709672538193</v>
      </c>
    </row>
    <row r="5586">
      <c r="A5586" s="0">
        <v>221.36625</v>
      </c>
      <c r="B5586" s="0">
        <v>-165.036804</v>
      </c>
      <c r="C5586" s="0">
        <v>-50644.183594</v>
      </c>
      <c r="D5586" s="0">
        <v>20936.205078</v>
      </c>
      <c r="E5586" s="0">
        <v>0.040241</v>
      </c>
      <c r="F5586" s="0">
        <v>9.961206</v>
      </c>
      <c r="G5586" s="0">
        <v>-0.205253</v>
      </c>
      <c r="H5586" s="0">
        <v>-0.022632</v>
      </c>
      <c r="I5586" s="0">
        <v>0.00089</v>
      </c>
      <c r="J5586" s="0">
        <v>-0.001817</v>
      </c>
      <c r="K5586" s="0">
        <v>1022.449951</v>
      </c>
      <c r="L5586" s="0">
        <v>42.269844</v>
      </c>
      <c r="W5586" s="0">
        <f t="shared" si="87"/>
        <v>54801.325277017953</v>
      </c>
    </row>
    <row r="5587">
      <c r="A5587" s="0">
        <v>221.3775</v>
      </c>
      <c r="B5587" s="0">
        <v>-113.358337</v>
      </c>
      <c r="C5587" s="0">
        <v>-50650.40625</v>
      </c>
      <c r="D5587" s="0">
        <v>20991.091797</v>
      </c>
      <c r="E5587" s="0">
        <v>0.033098</v>
      </c>
      <c r="F5587" s="0">
        <v>9.974601</v>
      </c>
      <c r="G5587" s="0">
        <v>-0.213814</v>
      </c>
      <c r="H5587" s="0">
        <v>0.008728</v>
      </c>
      <c r="I5587" s="0">
        <v>0.00478</v>
      </c>
      <c r="J5587" s="0">
        <v>-0.011351</v>
      </c>
      <c r="K5587" s="0">
        <v>1022.449951</v>
      </c>
      <c r="L5587" s="0">
        <v>42.269844</v>
      </c>
      <c r="W5587" s="0">
        <f t="shared" si="87"/>
        <v>54827.93483465055</v>
      </c>
    </row>
    <row r="5588">
      <c r="A5588" s="0">
        <v>221.38875</v>
      </c>
      <c r="B5588" s="0">
        <v>-236.030289</v>
      </c>
      <c r="C5588" s="0">
        <v>-50639.429687</v>
      </c>
      <c r="D5588" s="0">
        <v>20898.878906</v>
      </c>
      <c r="E5588" s="0">
        <v>0.046643</v>
      </c>
      <c r="F5588" s="0">
        <v>9.967772</v>
      </c>
      <c r="G5588" s="0">
        <v>-0.209267</v>
      </c>
      <c r="H5588" s="0">
        <v>0.032051</v>
      </c>
      <c r="I5588" s="0">
        <v>0.008595</v>
      </c>
      <c r="J5588" s="0">
        <v>-0.017254</v>
      </c>
      <c r="K5588" s="0">
        <v>1022.449951</v>
      </c>
      <c r="L5588" s="0">
        <v>42.269844</v>
      </c>
      <c r="W5588" s="0">
        <f t="shared" si="87"/>
        <v>54782.941586314941</v>
      </c>
    </row>
    <row r="5589">
      <c r="A5589" s="0">
        <v>221.4</v>
      </c>
      <c r="B5589" s="0">
        <v>-188.587173</v>
      </c>
      <c r="C5589" s="0">
        <v>-50621.816406</v>
      </c>
      <c r="D5589" s="0">
        <v>21097.439453</v>
      </c>
      <c r="E5589" s="0">
        <v>0.050672</v>
      </c>
      <c r="F5589" s="0">
        <v>9.973698</v>
      </c>
      <c r="G5589" s="0">
        <v>-0.205182</v>
      </c>
      <c r="H5589" s="0">
        <v>0.061089</v>
      </c>
      <c r="I5589" s="0">
        <v>0.012123</v>
      </c>
      <c r="J5589" s="0">
        <v>-0.023663</v>
      </c>
      <c r="K5589" s="0">
        <v>1022.449951</v>
      </c>
      <c r="L5589" s="0">
        <v>42.272381</v>
      </c>
      <c r="W5589" s="0">
        <f t="shared" si="87"/>
        <v>54842.554762133317</v>
      </c>
    </row>
    <row r="5590">
      <c r="A5590" s="0">
        <v>221.41125</v>
      </c>
      <c r="B5590" s="0">
        <v>-81.113441</v>
      </c>
      <c r="C5590" s="0">
        <v>-50640.492187</v>
      </c>
      <c r="D5590" s="0">
        <v>20861.876953</v>
      </c>
      <c r="E5590" s="0">
        <v>0.034749</v>
      </c>
      <c r="F5590" s="0">
        <v>9.971639</v>
      </c>
      <c r="G5590" s="0">
        <v>-0.200086</v>
      </c>
      <c r="H5590" s="0">
        <v>0.071729</v>
      </c>
      <c r="I5590" s="0">
        <v>0.012648</v>
      </c>
      <c r="J5590" s="0">
        <v>-0.025982</v>
      </c>
      <c r="K5590" s="0">
        <v>1022.449951</v>
      </c>
      <c r="L5590" s="0">
        <v>42.272381</v>
      </c>
      <c r="W5590" s="0">
        <f t="shared" si="87"/>
        <v>54769.370439453029</v>
      </c>
    </row>
    <row r="5591">
      <c r="A5591" s="0">
        <v>221.4225</v>
      </c>
      <c r="B5591" s="0">
        <v>-102.517242</v>
      </c>
      <c r="C5591" s="0">
        <v>-50629.652344</v>
      </c>
      <c r="D5591" s="0">
        <v>20837.488281</v>
      </c>
      <c r="E5591" s="0">
        <v>0.034373</v>
      </c>
      <c r="F5591" s="0">
        <v>9.968191</v>
      </c>
      <c r="G5591" s="0">
        <v>-0.203231</v>
      </c>
      <c r="H5591" s="0">
        <v>0.074133</v>
      </c>
      <c r="I5591" s="0">
        <v>0.012572</v>
      </c>
      <c r="J5591" s="0">
        <v>-0.026714</v>
      </c>
      <c r="K5591" s="0">
        <v>1022.449951</v>
      </c>
      <c r="L5591" s="0">
        <v>42.272381</v>
      </c>
      <c r="W5591" s="0">
        <f t="shared" si="87"/>
        <v>54750.0970238412</v>
      </c>
    </row>
    <row r="5592">
      <c r="A5592" s="0">
        <v>221.43375</v>
      </c>
      <c r="B5592" s="0">
        <v>-247.725815</v>
      </c>
      <c r="C5592" s="0">
        <v>-50633.945312</v>
      </c>
      <c r="D5592" s="0">
        <v>20985.529297</v>
      </c>
      <c r="E5592" s="0">
        <v>0.037399</v>
      </c>
      <c r="F5592" s="0">
        <v>9.966824</v>
      </c>
      <c r="G5592" s="0">
        <v>-0.201928</v>
      </c>
      <c r="H5592" s="0">
        <v>0.060219</v>
      </c>
      <c r="I5592" s="0">
        <v>0.011694</v>
      </c>
      <c r="J5592" s="0">
        <v>-0.02289</v>
      </c>
      <c r="K5592" s="0">
        <v>1022.449951</v>
      </c>
      <c r="L5592" s="0">
        <v>42.272381</v>
      </c>
      <c r="W5592" s="0">
        <f t="shared" si="87"/>
        <v>54811.041094046639</v>
      </c>
    </row>
    <row r="5593">
      <c r="A5593" s="0">
        <v>221.445</v>
      </c>
      <c r="B5593" s="0">
        <v>-125.156891</v>
      </c>
      <c r="C5593" s="0">
        <v>-50649.226562</v>
      </c>
      <c r="D5593" s="0">
        <v>20942.113281</v>
      </c>
      <c r="E5593" s="0">
        <v>0.023441</v>
      </c>
      <c r="F5593" s="0">
        <v>9.967617</v>
      </c>
      <c r="G5593" s="0">
        <v>-0.199136</v>
      </c>
      <c r="H5593" s="0">
        <v>0.030613</v>
      </c>
      <c r="I5593" s="0">
        <v>0.008324</v>
      </c>
      <c r="J5593" s="0">
        <v>-0.014278</v>
      </c>
      <c r="K5593" s="0">
        <v>1022.449951</v>
      </c>
      <c r="L5593" s="0">
        <v>42.272381</v>
      </c>
      <c r="W5593" s="0">
        <f t="shared" si="87"/>
        <v>54808.137390814591</v>
      </c>
    </row>
    <row r="5594">
      <c r="A5594" s="0">
        <v>221.45625</v>
      </c>
      <c r="B5594" s="0">
        <v>-235.269897</v>
      </c>
      <c r="C5594" s="0">
        <v>-50648.699219</v>
      </c>
      <c r="D5594" s="0">
        <v>20895.75</v>
      </c>
      <c r="E5594" s="0">
        <v>0.041614</v>
      </c>
      <c r="F5594" s="0">
        <v>9.970064</v>
      </c>
      <c r="G5594" s="0">
        <v>-0.204533</v>
      </c>
      <c r="H5594" s="0">
        <v>0.004056</v>
      </c>
      <c r="I5594" s="0">
        <v>0.00399</v>
      </c>
      <c r="J5594" s="0">
        <v>-0.005096</v>
      </c>
      <c r="K5594" s="0">
        <v>1022.449951</v>
      </c>
      <c r="L5594" s="0">
        <v>42.272381</v>
      </c>
      <c r="W5594" s="0">
        <f t="shared" si="87"/>
        <v>54790.313492109766</v>
      </c>
    </row>
    <row r="5595">
      <c r="A5595" s="0">
        <v>221.4675</v>
      </c>
      <c r="B5595" s="0">
        <v>-93.485497</v>
      </c>
      <c r="C5595" s="0">
        <v>-50636.320312</v>
      </c>
      <c r="D5595" s="0">
        <v>20916.078125</v>
      </c>
      <c r="E5595" s="0">
        <v>0.033504</v>
      </c>
      <c r="F5595" s="0">
        <v>9.962639</v>
      </c>
      <c r="G5595" s="0">
        <v>-0.205976</v>
      </c>
      <c r="H5595" s="0">
        <v>-0.023663</v>
      </c>
      <c r="I5595" s="0">
        <v>0.000437</v>
      </c>
      <c r="J5595" s="0">
        <v>0.003426</v>
      </c>
      <c r="K5595" s="0">
        <v>1022.449951</v>
      </c>
      <c r="L5595" s="0">
        <v>42.272381</v>
      </c>
      <c r="W5595" s="0">
        <f t="shared" si="87"/>
        <v>54786.202628113562</v>
      </c>
    </row>
    <row r="5596">
      <c r="A5596" s="0">
        <v>221.47875</v>
      </c>
      <c r="B5596" s="0">
        <v>-140.615219</v>
      </c>
      <c r="C5596" s="0">
        <v>-50637.164062</v>
      </c>
      <c r="D5596" s="0">
        <v>20814.830078</v>
      </c>
      <c r="E5596" s="0">
        <v>0.019213</v>
      </c>
      <c r="F5596" s="0">
        <v>9.966057</v>
      </c>
      <c r="G5596" s="0">
        <v>-0.205587</v>
      </c>
      <c r="H5596" s="0">
        <v>-0.030042</v>
      </c>
      <c r="I5596" s="0">
        <v>-0.000313</v>
      </c>
      <c r="J5596" s="0">
        <v>0.004873</v>
      </c>
      <c r="K5596" s="0">
        <v>1022.449951</v>
      </c>
      <c r="L5596" s="0">
        <v>42.272381</v>
      </c>
      <c r="W5596" s="0">
        <f t="shared" si="87"/>
        <v>54748.509642343073</v>
      </c>
    </row>
    <row r="5597">
      <c r="A5597" s="0">
        <v>221.49</v>
      </c>
      <c r="B5597" s="0">
        <v>-208.705856</v>
      </c>
      <c r="C5597" s="0">
        <v>-50637.566406</v>
      </c>
      <c r="D5597" s="0">
        <v>20931.5</v>
      </c>
      <c r="E5597" s="0">
        <v>0.014106</v>
      </c>
      <c r="F5597" s="0">
        <v>9.957655</v>
      </c>
      <c r="G5597" s="0">
        <v>-0.197472</v>
      </c>
      <c r="H5597" s="0">
        <v>-0.040892</v>
      </c>
      <c r="I5597" s="0">
        <v>-0.001872</v>
      </c>
      <c r="J5597" s="0">
        <v>0.006138</v>
      </c>
      <c r="K5597" s="0">
        <v>1022.449951</v>
      </c>
      <c r="L5597" s="0">
        <v>42.272381</v>
      </c>
      <c r="W5597" s="0">
        <f t="shared" si="87"/>
        <v>54793.561500475473</v>
      </c>
    </row>
    <row r="5598">
      <c r="A5598" s="0">
        <v>221.50125</v>
      </c>
      <c r="B5598" s="0">
        <v>-191.056671</v>
      </c>
      <c r="C5598" s="0">
        <v>-50647.285156</v>
      </c>
      <c r="D5598" s="0">
        <v>20945.990234</v>
      </c>
      <c r="E5598" s="0">
        <v>0.044241</v>
      </c>
      <c r="F5598" s="0">
        <v>9.958323</v>
      </c>
      <c r="G5598" s="0">
        <v>-0.200741</v>
      </c>
      <c r="H5598" s="0">
        <v>-0.024903</v>
      </c>
      <c r="I5598" s="0">
        <v>0.000343</v>
      </c>
      <c r="J5598" s="0">
        <v>-0.000192</v>
      </c>
      <c r="K5598" s="0">
        <v>1022.469971</v>
      </c>
      <c r="L5598" s="0">
        <v>42.272381</v>
      </c>
      <c r="W5598" s="0">
        <f t="shared" si="87"/>
        <v>54808.014954088008</v>
      </c>
    </row>
    <row r="5599">
      <c r="A5599" s="0">
        <v>221.5125</v>
      </c>
      <c r="B5599" s="0">
        <v>-88.476234</v>
      </c>
      <c r="C5599" s="0">
        <v>-50641.933594</v>
      </c>
      <c r="D5599" s="0">
        <v>20766.0625</v>
      </c>
      <c r="E5599" s="0">
        <v>0.030295</v>
      </c>
      <c r="F5599" s="0">
        <v>9.948856</v>
      </c>
      <c r="G5599" s="0">
        <v>-0.2107</v>
      </c>
      <c r="H5599" s="0">
        <v>-0.003769</v>
      </c>
      <c r="I5599" s="0">
        <v>0.004097</v>
      </c>
      <c r="J5599" s="0">
        <v>-0.008021</v>
      </c>
      <c r="K5599" s="0">
        <v>1022.469971</v>
      </c>
      <c r="L5599" s="0">
        <v>42.272381</v>
      </c>
      <c r="W5599" s="0">
        <f t="shared" si="87"/>
        <v>54734.291060878786</v>
      </c>
    </row>
    <row r="5600">
      <c r="A5600" s="0">
        <v>221.52375</v>
      </c>
      <c r="B5600" s="0">
        <v>-79.810089</v>
      </c>
      <c r="C5600" s="0">
        <v>-50640.15625</v>
      </c>
      <c r="D5600" s="0">
        <v>20781.871094</v>
      </c>
      <c r="E5600" s="0">
        <v>0.017991</v>
      </c>
      <c r="F5600" s="0">
        <v>9.965593</v>
      </c>
      <c r="G5600" s="0">
        <v>-0.206092</v>
      </c>
      <c r="H5600" s="0">
        <v>0.024551</v>
      </c>
      <c r="I5600" s="0">
        <v>0.006982</v>
      </c>
      <c r="J5600" s="0">
        <v>-0.015234</v>
      </c>
      <c r="K5600" s="0">
        <v>1022.469971</v>
      </c>
      <c r="L5600" s="0">
        <v>42.272381</v>
      </c>
      <c r="W5600" s="0">
        <f t="shared" si="87"/>
        <v>54738.633165638625</v>
      </c>
    </row>
    <row r="5601">
      <c r="A5601" s="0">
        <v>221.535</v>
      </c>
      <c r="B5601" s="0">
        <v>-219.627426</v>
      </c>
      <c r="C5601" s="0">
        <v>-50653.332031</v>
      </c>
      <c r="D5601" s="0">
        <v>20886.734375</v>
      </c>
      <c r="E5601" s="0">
        <v>0.029412</v>
      </c>
      <c r="F5601" s="0">
        <v>9.959095</v>
      </c>
      <c r="G5601" s="0">
        <v>-0.203341</v>
      </c>
      <c r="H5601" s="0">
        <v>0.054478</v>
      </c>
      <c r="I5601" s="0">
        <v>0.011157</v>
      </c>
      <c r="J5601" s="0">
        <v>-0.021717</v>
      </c>
      <c r="K5601" s="0">
        <v>1022.469971</v>
      </c>
      <c r="L5601" s="0">
        <v>42.272381</v>
      </c>
      <c r="W5601" s="0">
        <f t="shared" si="87"/>
        <v>54791.093755288268</v>
      </c>
    </row>
    <row r="5602">
      <c r="A5602" s="0">
        <v>221.54625</v>
      </c>
      <c r="B5602" s="0">
        <v>-125.541298</v>
      </c>
      <c r="C5602" s="0">
        <v>-50648.820312</v>
      </c>
      <c r="D5602" s="0">
        <v>20820.152344</v>
      </c>
      <c r="E5602" s="0">
        <v>0.036657</v>
      </c>
      <c r="F5602" s="0">
        <v>9.950953</v>
      </c>
      <c r="G5602" s="0">
        <v>-0.20615</v>
      </c>
      <c r="H5602" s="0">
        <v>0.070475</v>
      </c>
      <c r="I5602" s="0">
        <v>0.013103</v>
      </c>
      <c r="J5602" s="0">
        <v>-0.023952</v>
      </c>
      <c r="K5602" s="0">
        <v>1022.469971</v>
      </c>
      <c r="L5602" s="0">
        <v>42.272381</v>
      </c>
      <c r="W5602" s="0">
        <f t="shared" si="87"/>
        <v>54761.277406960988</v>
      </c>
    </row>
    <row r="5603">
      <c r="A5603" s="0">
        <v>221.5575</v>
      </c>
      <c r="B5603" s="0">
        <v>-45.646061</v>
      </c>
      <c r="C5603" s="0">
        <v>-50640.402344</v>
      </c>
      <c r="D5603" s="0">
        <v>20873.992187</v>
      </c>
      <c r="E5603" s="0">
        <v>0.046149</v>
      </c>
      <c r="F5603" s="0">
        <v>9.951677</v>
      </c>
      <c r="G5603" s="0">
        <v>-0.21168</v>
      </c>
      <c r="H5603" s="0">
        <v>0.070302</v>
      </c>
      <c r="I5603" s="0">
        <v>0.013505</v>
      </c>
      <c r="J5603" s="0">
        <v>-0.025028</v>
      </c>
      <c r="K5603" s="0">
        <v>1022.469971</v>
      </c>
      <c r="L5603" s="0">
        <v>42.272381</v>
      </c>
      <c r="W5603" s="0">
        <f t="shared" si="87"/>
        <v>54773.862224130433</v>
      </c>
    </row>
    <row r="5604">
      <c r="A5604" s="0">
        <v>221.56875</v>
      </c>
      <c r="B5604" s="0">
        <v>0.752547</v>
      </c>
      <c r="C5604" s="0">
        <v>-50640.382812</v>
      </c>
      <c r="D5604" s="0">
        <v>20788.695312</v>
      </c>
      <c r="E5604" s="0">
        <v>0.033684</v>
      </c>
      <c r="F5604" s="0">
        <v>9.970886</v>
      </c>
      <c r="G5604" s="0">
        <v>-0.191472</v>
      </c>
      <c r="H5604" s="0">
        <v>0.064464</v>
      </c>
      <c r="I5604" s="0">
        <v>0.011989</v>
      </c>
      <c r="J5604" s="0">
        <v>-0.025627</v>
      </c>
      <c r="K5604" s="0">
        <v>1022.469971</v>
      </c>
      <c r="L5604" s="0">
        <v>42.272381</v>
      </c>
      <c r="W5604" s="0">
        <f t="shared" si="87"/>
        <v>54741.375801923386</v>
      </c>
    </row>
    <row r="5605">
      <c r="A5605" s="0">
        <v>221.58</v>
      </c>
      <c r="B5605" s="0">
        <v>-113.278664</v>
      </c>
      <c r="C5605" s="0">
        <v>-50644.5</v>
      </c>
      <c r="D5605" s="0">
        <v>20906.273437</v>
      </c>
      <c r="E5605" s="0">
        <v>0.024896</v>
      </c>
      <c r="F5605" s="0">
        <v>9.959699</v>
      </c>
      <c r="G5605" s="0">
        <v>-0.206254</v>
      </c>
      <c r="H5605" s="0">
        <v>0.041804</v>
      </c>
      <c r="I5605" s="0">
        <v>0.009371</v>
      </c>
      <c r="J5605" s="0">
        <v>-0.018357</v>
      </c>
      <c r="K5605" s="0">
        <v>1022.469971</v>
      </c>
      <c r="L5605" s="0">
        <v>42.272381</v>
      </c>
      <c r="W5605" s="0">
        <f t="shared" si="87"/>
        <v>54790.0582343944</v>
      </c>
    </row>
    <row r="5606">
      <c r="A5606" s="0">
        <v>221.59125</v>
      </c>
      <c r="B5606" s="0">
        <v>-25.840338</v>
      </c>
      <c r="C5606" s="0">
        <v>-50639.660156</v>
      </c>
      <c r="D5606" s="0">
        <v>20943.263672</v>
      </c>
      <c r="E5606" s="0">
        <v>0.040635</v>
      </c>
      <c r="F5606" s="0">
        <v>9.960814</v>
      </c>
      <c r="G5606" s="0">
        <v>-0.206927</v>
      </c>
      <c r="H5606" s="0">
        <v>0.013897</v>
      </c>
      <c r="I5606" s="0">
        <v>0.00627</v>
      </c>
      <c r="J5606" s="0">
        <v>-0.009353</v>
      </c>
      <c r="K5606" s="0">
        <v>1022.469971</v>
      </c>
      <c r="L5606" s="0">
        <v>42.272381</v>
      </c>
      <c r="W5606" s="0">
        <f t="shared" si="87"/>
        <v>54799.59983132319</v>
      </c>
    </row>
    <row r="5607">
      <c r="A5607" s="0">
        <v>221.6025</v>
      </c>
      <c r="B5607" s="0">
        <v>5.063152</v>
      </c>
      <c r="C5607" s="0">
        <v>-50640.769531</v>
      </c>
      <c r="D5607" s="0">
        <v>20827.619141</v>
      </c>
      <c r="E5607" s="0">
        <v>0.034951</v>
      </c>
      <c r="F5607" s="0">
        <v>9.962934</v>
      </c>
      <c r="G5607" s="0">
        <v>-0.196118</v>
      </c>
      <c r="H5607" s="0">
        <v>-0.020848</v>
      </c>
      <c r="I5607" s="0">
        <v>0.002508</v>
      </c>
      <c r="J5607" s="0">
        <v>0.00225</v>
      </c>
      <c r="K5607" s="0">
        <v>1022.459961</v>
      </c>
      <c r="L5607" s="0">
        <v>42.277264</v>
      </c>
      <c r="W5607" s="0">
        <f t="shared" si="87"/>
        <v>54756.527313279425</v>
      </c>
    </row>
    <row r="5608">
      <c r="A5608" s="0">
        <v>221.61375</v>
      </c>
      <c r="B5608" s="0">
        <v>-7.589525</v>
      </c>
      <c r="C5608" s="0">
        <v>-50640.894531</v>
      </c>
      <c r="D5608" s="0">
        <v>20740.201172</v>
      </c>
      <c r="E5608" s="0">
        <v>0.030346</v>
      </c>
      <c r="F5608" s="0">
        <v>9.967606</v>
      </c>
      <c r="G5608" s="0">
        <v>-0.198281</v>
      </c>
      <c r="H5608" s="0">
        <v>-0.038141</v>
      </c>
      <c r="I5608" s="0">
        <v>-0.001437</v>
      </c>
      <c r="J5608" s="0">
        <v>0.007077</v>
      </c>
      <c r="K5608" s="0">
        <v>1022.459961</v>
      </c>
      <c r="L5608" s="0">
        <v>42.277264</v>
      </c>
      <c r="W5608" s="0">
        <f t="shared" si="87"/>
        <v>54723.452021558231</v>
      </c>
    </row>
    <row r="5609">
      <c r="A5609" s="0">
        <v>221.625</v>
      </c>
      <c r="B5609" s="0">
        <v>-134.946335</v>
      </c>
      <c r="C5609" s="0">
        <v>-50655.378906</v>
      </c>
      <c r="D5609" s="0">
        <v>20775.644531</v>
      </c>
      <c r="E5609" s="0">
        <v>0.041757</v>
      </c>
      <c r="F5609" s="0">
        <v>9.959291</v>
      </c>
      <c r="G5609" s="0">
        <v>-0.204247</v>
      </c>
      <c r="H5609" s="0">
        <v>-0.043482</v>
      </c>
      <c r="I5609" s="0">
        <v>-0.001905</v>
      </c>
      <c r="J5609" s="0">
        <v>0.006869</v>
      </c>
      <c r="K5609" s="0">
        <v>1022.459961</v>
      </c>
      <c r="L5609" s="0">
        <v>42.277264</v>
      </c>
      <c r="W5609" s="0">
        <f t="shared" si="87"/>
        <v>54750.4614437379</v>
      </c>
    </row>
    <row r="5610">
      <c r="A5610" s="0">
        <v>221.63625</v>
      </c>
      <c r="B5610" s="0">
        <v>-230.692703</v>
      </c>
      <c r="C5610" s="0">
        <v>-50652.699219</v>
      </c>
      <c r="D5610" s="0">
        <v>20908.962891</v>
      </c>
      <c r="E5610" s="0">
        <v>0.035672</v>
      </c>
      <c r="F5610" s="0">
        <v>9.956812</v>
      </c>
      <c r="G5610" s="0">
        <v>-0.197177</v>
      </c>
      <c r="H5610" s="0">
        <v>-0.030751</v>
      </c>
      <c r="I5610" s="0">
        <v>7.383287E-05</v>
      </c>
      <c r="J5610" s="0">
        <v>0.001002</v>
      </c>
      <c r="K5610" s="0">
        <v>1022.459961</v>
      </c>
      <c r="L5610" s="0">
        <v>42.277264</v>
      </c>
      <c r="W5610" s="0">
        <f t="shared" si="87"/>
        <v>54799.031802313046</v>
      </c>
    </row>
    <row r="5611">
      <c r="A5611" s="0">
        <v>221.6475</v>
      </c>
      <c r="B5611" s="0">
        <v>-154.922562</v>
      </c>
      <c r="C5611" s="0">
        <v>-50658.363281</v>
      </c>
      <c r="D5611" s="0">
        <v>20846.148437</v>
      </c>
      <c r="E5611" s="0">
        <v>0.031213</v>
      </c>
      <c r="F5611" s="0">
        <v>9.955563</v>
      </c>
      <c r="G5611" s="0">
        <v>-0.217144</v>
      </c>
      <c r="H5611" s="0">
        <v>-0.003293</v>
      </c>
      <c r="I5611" s="0">
        <v>0.002982</v>
      </c>
      <c r="J5611" s="0">
        <v>-0.008165</v>
      </c>
      <c r="K5611" s="0">
        <v>1022.459961</v>
      </c>
      <c r="L5611" s="0">
        <v>42.277264</v>
      </c>
      <c r="W5611" s="0">
        <f t="shared" si="87"/>
        <v>54780.066410761334</v>
      </c>
    </row>
    <row r="5612">
      <c r="A5612" s="0">
        <v>221.65875</v>
      </c>
      <c r="B5612" s="0">
        <v>-35.508743</v>
      </c>
      <c r="C5612" s="0">
        <v>-50650.0625</v>
      </c>
      <c r="D5612" s="0">
        <v>20825.8125</v>
      </c>
      <c r="E5612" s="0">
        <v>0.018844</v>
      </c>
      <c r="F5612" s="0">
        <v>9.975384</v>
      </c>
      <c r="G5612" s="0">
        <v>-0.20655</v>
      </c>
      <c r="H5612" s="0">
        <v>0.017726</v>
      </c>
      <c r="I5612" s="0">
        <v>0.005887</v>
      </c>
      <c r="J5612" s="0">
        <v>-0.013966</v>
      </c>
      <c r="K5612" s="0">
        <v>1022.459961</v>
      </c>
      <c r="L5612" s="0">
        <v>42.277264</v>
      </c>
      <c r="W5612" s="0">
        <f t="shared" si="87"/>
        <v>54764.446116160914</v>
      </c>
    </row>
    <row r="5613">
      <c r="A5613" s="0">
        <v>221.67</v>
      </c>
      <c r="B5613" s="0">
        <v>-79.1791</v>
      </c>
      <c r="C5613" s="0">
        <v>-50647.449219</v>
      </c>
      <c r="D5613" s="0">
        <v>20884.058594</v>
      </c>
      <c r="E5613" s="0">
        <v>0.028577</v>
      </c>
      <c r="F5613" s="0">
        <v>9.945537</v>
      </c>
      <c r="G5613" s="0">
        <v>-0.201416</v>
      </c>
      <c r="H5613" s="0">
        <v>0.048417</v>
      </c>
      <c r="I5613" s="0">
        <v>0.009023</v>
      </c>
      <c r="J5613" s="0">
        <v>-0.019525</v>
      </c>
      <c r="K5613" s="0">
        <v>1022.459961</v>
      </c>
      <c r="L5613" s="0">
        <v>42.277264</v>
      </c>
      <c r="W5613" s="0">
        <f t="shared" si="87"/>
        <v>54784.252163178113</v>
      </c>
    </row>
    <row r="5614">
      <c r="A5614" s="0">
        <v>221.68125</v>
      </c>
      <c r="B5614" s="0">
        <v>-65.374237</v>
      </c>
      <c r="C5614" s="0">
        <v>-50630.183594</v>
      </c>
      <c r="D5614" s="0">
        <v>20944.869141</v>
      </c>
      <c r="E5614" s="0">
        <v>0.036309</v>
      </c>
      <c r="F5614" s="0">
        <v>9.94805</v>
      </c>
      <c r="G5614" s="0">
        <v>-0.201027</v>
      </c>
      <c r="H5614" s="0">
        <v>0.064185</v>
      </c>
      <c r="I5614" s="0">
        <v>0.01147</v>
      </c>
      <c r="J5614" s="0">
        <v>-0.022605</v>
      </c>
      <c r="K5614" s="0">
        <v>1022.459961</v>
      </c>
      <c r="L5614" s="0">
        <v>42.277264</v>
      </c>
      <c r="W5614" s="0">
        <f t="shared" si="87"/>
        <v>54791.48937459744</v>
      </c>
    </row>
    <row r="5615">
      <c r="A5615" s="0">
        <v>221.6925</v>
      </c>
      <c r="B5615" s="0">
        <v>-6.690708</v>
      </c>
      <c r="C5615" s="0">
        <v>-50634.035156</v>
      </c>
      <c r="D5615" s="0">
        <v>20993.566406</v>
      </c>
      <c r="E5615" s="0">
        <v>0.040558</v>
      </c>
      <c r="F5615" s="0">
        <v>9.95783</v>
      </c>
      <c r="G5615" s="0">
        <v>-0.20423</v>
      </c>
      <c r="H5615" s="0">
        <v>0.07245</v>
      </c>
      <c r="I5615" s="0">
        <v>0.012827</v>
      </c>
      <c r="J5615" s="0">
        <v>-0.025696</v>
      </c>
      <c r="K5615" s="0">
        <v>1022.459961</v>
      </c>
      <c r="L5615" s="0">
        <v>42.277264</v>
      </c>
      <c r="W5615" s="0">
        <f t="shared" si="87"/>
        <v>54813.642383878752</v>
      </c>
    </row>
    <row r="5616">
      <c r="A5616" s="0">
        <v>221.70375</v>
      </c>
      <c r="B5616" s="0">
        <v>52.872131</v>
      </c>
      <c r="C5616" s="0">
        <v>-50644.835937</v>
      </c>
      <c r="D5616" s="0">
        <v>21030.048828</v>
      </c>
      <c r="E5616" s="0">
        <v>0.0366</v>
      </c>
      <c r="F5616" s="0">
        <v>9.971654</v>
      </c>
      <c r="G5616" s="0">
        <v>-0.210355</v>
      </c>
      <c r="H5616" s="0">
        <v>0.063523</v>
      </c>
      <c r="I5616" s="0">
        <v>0.011593</v>
      </c>
      <c r="J5616" s="0">
        <v>-0.024131</v>
      </c>
      <c r="K5616" s="0">
        <v>1022.459961</v>
      </c>
      <c r="L5616" s="0">
        <v>42.282146</v>
      </c>
      <c r="W5616" s="0">
        <f t="shared" si="87"/>
        <v>54837.6253703235</v>
      </c>
    </row>
    <row r="5617">
      <c r="A5617" s="0">
        <v>221.715</v>
      </c>
      <c r="B5617" s="0">
        <v>-162.895325</v>
      </c>
      <c r="C5617" s="0">
        <v>-50640.117187</v>
      </c>
      <c r="D5617" s="0">
        <v>20947.261719</v>
      </c>
      <c r="E5617" s="0">
        <v>0.030759</v>
      </c>
      <c r="F5617" s="0">
        <v>9.970744</v>
      </c>
      <c r="G5617" s="0">
        <v>-0.219508</v>
      </c>
      <c r="H5617" s="0">
        <v>0.044971</v>
      </c>
      <c r="I5617" s="0">
        <v>0.0093</v>
      </c>
      <c r="J5617" s="0">
        <v>-0.020702</v>
      </c>
      <c r="K5617" s="0">
        <v>1022.459961</v>
      </c>
      <c r="L5617" s="0">
        <v>42.282146</v>
      </c>
      <c r="W5617" s="0">
        <f t="shared" si="87"/>
        <v>54801.786258517917</v>
      </c>
    </row>
    <row r="5618">
      <c r="A5618" s="0">
        <v>221.72625</v>
      </c>
      <c r="B5618" s="0">
        <v>-113.879784</v>
      </c>
      <c r="C5618" s="0">
        <v>-50651.09375</v>
      </c>
      <c r="D5618" s="0">
        <v>20913.837891</v>
      </c>
      <c r="E5618" s="0">
        <v>0.045353</v>
      </c>
      <c r="F5618" s="0">
        <v>9.96921</v>
      </c>
      <c r="G5618" s="0">
        <v>-0.191337</v>
      </c>
      <c r="H5618" s="0">
        <v>0.016914</v>
      </c>
      <c r="I5618" s="0">
        <v>0.00599</v>
      </c>
      <c r="J5618" s="0">
        <v>-0.012713</v>
      </c>
      <c r="K5618" s="0">
        <v>1022.459961</v>
      </c>
      <c r="L5618" s="0">
        <v>42.282146</v>
      </c>
      <c r="W5618" s="0">
        <f t="shared" si="87"/>
        <v>54799.040885835959</v>
      </c>
    </row>
    <row r="5619">
      <c r="A5619" s="0">
        <v>221.7375</v>
      </c>
      <c r="B5619" s="0">
        <v>-25.820961</v>
      </c>
      <c r="C5619" s="0">
        <v>-50652.140625</v>
      </c>
      <c r="D5619" s="0">
        <v>20901.574219</v>
      </c>
      <c r="E5619" s="0">
        <v>0.030784</v>
      </c>
      <c r="F5619" s="0">
        <v>9.958142</v>
      </c>
      <c r="G5619" s="0">
        <v>-0.190727</v>
      </c>
      <c r="H5619" s="0">
        <v>-0.00423</v>
      </c>
      <c r="I5619" s="0">
        <v>0.003907</v>
      </c>
      <c r="J5619" s="0">
        <v>-0.002101</v>
      </c>
      <c r="K5619" s="0">
        <v>1022.459961</v>
      </c>
      <c r="L5619" s="0">
        <v>42.282146</v>
      </c>
      <c r="W5619" s="0">
        <f t="shared" si="87"/>
        <v>54795.217140268433</v>
      </c>
    </row>
    <row r="5620">
      <c r="A5620" s="0">
        <v>221.74875</v>
      </c>
      <c r="B5620" s="0">
        <v>-93.146034</v>
      </c>
      <c r="C5620" s="0">
        <v>-50650</v>
      </c>
      <c r="D5620" s="0">
        <v>20951.333984</v>
      </c>
      <c r="E5620" s="0">
        <v>0.038305</v>
      </c>
      <c r="F5620" s="0">
        <v>9.96959</v>
      </c>
      <c r="G5620" s="0">
        <v>-0.195971</v>
      </c>
      <c r="H5620" s="0">
        <v>-0.027002</v>
      </c>
      <c r="I5620" s="0">
        <v>0.000339</v>
      </c>
      <c r="J5620" s="0">
        <v>0.004239</v>
      </c>
      <c r="K5620" s="0">
        <v>1022.459961</v>
      </c>
      <c r="L5620" s="0">
        <v>42.282146</v>
      </c>
      <c r="W5620" s="0">
        <f t="shared" si="87"/>
        <v>54812.312229030831</v>
      </c>
    </row>
    <row r="5621">
      <c r="A5621" s="0">
        <v>221.76</v>
      </c>
      <c r="B5621" s="0">
        <v>-66.44725</v>
      </c>
      <c r="C5621" s="0">
        <v>-50649.765625</v>
      </c>
      <c r="D5621" s="0">
        <v>20953.892578</v>
      </c>
      <c r="E5621" s="0">
        <v>0.03551</v>
      </c>
      <c r="F5621" s="0">
        <v>9.964548</v>
      </c>
      <c r="G5621" s="0">
        <v>-0.191857</v>
      </c>
      <c r="H5621" s="0">
        <v>-0.03882</v>
      </c>
      <c r="I5621" s="0">
        <v>-0.000365</v>
      </c>
      <c r="J5621" s="0">
        <v>0.006177</v>
      </c>
      <c r="K5621" s="0">
        <v>1022.459961</v>
      </c>
      <c r="L5621" s="0">
        <v>42.282146</v>
      </c>
      <c r="W5621" s="0">
        <f t="shared" si="87"/>
        <v>54813.03483000031</v>
      </c>
    </row>
    <row r="5622">
      <c r="A5622" s="0">
        <v>221.77125</v>
      </c>
      <c r="B5622" s="0">
        <v>-22.889605</v>
      </c>
      <c r="C5622" s="0">
        <v>-50659.585937</v>
      </c>
      <c r="D5622" s="0">
        <v>20782.460937</v>
      </c>
      <c r="E5622" s="0">
        <v>0.038921</v>
      </c>
      <c r="F5622" s="0">
        <v>9.962118</v>
      </c>
      <c r="G5622" s="0">
        <v>-0.212234</v>
      </c>
      <c r="H5622" s="0">
        <v>-0.031178</v>
      </c>
      <c r="I5622" s="0">
        <v>3.46414E-05</v>
      </c>
      <c r="J5622" s="0">
        <v>0.002958</v>
      </c>
      <c r="K5622" s="0">
        <v>1022.459961</v>
      </c>
      <c r="L5622" s="0">
        <v>42.282146</v>
      </c>
      <c r="W5622" s="0">
        <f t="shared" si="87"/>
        <v>54756.779067438183</v>
      </c>
    </row>
    <row r="5623">
      <c r="A5623" s="0">
        <v>221.7825</v>
      </c>
      <c r="B5623" s="0">
        <v>-12.758341</v>
      </c>
      <c r="C5623" s="0">
        <v>-50662.421875</v>
      </c>
      <c r="D5623" s="0">
        <v>20934.457031</v>
      </c>
      <c r="E5623" s="0">
        <v>0.044145</v>
      </c>
      <c r="F5623" s="0">
        <v>9.94954</v>
      </c>
      <c r="G5623" s="0">
        <v>-0.206377</v>
      </c>
      <c r="H5623" s="0">
        <v>-0.012071</v>
      </c>
      <c r="I5623" s="0">
        <v>0.002583</v>
      </c>
      <c r="J5623" s="0">
        <v>-0.005886</v>
      </c>
      <c r="K5623" s="0">
        <v>1022.459961</v>
      </c>
      <c r="L5623" s="0">
        <v>42.282146</v>
      </c>
      <c r="W5623" s="0">
        <f t="shared" si="87"/>
        <v>54817.265931442889</v>
      </c>
    </row>
    <row r="5624">
      <c r="A5624" s="0">
        <v>221.79375</v>
      </c>
      <c r="B5624" s="0">
        <v>-80.878578</v>
      </c>
      <c r="C5624" s="0">
        <v>-50632.269531</v>
      </c>
      <c r="D5624" s="0">
        <v>20988.068359</v>
      </c>
      <c r="E5624" s="0">
        <v>0.034642</v>
      </c>
      <c r="F5624" s="0">
        <v>9.966861</v>
      </c>
      <c r="G5624" s="0">
        <v>-0.197975</v>
      </c>
      <c r="H5624" s="0">
        <v>0.014559</v>
      </c>
      <c r="I5624" s="0">
        <v>0.005893</v>
      </c>
      <c r="J5624" s="0">
        <v>-0.014272</v>
      </c>
      <c r="K5624" s="0">
        <v>1022.459961</v>
      </c>
      <c r="L5624" s="0">
        <v>42.282146</v>
      </c>
      <c r="W5624" s="0">
        <f t="shared" si="87"/>
        <v>54809.965085249481</v>
      </c>
    </row>
    <row r="5625">
      <c r="A5625" s="0">
        <v>221.805</v>
      </c>
      <c r="B5625" s="0">
        <v>-124.642021</v>
      </c>
      <c r="C5625" s="0">
        <v>-50654.71875</v>
      </c>
      <c r="D5625" s="0">
        <v>20898.625</v>
      </c>
      <c r="E5625" s="0">
        <v>0.034358</v>
      </c>
      <c r="F5625" s="0">
        <v>9.974763</v>
      </c>
      <c r="G5625" s="0">
        <v>-0.198993</v>
      </c>
      <c r="H5625" s="0">
        <v>0.044967</v>
      </c>
      <c r="I5625" s="0">
        <v>0.009692</v>
      </c>
      <c r="J5625" s="0">
        <v>-0.019129</v>
      </c>
      <c r="K5625" s="0">
        <v>1022.449951</v>
      </c>
      <c r="L5625" s="0">
        <v>42.282146</v>
      </c>
      <c r="W5625" s="0">
        <f t="shared" si="87"/>
        <v>54796.611155851831</v>
      </c>
    </row>
    <row r="5626">
      <c r="A5626" s="0">
        <v>221.81625</v>
      </c>
      <c r="B5626" s="0">
        <v>-117.304649</v>
      </c>
      <c r="C5626" s="0">
        <v>-50665.398437</v>
      </c>
      <c r="D5626" s="0">
        <v>20900.035156</v>
      </c>
      <c r="E5626" s="0">
        <v>0.041791</v>
      </c>
      <c r="F5626" s="0">
        <v>9.956436</v>
      </c>
      <c r="G5626" s="0">
        <v>-0.20359</v>
      </c>
      <c r="H5626" s="0">
        <v>0.059875</v>
      </c>
      <c r="I5626" s="0">
        <v>0.011661</v>
      </c>
      <c r="J5626" s="0">
        <v>-0.022826</v>
      </c>
      <c r="K5626" s="0">
        <v>1022.449951</v>
      </c>
      <c r="L5626" s="0">
        <v>42.282146</v>
      </c>
      <c r="W5626" s="0">
        <f t="shared" si="87"/>
        <v>54807.005288399727</v>
      </c>
    </row>
    <row r="5627">
      <c r="A5627" s="0">
        <v>221.8275</v>
      </c>
      <c r="B5627" s="0">
        <v>-36.697495</v>
      </c>
      <c r="C5627" s="0">
        <v>-50675.691406</v>
      </c>
      <c r="D5627" s="0">
        <v>20869.087891</v>
      </c>
      <c r="E5627" s="0">
        <v>0.050846</v>
      </c>
      <c r="F5627" s="0">
        <v>9.968283</v>
      </c>
      <c r="G5627" s="0">
        <v>-0.195553</v>
      </c>
      <c r="H5627" s="0">
        <v>0.071369</v>
      </c>
      <c r="I5627" s="0">
        <v>0.013409</v>
      </c>
      <c r="J5627" s="0">
        <v>-0.02619</v>
      </c>
      <c r="K5627" s="0">
        <v>1022.449951</v>
      </c>
      <c r="L5627" s="0">
        <v>42.282146</v>
      </c>
      <c r="W5627" s="0">
        <f t="shared" si="87"/>
        <v>54804.615458778324</v>
      </c>
    </row>
    <row r="5628">
      <c r="A5628" s="0">
        <v>221.83875</v>
      </c>
      <c r="B5628" s="0">
        <v>-34.930508</v>
      </c>
      <c r="C5628" s="0">
        <v>-50650.015625</v>
      </c>
      <c r="D5628" s="0">
        <v>20987.611328</v>
      </c>
      <c r="E5628" s="0">
        <v>0.030679</v>
      </c>
      <c r="F5628" s="0">
        <v>9.962221</v>
      </c>
      <c r="G5628" s="0">
        <v>-0.202743</v>
      </c>
      <c r="H5628" s="0">
        <v>0.065389</v>
      </c>
      <c r="I5628" s="0">
        <v>0.012246</v>
      </c>
      <c r="J5628" s="0">
        <v>-0.025304</v>
      </c>
      <c r="K5628" s="0">
        <v>1022.449951</v>
      </c>
      <c r="L5628" s="0">
        <v>42.282146</v>
      </c>
      <c r="W5628" s="0">
        <f t="shared" si="87"/>
        <v>54826.135484897408</v>
      </c>
    </row>
    <row r="5629">
      <c r="A5629" s="0">
        <v>221.85</v>
      </c>
      <c r="B5629" s="0">
        <v>-134.508804</v>
      </c>
      <c r="C5629" s="0">
        <v>-50661.945312</v>
      </c>
      <c r="D5629" s="0">
        <v>20982.064453</v>
      </c>
      <c r="E5629" s="0">
        <v>0.034495</v>
      </c>
      <c r="F5629" s="0">
        <v>9.951226</v>
      </c>
      <c r="G5629" s="0">
        <v>-0.187249</v>
      </c>
      <c r="H5629" s="0">
        <v>0.049932</v>
      </c>
      <c r="I5629" s="0">
        <v>0.010324</v>
      </c>
      <c r="J5629" s="0">
        <v>-0.021537</v>
      </c>
      <c r="K5629" s="0">
        <v>1022.449951</v>
      </c>
      <c r="L5629" s="0">
        <v>42.282146</v>
      </c>
      <c r="W5629" s="0">
        <f t="shared" si="87"/>
        <v>54835.187827929236</v>
      </c>
    </row>
    <row r="5630">
      <c r="A5630" s="0">
        <v>221.86125</v>
      </c>
      <c r="B5630" s="0">
        <v>-32.786816</v>
      </c>
      <c r="C5630" s="0">
        <v>-50639.113281</v>
      </c>
      <c r="D5630" s="0">
        <v>21000.582031</v>
      </c>
      <c r="E5630" s="0">
        <v>0.036081</v>
      </c>
      <c r="F5630" s="0">
        <v>9.958562</v>
      </c>
      <c r="G5630" s="0">
        <v>-0.196392</v>
      </c>
      <c r="H5630" s="0">
        <v>0.021135</v>
      </c>
      <c r="I5630" s="0">
        <v>0.006807</v>
      </c>
      <c r="J5630" s="0">
        <v>-0.011983</v>
      </c>
      <c r="K5630" s="0">
        <v>1022.449951</v>
      </c>
      <c r="L5630" s="0">
        <v>42.282146</v>
      </c>
      <c r="W5630" s="0">
        <f t="shared" si="87"/>
        <v>54821.029856269706</v>
      </c>
    </row>
    <row r="5631">
      <c r="A5631" s="0">
        <v>221.8725</v>
      </c>
      <c r="B5631" s="0">
        <v>-77.524422</v>
      </c>
      <c r="C5631" s="0">
        <v>-50656.554687</v>
      </c>
      <c r="D5631" s="0">
        <v>20903.669922</v>
      </c>
      <c r="E5631" s="0">
        <v>0.033392</v>
      </c>
      <c r="F5631" s="0">
        <v>9.973357</v>
      </c>
      <c r="G5631" s="0">
        <v>-0.201255</v>
      </c>
      <c r="H5631" s="0">
        <v>-0.004257</v>
      </c>
      <c r="I5631" s="0">
        <v>0.003398</v>
      </c>
      <c r="J5631" s="0">
        <v>-0.003381</v>
      </c>
      <c r="K5631" s="0">
        <v>1022.449951</v>
      </c>
      <c r="L5631" s="0">
        <v>42.282146</v>
      </c>
      <c r="W5631" s="0">
        <f t="shared" si="87"/>
        <v>54800.145611129141</v>
      </c>
    </row>
    <row r="5632">
      <c r="A5632" s="0">
        <v>221.88375</v>
      </c>
      <c r="B5632" s="0">
        <v>-105.932419</v>
      </c>
      <c r="C5632" s="0">
        <v>-50632.367187</v>
      </c>
      <c r="D5632" s="0">
        <v>20947.628906</v>
      </c>
      <c r="E5632" s="0">
        <v>0.035005</v>
      </c>
      <c r="F5632" s="0">
        <v>9.956411</v>
      </c>
      <c r="G5632" s="0">
        <v>-0.194942</v>
      </c>
      <c r="H5632" s="0">
        <v>-0.026187</v>
      </c>
      <c r="I5632" s="0">
        <v>0.001462</v>
      </c>
      <c r="J5632" s="0">
        <v>0.00391</v>
      </c>
      <c r="K5632" s="0">
        <v>1022.449951</v>
      </c>
      <c r="L5632" s="0">
        <v>42.282146</v>
      </c>
      <c r="W5632" s="0">
        <f t="shared" si="87"/>
        <v>54794.625515830259</v>
      </c>
    </row>
    <row r="5633">
      <c r="A5633" s="0">
        <v>221.895</v>
      </c>
      <c r="B5633" s="0">
        <v>-165.413544</v>
      </c>
      <c r="C5633" s="0">
        <v>-50637.667969</v>
      </c>
      <c r="D5633" s="0">
        <v>20831.244141</v>
      </c>
      <c r="E5633" s="0">
        <v>0.042027</v>
      </c>
      <c r="F5633" s="0">
        <v>9.972245</v>
      </c>
      <c r="G5633" s="0">
        <v>-0.208583</v>
      </c>
      <c r="H5633" s="0">
        <v>-0.039759</v>
      </c>
      <c r="I5633" s="0">
        <v>-0.000922</v>
      </c>
      <c r="J5633" s="0">
        <v>0.006405</v>
      </c>
      <c r="K5633" s="0">
        <v>1022.449951</v>
      </c>
      <c r="L5633" s="0">
        <v>42.282146</v>
      </c>
      <c r="W5633" s="0">
        <f t="shared" si="87"/>
        <v>54755.287520395461</v>
      </c>
    </row>
    <row r="5634">
      <c r="A5634" s="0">
        <v>221.90625</v>
      </c>
      <c r="B5634" s="0">
        <v>-230.743988</v>
      </c>
      <c r="C5634" s="0">
        <v>-50621.113281</v>
      </c>
      <c r="D5634" s="0">
        <v>20836.007812</v>
      </c>
      <c r="E5634" s="0">
        <v>0.030437</v>
      </c>
      <c r="F5634" s="0">
        <v>9.974226</v>
      </c>
      <c r="G5634" s="0">
        <v>-0.21519</v>
      </c>
      <c r="H5634" s="0">
        <v>-0.032526</v>
      </c>
      <c r="I5634" s="0">
        <v>-0.000232</v>
      </c>
      <c r="J5634" s="0">
        <v>0.000886</v>
      </c>
      <c r="K5634" s="0">
        <v>1022.419983</v>
      </c>
      <c r="L5634" s="0">
        <v>42.27961</v>
      </c>
      <c r="W5634" s="0">
        <f ref="W5634:W5697" t="shared" si="88">SQRT((B5634)^2+(C5634)^2+(D5634)^2)</f>
        <v>54742.027493851172</v>
      </c>
    </row>
    <row r="5635">
      <c r="A5635" s="0">
        <v>221.9175</v>
      </c>
      <c r="B5635" s="0">
        <v>-130.803055</v>
      </c>
      <c r="C5635" s="0">
        <v>-50651.894531</v>
      </c>
      <c r="D5635" s="0">
        <v>20758.185547</v>
      </c>
      <c r="E5635" s="0">
        <v>0.034258</v>
      </c>
      <c r="F5635" s="0">
        <v>9.963082</v>
      </c>
      <c r="G5635" s="0">
        <v>-0.207856</v>
      </c>
      <c r="H5635" s="0">
        <v>-0.012226</v>
      </c>
      <c r="I5635" s="0">
        <v>0.00225</v>
      </c>
      <c r="J5635" s="0">
        <v>-0.005477</v>
      </c>
      <c r="K5635" s="0">
        <v>1022.419983</v>
      </c>
      <c r="L5635" s="0">
        <v>42.27961</v>
      </c>
      <c r="W5635" s="0">
        <f t="shared" si="88"/>
        <v>54740.604638809251</v>
      </c>
    </row>
    <row r="5636">
      <c r="A5636" s="0">
        <v>221.92875</v>
      </c>
      <c r="B5636" s="0">
        <v>-201.37529</v>
      </c>
      <c r="C5636" s="0">
        <v>-50658.84375</v>
      </c>
      <c r="D5636" s="0">
        <v>20898.849609</v>
      </c>
      <c r="E5636" s="0">
        <v>0.042595</v>
      </c>
      <c r="F5636" s="0">
        <v>9.958701</v>
      </c>
      <c r="G5636" s="0">
        <v>-0.19477</v>
      </c>
      <c r="H5636" s="0">
        <v>0.011319</v>
      </c>
      <c r="I5636" s="0">
        <v>0.004506</v>
      </c>
      <c r="J5636" s="0">
        <v>-0.01299</v>
      </c>
      <c r="K5636" s="0">
        <v>1022.419983</v>
      </c>
      <c r="L5636" s="0">
        <v>42.27961</v>
      </c>
      <c r="W5636" s="0">
        <f t="shared" si="88"/>
        <v>54800.738289496941</v>
      </c>
    </row>
    <row r="5637">
      <c r="A5637" s="0">
        <v>221.94</v>
      </c>
      <c r="B5637" s="0">
        <v>-111.17894</v>
      </c>
      <c r="C5637" s="0">
        <v>-50649.21875</v>
      </c>
      <c r="D5637" s="0">
        <v>20954.708984</v>
      </c>
      <c r="E5637" s="0">
        <v>0.044981</v>
      </c>
      <c r="F5637" s="0">
        <v>9.959581</v>
      </c>
      <c r="G5637" s="0">
        <v>-0.191386</v>
      </c>
      <c r="H5637" s="0">
        <v>0.037275</v>
      </c>
      <c r="I5637" s="0">
        <v>0.008059</v>
      </c>
      <c r="J5637" s="0">
        <v>-0.018803</v>
      </c>
      <c r="K5637" s="0">
        <v>1022.419983</v>
      </c>
      <c r="L5637" s="0">
        <v>42.27961</v>
      </c>
      <c r="W5637" s="0">
        <f t="shared" si="88"/>
        <v>54812.914074569882</v>
      </c>
    </row>
    <row r="5638">
      <c r="A5638" s="0">
        <v>221.95125</v>
      </c>
      <c r="B5638" s="0">
        <v>-156.445282</v>
      </c>
      <c r="C5638" s="0">
        <v>-50666.582031</v>
      </c>
      <c r="D5638" s="0">
        <v>20935.115234</v>
      </c>
      <c r="E5638" s="0">
        <v>0.036593</v>
      </c>
      <c r="F5638" s="0">
        <v>9.96301</v>
      </c>
      <c r="G5638" s="0">
        <v>-0.206811</v>
      </c>
      <c r="H5638" s="0">
        <v>0.060021</v>
      </c>
      <c r="I5638" s="0">
        <v>0.011886</v>
      </c>
      <c r="J5638" s="0">
        <v>-0.022668</v>
      </c>
      <c r="K5638" s="0">
        <v>1022.419983</v>
      </c>
      <c r="L5638" s="0">
        <v>42.27961</v>
      </c>
      <c r="W5638" s="0">
        <f t="shared" si="88"/>
        <v>54821.583885283457</v>
      </c>
    </row>
    <row r="5639">
      <c r="A5639" s="0">
        <v>221.9625</v>
      </c>
      <c r="B5639" s="0">
        <v>-187.672607</v>
      </c>
      <c r="C5639" s="0">
        <v>-50649.320312</v>
      </c>
      <c r="D5639" s="0">
        <v>20836.708984</v>
      </c>
      <c r="E5639" s="0">
        <v>0.034245</v>
      </c>
      <c r="F5639" s="0">
        <v>9.961234</v>
      </c>
      <c r="G5639" s="0">
        <v>-0.208057</v>
      </c>
      <c r="H5639" s="0">
        <v>0.072398</v>
      </c>
      <c r="I5639" s="0">
        <v>0.012891</v>
      </c>
      <c r="J5639" s="0">
        <v>-0.023838</v>
      </c>
      <c r="K5639" s="0">
        <v>1022.419983</v>
      </c>
      <c r="L5639" s="0">
        <v>42.27961</v>
      </c>
      <c r="W5639" s="0">
        <f t="shared" si="88"/>
        <v>54768.21441638298</v>
      </c>
    </row>
    <row r="5640">
      <c r="A5640" s="0">
        <v>221.97375</v>
      </c>
      <c r="B5640" s="0">
        <v>-68.980026</v>
      </c>
      <c r="C5640" s="0">
        <v>-50615.460937</v>
      </c>
      <c r="D5640" s="0">
        <v>20780.181641</v>
      </c>
      <c r="E5640" s="0">
        <v>0.023864</v>
      </c>
      <c r="F5640" s="0">
        <v>9.952569</v>
      </c>
      <c r="G5640" s="0">
        <v>-0.204988</v>
      </c>
      <c r="H5640" s="0">
        <v>0.067996</v>
      </c>
      <c r="I5640" s="0">
        <v>0.012077</v>
      </c>
      <c r="J5640" s="0">
        <v>-0.024704</v>
      </c>
      <c r="K5640" s="0">
        <v>1022.419983</v>
      </c>
      <c r="L5640" s="0">
        <v>42.27961</v>
      </c>
      <c r="W5640" s="0">
        <f t="shared" si="88"/>
        <v>54715.13129968632</v>
      </c>
    </row>
    <row r="5641">
      <c r="A5641" s="0">
        <v>221.985</v>
      </c>
      <c r="B5641" s="0">
        <v>-100.72155</v>
      </c>
      <c r="C5641" s="0">
        <v>-50669.734375</v>
      </c>
      <c r="D5641" s="0">
        <v>20948.458984</v>
      </c>
      <c r="E5641" s="0">
        <v>0.024959</v>
      </c>
      <c r="F5641" s="0">
        <v>9.973684</v>
      </c>
      <c r="G5641" s="0">
        <v>-0.213088</v>
      </c>
      <c r="H5641" s="0">
        <v>0.056817</v>
      </c>
      <c r="I5641" s="0">
        <v>0.011249</v>
      </c>
      <c r="J5641" s="0">
        <v>-0.022991</v>
      </c>
      <c r="K5641" s="0">
        <v>1022.419983</v>
      </c>
      <c r="L5641" s="0">
        <v>42.27961</v>
      </c>
      <c r="W5641" s="0">
        <f t="shared" si="88"/>
        <v>54829.463432246186</v>
      </c>
    </row>
    <row r="5642">
      <c r="A5642" s="0">
        <v>221.99625</v>
      </c>
      <c r="B5642" s="0">
        <v>-39.689667</v>
      </c>
      <c r="C5642" s="0">
        <v>-50628.664062</v>
      </c>
      <c r="D5642" s="0">
        <v>20982.042969</v>
      </c>
      <c r="E5642" s="0">
        <v>0.025379</v>
      </c>
      <c r="F5642" s="0">
        <v>9.969135</v>
      </c>
      <c r="G5642" s="0">
        <v>-0.213901</v>
      </c>
      <c r="H5642" s="0">
        <v>0.02967</v>
      </c>
      <c r="I5642" s="0">
        <v>0.008082</v>
      </c>
      <c r="J5642" s="0">
        <v>-0.01389</v>
      </c>
      <c r="K5642" s="0">
        <v>1022.419983</v>
      </c>
      <c r="L5642" s="0">
        <v>42.27961</v>
      </c>
      <c r="W5642" s="0">
        <f t="shared" si="88"/>
        <v>54804.282014505763</v>
      </c>
    </row>
    <row r="5643">
      <c r="A5643" s="0">
        <v>222.0075</v>
      </c>
      <c r="B5643" s="0">
        <v>-13.397497</v>
      </c>
      <c r="C5643" s="0">
        <v>-50628.570312</v>
      </c>
      <c r="D5643" s="0">
        <v>21042.990234</v>
      </c>
      <c r="E5643" s="0">
        <v>0.034985</v>
      </c>
      <c r="F5643" s="0">
        <v>9.955332</v>
      </c>
      <c r="G5643" s="0">
        <v>-0.20228</v>
      </c>
      <c r="H5643" s="0">
        <v>-0.001839</v>
      </c>
      <c r="I5643" s="0">
        <v>0.004867</v>
      </c>
      <c r="J5643" s="0">
        <v>-0.003013</v>
      </c>
      <c r="K5643" s="0">
        <v>1022.419983</v>
      </c>
      <c r="L5643" s="0">
        <v>42.284492</v>
      </c>
      <c r="W5643" s="0">
        <f t="shared" si="88"/>
        <v>54827.5455343231</v>
      </c>
    </row>
    <row r="5644">
      <c r="A5644" s="0">
        <v>222.01875</v>
      </c>
      <c r="B5644" s="0">
        <v>-128.631485</v>
      </c>
      <c r="C5644" s="0">
        <v>-50654.855469</v>
      </c>
      <c r="D5644" s="0">
        <v>21047.753906</v>
      </c>
      <c r="E5644" s="0">
        <v>0.035752</v>
      </c>
      <c r="F5644" s="0">
        <v>9.963604</v>
      </c>
      <c r="G5644" s="0">
        <v>-0.197766</v>
      </c>
      <c r="H5644" s="0">
        <v>-0.025833</v>
      </c>
      <c r="I5644" s="0">
        <v>0.001053</v>
      </c>
      <c r="J5644" s="0">
        <v>0.003869</v>
      </c>
      <c r="K5644" s="0">
        <v>1022.419983</v>
      </c>
      <c r="L5644" s="0">
        <v>42.284492</v>
      </c>
      <c r="W5644" s="0">
        <f t="shared" si="88"/>
        <v>54853.795430505546</v>
      </c>
    </row>
    <row r="5645">
      <c r="A5645" s="0">
        <v>222.03</v>
      </c>
      <c r="B5645" s="0">
        <v>-127.801178</v>
      </c>
      <c r="C5645" s="0">
        <v>-50666.328125</v>
      </c>
      <c r="D5645" s="0">
        <v>20856.859375</v>
      </c>
      <c r="E5645" s="0">
        <v>0.025508</v>
      </c>
      <c r="F5645" s="0">
        <v>9.961715</v>
      </c>
      <c r="G5645" s="0">
        <v>-0.204469</v>
      </c>
      <c r="H5645" s="0">
        <v>-0.038593</v>
      </c>
      <c r="I5645" s="0">
        <v>-0.00047</v>
      </c>
      <c r="J5645" s="0">
        <v>0.007973</v>
      </c>
      <c r="K5645" s="0">
        <v>1022.419983</v>
      </c>
      <c r="L5645" s="0">
        <v>42.284492</v>
      </c>
      <c r="W5645" s="0">
        <f t="shared" si="88"/>
        <v>54791.438398711434</v>
      </c>
    </row>
    <row r="5646">
      <c r="A5646" s="0">
        <v>222.04125</v>
      </c>
      <c r="B5646" s="0">
        <v>-120.636353</v>
      </c>
      <c r="C5646" s="0">
        <v>-50653.421875</v>
      </c>
      <c r="D5646" s="0">
        <v>20874.416016</v>
      </c>
      <c r="E5646" s="0">
        <v>0.045299</v>
      </c>
      <c r="F5646" s="0">
        <v>9.953422</v>
      </c>
      <c r="G5646" s="0">
        <v>-0.217933</v>
      </c>
      <c r="H5646" s="0">
        <v>-0.041696</v>
      </c>
      <c r="I5646" s="0">
        <v>-0.000481</v>
      </c>
      <c r="J5646" s="0">
        <v>0.005406</v>
      </c>
      <c r="K5646" s="0">
        <v>1022.419983</v>
      </c>
      <c r="L5646" s="0">
        <v>42.284492</v>
      </c>
      <c r="W5646" s="0">
        <f t="shared" si="88"/>
        <v>54786.174759563481</v>
      </c>
    </row>
    <row r="5647">
      <c r="A5647" s="0">
        <v>222.0525</v>
      </c>
      <c r="B5647" s="0">
        <v>-116.812195</v>
      </c>
      <c r="C5647" s="0">
        <v>-50635.035156</v>
      </c>
      <c r="D5647" s="0">
        <v>20923.572266</v>
      </c>
      <c r="E5647" s="0">
        <v>0.042685</v>
      </c>
      <c r="F5647" s="0">
        <v>9.95839</v>
      </c>
      <c r="G5647" s="0">
        <v>-0.213802</v>
      </c>
      <c r="H5647" s="0">
        <v>-0.021901</v>
      </c>
      <c r="I5647" s="0">
        <v>0.001595</v>
      </c>
      <c r="J5647" s="0">
        <v>-0.002185</v>
      </c>
      <c r="K5647" s="0">
        <v>1022.419983</v>
      </c>
      <c r="L5647" s="0">
        <v>42.284492</v>
      </c>
      <c r="W5647" s="0">
        <f t="shared" si="88"/>
        <v>54787.92117528079</v>
      </c>
    </row>
    <row r="5648">
      <c r="A5648" s="0">
        <v>222.06375</v>
      </c>
      <c r="B5648" s="0">
        <v>-113.957382</v>
      </c>
      <c r="C5648" s="0">
        <v>-50651.335937</v>
      </c>
      <c r="D5648" s="0">
        <v>20926.402344</v>
      </c>
      <c r="E5648" s="0">
        <v>0.025775</v>
      </c>
      <c r="F5648" s="0">
        <v>9.959072</v>
      </c>
      <c r="G5648" s="0">
        <v>-0.207949</v>
      </c>
      <c r="H5648" s="0">
        <v>0.003583</v>
      </c>
      <c r="I5648" s="0">
        <v>0.004618</v>
      </c>
      <c r="J5648" s="0">
        <v>-0.009391</v>
      </c>
      <c r="K5648" s="0">
        <v>1022.419983</v>
      </c>
      <c r="L5648" s="0">
        <v>42.284492</v>
      </c>
      <c r="W5648" s="0">
        <f t="shared" si="88"/>
        <v>54804.06128701329</v>
      </c>
    </row>
    <row r="5649">
      <c r="A5649" s="0">
        <v>222.075</v>
      </c>
      <c r="B5649" s="0">
        <v>-123.309898</v>
      </c>
      <c r="C5649" s="0">
        <v>-50643.976562</v>
      </c>
      <c r="D5649" s="0">
        <v>20893.84375</v>
      </c>
      <c r="E5649" s="0">
        <v>0.037988</v>
      </c>
      <c r="F5649" s="0">
        <v>9.960833</v>
      </c>
      <c r="G5649" s="0">
        <v>-0.195925</v>
      </c>
      <c r="H5649" s="0">
        <v>0.024722</v>
      </c>
      <c r="I5649" s="0">
        <v>0.00709</v>
      </c>
      <c r="J5649" s="0">
        <v>-0.014859</v>
      </c>
      <c r="K5649" s="0">
        <v>1022.419983</v>
      </c>
      <c r="L5649" s="0">
        <v>42.284492</v>
      </c>
      <c r="W5649" s="0">
        <f t="shared" si="88"/>
        <v>54784.854421571334</v>
      </c>
    </row>
    <row r="5650">
      <c r="A5650" s="0">
        <v>222.08625</v>
      </c>
      <c r="B5650" s="0">
        <v>-85.46817</v>
      </c>
      <c r="C5650" s="0">
        <v>-50644.738281</v>
      </c>
      <c r="D5650" s="0">
        <v>20904.654297</v>
      </c>
      <c r="E5650" s="0">
        <v>0.049997</v>
      </c>
      <c r="F5650" s="0">
        <v>9.97804</v>
      </c>
      <c r="G5650" s="0">
        <v>-0.199437</v>
      </c>
      <c r="H5650" s="0">
        <v>0.057774</v>
      </c>
      <c r="I5650" s="0">
        <v>0.010991</v>
      </c>
      <c r="J5650" s="0">
        <v>-0.023473</v>
      </c>
      <c r="K5650" s="0">
        <v>1022.419983</v>
      </c>
      <c r="L5650" s="0">
        <v>42.284492</v>
      </c>
      <c r="W5650" s="0">
        <f t="shared" si="88"/>
        <v>54789.6102526396</v>
      </c>
    </row>
    <row r="5651">
      <c r="A5651" s="0">
        <v>222.0975</v>
      </c>
      <c r="B5651" s="0">
        <v>-159.392929</v>
      </c>
      <c r="C5651" s="0">
        <v>-50654.742187</v>
      </c>
      <c r="D5651" s="0">
        <v>20897.898437</v>
      </c>
      <c r="E5651" s="0">
        <v>0.042939</v>
      </c>
      <c r="F5651" s="0">
        <v>9.96629</v>
      </c>
      <c r="G5651" s="0">
        <v>-0.18157</v>
      </c>
      <c r="H5651" s="0">
        <v>0.076424</v>
      </c>
      <c r="I5651" s="0">
        <v>0.013019</v>
      </c>
      <c r="J5651" s="0">
        <v>-0.026387</v>
      </c>
      <c r="K5651" s="0">
        <v>1022.419983</v>
      </c>
      <c r="L5651" s="0">
        <v>42.284492</v>
      </c>
      <c r="W5651" s="0">
        <f t="shared" si="88"/>
        <v>54796.4457900366</v>
      </c>
    </row>
    <row r="5652">
      <c r="A5652" s="0">
        <v>222.10875</v>
      </c>
      <c r="B5652" s="0">
        <v>-46.152054</v>
      </c>
      <c r="C5652" s="0">
        <v>-50650.601562</v>
      </c>
      <c r="D5652" s="0">
        <v>20818.265625</v>
      </c>
      <c r="E5652" s="0">
        <v>0.050203</v>
      </c>
      <c r="F5652" s="0">
        <v>9.985417</v>
      </c>
      <c r="G5652" s="0">
        <v>-0.197925</v>
      </c>
      <c r="H5652" s="0">
        <v>0.074823</v>
      </c>
      <c r="I5652" s="0">
        <v>0.012812</v>
      </c>
      <c r="J5652" s="0">
        <v>-0.02577</v>
      </c>
      <c r="K5652" s="0">
        <v>1022.429993</v>
      </c>
      <c r="L5652" s="0">
        <v>42.287029</v>
      </c>
      <c r="W5652" s="0">
        <f t="shared" si="88"/>
        <v>54762.083161961818</v>
      </c>
    </row>
    <row r="5653">
      <c r="A5653" s="0">
        <v>222.12</v>
      </c>
      <c r="B5653" s="0">
        <v>-74.929443</v>
      </c>
      <c r="C5653" s="0">
        <v>-50643.972656</v>
      </c>
      <c r="D5653" s="0">
        <v>20915.583984</v>
      </c>
      <c r="E5653" s="0">
        <v>0.047438</v>
      </c>
      <c r="F5653" s="0">
        <v>9.96012</v>
      </c>
      <c r="G5653" s="0">
        <v>-0.198837</v>
      </c>
      <c r="H5653" s="0">
        <v>0.060787</v>
      </c>
      <c r="I5653" s="0">
        <v>0.010764</v>
      </c>
      <c r="J5653" s="0">
        <v>-0.023866</v>
      </c>
      <c r="K5653" s="0">
        <v>1022.429993</v>
      </c>
      <c r="L5653" s="0">
        <v>42.287029</v>
      </c>
      <c r="W5653" s="0">
        <f t="shared" si="88"/>
        <v>54793.058266489024</v>
      </c>
    </row>
    <row r="5654">
      <c r="A5654" s="0">
        <v>222.13125</v>
      </c>
      <c r="B5654" s="0">
        <v>24.534958</v>
      </c>
      <c r="C5654" s="0">
        <v>-50654.644531</v>
      </c>
      <c r="D5654" s="0">
        <v>20884.867187</v>
      </c>
      <c r="E5654" s="0">
        <v>0.0283</v>
      </c>
      <c r="F5654" s="0">
        <v>9.960932</v>
      </c>
      <c r="G5654" s="0">
        <v>-0.206659</v>
      </c>
      <c r="H5654" s="0">
        <v>0.034781</v>
      </c>
      <c r="I5654" s="0">
        <v>0.008442</v>
      </c>
      <c r="J5654" s="0">
        <v>-0.016693</v>
      </c>
      <c r="K5654" s="0">
        <v>1022.429993</v>
      </c>
      <c r="L5654" s="0">
        <v>42.287029</v>
      </c>
      <c r="W5654" s="0">
        <f t="shared" si="88"/>
        <v>54791.160709960881</v>
      </c>
    </row>
    <row r="5655">
      <c r="A5655" s="0">
        <v>222.1425</v>
      </c>
      <c r="B5655" s="0">
        <v>-91.619598</v>
      </c>
      <c r="C5655" s="0">
        <v>-50665.335937</v>
      </c>
      <c r="D5655" s="0">
        <v>20789.892578</v>
      </c>
      <c r="E5655" s="0">
        <v>0.026128</v>
      </c>
      <c r="F5655" s="0">
        <v>9.968954</v>
      </c>
      <c r="G5655" s="0">
        <v>-0.209359</v>
      </c>
      <c r="H5655" s="0">
        <v>0.00501</v>
      </c>
      <c r="I5655" s="0">
        <v>0.004553</v>
      </c>
      <c r="J5655" s="0">
        <v>-0.006863</v>
      </c>
      <c r="K5655" s="0">
        <v>1022.429993</v>
      </c>
      <c r="L5655" s="0">
        <v>42.287029</v>
      </c>
      <c r="W5655" s="0">
        <f t="shared" si="88"/>
        <v>54764.991492417685</v>
      </c>
    </row>
    <row r="5656">
      <c r="A5656" s="0">
        <v>222.15375</v>
      </c>
      <c r="B5656" s="0">
        <v>-124.086807</v>
      </c>
      <c r="C5656" s="0">
        <v>-50668.007812</v>
      </c>
      <c r="D5656" s="0">
        <v>20866.699219</v>
      </c>
      <c r="E5656" s="0">
        <v>0.030286</v>
      </c>
      <c r="F5656" s="0">
        <v>9.960136</v>
      </c>
      <c r="G5656" s="0">
        <v>-0.201847</v>
      </c>
      <c r="H5656" s="0">
        <v>-0.019301</v>
      </c>
      <c r="I5656" s="0">
        <v>0.001714</v>
      </c>
      <c r="J5656" s="0">
        <v>0.002451</v>
      </c>
      <c r="K5656" s="0">
        <v>1022.429993</v>
      </c>
      <c r="L5656" s="0">
        <v>42.287029</v>
      </c>
      <c r="W5656" s="0">
        <f t="shared" si="88"/>
        <v>54796.729368355365</v>
      </c>
    </row>
    <row r="5657">
      <c r="A5657" s="0">
        <v>222.165</v>
      </c>
      <c r="B5657" s="0">
        <v>-100.547699</v>
      </c>
      <c r="C5657" s="0">
        <v>-50668.550781</v>
      </c>
      <c r="D5657" s="0">
        <v>20888.246094</v>
      </c>
      <c r="E5657" s="0">
        <v>0.030058</v>
      </c>
      <c r="F5657" s="0">
        <v>9.957775</v>
      </c>
      <c r="G5657" s="0">
        <v>-0.197905</v>
      </c>
      <c r="H5657" s="0">
        <v>-0.03564</v>
      </c>
      <c r="I5657" s="0">
        <v>-0.001059</v>
      </c>
      <c r="J5657" s="0">
        <v>0.007124</v>
      </c>
      <c r="K5657" s="0">
        <v>1022.429993</v>
      </c>
      <c r="L5657" s="0">
        <v>42.287029</v>
      </c>
      <c r="W5657" s="0">
        <f t="shared" si="88"/>
        <v>54805.39182388952</v>
      </c>
    </row>
    <row r="5658">
      <c r="A5658" s="0">
        <v>222.17625</v>
      </c>
      <c r="B5658" s="0">
        <v>-148.369049</v>
      </c>
      <c r="C5658" s="0">
        <v>-50656.734375</v>
      </c>
      <c r="D5658" s="0">
        <v>20849.744141</v>
      </c>
      <c r="E5658" s="0">
        <v>0.035322</v>
      </c>
      <c r="F5658" s="0">
        <v>9.966181</v>
      </c>
      <c r="G5658" s="0">
        <v>-0.197456</v>
      </c>
      <c r="H5658" s="0">
        <v>-0.039346</v>
      </c>
      <c r="I5658" s="0">
        <v>-0.00174</v>
      </c>
      <c r="J5658" s="0">
        <v>0.003741</v>
      </c>
      <c r="K5658" s="0">
        <v>1022.429993</v>
      </c>
      <c r="L5658" s="0">
        <v>42.287029</v>
      </c>
      <c r="W5658" s="0">
        <f t="shared" si="88"/>
        <v>54779.910383818366</v>
      </c>
    </row>
    <row r="5659">
      <c r="A5659" s="0">
        <v>222.1875</v>
      </c>
      <c r="B5659" s="0">
        <v>-123.358459</v>
      </c>
      <c r="C5659" s="0">
        <v>-50681.003906</v>
      </c>
      <c r="D5659" s="0">
        <v>20891.416016</v>
      </c>
      <c r="E5659" s="0">
        <v>0.022277</v>
      </c>
      <c r="F5659" s="0">
        <v>9.958144</v>
      </c>
      <c r="G5659" s="0">
        <v>-0.180889</v>
      </c>
      <c r="H5659" s="0">
        <v>-0.025922</v>
      </c>
      <c r="I5659" s="0">
        <v>0.000523</v>
      </c>
      <c r="J5659" s="0">
        <v>-0.000329</v>
      </c>
      <c r="K5659" s="0">
        <v>1022.429993</v>
      </c>
      <c r="L5659" s="0">
        <v>42.287029</v>
      </c>
      <c r="W5659" s="0">
        <f t="shared" si="88"/>
        <v>54818.159740937808</v>
      </c>
    </row>
    <row r="5660">
      <c r="A5660" s="0">
        <v>222.19875</v>
      </c>
      <c r="B5660" s="0">
        <v>-65.968361</v>
      </c>
      <c r="C5660" s="0">
        <v>-50660.886719</v>
      </c>
      <c r="D5660" s="0">
        <v>20831.185547</v>
      </c>
      <c r="E5660" s="0">
        <v>0.044558</v>
      </c>
      <c r="F5660" s="0">
        <v>9.951093</v>
      </c>
      <c r="G5660" s="0">
        <v>-0.205933</v>
      </c>
      <c r="H5660" s="0">
        <v>-0.001581</v>
      </c>
      <c r="I5660" s="0">
        <v>0.003288</v>
      </c>
      <c r="J5660" s="0">
        <v>-0.008862</v>
      </c>
      <c r="K5660" s="0">
        <v>1022.429993</v>
      </c>
      <c r="L5660" s="0">
        <v>42.287029</v>
      </c>
      <c r="W5660" s="0">
        <f t="shared" si="88"/>
        <v>54776.528607365632</v>
      </c>
    </row>
    <row r="5661">
      <c r="A5661" s="0">
        <v>222.21</v>
      </c>
      <c r="B5661" s="0">
        <v>-165.126114</v>
      </c>
      <c r="C5661" s="0">
        <v>-50651.058594</v>
      </c>
      <c r="D5661" s="0">
        <v>21005.199219</v>
      </c>
      <c r="E5661" s="0">
        <v>0.035936</v>
      </c>
      <c r="F5661" s="0">
        <v>9.962741</v>
      </c>
      <c r="G5661" s="0">
        <v>-0.21017</v>
      </c>
      <c r="H5661" s="0">
        <v>0.025024</v>
      </c>
      <c r="I5661" s="0">
        <v>0.007098</v>
      </c>
      <c r="J5661" s="0">
        <v>-0.014752</v>
      </c>
      <c r="K5661" s="0">
        <v>1022.429993</v>
      </c>
      <c r="L5661" s="0">
        <v>42.284492</v>
      </c>
      <c r="W5661" s="0">
        <f t="shared" si="88"/>
        <v>54834.071502636245</v>
      </c>
    </row>
    <row r="5662">
      <c r="A5662" s="0">
        <v>222.22125</v>
      </c>
      <c r="B5662" s="0">
        <v>-159.648376</v>
      </c>
      <c r="C5662" s="0">
        <v>-50641.222656</v>
      </c>
      <c r="D5662" s="0">
        <v>20985.5625</v>
      </c>
      <c r="E5662" s="0">
        <v>0.030654</v>
      </c>
      <c r="F5662" s="0">
        <v>9.953137</v>
      </c>
      <c r="G5662" s="0">
        <v>-0.197686</v>
      </c>
      <c r="H5662" s="0">
        <v>0.051555</v>
      </c>
      <c r="I5662" s="0">
        <v>0.010307</v>
      </c>
      <c r="J5662" s="0">
        <v>-0.022219</v>
      </c>
      <c r="K5662" s="0">
        <v>1022.429993</v>
      </c>
      <c r="L5662" s="0">
        <v>42.284492</v>
      </c>
      <c r="W5662" s="0">
        <f t="shared" si="88"/>
        <v>54817.449349088958</v>
      </c>
    </row>
    <row r="5663">
      <c r="A5663" s="0">
        <v>222.2325</v>
      </c>
      <c r="B5663" s="0">
        <v>-50.221954</v>
      </c>
      <c r="C5663" s="0">
        <v>-50653.105469</v>
      </c>
      <c r="D5663" s="0">
        <v>20876.158203</v>
      </c>
      <c r="E5663" s="0">
        <v>0.037</v>
      </c>
      <c r="F5663" s="0">
        <v>9.954406</v>
      </c>
      <c r="G5663" s="0">
        <v>-0.201001</v>
      </c>
      <c r="H5663" s="0">
        <v>0.072376</v>
      </c>
      <c r="I5663" s="0">
        <v>0.012559</v>
      </c>
      <c r="J5663" s="0">
        <v>-0.025521</v>
      </c>
      <c r="K5663" s="0">
        <v>1022.429993</v>
      </c>
      <c r="L5663" s="0">
        <v>42.284492</v>
      </c>
      <c r="W5663" s="0">
        <f t="shared" si="88"/>
        <v>54786.436252187326</v>
      </c>
    </row>
    <row r="5664">
      <c r="A5664" s="0">
        <v>222.24375</v>
      </c>
      <c r="B5664" s="0">
        <v>-47.468376</v>
      </c>
      <c r="C5664" s="0">
        <v>-50692.890625</v>
      </c>
      <c r="D5664" s="0">
        <v>20899.820312</v>
      </c>
      <c r="E5664" s="0">
        <v>0.036162</v>
      </c>
      <c r="F5664" s="0">
        <v>9.964324</v>
      </c>
      <c r="G5664" s="0">
        <v>-0.213461</v>
      </c>
      <c r="H5664" s="0">
        <v>0.075837</v>
      </c>
      <c r="I5664" s="0">
        <v>0.013348</v>
      </c>
      <c r="J5664" s="0">
        <v>-0.027789</v>
      </c>
      <c r="K5664" s="0">
        <v>1022.429993</v>
      </c>
      <c r="L5664" s="0">
        <v>42.284492</v>
      </c>
      <c r="W5664" s="0">
        <f t="shared" si="88"/>
        <v>54832.2341532681</v>
      </c>
    </row>
    <row r="5665">
      <c r="A5665" s="0">
        <v>222.255</v>
      </c>
      <c r="B5665" s="0">
        <v>12.400658</v>
      </c>
      <c r="C5665" s="0">
        <v>-50664.476562</v>
      </c>
      <c r="D5665" s="0">
        <v>20978.736328</v>
      </c>
      <c r="E5665" s="0">
        <v>0.027434</v>
      </c>
      <c r="F5665" s="0">
        <v>9.966175</v>
      </c>
      <c r="G5665" s="0">
        <v>-0.201828</v>
      </c>
      <c r="H5665" s="0">
        <v>0.059684</v>
      </c>
      <c r="I5665" s="0">
        <v>0.011313</v>
      </c>
      <c r="J5665" s="0">
        <v>-0.023474</v>
      </c>
      <c r="K5665" s="0">
        <v>1022.429993</v>
      </c>
      <c r="L5665" s="0">
        <v>42.284492</v>
      </c>
      <c r="W5665" s="0">
        <f t="shared" si="88"/>
        <v>54836.08954874074</v>
      </c>
    </row>
    <row r="5666">
      <c r="A5666" s="0">
        <v>222.26625</v>
      </c>
      <c r="B5666" s="0">
        <v>-34.883602</v>
      </c>
      <c r="C5666" s="0">
        <v>-50611.460937</v>
      </c>
      <c r="D5666" s="0">
        <v>20918.978516</v>
      </c>
      <c r="E5666" s="0">
        <v>0.031405</v>
      </c>
      <c r="F5666" s="0">
        <v>9.956904</v>
      </c>
      <c r="G5666" s="0">
        <v>-0.169292</v>
      </c>
      <c r="H5666" s="0">
        <v>0.043026</v>
      </c>
      <c r="I5666" s="0">
        <v>0.009</v>
      </c>
      <c r="J5666" s="0">
        <v>-0.019008</v>
      </c>
      <c r="K5666" s="0">
        <v>1022.429993</v>
      </c>
      <c r="L5666" s="0">
        <v>42.284492</v>
      </c>
      <c r="W5666" s="0">
        <f t="shared" si="88"/>
        <v>54764.266243564656</v>
      </c>
    </row>
    <row r="5667">
      <c r="A5667" s="0">
        <v>222.2775</v>
      </c>
      <c r="B5667" s="0">
        <v>-57.744099</v>
      </c>
      <c r="C5667" s="0">
        <v>-50653.195312</v>
      </c>
      <c r="D5667" s="0">
        <v>20866.384766</v>
      </c>
      <c r="E5667" s="0">
        <v>0.041391</v>
      </c>
      <c r="F5667" s="0">
        <v>9.956302</v>
      </c>
      <c r="G5667" s="0">
        <v>-0.190077</v>
      </c>
      <c r="H5667" s="0">
        <v>0.013096</v>
      </c>
      <c r="I5667" s="0">
        <v>0.005926</v>
      </c>
      <c r="J5667" s="0">
        <v>-0.008778</v>
      </c>
      <c r="K5667" s="0">
        <v>1022.429993</v>
      </c>
      <c r="L5667" s="0">
        <v>42.284492</v>
      </c>
      <c r="W5667" s="0">
        <f t="shared" si="88"/>
        <v>54782.803350133021</v>
      </c>
    </row>
    <row r="5668">
      <c r="A5668" s="0">
        <v>222.28875</v>
      </c>
      <c r="B5668" s="0">
        <v>-124.327713</v>
      </c>
      <c r="C5668" s="0">
        <v>-50657.050781</v>
      </c>
      <c r="D5668" s="0">
        <v>20860.123047</v>
      </c>
      <c r="E5668" s="0">
        <v>0.028502</v>
      </c>
      <c r="F5668" s="0">
        <v>9.976012</v>
      </c>
      <c r="G5668" s="0">
        <v>-0.20501</v>
      </c>
      <c r="H5668" s="0">
        <v>-0.015186</v>
      </c>
      <c r="I5668" s="0">
        <v>0.002554</v>
      </c>
      <c r="J5668" s="0">
        <v>-0.000488</v>
      </c>
      <c r="K5668" s="0">
        <v>1022.429993</v>
      </c>
      <c r="L5668" s="0">
        <v>42.284492</v>
      </c>
      <c r="W5668" s="0">
        <f t="shared" si="88"/>
        <v>54784.094267816581</v>
      </c>
    </row>
    <row r="5669">
      <c r="A5669" s="0">
        <v>222.3</v>
      </c>
      <c r="B5669" s="0">
        <v>-48.973396</v>
      </c>
      <c r="C5669" s="0">
        <v>-50647.140625</v>
      </c>
      <c r="D5669" s="0">
        <v>20920.994141</v>
      </c>
      <c r="E5669" s="0">
        <v>0.02596</v>
      </c>
      <c r="F5669" s="0">
        <v>9.967211</v>
      </c>
      <c r="G5669" s="0">
        <v>-0.196732</v>
      </c>
      <c r="H5669" s="0">
        <v>-0.038077</v>
      </c>
      <c r="I5669" s="0">
        <v>-0.000895</v>
      </c>
      <c r="J5669" s="0">
        <v>0.008078</v>
      </c>
      <c r="K5669" s="0">
        <v>1022.440002</v>
      </c>
      <c r="L5669" s="0">
        <v>42.287029</v>
      </c>
      <c r="W5669" s="0">
        <f t="shared" si="88"/>
        <v>54798.022297613963</v>
      </c>
    </row>
    <row r="5670">
      <c r="A5670" s="0">
        <v>222.31125</v>
      </c>
      <c r="B5670" s="0">
        <v>-31.202085</v>
      </c>
      <c r="C5670" s="0">
        <v>-50658.039062</v>
      </c>
      <c r="D5670" s="0">
        <v>20893.753906</v>
      </c>
      <c r="E5670" s="0">
        <v>0.044388</v>
      </c>
      <c r="F5670" s="0">
        <v>9.958855</v>
      </c>
      <c r="G5670" s="0">
        <v>-0.199267</v>
      </c>
      <c r="H5670" s="0">
        <v>-0.036145</v>
      </c>
      <c r="I5670" s="0">
        <v>-0.000448</v>
      </c>
      <c r="J5670" s="0">
        <v>0.004152</v>
      </c>
      <c r="K5670" s="0">
        <v>1022.440002</v>
      </c>
      <c r="L5670" s="0">
        <v>42.287029</v>
      </c>
      <c r="W5670" s="0">
        <f t="shared" si="88"/>
        <v>54797.690165386688</v>
      </c>
    </row>
    <row r="5671">
      <c r="A5671" s="0">
        <v>222.3225</v>
      </c>
      <c r="B5671" s="0">
        <v>-199.886795</v>
      </c>
      <c r="C5671" s="0">
        <v>-50640.445312</v>
      </c>
      <c r="D5671" s="0">
        <v>20913.255859</v>
      </c>
      <c r="E5671" s="0">
        <v>0.030562</v>
      </c>
      <c r="F5671" s="0">
        <v>9.969932</v>
      </c>
      <c r="G5671" s="0">
        <v>-0.201023</v>
      </c>
      <c r="H5671" s="0">
        <v>-0.029085</v>
      </c>
      <c r="I5671" s="0">
        <v>0.000157</v>
      </c>
      <c r="J5671" s="0">
        <v>-0.000545</v>
      </c>
      <c r="K5671" s="0">
        <v>1022.440002</v>
      </c>
      <c r="L5671" s="0">
        <v>42.287029</v>
      </c>
      <c r="W5671" s="0">
        <f t="shared" si="88"/>
        <v>54789.222724478182</v>
      </c>
    </row>
    <row r="5672">
      <c r="A5672" s="0">
        <v>222.33375</v>
      </c>
      <c r="B5672" s="0">
        <v>-57.855892</v>
      </c>
      <c r="C5672" s="0">
        <v>-50662.152344</v>
      </c>
      <c r="D5672" s="0">
        <v>20986.205078</v>
      </c>
      <c r="E5672" s="0">
        <v>0.033972</v>
      </c>
      <c r="F5672" s="0">
        <v>9.96807</v>
      </c>
      <c r="G5672" s="0">
        <v>-0.198644</v>
      </c>
      <c r="H5672" s="0">
        <v>-0.006667</v>
      </c>
      <c r="I5672" s="0">
        <v>0.003804</v>
      </c>
      <c r="J5672" s="0">
        <v>-0.008126</v>
      </c>
      <c r="K5672" s="0">
        <v>1022.440002</v>
      </c>
      <c r="L5672" s="0">
        <v>42.287029</v>
      </c>
      <c r="W5672" s="0">
        <f t="shared" si="88"/>
        <v>54836.829147998491</v>
      </c>
    </row>
    <row r="5673">
      <c r="A5673" s="0">
        <v>222.345</v>
      </c>
      <c r="B5673" s="0">
        <v>-44.639904</v>
      </c>
      <c r="C5673" s="0">
        <v>-50664.621094</v>
      </c>
      <c r="D5673" s="0">
        <v>20833.476562</v>
      </c>
      <c r="E5673" s="0">
        <v>0.032881</v>
      </c>
      <c r="F5673" s="0">
        <v>9.95778</v>
      </c>
      <c r="G5673" s="0">
        <v>-0.201993</v>
      </c>
      <c r="H5673" s="0">
        <v>0.017684</v>
      </c>
      <c r="I5673" s="0">
        <v>0.005868</v>
      </c>
      <c r="J5673" s="0">
        <v>-0.013197</v>
      </c>
      <c r="K5673" s="0">
        <v>1022.440002</v>
      </c>
      <c r="L5673" s="0">
        <v>42.287029</v>
      </c>
      <c r="W5673" s="0">
        <f t="shared" si="88"/>
        <v>54780.832131129791</v>
      </c>
    </row>
    <row r="5674">
      <c r="A5674" s="0">
        <v>222.35625</v>
      </c>
      <c r="B5674" s="0">
        <v>-131.426804</v>
      </c>
      <c r="C5674" s="0">
        <v>-50680.089844</v>
      </c>
      <c r="D5674" s="0">
        <v>20958.257812</v>
      </c>
      <c r="E5674" s="0">
        <v>0.028363</v>
      </c>
      <c r="F5674" s="0">
        <v>9.961271</v>
      </c>
      <c r="G5674" s="0">
        <v>-0.197839</v>
      </c>
      <c r="H5674" s="0">
        <v>0.046283</v>
      </c>
      <c r="I5674" s="0">
        <v>0.009736</v>
      </c>
      <c r="J5674" s="0">
        <v>-0.019726</v>
      </c>
      <c r="K5674" s="0">
        <v>1022.440002</v>
      </c>
      <c r="L5674" s="0">
        <v>42.287029</v>
      </c>
      <c r="W5674" s="0">
        <f t="shared" si="88"/>
        <v>54842.842286983818</v>
      </c>
    </row>
    <row r="5675">
      <c r="A5675" s="0">
        <v>222.3675</v>
      </c>
      <c r="B5675" s="0">
        <v>-86.672234</v>
      </c>
      <c r="C5675" s="0">
        <v>-50640.261719</v>
      </c>
      <c r="D5675" s="0">
        <v>20971.298828</v>
      </c>
      <c r="E5675" s="0">
        <v>0.027335</v>
      </c>
      <c r="F5675" s="0">
        <v>9.973246</v>
      </c>
      <c r="G5675" s="0">
        <v>-0.188088</v>
      </c>
      <c r="H5675" s="0">
        <v>0.062096</v>
      </c>
      <c r="I5675" s="0">
        <v>0.012748</v>
      </c>
      <c r="J5675" s="0">
        <v>-0.022752</v>
      </c>
      <c r="K5675" s="0">
        <v>1022.440002</v>
      </c>
      <c r="L5675" s="0">
        <v>42.287029</v>
      </c>
      <c r="W5675" s="0">
        <f t="shared" si="88"/>
        <v>54810.938630698874</v>
      </c>
    </row>
    <row r="5676">
      <c r="A5676" s="0">
        <v>222.37875</v>
      </c>
      <c r="B5676" s="0">
        <v>-53.548218</v>
      </c>
      <c r="C5676" s="0">
        <v>-50654.785156</v>
      </c>
      <c r="D5676" s="0">
        <v>20763.59375</v>
      </c>
      <c r="E5676" s="0">
        <v>0.030539</v>
      </c>
      <c r="F5676" s="0">
        <v>9.974788</v>
      </c>
      <c r="G5676" s="0">
        <v>-0.187463</v>
      </c>
      <c r="H5676" s="0">
        <v>0.071344</v>
      </c>
      <c r="I5676" s="0">
        <v>0.012137</v>
      </c>
      <c r="J5676" s="0">
        <v>-0.025381</v>
      </c>
      <c r="K5676" s="0">
        <v>1022.440002</v>
      </c>
      <c r="L5676" s="0">
        <v>42.287029</v>
      </c>
      <c r="W5676" s="0">
        <f t="shared" si="88"/>
        <v>54745.200264746571</v>
      </c>
    </row>
    <row r="5677">
      <c r="A5677" s="0">
        <v>222.39</v>
      </c>
      <c r="B5677" s="0">
        <v>-93.347923</v>
      </c>
      <c r="C5677" s="0">
        <v>-50663.132812</v>
      </c>
      <c r="D5677" s="0">
        <v>20979.095703</v>
      </c>
      <c r="E5677" s="0">
        <v>0.027902</v>
      </c>
      <c r="F5677" s="0">
        <v>9.971492</v>
      </c>
      <c r="G5677" s="0">
        <v>-0.211846</v>
      </c>
      <c r="H5677" s="0">
        <v>0.064634</v>
      </c>
      <c r="I5677" s="0">
        <v>0.011903</v>
      </c>
      <c r="J5677" s="0">
        <v>-0.023425</v>
      </c>
      <c r="K5677" s="0">
        <v>1022.440002</v>
      </c>
      <c r="L5677" s="0">
        <v>42.287029</v>
      </c>
      <c r="W5677" s="0">
        <f t="shared" si="88"/>
        <v>54835.063569551123</v>
      </c>
    </row>
    <row r="5678">
      <c r="A5678" s="0">
        <v>222.40125</v>
      </c>
      <c r="B5678" s="0">
        <v>-103.164566</v>
      </c>
      <c r="C5678" s="0">
        <v>-50657.96875</v>
      </c>
      <c r="D5678" s="0">
        <v>20882.853516</v>
      </c>
      <c r="E5678" s="0">
        <v>0.037525</v>
      </c>
      <c r="F5678" s="0">
        <v>9.980388</v>
      </c>
      <c r="G5678" s="0">
        <v>-0.215878</v>
      </c>
      <c r="H5678" s="0">
        <v>0.04519</v>
      </c>
      <c r="I5678" s="0">
        <v>0.010524</v>
      </c>
      <c r="J5678" s="0">
        <v>-0.018292</v>
      </c>
      <c r="K5678" s="0">
        <v>1022.47998</v>
      </c>
      <c r="L5678" s="0">
        <v>42.291912</v>
      </c>
      <c r="W5678" s="0">
        <f t="shared" si="88"/>
        <v>54793.558122961571</v>
      </c>
    </row>
    <row r="5679">
      <c r="A5679" s="0">
        <v>222.4125</v>
      </c>
      <c r="B5679" s="0">
        <v>-88.200058</v>
      </c>
      <c r="C5679" s="0">
        <v>-50659.949219</v>
      </c>
      <c r="D5679" s="0">
        <v>20903.412109</v>
      </c>
      <c r="E5679" s="0">
        <v>0.040187</v>
      </c>
      <c r="F5679" s="0">
        <v>9.953761</v>
      </c>
      <c r="G5679" s="0">
        <v>-0.202981</v>
      </c>
      <c r="H5679" s="0">
        <v>0.02069</v>
      </c>
      <c r="I5679" s="0">
        <v>0.007111</v>
      </c>
      <c r="J5679" s="0">
        <v>-0.008958</v>
      </c>
      <c r="K5679" s="0">
        <v>1022.47998</v>
      </c>
      <c r="L5679" s="0">
        <v>42.291912</v>
      </c>
      <c r="W5679" s="0">
        <f t="shared" si="88"/>
        <v>54803.2012926305</v>
      </c>
    </row>
    <row r="5680">
      <c r="A5680" s="0">
        <v>222.42375</v>
      </c>
      <c r="B5680" s="0">
        <v>-146.807236</v>
      </c>
      <c r="C5680" s="0">
        <v>-50650.335937</v>
      </c>
      <c r="D5680" s="0">
        <v>20934.648437</v>
      </c>
      <c r="E5680" s="0">
        <v>0.045265</v>
      </c>
      <c r="F5680" s="0">
        <v>9.961647</v>
      </c>
      <c r="G5680" s="0">
        <v>-0.21303</v>
      </c>
      <c r="H5680" s="0">
        <v>-0.000545</v>
      </c>
      <c r="I5680" s="0">
        <v>0.005258</v>
      </c>
      <c r="J5680" s="0">
        <v>-0.003858</v>
      </c>
      <c r="K5680" s="0">
        <v>1022.47998</v>
      </c>
      <c r="L5680" s="0">
        <v>42.291912</v>
      </c>
      <c r="W5680" s="0">
        <f t="shared" si="88"/>
        <v>54806.364485124192</v>
      </c>
    </row>
    <row r="5681">
      <c r="A5681" s="0">
        <v>222.435</v>
      </c>
      <c r="B5681" s="0">
        <v>-154.428101</v>
      </c>
      <c r="C5681" s="0">
        <v>-50641.917969</v>
      </c>
      <c r="D5681" s="0">
        <v>20929.078125</v>
      </c>
      <c r="E5681" s="0">
        <v>0.034654</v>
      </c>
      <c r="F5681" s="0">
        <v>9.980287</v>
      </c>
      <c r="G5681" s="0">
        <v>-0.199055</v>
      </c>
      <c r="H5681" s="0">
        <v>-0.026658</v>
      </c>
      <c r="I5681" s="0">
        <v>0.000432</v>
      </c>
      <c r="J5681" s="0">
        <v>0.004588</v>
      </c>
      <c r="K5681" s="0">
        <v>1022.47998</v>
      </c>
      <c r="L5681" s="0">
        <v>42.291912</v>
      </c>
      <c r="W5681" s="0">
        <f t="shared" si="88"/>
        <v>54796.478123869027</v>
      </c>
    </row>
    <row r="5682">
      <c r="A5682" s="0">
        <v>222.44625</v>
      </c>
      <c r="B5682" s="0">
        <v>-195.749664</v>
      </c>
      <c r="C5682" s="0">
        <v>-50657.167969</v>
      </c>
      <c r="D5682" s="0">
        <v>20920.371094</v>
      </c>
      <c r="E5682" s="0">
        <v>0.038113</v>
      </c>
      <c r="F5682" s="0">
        <v>9.95373</v>
      </c>
      <c r="G5682" s="0">
        <v>-0.204339</v>
      </c>
      <c r="H5682" s="0">
        <v>-0.03772</v>
      </c>
      <c r="I5682" s="0">
        <v>-0.001195</v>
      </c>
      <c r="J5682" s="0">
        <v>0.006788</v>
      </c>
      <c r="K5682" s="0">
        <v>1022.47998</v>
      </c>
      <c r="L5682" s="0">
        <v>42.291912</v>
      </c>
      <c r="W5682" s="0">
        <f t="shared" si="88"/>
        <v>54807.380080433562</v>
      </c>
    </row>
    <row r="5683">
      <c r="A5683" s="0">
        <v>222.4575</v>
      </c>
      <c r="B5683" s="0">
        <v>-79.652901</v>
      </c>
      <c r="C5683" s="0">
        <v>-50655.195312</v>
      </c>
      <c r="D5683" s="0">
        <v>20953.144531</v>
      </c>
      <c r="E5683" s="0">
        <v>0.039115</v>
      </c>
      <c r="F5683" s="0">
        <v>9.962008</v>
      </c>
      <c r="G5683" s="0">
        <v>-0.197547</v>
      </c>
      <c r="H5683" s="0">
        <v>-0.029237</v>
      </c>
      <c r="I5683" s="0">
        <v>0.00017</v>
      </c>
      <c r="J5683" s="0">
        <v>0.002828</v>
      </c>
      <c r="K5683" s="0">
        <v>1022.47998</v>
      </c>
      <c r="L5683" s="0">
        <v>42.291912</v>
      </c>
      <c r="W5683" s="0">
        <f t="shared" si="88"/>
        <v>54817.783815277318</v>
      </c>
    </row>
    <row r="5684">
      <c r="A5684" s="0">
        <v>222.46875</v>
      </c>
      <c r="B5684" s="0">
        <v>29.047415</v>
      </c>
      <c r="C5684" s="0">
        <v>-50667.53125</v>
      </c>
      <c r="D5684" s="0">
        <v>20835.03125</v>
      </c>
      <c r="E5684" s="0">
        <v>0.038287</v>
      </c>
      <c r="F5684" s="0">
        <v>9.970754</v>
      </c>
      <c r="G5684" s="0">
        <v>-0.199858</v>
      </c>
      <c r="H5684" s="0">
        <v>-0.011953</v>
      </c>
      <c r="I5684" s="0">
        <v>0.002908</v>
      </c>
      <c r="J5684" s="0">
        <v>-0.00402</v>
      </c>
      <c r="K5684" s="0">
        <v>1022.47998</v>
      </c>
      <c r="L5684" s="0">
        <v>42.291912</v>
      </c>
      <c r="W5684" s="0">
        <f t="shared" si="88"/>
        <v>54784.104390877117</v>
      </c>
    </row>
    <row r="5685">
      <c r="A5685" s="0">
        <v>222.48</v>
      </c>
      <c r="B5685" s="0">
        <v>-77.449417</v>
      </c>
      <c r="C5685" s="0">
        <v>-50646.011719</v>
      </c>
      <c r="D5685" s="0">
        <v>20847.310547</v>
      </c>
      <c r="E5685" s="0">
        <v>0.034111</v>
      </c>
      <c r="F5685" s="0">
        <v>9.965435</v>
      </c>
      <c r="G5685" s="0">
        <v>-0.214384</v>
      </c>
      <c r="H5685" s="0">
        <v>0.01418</v>
      </c>
      <c r="I5685" s="0">
        <v>0.006268</v>
      </c>
      <c r="J5685" s="0">
        <v>-0.012854</v>
      </c>
      <c r="K5685" s="0">
        <v>1022.47998</v>
      </c>
      <c r="L5685" s="0">
        <v>42.291912</v>
      </c>
      <c r="W5685" s="0">
        <f t="shared" si="88"/>
        <v>54768.922378446856</v>
      </c>
    </row>
    <row r="5686">
      <c r="A5686" s="0">
        <v>222.49125</v>
      </c>
      <c r="B5686" s="0">
        <v>-70.348274</v>
      </c>
      <c r="C5686" s="0">
        <v>-50670.910156</v>
      </c>
      <c r="D5686" s="0">
        <v>20981.787109</v>
      </c>
      <c r="E5686" s="0">
        <v>0.043194</v>
      </c>
      <c r="F5686" s="0">
        <v>9.957193</v>
      </c>
      <c r="G5686" s="0">
        <v>-0.203819</v>
      </c>
      <c r="H5686" s="0">
        <v>0.036817</v>
      </c>
      <c r="I5686" s="0">
        <v>0.009241</v>
      </c>
      <c r="J5686" s="0">
        <v>-0.017808</v>
      </c>
      <c r="K5686" s="0">
        <v>1022.47998</v>
      </c>
      <c r="L5686" s="0">
        <v>42.291912</v>
      </c>
      <c r="W5686" s="0">
        <f t="shared" si="88"/>
        <v>54843.2445721848</v>
      </c>
    </row>
    <row r="5687">
      <c r="A5687" s="0">
        <v>222.5025</v>
      </c>
      <c r="B5687" s="0">
        <v>-96.432823</v>
      </c>
      <c r="C5687" s="0">
        <v>-50667.65625</v>
      </c>
      <c r="D5687" s="0">
        <v>20912.925781</v>
      </c>
      <c r="E5687" s="0">
        <v>0.033139</v>
      </c>
      <c r="F5687" s="0">
        <v>9.966904</v>
      </c>
      <c r="G5687" s="0">
        <v>-0.190843</v>
      </c>
      <c r="H5687" s="0">
        <v>0.061909</v>
      </c>
      <c r="I5687" s="0">
        <v>0.011994</v>
      </c>
      <c r="J5687" s="0">
        <v>-0.022857</v>
      </c>
      <c r="K5687" s="0">
        <v>1022.47998</v>
      </c>
      <c r="L5687" s="0">
        <v>42.291912</v>
      </c>
      <c r="W5687" s="0">
        <f t="shared" si="88"/>
        <v>54813.96860180013</v>
      </c>
    </row>
    <row r="5688">
      <c r="A5688" s="0">
        <v>222.51375</v>
      </c>
      <c r="B5688" s="0">
        <v>-173.341141</v>
      </c>
      <c r="C5688" s="0">
        <v>-50636.257812</v>
      </c>
      <c r="D5688" s="0">
        <v>20885.388672</v>
      </c>
      <c r="E5688" s="0">
        <v>0.029471</v>
      </c>
      <c r="F5688" s="0">
        <v>9.961819</v>
      </c>
      <c r="G5688" s="0">
        <v>-0.188863</v>
      </c>
      <c r="H5688" s="0">
        <v>0.074799</v>
      </c>
      <c r="I5688" s="0">
        <v>0.0131</v>
      </c>
      <c r="J5688" s="0">
        <v>-0.025153</v>
      </c>
      <c r="K5688" s="0">
        <v>1022.47998</v>
      </c>
      <c r="L5688" s="0">
        <v>42.291912</v>
      </c>
      <c r="W5688" s="0">
        <f t="shared" si="88"/>
        <v>54774.630188938754</v>
      </c>
    </row>
    <row r="5689">
      <c r="A5689" s="0">
        <v>222.525</v>
      </c>
      <c r="B5689" s="0">
        <v>-116.444191</v>
      </c>
      <c r="C5689" s="0">
        <v>-50668.359375</v>
      </c>
      <c r="D5689" s="0">
        <v>20961.566406</v>
      </c>
      <c r="E5689" s="0">
        <v>0.035306</v>
      </c>
      <c r="F5689" s="0">
        <v>9.959407</v>
      </c>
      <c r="G5689" s="0">
        <v>-0.209948</v>
      </c>
      <c r="H5689" s="0">
        <v>0.070419</v>
      </c>
      <c r="I5689" s="0">
        <v>0.013274</v>
      </c>
      <c r="J5689" s="0">
        <v>-0.02531</v>
      </c>
      <c r="K5689" s="0">
        <v>1022.47998</v>
      </c>
      <c r="L5689" s="0">
        <v>42.291912</v>
      </c>
      <c r="W5689" s="0">
        <f t="shared" si="88"/>
        <v>54833.233236759945</v>
      </c>
    </row>
    <row r="5690">
      <c r="A5690" s="0">
        <v>222.53625</v>
      </c>
      <c r="B5690" s="0">
        <v>-31.635616</v>
      </c>
      <c r="C5690" s="0">
        <v>-50687.246094</v>
      </c>
      <c r="D5690" s="0">
        <v>20949.019531</v>
      </c>
      <c r="E5690" s="0">
        <v>0.039342</v>
      </c>
      <c r="F5690" s="0">
        <v>9.971757</v>
      </c>
      <c r="G5690" s="0">
        <v>-0.195733</v>
      </c>
      <c r="H5690" s="0">
        <v>0.047204</v>
      </c>
      <c r="I5690" s="0">
        <v>0.010593</v>
      </c>
      <c r="J5690" s="0">
        <v>-0.020612</v>
      </c>
      <c r="K5690" s="0">
        <v>1022.47998</v>
      </c>
      <c r="L5690" s="0">
        <v>42.291912</v>
      </c>
      <c r="W5690" s="0">
        <f t="shared" si="88"/>
        <v>54845.777747390348</v>
      </c>
    </row>
    <row r="5691">
      <c r="A5691" s="0">
        <v>222.5475</v>
      </c>
      <c r="B5691" s="0">
        <v>-195.291473</v>
      </c>
      <c r="C5691" s="0">
        <v>-50642.675781</v>
      </c>
      <c r="D5691" s="0">
        <v>20982.71875</v>
      </c>
      <c r="E5691" s="0">
        <v>0.038602</v>
      </c>
      <c r="F5691" s="0">
        <v>9.983452</v>
      </c>
      <c r="G5691" s="0">
        <v>-0.198528</v>
      </c>
      <c r="H5691" s="0">
        <v>0.021268</v>
      </c>
      <c r="I5691" s="0">
        <v>0.007613</v>
      </c>
      <c r="J5691" s="0">
        <v>-0.0125</v>
      </c>
      <c r="K5691" s="0">
        <v>1022.47998</v>
      </c>
      <c r="L5691" s="0">
        <v>42.291912</v>
      </c>
      <c r="W5691" s="0">
        <f t="shared" si="88"/>
        <v>54817.818591772804</v>
      </c>
    </row>
    <row r="5692">
      <c r="A5692" s="0">
        <v>222.55875</v>
      </c>
      <c r="B5692" s="0">
        <v>-77.229874</v>
      </c>
      <c r="C5692" s="0">
        <v>-50639.507812</v>
      </c>
      <c r="D5692" s="0">
        <v>20972.785156</v>
      </c>
      <c r="E5692" s="0">
        <v>0.030679</v>
      </c>
      <c r="F5692" s="0">
        <v>9.965976</v>
      </c>
      <c r="G5692" s="0">
        <v>-0.199901</v>
      </c>
      <c r="H5692" s="0">
        <v>0.002205</v>
      </c>
      <c r="I5692" s="0">
        <v>0.004258</v>
      </c>
      <c r="J5692" s="0">
        <v>-0.00406</v>
      </c>
      <c r="K5692" s="0">
        <v>1022.47998</v>
      </c>
      <c r="L5692" s="0">
        <v>42.291912</v>
      </c>
      <c r="W5692" s="0">
        <f t="shared" si="88"/>
        <v>54810.796683635075</v>
      </c>
    </row>
    <row r="5693">
      <c r="A5693" s="0">
        <v>222.57</v>
      </c>
      <c r="B5693" s="0">
        <v>-135.297928</v>
      </c>
      <c r="C5693" s="0">
        <v>-50659.835937</v>
      </c>
      <c r="D5693" s="0">
        <v>20957.375</v>
      </c>
      <c r="E5693" s="0">
        <v>0.025175</v>
      </c>
      <c r="F5693" s="0">
        <v>9.962568</v>
      </c>
      <c r="G5693" s="0">
        <v>-0.200251</v>
      </c>
      <c r="H5693" s="0">
        <v>-0.02663</v>
      </c>
      <c r="I5693" s="0">
        <v>0.000797</v>
      </c>
      <c r="J5693" s="0">
        <v>0.004687</v>
      </c>
      <c r="K5693" s="0">
        <v>1022.47998</v>
      </c>
      <c r="L5693" s="0">
        <v>42.291912</v>
      </c>
      <c r="W5693" s="0">
        <f t="shared" si="88"/>
        <v>54823.798204645609</v>
      </c>
    </row>
    <row r="5694">
      <c r="A5694" s="0">
        <v>222.58125</v>
      </c>
      <c r="B5694" s="0">
        <v>-88.57579</v>
      </c>
      <c r="C5694" s="0">
        <v>-50670.53125</v>
      </c>
      <c r="D5694" s="0">
        <v>20837.730469</v>
      </c>
      <c r="E5694" s="0">
        <v>0.036465</v>
      </c>
      <c r="F5694" s="0">
        <v>9.951895</v>
      </c>
      <c r="G5694" s="0">
        <v>-0.207447</v>
      </c>
      <c r="H5694" s="0">
        <v>-0.03769</v>
      </c>
      <c r="I5694" s="0">
        <v>-0.000333</v>
      </c>
      <c r="J5694" s="0">
        <v>0.005782</v>
      </c>
      <c r="K5694" s="0">
        <v>1022.47998</v>
      </c>
      <c r="L5694" s="0">
        <v>42.291912</v>
      </c>
      <c r="W5694" s="0">
        <f t="shared" si="88"/>
        <v>54787.969426932512</v>
      </c>
    </row>
    <row r="5695">
      <c r="A5695" s="0">
        <v>222.5925</v>
      </c>
      <c r="B5695" s="0">
        <v>-100.704308</v>
      </c>
      <c r="C5695" s="0">
        <v>-50674.613281</v>
      </c>
      <c r="D5695" s="0">
        <v>20811.734375</v>
      </c>
      <c r="E5695" s="0">
        <v>0.024912</v>
      </c>
      <c r="F5695" s="0">
        <v>9.962102</v>
      </c>
      <c r="G5695" s="0">
        <v>-0.202043</v>
      </c>
      <c r="H5695" s="0">
        <v>-0.037462</v>
      </c>
      <c r="I5695" s="0">
        <v>-0.000865</v>
      </c>
      <c r="J5695" s="0">
        <v>0.002879</v>
      </c>
      <c r="K5695" s="0">
        <v>1022.47998</v>
      </c>
      <c r="L5695" s="0">
        <v>42.291912</v>
      </c>
      <c r="W5695" s="0">
        <f t="shared" si="88"/>
        <v>54781.884416585264</v>
      </c>
    </row>
    <row r="5696">
      <c r="A5696" s="0">
        <v>222.60375</v>
      </c>
      <c r="B5696" s="0">
        <v>-101.050636</v>
      </c>
      <c r="C5696" s="0">
        <v>-50658.085937</v>
      </c>
      <c r="D5696" s="0">
        <v>20908.912109</v>
      </c>
      <c r="E5696" s="0">
        <v>0.03328</v>
      </c>
      <c r="F5696" s="0">
        <v>9.977115</v>
      </c>
      <c r="G5696" s="0">
        <v>-0.185472</v>
      </c>
      <c r="H5696" s="0">
        <v>-0.014982</v>
      </c>
      <c r="I5696" s="0">
        <v>0.001945</v>
      </c>
      <c r="J5696" s="0">
        <v>-0.004492</v>
      </c>
      <c r="K5696" s="0">
        <v>1022.469971</v>
      </c>
      <c r="L5696" s="0">
        <v>42.291912</v>
      </c>
      <c r="W5696" s="0">
        <f t="shared" si="88"/>
        <v>54803.5992213413</v>
      </c>
    </row>
    <row r="5697">
      <c r="A5697" s="0">
        <v>222.615</v>
      </c>
      <c r="B5697" s="0">
        <v>-166.317566</v>
      </c>
      <c r="C5697" s="0">
        <v>-50664.605469</v>
      </c>
      <c r="D5697" s="0">
        <v>20844.962891</v>
      </c>
      <c r="E5697" s="0">
        <v>0.035937</v>
      </c>
      <c r="F5697" s="0">
        <v>9.9293</v>
      </c>
      <c r="G5697" s="0">
        <v>-0.201855</v>
      </c>
      <c r="H5697" s="0">
        <v>0.010719</v>
      </c>
      <c r="I5697" s="0">
        <v>0.004524</v>
      </c>
      <c r="J5697" s="0">
        <v>-0.011665</v>
      </c>
      <c r="K5697" s="0">
        <v>1022.469971</v>
      </c>
      <c r="L5697" s="0">
        <v>42.291912</v>
      </c>
      <c r="W5697" s="0">
        <f t="shared" si="88"/>
        <v>54785.421297908732</v>
      </c>
    </row>
    <row r="5698">
      <c r="A5698" s="0">
        <v>222.62625</v>
      </c>
      <c r="B5698" s="0">
        <v>-49.926064</v>
      </c>
      <c r="C5698" s="0">
        <v>-50659.910156</v>
      </c>
      <c r="D5698" s="0">
        <v>20908.496094</v>
      </c>
      <c r="E5698" s="0">
        <v>0.049686</v>
      </c>
      <c r="F5698" s="0">
        <v>9.96074</v>
      </c>
      <c r="G5698" s="0">
        <v>-0.184618</v>
      </c>
      <c r="H5698" s="0">
        <v>0.03856</v>
      </c>
      <c r="I5698" s="0">
        <v>0.009179</v>
      </c>
      <c r="J5698" s="0">
        <v>-0.019292</v>
      </c>
      <c r="K5698" s="0">
        <v>1022.469971</v>
      </c>
      <c r="L5698" s="0">
        <v>42.291912</v>
      </c>
      <c r="W5698" s="0">
        <f ref="W5698:W5761" t="shared" si="89">SQRT((B5698)^2+(C5698)^2+(D5698)^2)</f>
        <v>54805.056322739707</v>
      </c>
    </row>
    <row r="5699">
      <c r="A5699" s="0">
        <v>222.6375</v>
      </c>
      <c r="B5699" s="0">
        <v>-175.02597</v>
      </c>
      <c r="C5699" s="0">
        <v>-50675.625</v>
      </c>
      <c r="D5699" s="0">
        <v>20878.958984</v>
      </c>
      <c r="E5699" s="0">
        <v>0.033384</v>
      </c>
      <c r="F5699" s="0">
        <v>9.970531</v>
      </c>
      <c r="G5699" s="0">
        <v>-0.194565</v>
      </c>
      <c r="H5699" s="0">
        <v>0.06348</v>
      </c>
      <c r="I5699" s="0">
        <v>0.011997</v>
      </c>
      <c r="J5699" s="0">
        <v>-0.024747</v>
      </c>
      <c r="K5699" s="0">
        <v>1022.469971</v>
      </c>
      <c r="L5699" s="0">
        <v>42.291912</v>
      </c>
      <c r="W5699" s="0">
        <f t="shared" si="89"/>
        <v>54808.580819852963</v>
      </c>
    </row>
    <row r="5700">
      <c r="A5700" s="0">
        <v>222.64875</v>
      </c>
      <c r="B5700" s="0">
        <v>-87.147491</v>
      </c>
      <c r="C5700" s="0">
        <v>-50697.1875</v>
      </c>
      <c r="D5700" s="0">
        <v>21008.076172</v>
      </c>
      <c r="E5700" s="0">
        <v>0.037913</v>
      </c>
      <c r="F5700" s="0">
        <v>9.959435</v>
      </c>
      <c r="G5700" s="0">
        <v>-0.215738</v>
      </c>
      <c r="H5700" s="0">
        <v>0.069028</v>
      </c>
      <c r="I5700" s="0">
        <v>0.013372</v>
      </c>
      <c r="J5700" s="0">
        <v>-0.025131</v>
      </c>
      <c r="K5700" s="0">
        <v>1022.469971</v>
      </c>
      <c r="L5700" s="0">
        <v>42.291912</v>
      </c>
      <c r="W5700" s="0">
        <f t="shared" si="89"/>
        <v>54877.606357638251</v>
      </c>
    </row>
    <row r="5701">
      <c r="A5701" s="0">
        <v>222.66</v>
      </c>
      <c r="B5701" s="0">
        <v>-239.782104</v>
      </c>
      <c r="C5701" s="0">
        <v>-50669.597656</v>
      </c>
      <c r="D5701" s="0">
        <v>20970.628906</v>
      </c>
      <c r="E5701" s="0">
        <v>0.034127</v>
      </c>
      <c r="F5701" s="0">
        <v>9.964489</v>
      </c>
      <c r="G5701" s="0">
        <v>-0.213768</v>
      </c>
      <c r="H5701" s="0">
        <v>0.072453</v>
      </c>
      <c r="I5701" s="0">
        <v>0.01339</v>
      </c>
      <c r="J5701" s="0">
        <v>-0.027493</v>
      </c>
      <c r="K5701" s="0">
        <v>1022.469971</v>
      </c>
      <c r="L5701" s="0">
        <v>42.291912</v>
      </c>
      <c r="W5701" s="0">
        <f t="shared" si="89"/>
        <v>54838.24303158775</v>
      </c>
    </row>
    <row r="5702">
      <c r="A5702" s="0">
        <v>222.67125</v>
      </c>
      <c r="B5702" s="0">
        <v>-28.936928</v>
      </c>
      <c r="C5702" s="0">
        <v>-50671.011719</v>
      </c>
      <c r="D5702" s="0">
        <v>20952.267578</v>
      </c>
      <c r="E5702" s="0">
        <v>0.026029</v>
      </c>
      <c r="F5702" s="0">
        <v>9.968105</v>
      </c>
      <c r="G5702" s="0">
        <v>-0.210499</v>
      </c>
      <c r="H5702" s="0">
        <v>0.055934</v>
      </c>
      <c r="I5702" s="0">
        <v>0.010418</v>
      </c>
      <c r="J5702" s="0">
        <v>-0.022458</v>
      </c>
      <c r="K5702" s="0">
        <v>1022.469971</v>
      </c>
      <c r="L5702" s="0">
        <v>42.291912</v>
      </c>
      <c r="W5702" s="0">
        <f t="shared" si="89"/>
        <v>54832.014212802249</v>
      </c>
    </row>
    <row r="5703">
      <c r="A5703" s="0">
        <v>222.6825</v>
      </c>
      <c r="B5703" s="0">
        <v>-145.171143</v>
      </c>
      <c r="C5703" s="0">
        <v>-50665.546875</v>
      </c>
      <c r="D5703" s="0">
        <v>20972.201172</v>
      </c>
      <c r="E5703" s="0">
        <v>0.033151</v>
      </c>
      <c r="F5703" s="0">
        <v>9.958991</v>
      </c>
      <c r="G5703" s="0">
        <v>-0.210186</v>
      </c>
      <c r="H5703" s="0">
        <v>0.025792</v>
      </c>
      <c r="I5703" s="0">
        <v>0.007316</v>
      </c>
      <c r="J5703" s="0">
        <v>-0.014421</v>
      </c>
      <c r="K5703" s="0">
        <v>1022.469971</v>
      </c>
      <c r="L5703" s="0">
        <v>42.291912</v>
      </c>
      <c r="W5703" s="0">
        <f t="shared" si="89"/>
        <v>54834.769415056544</v>
      </c>
    </row>
    <row r="5704">
      <c r="A5704" s="0">
        <v>222.69375</v>
      </c>
      <c r="B5704" s="0">
        <v>-126.680473</v>
      </c>
      <c r="C5704" s="0">
        <v>-50704.671875</v>
      </c>
      <c r="D5704" s="0">
        <v>21016.302734</v>
      </c>
      <c r="E5704" s="0">
        <v>0.04012</v>
      </c>
      <c r="F5704" s="0">
        <v>9.978982</v>
      </c>
      <c r="G5704" s="0">
        <v>-0.193316</v>
      </c>
      <c r="H5704" s="0">
        <v>0.000118</v>
      </c>
      <c r="I5704" s="0">
        <v>0.003932</v>
      </c>
      <c r="J5704" s="0">
        <v>-0.005095</v>
      </c>
      <c r="K5704" s="0">
        <v>1022.469971</v>
      </c>
      <c r="L5704" s="0">
        <v>42.291912</v>
      </c>
      <c r="W5704" s="0">
        <f t="shared" si="89"/>
        <v>54887.74707073329</v>
      </c>
    </row>
    <row r="5705">
      <c r="A5705" s="0">
        <v>222.705</v>
      </c>
      <c r="B5705" s="0">
        <v>-233.582123</v>
      </c>
      <c r="C5705" s="0">
        <v>-50649.351562</v>
      </c>
      <c r="D5705" s="0">
        <v>20970.798828</v>
      </c>
      <c r="E5705" s="0">
        <v>0.039635</v>
      </c>
      <c r="F5705" s="0">
        <v>9.959639</v>
      </c>
      <c r="G5705" s="0">
        <v>-0.213143</v>
      </c>
      <c r="H5705" s="0">
        <v>-0.026909</v>
      </c>
      <c r="I5705" s="0">
        <v>0.000312</v>
      </c>
      <c r="J5705" s="0">
        <v>0.003671</v>
      </c>
      <c r="K5705" s="0">
        <v>1022.469971</v>
      </c>
      <c r="L5705" s="0">
        <v>42.294258</v>
      </c>
      <c r="W5705" s="0">
        <f t="shared" si="89"/>
        <v>54819.574767994171</v>
      </c>
    </row>
    <row r="5706">
      <c r="A5706" s="0">
        <v>222.71625</v>
      </c>
      <c r="B5706" s="0">
        <v>-152.499374</v>
      </c>
      <c r="C5706" s="0">
        <v>-50623.925781</v>
      </c>
      <c r="D5706" s="0">
        <v>20860.996094</v>
      </c>
      <c r="E5706" s="0">
        <v>0.03511</v>
      </c>
      <c r="F5706" s="0">
        <v>9.964799</v>
      </c>
      <c r="G5706" s="0">
        <v>-0.178869</v>
      </c>
      <c r="H5706" s="0">
        <v>-0.039385</v>
      </c>
      <c r="I5706" s="0">
        <v>-0.000208</v>
      </c>
      <c r="J5706" s="0">
        <v>0.007194</v>
      </c>
      <c r="K5706" s="0">
        <v>1022.469971</v>
      </c>
      <c r="L5706" s="0">
        <v>42.294258</v>
      </c>
      <c r="W5706" s="0">
        <f t="shared" si="89"/>
        <v>54753.869959785952</v>
      </c>
    </row>
    <row r="5707">
      <c r="A5707" s="0">
        <v>222.7275</v>
      </c>
      <c r="B5707" s="0">
        <v>-16.169817</v>
      </c>
      <c r="C5707" s="0">
        <v>-50666.972656</v>
      </c>
      <c r="D5707" s="0">
        <v>20969.855469</v>
      </c>
      <c r="E5707" s="0">
        <v>0.054608</v>
      </c>
      <c r="F5707" s="0">
        <v>9.970753</v>
      </c>
      <c r="G5707" s="0">
        <v>-0.189582</v>
      </c>
      <c r="H5707" s="0">
        <v>-0.039037</v>
      </c>
      <c r="I5707" s="0">
        <v>-0.000947</v>
      </c>
      <c r="J5707" s="0">
        <v>0.004319</v>
      </c>
      <c r="K5707" s="0">
        <v>1022.469971</v>
      </c>
      <c r="L5707" s="0">
        <v>42.294258</v>
      </c>
      <c r="W5707" s="0">
        <f t="shared" si="89"/>
        <v>54834.999935967739</v>
      </c>
    </row>
    <row r="5708">
      <c r="A5708" s="0">
        <v>222.73875</v>
      </c>
      <c r="B5708" s="0">
        <v>-119.382195</v>
      </c>
      <c r="C5708" s="0">
        <v>-50659.464844</v>
      </c>
      <c r="D5708" s="0">
        <v>20821.646484</v>
      </c>
      <c r="E5708" s="0">
        <v>0.028716</v>
      </c>
      <c r="F5708" s="0">
        <v>9.964656</v>
      </c>
      <c r="G5708" s="0">
        <v>-0.197148</v>
      </c>
      <c r="H5708" s="0">
        <v>-0.023799</v>
      </c>
      <c r="I5708" s="0">
        <v>-0.000129</v>
      </c>
      <c r="J5708" s="0">
        <v>-0.001396</v>
      </c>
      <c r="K5708" s="0">
        <v>1022.469971</v>
      </c>
      <c r="L5708" s="0">
        <v>42.294258</v>
      </c>
      <c r="W5708" s="0">
        <f t="shared" si="89"/>
        <v>54771.676920591213</v>
      </c>
    </row>
    <row r="5709">
      <c r="A5709" s="0">
        <v>222.75</v>
      </c>
      <c r="B5709" s="0">
        <v>-133.671295</v>
      </c>
      <c r="C5709" s="0">
        <v>-50688.449219</v>
      </c>
      <c r="D5709" s="0">
        <v>20900.863281</v>
      </c>
      <c r="E5709" s="0">
        <v>0.047375</v>
      </c>
      <c r="F5709" s="0">
        <v>9.974914</v>
      </c>
      <c r="G5709" s="0">
        <v>-0.204573</v>
      </c>
      <c r="H5709" s="0">
        <v>0.000812</v>
      </c>
      <c r="I5709" s="0">
        <v>0.003883</v>
      </c>
      <c r="J5709" s="0">
        <v>-0.010397</v>
      </c>
      <c r="K5709" s="0">
        <v>1022.469971</v>
      </c>
      <c r="L5709" s="0">
        <v>42.294258</v>
      </c>
      <c r="W5709" s="0">
        <f t="shared" si="89"/>
        <v>54828.668031726826</v>
      </c>
    </row>
    <row r="5710">
      <c r="A5710" s="0">
        <v>222.76125</v>
      </c>
      <c r="B5710" s="0">
        <v>-146.99588</v>
      </c>
      <c r="C5710" s="0">
        <v>-50699.101562</v>
      </c>
      <c r="D5710" s="0">
        <v>20831.527344</v>
      </c>
      <c r="E5710" s="0">
        <v>0.036085</v>
      </c>
      <c r="F5710" s="0">
        <v>9.960533</v>
      </c>
      <c r="G5710" s="0">
        <v>-0.198969</v>
      </c>
      <c r="H5710" s="0">
        <v>0.029478</v>
      </c>
      <c r="I5710" s="0">
        <v>0.008103</v>
      </c>
      <c r="J5710" s="0">
        <v>-0.016978</v>
      </c>
      <c r="K5710" s="0">
        <v>1022.469971</v>
      </c>
      <c r="L5710" s="0">
        <v>42.294258</v>
      </c>
      <c r="W5710" s="0">
        <f t="shared" si="89"/>
        <v>54812.16141027963</v>
      </c>
    </row>
    <row r="5711">
      <c r="A5711" s="0">
        <v>222.7725</v>
      </c>
      <c r="B5711" s="0">
        <v>-28.538965</v>
      </c>
      <c r="C5711" s="0">
        <v>-50681.90625</v>
      </c>
      <c r="D5711" s="0">
        <v>20894.28125</v>
      </c>
      <c r="E5711" s="0">
        <v>0.023519</v>
      </c>
      <c r="F5711" s="0">
        <v>9.961085</v>
      </c>
      <c r="G5711" s="0">
        <v>-0.19927</v>
      </c>
      <c r="H5711" s="0">
        <v>0.057684</v>
      </c>
      <c r="I5711" s="0">
        <v>0.011456</v>
      </c>
      <c r="J5711" s="0">
        <v>-0.023138</v>
      </c>
      <c r="K5711" s="0">
        <v>1022.469971</v>
      </c>
      <c r="L5711" s="0">
        <v>42.294258</v>
      </c>
      <c r="W5711" s="0">
        <f t="shared" si="89"/>
        <v>54819.954620196593</v>
      </c>
    </row>
    <row r="5712">
      <c r="A5712" s="0">
        <v>222.78375</v>
      </c>
      <c r="B5712" s="0">
        <v>-48.391289</v>
      </c>
      <c r="C5712" s="0">
        <v>-50674.949219</v>
      </c>
      <c r="D5712" s="0">
        <v>20953.921875</v>
      </c>
      <c r="E5712" s="0">
        <v>0.026779</v>
      </c>
      <c r="F5712" s="0">
        <v>9.951258</v>
      </c>
      <c r="G5712" s="0">
        <v>-0.204778</v>
      </c>
      <c r="H5712" s="0">
        <v>0.068412</v>
      </c>
      <c r="I5712" s="0">
        <v>0.01184</v>
      </c>
      <c r="J5712" s="0">
        <v>-0.02504</v>
      </c>
      <c r="K5712" s="0">
        <v>1022.469971</v>
      </c>
      <c r="L5712" s="0">
        <v>42.294258</v>
      </c>
      <c r="W5712" s="0">
        <f t="shared" si="89"/>
        <v>54836.298762851271</v>
      </c>
    </row>
    <row r="5713">
      <c r="A5713" s="0">
        <v>222.795</v>
      </c>
      <c r="B5713" s="0">
        <v>-103.778763</v>
      </c>
      <c r="C5713" s="0">
        <v>-50656.734375</v>
      </c>
      <c r="D5713" s="0">
        <v>20810.382812</v>
      </c>
      <c r="E5713" s="0">
        <v>0.026685</v>
      </c>
      <c r="F5713" s="0">
        <v>9.956987</v>
      </c>
      <c r="G5713" s="0">
        <v>-0.190657</v>
      </c>
      <c r="H5713" s="0">
        <v>0.071642</v>
      </c>
      <c r="I5713" s="0">
        <v>0.012251</v>
      </c>
      <c r="J5713" s="0">
        <v>-0.025913</v>
      </c>
      <c r="K5713" s="0">
        <v>1022.469971</v>
      </c>
      <c r="L5713" s="0">
        <v>42.294258</v>
      </c>
      <c r="W5713" s="0">
        <f t="shared" si="89"/>
        <v>54764.838540371333</v>
      </c>
    </row>
    <row r="5714">
      <c r="A5714" s="0">
        <v>222.80625</v>
      </c>
      <c r="B5714" s="0">
        <v>-24.190125</v>
      </c>
      <c r="C5714" s="0">
        <v>-50687.324219</v>
      </c>
      <c r="D5714" s="0">
        <v>20846.402344</v>
      </c>
      <c r="E5714" s="0">
        <v>0.029468</v>
      </c>
      <c r="F5714" s="0">
        <v>9.967457</v>
      </c>
      <c r="G5714" s="0">
        <v>-0.20827</v>
      </c>
      <c r="H5714" s="0">
        <v>0.056534</v>
      </c>
      <c r="I5714" s="0">
        <v>0.011117</v>
      </c>
      <c r="J5714" s="0">
        <v>-0.02206</v>
      </c>
      <c r="K5714" s="0">
        <v>1022.5</v>
      </c>
      <c r="L5714" s="0">
        <v>42.291912</v>
      </c>
      <c r="W5714" s="0">
        <f t="shared" si="89"/>
        <v>54806.73236320608</v>
      </c>
    </row>
    <row r="5715">
      <c r="A5715" s="0">
        <v>222.8175</v>
      </c>
      <c r="B5715" s="0">
        <v>-91.150131</v>
      </c>
      <c r="C5715" s="0">
        <v>-50692.1875</v>
      </c>
      <c r="D5715" s="0">
        <v>20898.876953</v>
      </c>
      <c r="E5715" s="0">
        <v>0.028913</v>
      </c>
      <c r="F5715" s="0">
        <v>9.963165</v>
      </c>
      <c r="G5715" s="0">
        <v>-0.208124</v>
      </c>
      <c r="H5715" s="0">
        <v>0.038442</v>
      </c>
      <c r="I5715" s="0">
        <v>0.008843</v>
      </c>
      <c r="J5715" s="0">
        <v>-0.017078</v>
      </c>
      <c r="K5715" s="0">
        <v>1022.5</v>
      </c>
      <c r="L5715" s="0">
        <v>42.291912</v>
      </c>
      <c r="W5715" s="0">
        <f t="shared" si="89"/>
        <v>54831.279756888514</v>
      </c>
    </row>
    <row r="5716">
      <c r="A5716" s="0">
        <v>222.82875</v>
      </c>
      <c r="B5716" s="0">
        <v>-77.751633</v>
      </c>
      <c r="C5716" s="0">
        <v>-50697.582031</v>
      </c>
      <c r="D5716" s="0">
        <v>20864.804687</v>
      </c>
      <c r="E5716" s="0">
        <v>0.037969</v>
      </c>
      <c r="F5716" s="0">
        <v>9.971733</v>
      </c>
      <c r="G5716" s="0">
        <v>-0.206936</v>
      </c>
      <c r="H5716" s="0">
        <v>0.00958</v>
      </c>
      <c r="I5716" s="0">
        <v>0.005331</v>
      </c>
      <c r="J5716" s="0">
        <v>-0.006936</v>
      </c>
      <c r="K5716" s="0">
        <v>1022.5</v>
      </c>
      <c r="L5716" s="0">
        <v>42.291912</v>
      </c>
      <c r="W5716" s="0">
        <f t="shared" si="89"/>
        <v>54823.270093392508</v>
      </c>
    </row>
    <row r="5717">
      <c r="A5717" s="0">
        <v>222.84</v>
      </c>
      <c r="B5717" s="0">
        <v>-136.942352</v>
      </c>
      <c r="C5717" s="0">
        <v>-50704.910156</v>
      </c>
      <c r="D5717" s="0">
        <v>20882.306641</v>
      </c>
      <c r="E5717" s="0">
        <v>0.040056</v>
      </c>
      <c r="F5717" s="0">
        <v>9.966157</v>
      </c>
      <c r="G5717" s="0">
        <v>-0.209643</v>
      </c>
      <c r="H5717" s="0">
        <v>-0.020427</v>
      </c>
      <c r="I5717" s="0">
        <v>0.002115</v>
      </c>
      <c r="J5717" s="0">
        <v>0.003337</v>
      </c>
      <c r="K5717" s="0">
        <v>1022.5</v>
      </c>
      <c r="L5717" s="0">
        <v>42.291912</v>
      </c>
      <c r="W5717" s="0">
        <f t="shared" si="89"/>
        <v>54836.825197895581</v>
      </c>
    </row>
    <row r="5718">
      <c r="A5718" s="0">
        <v>222.85125</v>
      </c>
      <c r="B5718" s="0">
        <v>-99.877365</v>
      </c>
      <c r="C5718" s="0">
        <v>-50679.839844</v>
      </c>
      <c r="D5718" s="0">
        <v>20925.931641</v>
      </c>
      <c r="E5718" s="0">
        <v>0.038347</v>
      </c>
      <c r="F5718" s="0">
        <v>9.952901</v>
      </c>
      <c r="G5718" s="0">
        <v>-0.210705</v>
      </c>
      <c r="H5718" s="0">
        <v>-0.034304</v>
      </c>
      <c r="I5718" s="0">
        <v>0.000114</v>
      </c>
      <c r="J5718" s="0">
        <v>0.005897</v>
      </c>
      <c r="K5718" s="0">
        <v>1022.5</v>
      </c>
      <c r="L5718" s="0">
        <v>42.291912</v>
      </c>
      <c r="W5718" s="0">
        <f t="shared" si="89"/>
        <v>54830.199317030892</v>
      </c>
    </row>
    <row r="5719">
      <c r="A5719" s="0">
        <v>222.8625</v>
      </c>
      <c r="B5719" s="0">
        <v>-138.706238</v>
      </c>
      <c r="C5719" s="0">
        <v>-50697.421875</v>
      </c>
      <c r="D5719" s="0">
        <v>20948.396484</v>
      </c>
      <c r="E5719" s="0">
        <v>0.025139</v>
      </c>
      <c r="F5719" s="0">
        <v>9.966187</v>
      </c>
      <c r="G5719" s="0">
        <v>-0.210516</v>
      </c>
      <c r="H5719" s="0">
        <v>-0.043093</v>
      </c>
      <c r="I5719" s="0">
        <v>-0.001116</v>
      </c>
      <c r="J5719" s="0">
        <v>0.005879</v>
      </c>
      <c r="K5719" s="0">
        <v>1022.5</v>
      </c>
      <c r="L5719" s="0">
        <v>42.291912</v>
      </c>
      <c r="W5719" s="0">
        <f t="shared" si="89"/>
        <v>54855.110422302976</v>
      </c>
    </row>
    <row r="5720">
      <c r="A5720" s="0">
        <v>222.87375</v>
      </c>
      <c r="B5720" s="0">
        <v>-35.104401</v>
      </c>
      <c r="C5720" s="0">
        <v>-50687.847656</v>
      </c>
      <c r="D5720" s="0">
        <v>20905.9375</v>
      </c>
      <c r="E5720" s="0">
        <v>0.031136</v>
      </c>
      <c r="F5720" s="0">
        <v>9.965154</v>
      </c>
      <c r="G5720" s="0">
        <v>-0.194123</v>
      </c>
      <c r="H5720" s="0">
        <v>-0.027049</v>
      </c>
      <c r="I5720" s="0">
        <v>0.000728</v>
      </c>
      <c r="J5720" s="0">
        <v>0.000186</v>
      </c>
      <c r="K5720" s="0">
        <v>1022.5</v>
      </c>
      <c r="L5720" s="0">
        <v>42.291912</v>
      </c>
      <c r="W5720" s="0">
        <f t="shared" si="89"/>
        <v>54829.894720587792</v>
      </c>
    </row>
    <row r="5721">
      <c r="A5721" s="0">
        <v>222.885</v>
      </c>
      <c r="B5721" s="0">
        <v>-110.639778</v>
      </c>
      <c r="C5721" s="0">
        <v>-50647.785156</v>
      </c>
      <c r="D5721" s="0">
        <v>21023.722656</v>
      </c>
      <c r="E5721" s="0">
        <v>0.037557</v>
      </c>
      <c r="F5721" s="0">
        <v>9.952087</v>
      </c>
      <c r="G5721" s="0">
        <v>-0.196788</v>
      </c>
      <c r="H5721" s="0">
        <v>-0.00578</v>
      </c>
      <c r="I5721" s="0">
        <v>0.003427</v>
      </c>
      <c r="J5721" s="0">
        <v>-0.007374</v>
      </c>
      <c r="K5721" s="0">
        <v>1022.5</v>
      </c>
      <c r="L5721" s="0">
        <v>42.291912</v>
      </c>
      <c r="W5721" s="0">
        <f t="shared" si="89"/>
        <v>54838.00959813565</v>
      </c>
    </row>
    <row r="5722">
      <c r="A5722" s="0">
        <v>222.89625</v>
      </c>
      <c r="B5722" s="0">
        <v>-28.260311</v>
      </c>
      <c r="C5722" s="0">
        <v>-50670.09375</v>
      </c>
      <c r="D5722" s="0">
        <v>20886.169922</v>
      </c>
      <c r="E5722" s="0">
        <v>0.023006</v>
      </c>
      <c r="F5722" s="0">
        <v>9.962049</v>
      </c>
      <c r="G5722" s="0">
        <v>-0.198885</v>
      </c>
      <c r="H5722" s="0">
        <v>0.020917</v>
      </c>
      <c r="I5722" s="0">
        <v>0.006474</v>
      </c>
      <c r="J5722" s="0">
        <v>-0.014621</v>
      </c>
      <c r="K5722" s="0">
        <v>1022.5</v>
      </c>
      <c r="L5722" s="0">
        <v>42.291912</v>
      </c>
      <c r="W5722" s="0">
        <f t="shared" si="89"/>
        <v>54805.942134860015</v>
      </c>
    </row>
    <row r="5723">
      <c r="A5723" s="0">
        <v>222.9075</v>
      </c>
      <c r="B5723" s="0">
        <v>-120.683563</v>
      </c>
      <c r="C5723" s="0">
        <v>-50688.917969</v>
      </c>
      <c r="D5723" s="0">
        <v>20876.255859</v>
      </c>
      <c r="E5723" s="0">
        <v>0.0388</v>
      </c>
      <c r="F5723" s="0">
        <v>9.958535</v>
      </c>
      <c r="G5723" s="0">
        <v>-0.204477</v>
      </c>
      <c r="H5723" s="0">
        <v>0.048756</v>
      </c>
      <c r="I5723" s="0">
        <v>0.00981</v>
      </c>
      <c r="J5723" s="0">
        <v>-0.020419</v>
      </c>
      <c r="K5723" s="0">
        <v>1022.469971</v>
      </c>
      <c r="L5723" s="0">
        <v>42.299141</v>
      </c>
      <c r="W5723" s="0">
        <f t="shared" si="89"/>
        <v>54819.695621927909</v>
      </c>
    </row>
    <row r="5724">
      <c r="A5724" s="0">
        <v>222.91875</v>
      </c>
      <c r="B5724" s="0">
        <v>-104.180573</v>
      </c>
      <c r="C5724" s="0">
        <v>-50670.675781</v>
      </c>
      <c r="D5724" s="0">
        <v>20865.517578</v>
      </c>
      <c r="E5724" s="0">
        <v>0.042181</v>
      </c>
      <c r="F5724" s="0">
        <v>9.970549</v>
      </c>
      <c r="G5724" s="0">
        <v>-0.217746</v>
      </c>
      <c r="H5724" s="0">
        <v>0.064251</v>
      </c>
      <c r="I5724" s="0">
        <v>0.012204</v>
      </c>
      <c r="J5724" s="0">
        <v>-0.022119</v>
      </c>
      <c r="K5724" s="0">
        <v>1022.469971</v>
      </c>
      <c r="L5724" s="0">
        <v>42.299141</v>
      </c>
      <c r="W5724" s="0">
        <f t="shared" si="89"/>
        <v>54798.704925324993</v>
      </c>
    </row>
    <row r="5725">
      <c r="A5725" s="0">
        <v>222.93</v>
      </c>
      <c r="B5725" s="0">
        <v>-137.330505</v>
      </c>
      <c r="C5725" s="0">
        <v>-50674.382812</v>
      </c>
      <c r="D5725" s="0">
        <v>20984.070312</v>
      </c>
      <c r="E5725" s="0">
        <v>0.033377</v>
      </c>
      <c r="F5725" s="0">
        <v>9.961308</v>
      </c>
      <c r="G5725" s="0">
        <v>-0.214212</v>
      </c>
      <c r="H5725" s="0">
        <v>0.074008</v>
      </c>
      <c r="I5725" s="0">
        <v>0.013357</v>
      </c>
      <c r="J5725" s="0">
        <v>-0.025978</v>
      </c>
      <c r="K5725" s="0">
        <v>1022.469971</v>
      </c>
      <c r="L5725" s="0">
        <v>42.299141</v>
      </c>
      <c r="W5725" s="0">
        <f t="shared" si="89"/>
        <v>54847.453358416606</v>
      </c>
    </row>
    <row r="5726">
      <c r="A5726" s="0">
        <v>222.94125</v>
      </c>
      <c r="B5726" s="0">
        <v>-123.753296</v>
      </c>
      <c r="C5726" s="0">
        <v>-50682.363281</v>
      </c>
      <c r="D5726" s="0">
        <v>21023.433594</v>
      </c>
      <c r="E5726" s="0">
        <v>0.039995</v>
      </c>
      <c r="F5726" s="0">
        <v>9.954484</v>
      </c>
      <c r="G5726" s="0">
        <v>-0.196884</v>
      </c>
      <c r="H5726" s="0">
        <v>0.065074</v>
      </c>
      <c r="I5726" s="0">
        <v>0.012629</v>
      </c>
      <c r="J5726" s="0">
        <v>-0.025086</v>
      </c>
      <c r="K5726" s="0">
        <v>1022.469971</v>
      </c>
      <c r="L5726" s="0">
        <v>42.299141</v>
      </c>
      <c r="W5726" s="0">
        <f t="shared" si="89"/>
        <v>54869.864431278256</v>
      </c>
    </row>
    <row r="5727">
      <c r="A5727" s="0">
        <v>222.9525</v>
      </c>
      <c r="B5727" s="0">
        <v>-139.828293</v>
      </c>
      <c r="C5727" s="0">
        <v>-50732.066406</v>
      </c>
      <c r="D5727" s="0">
        <v>20979.523437</v>
      </c>
      <c r="E5727" s="0">
        <v>0.048308</v>
      </c>
      <c r="F5727" s="0">
        <v>9.964951</v>
      </c>
      <c r="G5727" s="0">
        <v>-0.190759</v>
      </c>
      <c r="H5727" s="0">
        <v>0.042803</v>
      </c>
      <c r="I5727" s="0">
        <v>0.00975</v>
      </c>
      <c r="J5727" s="0">
        <v>-0.018803</v>
      </c>
      <c r="K5727" s="0">
        <v>1022.469971</v>
      </c>
      <c r="L5727" s="0">
        <v>42.299141</v>
      </c>
      <c r="W5727" s="0">
        <f t="shared" si="89"/>
        <v>54899.021097082863</v>
      </c>
    </row>
    <row r="5728">
      <c r="A5728" s="0">
        <v>222.96375</v>
      </c>
      <c r="B5728" s="0">
        <v>-175.130295</v>
      </c>
      <c r="C5728" s="0">
        <v>-50689.421875</v>
      </c>
      <c r="D5728" s="0">
        <v>20823.363281</v>
      </c>
      <c r="E5728" s="0">
        <v>0.037083</v>
      </c>
      <c r="F5728" s="0">
        <v>9.957074</v>
      </c>
      <c r="G5728" s="0">
        <v>-0.198624</v>
      </c>
      <c r="H5728" s="0">
        <v>0.017377</v>
      </c>
      <c r="I5728" s="0">
        <v>0.005311</v>
      </c>
      <c r="J5728" s="0">
        <v>-0.011575</v>
      </c>
      <c r="K5728" s="0">
        <v>1022.469971</v>
      </c>
      <c r="L5728" s="0">
        <v>42.299141</v>
      </c>
      <c r="W5728" s="0">
        <f t="shared" si="89"/>
        <v>54800.188129006041</v>
      </c>
    </row>
    <row r="5729">
      <c r="A5729" s="0">
        <v>222.975</v>
      </c>
      <c r="B5729" s="0">
        <v>-73.232597</v>
      </c>
      <c r="C5729" s="0">
        <v>-50697.085937</v>
      </c>
      <c r="D5729" s="0">
        <v>20950.177734</v>
      </c>
      <c r="E5729" s="0">
        <v>0.03991</v>
      </c>
      <c r="F5729" s="0">
        <v>9.951488</v>
      </c>
      <c r="G5729" s="0">
        <v>-0.203587</v>
      </c>
      <c r="H5729" s="0">
        <v>-0.015384</v>
      </c>
      <c r="I5729" s="0">
        <v>0.002436</v>
      </c>
      <c r="J5729" s="0">
        <v>0.00154</v>
      </c>
      <c r="K5729" s="0">
        <v>1022.469971</v>
      </c>
      <c r="L5729" s="0">
        <v>42.299141</v>
      </c>
      <c r="W5729" s="0">
        <f t="shared" si="89"/>
        <v>54855.3537278087</v>
      </c>
    </row>
    <row r="5730">
      <c r="A5730" s="0">
        <v>222.98625</v>
      </c>
      <c r="B5730" s="0">
        <v>-41.807892</v>
      </c>
      <c r="C5730" s="0">
        <v>-50692.648437</v>
      </c>
      <c r="D5730" s="0">
        <v>20966.857422</v>
      </c>
      <c r="E5730" s="0">
        <v>0.035689</v>
      </c>
      <c r="F5730" s="0">
        <v>9.970935</v>
      </c>
      <c r="G5730" s="0">
        <v>-0.201544</v>
      </c>
      <c r="H5730" s="0">
        <v>-0.033584</v>
      </c>
      <c r="I5730" s="0">
        <v>-0.000184</v>
      </c>
      <c r="J5730" s="0">
        <v>0.006182</v>
      </c>
      <c r="K5730" s="0">
        <v>1022.469971</v>
      </c>
      <c r="L5730" s="0">
        <v>42.299141</v>
      </c>
      <c r="W5730" s="0">
        <f t="shared" si="89"/>
        <v>54857.592579437805</v>
      </c>
    </row>
    <row r="5731">
      <c r="A5731" s="0">
        <v>222.9975</v>
      </c>
      <c r="B5731" s="0">
        <v>-175.672958</v>
      </c>
      <c r="C5731" s="0">
        <v>-50733.535156</v>
      </c>
      <c r="D5731" s="0">
        <v>21075.28125</v>
      </c>
      <c r="E5731" s="0">
        <v>0.027693</v>
      </c>
      <c r="F5731" s="0">
        <v>9.967493</v>
      </c>
      <c r="G5731" s="0">
        <v>-0.193485</v>
      </c>
      <c r="H5731" s="0">
        <v>-0.044683</v>
      </c>
      <c r="I5731" s="0">
        <v>-0.001971</v>
      </c>
      <c r="J5731" s="0">
        <v>0.00748</v>
      </c>
      <c r="K5731" s="0">
        <v>1022.469971</v>
      </c>
      <c r="L5731" s="0">
        <v>42.299141</v>
      </c>
      <c r="W5731" s="0">
        <f t="shared" si="89"/>
        <v>54937.145267840977</v>
      </c>
    </row>
    <row r="5732">
      <c r="A5732" s="0">
        <v>223.00875</v>
      </c>
      <c r="B5732" s="0">
        <v>-139.751129</v>
      </c>
      <c r="C5732" s="0">
        <v>-50697.472656</v>
      </c>
      <c r="D5732" s="0">
        <v>21000.960937</v>
      </c>
      <c r="E5732" s="0">
        <v>0.04168</v>
      </c>
      <c r="F5732" s="0">
        <v>9.969563</v>
      </c>
      <c r="G5732" s="0">
        <v>-0.217248</v>
      </c>
      <c r="H5732" s="0">
        <v>-0.029043</v>
      </c>
      <c r="I5732" s="0">
        <v>-0.00026</v>
      </c>
      <c r="J5732" s="0">
        <v>0.001429</v>
      </c>
      <c r="K5732" s="0">
        <v>1022.440002</v>
      </c>
      <c r="L5732" s="0">
        <v>42.2966</v>
      </c>
      <c r="W5732" s="0">
        <f t="shared" si="89"/>
        <v>54875.255118872337</v>
      </c>
    </row>
    <row r="5733">
      <c r="A5733" s="0">
        <v>223.02</v>
      </c>
      <c r="B5733" s="0">
        <v>-26.497652</v>
      </c>
      <c r="C5733" s="0">
        <v>-50695.738281</v>
      </c>
      <c r="D5733" s="0">
        <v>20977.494141</v>
      </c>
      <c r="E5733" s="0">
        <v>0.034814</v>
      </c>
      <c r="F5733" s="0">
        <v>9.966273</v>
      </c>
      <c r="G5733" s="0">
        <v>-0.211024</v>
      </c>
      <c r="H5733" s="0">
        <v>-0.003038</v>
      </c>
      <c r="I5733" s="0">
        <v>0.003329</v>
      </c>
      <c r="J5733" s="0">
        <v>-0.008421</v>
      </c>
      <c r="K5733" s="0">
        <v>1022.440002</v>
      </c>
      <c r="L5733" s="0">
        <v>42.2966</v>
      </c>
      <c r="W5733" s="0">
        <f t="shared" si="89"/>
        <v>54864.504394160889</v>
      </c>
    </row>
    <row r="5734">
      <c r="A5734" s="0">
        <v>223.03125</v>
      </c>
      <c r="B5734" s="0">
        <v>-146.34523</v>
      </c>
      <c r="C5734" s="0">
        <v>-50669.609375</v>
      </c>
      <c r="D5734" s="0">
        <v>20928.396484</v>
      </c>
      <c r="E5734" s="0">
        <v>0.033018</v>
      </c>
      <c r="F5734" s="0">
        <v>9.96137</v>
      </c>
      <c r="G5734" s="0">
        <v>-0.199475</v>
      </c>
      <c r="H5734" s="0">
        <v>0.025879</v>
      </c>
      <c r="I5734" s="0">
        <v>0.007733</v>
      </c>
      <c r="J5734" s="0">
        <v>-0.016553</v>
      </c>
      <c r="K5734" s="0">
        <v>1022.440002</v>
      </c>
      <c r="L5734" s="0">
        <v>42.2966</v>
      </c>
      <c r="W5734" s="0">
        <f t="shared" si="89"/>
        <v>54821.7886476986</v>
      </c>
    </row>
    <row r="5735">
      <c r="A5735" s="0">
        <v>223.0425</v>
      </c>
      <c r="B5735" s="0">
        <v>-72.549088</v>
      </c>
      <c r="C5735" s="0">
        <v>-50658.269531</v>
      </c>
      <c r="D5735" s="0">
        <v>20895.564453</v>
      </c>
      <c r="E5735" s="0">
        <v>0.029689</v>
      </c>
      <c r="F5735" s="0">
        <v>9.967956</v>
      </c>
      <c r="G5735" s="0">
        <v>-0.194678</v>
      </c>
      <c r="H5735" s="0">
        <v>0.04978</v>
      </c>
      <c r="I5735" s="0">
        <v>0.010033</v>
      </c>
      <c r="J5735" s="0">
        <v>-0.022253</v>
      </c>
      <c r="K5735" s="0">
        <v>1022.440002</v>
      </c>
      <c r="L5735" s="0">
        <v>42.2966</v>
      </c>
      <c r="W5735" s="0">
        <f t="shared" si="89"/>
        <v>54798.632729796191</v>
      </c>
    </row>
    <row r="5736">
      <c r="A5736" s="0">
        <v>223.05375</v>
      </c>
      <c r="B5736" s="0">
        <v>-179.305298</v>
      </c>
      <c r="C5736" s="0">
        <v>-50658.871094</v>
      </c>
      <c r="D5736" s="0">
        <v>20974.568359</v>
      </c>
      <c r="E5736" s="0">
        <v>0.030305</v>
      </c>
      <c r="F5736" s="0">
        <v>9.974245</v>
      </c>
      <c r="G5736" s="0">
        <v>-0.19785</v>
      </c>
      <c r="H5736" s="0">
        <v>0.06438</v>
      </c>
      <c r="I5736" s="0">
        <v>0.011743</v>
      </c>
      <c r="J5736" s="0">
        <v>-0.024465</v>
      </c>
      <c r="K5736" s="0">
        <v>1022.440002</v>
      </c>
      <c r="L5736" s="0">
        <v>42.2966</v>
      </c>
      <c r="W5736" s="0">
        <f t="shared" si="89"/>
        <v>54829.607774949145</v>
      </c>
    </row>
    <row r="5737">
      <c r="A5737" s="0">
        <v>223.065</v>
      </c>
      <c r="B5737" s="0">
        <v>-143.867859</v>
      </c>
      <c r="C5737" s="0">
        <v>-50687.222656</v>
      </c>
      <c r="D5737" s="0">
        <v>20988.191406</v>
      </c>
      <c r="E5737" s="0">
        <v>0.027081</v>
      </c>
      <c r="F5737" s="0">
        <v>9.966234</v>
      </c>
      <c r="G5737" s="0">
        <v>-0.194499</v>
      </c>
      <c r="H5737" s="0">
        <v>0.077655</v>
      </c>
      <c r="I5737" s="0">
        <v>0.0134</v>
      </c>
      <c r="J5737" s="0">
        <v>-0.027916</v>
      </c>
      <c r="K5737" s="0">
        <v>1022.440002</v>
      </c>
      <c r="L5737" s="0">
        <v>42.2966</v>
      </c>
      <c r="W5737" s="0">
        <f t="shared" si="89"/>
        <v>54860.909735755064</v>
      </c>
    </row>
    <row r="5738">
      <c r="A5738" s="0">
        <v>223.07625</v>
      </c>
      <c r="B5738" s="0">
        <v>-71.158318</v>
      </c>
      <c r="C5738" s="0">
        <v>-50686.640625</v>
      </c>
      <c r="D5738" s="0">
        <v>20865.746094</v>
      </c>
      <c r="E5738" s="0">
        <v>0.038273</v>
      </c>
      <c r="F5738" s="0">
        <v>9.95937</v>
      </c>
      <c r="G5738" s="0">
        <v>-0.214929</v>
      </c>
      <c r="H5738" s="0">
        <v>0.072147</v>
      </c>
      <c r="I5738" s="0">
        <v>0.012943</v>
      </c>
      <c r="J5738" s="0">
        <v>-0.026672</v>
      </c>
      <c r="K5738" s="0">
        <v>1022.440002</v>
      </c>
      <c r="L5738" s="0">
        <v>42.2966</v>
      </c>
      <c r="W5738" s="0">
        <f t="shared" si="89"/>
        <v>54813.501634299893</v>
      </c>
    </row>
    <row r="5739">
      <c r="A5739" s="0">
        <v>223.0875</v>
      </c>
      <c r="B5739" s="0">
        <v>-43.192287</v>
      </c>
      <c r="C5739" s="0">
        <v>-50673.394531</v>
      </c>
      <c r="D5739" s="0">
        <v>20870.642578</v>
      </c>
      <c r="E5739" s="0">
        <v>0.028314</v>
      </c>
      <c r="F5739" s="0">
        <v>9.97088</v>
      </c>
      <c r="G5739" s="0">
        <v>-0.202889</v>
      </c>
      <c r="H5739" s="0">
        <v>0.046432</v>
      </c>
      <c r="I5739" s="0">
        <v>0.010452</v>
      </c>
      <c r="J5739" s="0">
        <v>-0.020332</v>
      </c>
      <c r="K5739" s="0">
        <v>1022.440002</v>
      </c>
      <c r="L5739" s="0">
        <v>42.2966</v>
      </c>
      <c r="W5739" s="0">
        <f t="shared" si="89"/>
        <v>54803.0884210613</v>
      </c>
    </row>
    <row r="5740">
      <c r="A5740" s="0">
        <v>223.09875</v>
      </c>
      <c r="B5740" s="0">
        <v>-85.761337</v>
      </c>
      <c r="C5740" s="0">
        <v>-50685.988281</v>
      </c>
      <c r="D5740" s="0">
        <v>20897.125</v>
      </c>
      <c r="E5740" s="0">
        <v>0.02919</v>
      </c>
      <c r="F5740" s="0">
        <v>9.978524</v>
      </c>
      <c r="G5740" s="0">
        <v>-0.203309</v>
      </c>
      <c r="H5740" s="0">
        <v>0.022561</v>
      </c>
      <c r="I5740" s="0">
        <v>0.006457</v>
      </c>
      <c r="J5740" s="0">
        <v>-0.012182</v>
      </c>
      <c r="K5740" s="0">
        <v>1022.440002</v>
      </c>
      <c r="L5740" s="0">
        <v>42.2966</v>
      </c>
      <c r="W5740" s="0">
        <f t="shared" si="89"/>
        <v>54824.872059077512</v>
      </c>
    </row>
    <row r="5741">
      <c r="A5741" s="0">
        <v>223.11</v>
      </c>
      <c r="B5741" s="0">
        <v>-135.629471</v>
      </c>
      <c r="C5741" s="0">
        <v>-50675.585937</v>
      </c>
      <c r="D5741" s="0">
        <v>20919.378906</v>
      </c>
      <c r="E5741" s="0">
        <v>0.032573</v>
      </c>
      <c r="F5741" s="0">
        <v>9.970691</v>
      </c>
      <c r="G5741" s="0">
        <v>-0.203681</v>
      </c>
      <c r="H5741" s="0">
        <v>-0.007804</v>
      </c>
      <c r="I5741" s="0">
        <v>0.003115</v>
      </c>
      <c r="J5741" s="0">
        <v>-0.002027</v>
      </c>
      <c r="K5741" s="0">
        <v>1022.469971</v>
      </c>
      <c r="L5741" s="0">
        <v>42.2966</v>
      </c>
      <c r="W5741" s="0">
        <f t="shared" si="89"/>
        <v>54823.843528381643</v>
      </c>
    </row>
    <row r="5742">
      <c r="A5742" s="0">
        <v>223.12125</v>
      </c>
      <c r="B5742" s="0">
        <v>-150.739746</v>
      </c>
      <c r="C5742" s="0">
        <v>-50681.359375</v>
      </c>
      <c r="D5742" s="0">
        <v>20918.623047</v>
      </c>
      <c r="E5742" s="0">
        <v>0.032895</v>
      </c>
      <c r="F5742" s="0">
        <v>9.970734</v>
      </c>
      <c r="G5742" s="0">
        <v>-0.188836</v>
      </c>
      <c r="H5742" s="0">
        <v>-0.026385</v>
      </c>
      <c r="I5742" s="0">
        <v>0.000951</v>
      </c>
      <c r="J5742" s="0">
        <v>0.004574</v>
      </c>
      <c r="K5742" s="0">
        <v>1022.469971</v>
      </c>
      <c r="L5742" s="0">
        <v>42.2966</v>
      </c>
      <c r="W5742" s="0">
        <f t="shared" si="89"/>
        <v>54828.931238456615</v>
      </c>
    </row>
    <row r="5743">
      <c r="A5743" s="0">
        <v>223.1325</v>
      </c>
      <c r="B5743" s="0">
        <v>-88.261139</v>
      </c>
      <c r="C5743" s="0">
        <v>-50687.941406</v>
      </c>
      <c r="D5743" s="0">
        <v>20936.244141</v>
      </c>
      <c r="E5743" s="0">
        <v>0.033936</v>
      </c>
      <c r="F5743" s="0">
        <v>9.9658080000000009</v>
      </c>
      <c r="G5743" s="0">
        <v>-0.199972</v>
      </c>
      <c r="H5743" s="0">
        <v>-0.040967</v>
      </c>
      <c r="I5743" s="0">
        <v>-0.000465</v>
      </c>
      <c r="J5743" s="0">
        <v>0.007164</v>
      </c>
      <c r="K5743" s="0">
        <v>1022.469971</v>
      </c>
      <c r="L5743" s="0">
        <v>42.2966</v>
      </c>
      <c r="W5743" s="0">
        <f t="shared" si="89"/>
        <v>54841.603849069761</v>
      </c>
    </row>
    <row r="5744">
      <c r="A5744" s="0">
        <v>223.14375</v>
      </c>
      <c r="B5744" s="0">
        <v>-52.298767</v>
      </c>
      <c r="C5744" s="0">
        <v>-50677.007812</v>
      </c>
      <c r="D5744" s="0">
        <v>20850.546875</v>
      </c>
      <c r="E5744" s="0">
        <v>0.033409</v>
      </c>
      <c r="F5744" s="0">
        <v>9.951342</v>
      </c>
      <c r="G5744" s="0">
        <v>-0.192091</v>
      </c>
      <c r="H5744" s="0">
        <v>-0.033523</v>
      </c>
      <c r="I5744" s="0">
        <v>-0.000443</v>
      </c>
      <c r="J5744" s="0">
        <v>0.001221</v>
      </c>
      <c r="K5744" s="0">
        <v>1022.469971</v>
      </c>
      <c r="L5744" s="0">
        <v>42.2966</v>
      </c>
      <c r="W5744" s="0">
        <f t="shared" si="89"/>
        <v>54798.787951241327</v>
      </c>
    </row>
    <row r="5745">
      <c r="A5745" s="0">
        <v>223.155</v>
      </c>
      <c r="B5745" s="0">
        <v>-73.599083</v>
      </c>
      <c r="C5745" s="0">
        <v>-50645.144531</v>
      </c>
      <c r="D5745" s="0">
        <v>20888.064453</v>
      </c>
      <c r="E5745" s="0">
        <v>0.028663</v>
      </c>
      <c r="F5745" s="0">
        <v>9.959277</v>
      </c>
      <c r="G5745" s="0">
        <v>-0.203381</v>
      </c>
      <c r="H5745" s="0">
        <v>-0.012347</v>
      </c>
      <c r="I5745" s="0">
        <v>0.00209</v>
      </c>
      <c r="J5745" s="0">
        <v>-0.007427</v>
      </c>
      <c r="K5745" s="0">
        <v>1022.469971</v>
      </c>
      <c r="L5745" s="0">
        <v>42.2966</v>
      </c>
      <c r="W5745" s="0">
        <f t="shared" si="89"/>
        <v>54783.640970490269</v>
      </c>
    </row>
    <row r="5746">
      <c r="A5746" s="0">
        <v>223.16625</v>
      </c>
      <c r="B5746" s="0">
        <v>-129.593735</v>
      </c>
      <c r="C5746" s="0">
        <v>-50676.476562</v>
      </c>
      <c r="D5746" s="0">
        <v>20987.375</v>
      </c>
      <c r="E5746" s="0">
        <v>0.03428</v>
      </c>
      <c r="F5746" s="0">
        <v>9.982244</v>
      </c>
      <c r="G5746" s="0">
        <v>-0.203101</v>
      </c>
      <c r="H5746" s="0">
        <v>0.009713</v>
      </c>
      <c r="I5746" s="0">
        <v>0.005042</v>
      </c>
      <c r="J5746" s="0">
        <v>-0.011942</v>
      </c>
      <c r="K5746" s="0">
        <v>1022.469971</v>
      </c>
      <c r="L5746" s="0">
        <v>42.2966</v>
      </c>
      <c r="W5746" s="0">
        <f t="shared" si="89"/>
        <v>54850.633366130896</v>
      </c>
    </row>
    <row r="5747">
      <c r="A5747" s="0">
        <v>223.1775</v>
      </c>
      <c r="B5747" s="0">
        <v>-174.110413</v>
      </c>
      <c r="C5747" s="0">
        <v>-50689.113281</v>
      </c>
      <c r="D5747" s="0">
        <v>21061.695312</v>
      </c>
      <c r="E5747" s="0">
        <v>0.032606</v>
      </c>
      <c r="F5747" s="0">
        <v>9.951173</v>
      </c>
      <c r="G5747" s="0">
        <v>-0.201862</v>
      </c>
      <c r="H5747" s="0">
        <v>0.036624</v>
      </c>
      <c r="I5747" s="0">
        <v>0.008181</v>
      </c>
      <c r="J5747" s="0">
        <v>-0.018073</v>
      </c>
      <c r="K5747" s="0">
        <v>1022.469971</v>
      </c>
      <c r="L5747" s="0">
        <v>42.2966</v>
      </c>
      <c r="W5747" s="0">
        <f t="shared" si="89"/>
        <v>54890.905704547156</v>
      </c>
    </row>
    <row r="5748">
      <c r="A5748" s="0">
        <v>223.18875</v>
      </c>
      <c r="B5748" s="0">
        <v>-56.069344</v>
      </c>
      <c r="C5748" s="0">
        <v>-50689.207031</v>
      </c>
      <c r="D5748" s="0">
        <v>20867.527344</v>
      </c>
      <c r="E5748" s="0">
        <v>0.035904</v>
      </c>
      <c r="F5748" s="0">
        <v>9.976554</v>
      </c>
      <c r="G5748" s="0">
        <v>-0.223313</v>
      </c>
      <c r="H5748" s="0">
        <v>0.058068</v>
      </c>
      <c r="I5748" s="0">
        <v>0.0112</v>
      </c>
      <c r="J5748" s="0">
        <v>-0.022214</v>
      </c>
      <c r="K5748" s="0">
        <v>1022.469971</v>
      </c>
      <c r="L5748" s="0">
        <v>42.2966</v>
      </c>
      <c r="W5748" s="0">
        <f t="shared" si="89"/>
        <v>54816.5353762485</v>
      </c>
    </row>
    <row r="5749">
      <c r="A5749" s="0">
        <v>223.2</v>
      </c>
      <c r="B5749" s="0">
        <v>-143.338867</v>
      </c>
      <c r="C5749" s="0">
        <v>-50673.234375</v>
      </c>
      <c r="D5749" s="0">
        <v>20969.876953</v>
      </c>
      <c r="E5749" s="0">
        <v>0.041913</v>
      </c>
      <c r="F5749" s="0">
        <v>9.968548</v>
      </c>
      <c r="G5749" s="0">
        <v>-0.204775</v>
      </c>
      <c r="H5749" s="0">
        <v>0.075109</v>
      </c>
      <c r="I5749" s="0">
        <v>0.01232</v>
      </c>
      <c r="J5749" s="0">
        <v>-0.025543</v>
      </c>
      <c r="K5749" s="0">
        <v>1022.47998</v>
      </c>
      <c r="L5749" s="0">
        <v>42.299141</v>
      </c>
      <c r="W5749" s="0">
        <f t="shared" si="89"/>
        <v>54840.978907003795</v>
      </c>
    </row>
    <row r="5750">
      <c r="A5750" s="0">
        <v>223.21125</v>
      </c>
      <c r="B5750" s="0">
        <v>-271.238007</v>
      </c>
      <c r="C5750" s="0">
        <v>-50688.375</v>
      </c>
      <c r="D5750" s="0">
        <v>20980.451172</v>
      </c>
      <c r="E5750" s="0">
        <v>0.039817</v>
      </c>
      <c r="F5750" s="0">
        <v>9.961093</v>
      </c>
      <c r="G5750" s="0">
        <v>-0.200525</v>
      </c>
      <c r="H5750" s="0">
        <v>0.066357</v>
      </c>
      <c r="I5750" s="0">
        <v>0.011818</v>
      </c>
      <c r="J5750" s="0">
        <v>-0.023266</v>
      </c>
      <c r="K5750" s="0">
        <v>1022.47998</v>
      </c>
      <c r="L5750" s="0">
        <v>42.299141</v>
      </c>
      <c r="W5750" s="0">
        <f t="shared" si="89"/>
        <v>54859.49563728911</v>
      </c>
    </row>
    <row r="5751">
      <c r="A5751" s="0">
        <v>223.2225</v>
      </c>
      <c r="B5751" s="0">
        <v>-133.912796</v>
      </c>
      <c r="C5751" s="0">
        <v>-50684.855469</v>
      </c>
      <c r="D5751" s="0">
        <v>21059.984375</v>
      </c>
      <c r="E5751" s="0">
        <v>0.032525</v>
      </c>
      <c r="F5751" s="0">
        <v>9.955034</v>
      </c>
      <c r="G5751" s="0">
        <v>-0.213399</v>
      </c>
      <c r="H5751" s="0">
        <v>0.057652</v>
      </c>
      <c r="I5751" s="0">
        <v>0.011392</v>
      </c>
      <c r="J5751" s="0">
        <v>-0.02145</v>
      </c>
      <c r="K5751" s="0">
        <v>1022.47998</v>
      </c>
      <c r="L5751" s="0">
        <v>42.299141</v>
      </c>
      <c r="W5751" s="0">
        <f t="shared" si="89"/>
        <v>54886.204536528079</v>
      </c>
    </row>
    <row r="5752">
      <c r="A5752" s="0">
        <v>223.23375</v>
      </c>
      <c r="B5752" s="0">
        <v>-166.81604</v>
      </c>
      <c r="C5752" s="0">
        <v>-50696.820312</v>
      </c>
      <c r="D5752" s="0">
        <v>20884.257812</v>
      </c>
      <c r="E5752" s="0">
        <v>0.032625</v>
      </c>
      <c r="F5752" s="0">
        <v>9.959644</v>
      </c>
      <c r="G5752" s="0">
        <v>-0.197313</v>
      </c>
      <c r="H5752" s="0">
        <v>0.023954</v>
      </c>
      <c r="I5752" s="0">
        <v>0.006493</v>
      </c>
      <c r="J5752" s="0">
        <v>-0.012035</v>
      </c>
      <c r="K5752" s="0">
        <v>1022.47998</v>
      </c>
      <c r="L5752" s="0">
        <v>42.299141</v>
      </c>
      <c r="W5752" s="0">
        <f t="shared" si="89"/>
        <v>54830.170907051717</v>
      </c>
    </row>
    <row r="5753">
      <c r="A5753" s="0">
        <v>223.245</v>
      </c>
      <c r="B5753" s="0">
        <v>-117.455406</v>
      </c>
      <c r="C5753" s="0">
        <v>-50690.152344</v>
      </c>
      <c r="D5753" s="0">
        <v>21064.896484</v>
      </c>
      <c r="E5753" s="0">
        <v>0.040847</v>
      </c>
      <c r="F5753" s="0">
        <v>9.943575</v>
      </c>
      <c r="G5753" s="0">
        <v>-0.191207</v>
      </c>
      <c r="H5753" s="0">
        <v>-0.002833</v>
      </c>
      <c r="I5753" s="0">
        <v>0.003477</v>
      </c>
      <c r="J5753" s="0">
        <v>-0.002978</v>
      </c>
      <c r="K5753" s="0">
        <v>1022.47998</v>
      </c>
      <c r="L5753" s="0">
        <v>42.299141</v>
      </c>
      <c r="W5753" s="0">
        <f t="shared" si="89"/>
        <v>54892.943119420765</v>
      </c>
    </row>
    <row r="5754">
      <c r="A5754" s="0">
        <v>223.25625</v>
      </c>
      <c r="B5754" s="0">
        <v>-46.043892</v>
      </c>
      <c r="C5754" s="0">
        <v>-50708.183594</v>
      </c>
      <c r="D5754" s="0">
        <v>20850.480469</v>
      </c>
      <c r="E5754" s="0">
        <v>0.034387</v>
      </c>
      <c r="F5754" s="0">
        <v>9.955102</v>
      </c>
      <c r="G5754" s="0">
        <v>-0.206727</v>
      </c>
      <c r="H5754" s="0">
        <v>-0.027374</v>
      </c>
      <c r="I5754" s="0">
        <v>0.00097</v>
      </c>
      <c r="J5754" s="0">
        <v>0.004582</v>
      </c>
      <c r="K5754" s="0">
        <v>1022.47998</v>
      </c>
      <c r="L5754" s="0">
        <v>42.299141</v>
      </c>
      <c r="W5754" s="0">
        <f t="shared" si="89"/>
        <v>54827.589215931715</v>
      </c>
    </row>
    <row r="5755">
      <c r="A5755" s="0">
        <v>223.2675</v>
      </c>
      <c r="B5755" s="0">
        <v>-170.031586</v>
      </c>
      <c r="C5755" s="0">
        <v>-50711.546875</v>
      </c>
      <c r="D5755" s="0">
        <v>20956.373047</v>
      </c>
      <c r="E5755" s="0">
        <v>0.038927</v>
      </c>
      <c r="F5755" s="0">
        <v>9.963045</v>
      </c>
      <c r="G5755" s="0">
        <v>-0.211835</v>
      </c>
      <c r="H5755" s="0">
        <v>-0.038331</v>
      </c>
      <c r="I5755" s="0">
        <v>-0.001022</v>
      </c>
      <c r="J5755" s="0">
        <v>0.005055</v>
      </c>
      <c r="K5755" s="0">
        <v>1022.47998</v>
      </c>
      <c r="L5755" s="0">
        <v>42.299141</v>
      </c>
      <c r="W5755" s="0">
        <f t="shared" si="89"/>
        <v>54871.299132429769</v>
      </c>
    </row>
    <row r="5756">
      <c r="A5756" s="0">
        <v>223.27875</v>
      </c>
      <c r="B5756" s="0">
        <v>-256.105652</v>
      </c>
      <c r="C5756" s="0">
        <v>-50684.511719</v>
      </c>
      <c r="D5756" s="0">
        <v>20970.751953</v>
      </c>
      <c r="E5756" s="0">
        <v>0.036091</v>
      </c>
      <c r="F5756" s="0">
        <v>9.964087</v>
      </c>
      <c r="G5756" s="0">
        <v>-0.212006</v>
      </c>
      <c r="H5756" s="0">
        <v>-0.030821</v>
      </c>
      <c r="I5756" s="0">
        <v>0.000233</v>
      </c>
      <c r="J5756" s="0">
        <v>0.001827</v>
      </c>
      <c r="K5756" s="0">
        <v>1022.47998</v>
      </c>
      <c r="L5756" s="0">
        <v>42.299141</v>
      </c>
      <c r="W5756" s="0">
        <f t="shared" si="89"/>
        <v>54852.144495659311</v>
      </c>
    </row>
    <row r="5757">
      <c r="A5757" s="0">
        <v>223.29</v>
      </c>
      <c r="B5757" s="0">
        <v>-125.155357</v>
      </c>
      <c r="C5757" s="0">
        <v>-50693.296875</v>
      </c>
      <c r="D5757" s="0">
        <v>20803.753906</v>
      </c>
      <c r="E5757" s="0">
        <v>0.040961</v>
      </c>
      <c r="F5757" s="0">
        <v>9.964779</v>
      </c>
      <c r="G5757" s="0">
        <v>-0.208445</v>
      </c>
      <c r="H5757" s="0">
        <v>-0.015542</v>
      </c>
      <c r="I5757" s="0">
        <v>0.002644</v>
      </c>
      <c r="J5757" s="0">
        <v>-0.0042</v>
      </c>
      <c r="K5757" s="0">
        <v>1022.47998</v>
      </c>
      <c r="L5757" s="0">
        <v>42.299141</v>
      </c>
      <c r="W5757" s="0">
        <f t="shared" si="89"/>
        <v>54796.187718687885</v>
      </c>
    </row>
    <row r="5758">
      <c r="A5758" s="0">
        <v>223.30125</v>
      </c>
      <c r="B5758" s="0">
        <v>-77.061272</v>
      </c>
      <c r="C5758" s="0">
        <v>-50705.386719</v>
      </c>
      <c r="D5758" s="0">
        <v>20940.076172</v>
      </c>
      <c r="E5758" s="0">
        <v>0.034822</v>
      </c>
      <c r="F5758" s="0">
        <v>9.967584</v>
      </c>
      <c r="G5758" s="0">
        <v>-0.19588</v>
      </c>
      <c r="H5758" s="0">
        <v>0.002179</v>
      </c>
      <c r="I5758" s="0">
        <v>0.004866</v>
      </c>
      <c r="J5758" s="0">
        <v>-0.010835</v>
      </c>
      <c r="K5758" s="0">
        <v>1022.47998</v>
      </c>
      <c r="L5758" s="0">
        <v>42.301483</v>
      </c>
      <c r="W5758" s="0">
        <f t="shared" si="89"/>
        <v>54859.173989882009</v>
      </c>
    </row>
    <row r="5759">
      <c r="A5759" s="0">
        <v>223.3125</v>
      </c>
      <c r="B5759" s="0">
        <v>-66.941055</v>
      </c>
      <c r="C5759" s="0">
        <v>-50702.777344</v>
      </c>
      <c r="D5759" s="0">
        <v>21038.708984</v>
      </c>
      <c r="E5759" s="0">
        <v>0.03429</v>
      </c>
      <c r="F5759" s="0">
        <v>9.970746</v>
      </c>
      <c r="G5759" s="0">
        <v>-0.198514</v>
      </c>
      <c r="H5759" s="0">
        <v>0.035536</v>
      </c>
      <c r="I5759" s="0">
        <v>0.008363</v>
      </c>
      <c r="J5759" s="0">
        <v>-0.018275</v>
      </c>
      <c r="K5759" s="0">
        <v>1022.47998</v>
      </c>
      <c r="L5759" s="0">
        <v>42.301483</v>
      </c>
      <c r="W5759" s="0">
        <f t="shared" si="89"/>
        <v>54894.475015374061</v>
      </c>
    </row>
    <row r="5760">
      <c r="A5760" s="0">
        <v>223.32375</v>
      </c>
      <c r="B5760" s="0">
        <v>-158.323029</v>
      </c>
      <c r="C5760" s="0">
        <v>-50684.257812</v>
      </c>
      <c r="D5760" s="0">
        <v>20955.865234</v>
      </c>
      <c r="E5760" s="0">
        <v>0.023372</v>
      </c>
      <c r="F5760" s="0">
        <v>9.974477</v>
      </c>
      <c r="G5760" s="0">
        <v>-0.185942</v>
      </c>
      <c r="H5760" s="0">
        <v>0.059056</v>
      </c>
      <c r="I5760" s="0">
        <v>0.011188</v>
      </c>
      <c r="J5760" s="0">
        <v>-0.022426</v>
      </c>
      <c r="K5760" s="0">
        <v>1022.47998</v>
      </c>
      <c r="L5760" s="0">
        <v>42.301483</v>
      </c>
      <c r="W5760" s="0">
        <f t="shared" si="89"/>
        <v>54845.850744065996</v>
      </c>
    </row>
    <row r="5761">
      <c r="A5761" s="0">
        <v>223.335</v>
      </c>
      <c r="B5761" s="0">
        <v>-91.699585</v>
      </c>
      <c r="C5761" s="0">
        <v>-50671.921875</v>
      </c>
      <c r="D5761" s="0">
        <v>21096.794922</v>
      </c>
      <c r="E5761" s="0">
        <v>0.033372</v>
      </c>
      <c r="F5761" s="0">
        <v>9.965973</v>
      </c>
      <c r="G5761" s="0">
        <v>-0.199741</v>
      </c>
      <c r="H5761" s="0">
        <v>0.074348</v>
      </c>
      <c r="I5761" s="0">
        <v>0.012802</v>
      </c>
      <c r="J5761" s="0">
        <v>-0.025777</v>
      </c>
      <c r="K5761" s="0">
        <v>1022.47998</v>
      </c>
      <c r="L5761" s="0">
        <v>42.301483</v>
      </c>
      <c r="W5761" s="0">
        <f t="shared" si="89"/>
        <v>54888.312337882257</v>
      </c>
    </row>
    <row r="5762">
      <c r="A5762" s="0">
        <v>223.34625</v>
      </c>
      <c r="B5762" s="0">
        <v>-122.878616</v>
      </c>
      <c r="C5762" s="0">
        <v>-50685.984375</v>
      </c>
      <c r="D5762" s="0">
        <v>20888.193359</v>
      </c>
      <c r="E5762" s="0">
        <v>0.039506</v>
      </c>
      <c r="F5762" s="0">
        <v>9.959483</v>
      </c>
      <c r="G5762" s="0">
        <v>-0.210159</v>
      </c>
      <c r="H5762" s="0">
        <v>0.073133</v>
      </c>
      <c r="I5762" s="0">
        <v>0.01288</v>
      </c>
      <c r="J5762" s="0">
        <v>-0.025698</v>
      </c>
      <c r="K5762" s="0">
        <v>1022.47998</v>
      </c>
      <c r="L5762" s="0">
        <v>42.301483</v>
      </c>
      <c r="W5762" s="0">
        <f ref="W5762:W5825" t="shared" si="90">SQRT((B5762)^2+(C5762)^2+(D5762)^2)</f>
        <v>54821.535303382247</v>
      </c>
    </row>
    <row r="5763">
      <c r="A5763" s="0">
        <v>223.3575</v>
      </c>
      <c r="B5763" s="0">
        <v>-179.296173</v>
      </c>
      <c r="C5763" s="0">
        <v>-50689.308594</v>
      </c>
      <c r="D5763" s="0">
        <v>20848.830078</v>
      </c>
      <c r="E5763" s="0">
        <v>0.043122</v>
      </c>
      <c r="F5763" s="0">
        <v>9.964957</v>
      </c>
      <c r="G5763" s="0">
        <v>-0.213573</v>
      </c>
      <c r="H5763" s="0">
        <v>0.056802</v>
      </c>
      <c r="I5763" s="0">
        <v>0.011378</v>
      </c>
      <c r="J5763" s="0">
        <v>-0.022017</v>
      </c>
      <c r="K5763" s="0">
        <v>1022.47998</v>
      </c>
      <c r="L5763" s="0">
        <v>42.301483</v>
      </c>
      <c r="W5763" s="0">
        <f t="shared" si="90"/>
        <v>54809.778949351108</v>
      </c>
    </row>
    <row r="5764">
      <c r="A5764" s="0">
        <v>223.36875</v>
      </c>
      <c r="B5764" s="0">
        <v>-183.912567</v>
      </c>
      <c r="C5764" s="0">
        <v>-50681.082031</v>
      </c>
      <c r="D5764" s="0">
        <v>20988.666016</v>
      </c>
      <c r="E5764" s="0">
        <v>0.035306</v>
      </c>
      <c r="F5764" s="0">
        <v>9.963627</v>
      </c>
      <c r="G5764" s="0">
        <v>-0.205917</v>
      </c>
      <c r="H5764" s="0">
        <v>0.02852</v>
      </c>
      <c r="I5764" s="0">
        <v>0.00765</v>
      </c>
      <c r="J5764" s="0">
        <v>-0.01635</v>
      </c>
      <c r="K5764" s="0">
        <v>1022.47998</v>
      </c>
      <c r="L5764" s="0">
        <v>42.301483</v>
      </c>
      <c r="W5764" s="0">
        <f t="shared" si="90"/>
        <v>54855.537558175885</v>
      </c>
    </row>
    <row r="5765">
      <c r="A5765" s="0">
        <v>223.38</v>
      </c>
      <c r="B5765" s="0">
        <v>-140.154663</v>
      </c>
      <c r="C5765" s="0">
        <v>-50703.796875</v>
      </c>
      <c r="D5765" s="0">
        <v>20903.894531</v>
      </c>
      <c r="E5765" s="0">
        <v>0.04184</v>
      </c>
      <c r="F5765" s="0">
        <v>9.967786</v>
      </c>
      <c r="G5765" s="0">
        <v>-0.202805</v>
      </c>
      <c r="H5765" s="0">
        <v>0.003117</v>
      </c>
      <c r="I5765" s="0">
        <v>0.004317</v>
      </c>
      <c r="J5765" s="0">
        <v>-0.006088</v>
      </c>
      <c r="K5765" s="0">
        <v>1022.47998</v>
      </c>
      <c r="L5765" s="0">
        <v>42.301483</v>
      </c>
      <c r="W5765" s="0">
        <f t="shared" si="90"/>
        <v>54844.028548548406</v>
      </c>
    </row>
    <row r="5766">
      <c r="A5766" s="0">
        <v>223.39125</v>
      </c>
      <c r="B5766" s="0">
        <v>-157.543243</v>
      </c>
      <c r="C5766" s="0">
        <v>-50694.648437</v>
      </c>
      <c r="D5766" s="0">
        <v>20874.669922</v>
      </c>
      <c r="E5766" s="0">
        <v>0.032657</v>
      </c>
      <c r="F5766" s="0">
        <v>9.972089</v>
      </c>
      <c r="G5766" s="0">
        <v>-0.208624</v>
      </c>
      <c r="H5766" s="0">
        <v>-0.024121</v>
      </c>
      <c r="I5766" s="0">
        <v>0.001341</v>
      </c>
      <c r="J5766" s="0">
        <v>0.003653</v>
      </c>
      <c r="K5766" s="0">
        <v>1022.47998</v>
      </c>
      <c r="L5766" s="0">
        <v>42.301483</v>
      </c>
      <c r="W5766" s="0">
        <f t="shared" si="90"/>
        <v>54824.483986416992</v>
      </c>
    </row>
    <row r="5767">
      <c r="A5767" s="0">
        <v>223.4025</v>
      </c>
      <c r="B5767" s="0">
        <v>-176.302383</v>
      </c>
      <c r="C5767" s="0">
        <v>-50676.074219</v>
      </c>
      <c r="D5767" s="0">
        <v>20888.599609</v>
      </c>
      <c r="E5767" s="0">
        <v>0.040082</v>
      </c>
      <c r="F5767" s="0">
        <v>9.960909</v>
      </c>
      <c r="G5767" s="0">
        <v>-0.203491</v>
      </c>
      <c r="H5767" s="0">
        <v>-0.037485</v>
      </c>
      <c r="I5767" s="0">
        <v>-0.001159</v>
      </c>
      <c r="J5767" s="0">
        <v>0.007268</v>
      </c>
      <c r="K5767" s="0">
        <v>1022.459961</v>
      </c>
      <c r="L5767" s="0">
        <v>42.301483</v>
      </c>
      <c r="W5767" s="0">
        <f t="shared" si="90"/>
        <v>54812.673483465143</v>
      </c>
    </row>
    <row r="5768">
      <c r="A5768" s="0">
        <v>223.41375</v>
      </c>
      <c r="B5768" s="0">
        <v>-164.873993</v>
      </c>
      <c r="C5768" s="0">
        <v>-50711.230469</v>
      </c>
      <c r="D5768" s="0">
        <v>20881.677734</v>
      </c>
      <c r="E5768" s="0">
        <v>0.037709</v>
      </c>
      <c r="F5768" s="0">
        <v>9.969126</v>
      </c>
      <c r="G5768" s="0">
        <v>-0.206074</v>
      </c>
      <c r="H5768" s="0">
        <v>-0.037019</v>
      </c>
      <c r="I5768" s="0">
        <v>-0.000803</v>
      </c>
      <c r="J5768" s="0">
        <v>0.003647</v>
      </c>
      <c r="K5768" s="0">
        <v>1022.459961</v>
      </c>
      <c r="L5768" s="0">
        <v>42.301483</v>
      </c>
      <c r="W5768" s="0">
        <f t="shared" si="90"/>
        <v>54842.506726992644</v>
      </c>
    </row>
    <row r="5769">
      <c r="A5769" s="0">
        <v>223.425</v>
      </c>
      <c r="B5769" s="0">
        <v>-145.266357</v>
      </c>
      <c r="C5769" s="0">
        <v>-50699.824219</v>
      </c>
      <c r="D5769" s="0">
        <v>20883.896484</v>
      </c>
      <c r="E5769" s="0">
        <v>0.039527</v>
      </c>
      <c r="F5769" s="0">
        <v>9.966978</v>
      </c>
      <c r="G5769" s="0">
        <v>-0.212926</v>
      </c>
      <c r="H5769" s="0">
        <v>-0.019954</v>
      </c>
      <c r="I5769" s="0">
        <v>0.001232</v>
      </c>
      <c r="J5769" s="0">
        <v>-0.003066</v>
      </c>
      <c r="K5769" s="0">
        <v>1022.459961</v>
      </c>
      <c r="L5769" s="0">
        <v>42.301483</v>
      </c>
      <c r="W5769" s="0">
        <f t="shared" si="90"/>
        <v>54832.749434132907</v>
      </c>
    </row>
    <row r="5770">
      <c r="A5770" s="0">
        <v>223.43625</v>
      </c>
      <c r="B5770" s="0">
        <v>-58.674831</v>
      </c>
      <c r="C5770" s="0">
        <v>-50691.3125</v>
      </c>
      <c r="D5770" s="0">
        <v>20789.757812</v>
      </c>
      <c r="E5770" s="0">
        <v>0.041171</v>
      </c>
      <c r="F5770" s="0">
        <v>9.967405</v>
      </c>
      <c r="G5770" s="0">
        <v>-0.2021</v>
      </c>
      <c r="H5770" s="0">
        <v>0.003542</v>
      </c>
      <c r="I5770" s="0">
        <v>0.004979</v>
      </c>
      <c r="J5770" s="0">
        <v>-0.010744</v>
      </c>
      <c r="K5770" s="0">
        <v>1022.459961</v>
      </c>
      <c r="L5770" s="0">
        <v>42.301483</v>
      </c>
      <c r="W5770" s="0">
        <f t="shared" si="90"/>
        <v>54788.928038336948</v>
      </c>
    </row>
    <row r="5771">
      <c r="A5771" s="0">
        <v>223.4475</v>
      </c>
      <c r="B5771" s="0">
        <v>-108.720741</v>
      </c>
      <c r="C5771" s="0">
        <v>-50682.714844</v>
      </c>
      <c r="D5771" s="0">
        <v>20861.865234</v>
      </c>
      <c r="E5771" s="0">
        <v>0.036483</v>
      </c>
      <c r="F5771" s="0">
        <v>9.973424</v>
      </c>
      <c r="G5771" s="0">
        <v>-0.208356</v>
      </c>
      <c r="H5771" s="0">
        <v>0.030568</v>
      </c>
      <c r="I5771" s="0">
        <v>0.00854</v>
      </c>
      <c r="J5771" s="0">
        <v>-0.017109</v>
      </c>
      <c r="K5771" s="0">
        <v>1022.459961</v>
      </c>
      <c r="L5771" s="0">
        <v>42.301483</v>
      </c>
      <c r="W5771" s="0">
        <f t="shared" si="90"/>
        <v>54808.455781925833</v>
      </c>
    </row>
    <row r="5772">
      <c r="A5772" s="0">
        <v>223.45875</v>
      </c>
      <c r="B5772" s="0">
        <v>-162.60643</v>
      </c>
      <c r="C5772" s="0">
        <v>-50683.257812</v>
      </c>
      <c r="D5772" s="0">
        <v>20768.216797</v>
      </c>
      <c r="E5772" s="0">
        <v>0.034711</v>
      </c>
      <c r="F5772" s="0">
        <v>9.96557</v>
      </c>
      <c r="G5772" s="0">
        <v>-0.218745</v>
      </c>
      <c r="H5772" s="0">
        <v>0.051012</v>
      </c>
      <c r="I5772" s="0">
        <v>0.01081</v>
      </c>
      <c r="J5772" s="0">
        <v>-0.022076</v>
      </c>
      <c r="K5772" s="0">
        <v>1022.459961</v>
      </c>
      <c r="L5772" s="0">
        <v>42.301483</v>
      </c>
      <c r="W5772" s="0">
        <f t="shared" si="90"/>
        <v>54773.514514005125</v>
      </c>
    </row>
    <row r="5773">
      <c r="A5773" s="0">
        <v>223.47</v>
      </c>
      <c r="B5773" s="0">
        <v>-101.484512</v>
      </c>
      <c r="C5773" s="0">
        <v>-50678.070312</v>
      </c>
      <c r="D5773" s="0">
        <v>20913.980469</v>
      </c>
      <c r="E5773" s="0">
        <v>0.042212</v>
      </c>
      <c r="F5773" s="0">
        <v>9.963414</v>
      </c>
      <c r="G5773" s="0">
        <v>-0.196181</v>
      </c>
      <c r="H5773" s="0">
        <v>0.072164</v>
      </c>
      <c r="I5773" s="0">
        <v>0.012877</v>
      </c>
      <c r="J5773" s="0">
        <v>-0.026097</v>
      </c>
      <c r="K5773" s="0">
        <v>1022.459961</v>
      </c>
      <c r="L5773" s="0">
        <v>42.301483</v>
      </c>
      <c r="W5773" s="0">
        <f t="shared" si="90"/>
        <v>54824.006499998752</v>
      </c>
    </row>
    <row r="5774">
      <c r="A5774" s="0">
        <v>223.48125</v>
      </c>
      <c r="B5774" s="0">
        <v>-145.834396</v>
      </c>
      <c r="C5774" s="0">
        <v>-50680.859375</v>
      </c>
      <c r="D5774" s="0">
        <v>20864.539062</v>
      </c>
      <c r="E5774" s="0">
        <v>0.03679</v>
      </c>
      <c r="F5774" s="0">
        <v>9.950508</v>
      </c>
      <c r="G5774" s="0">
        <v>-0.206224</v>
      </c>
      <c r="H5774" s="0">
        <v>0.071453</v>
      </c>
      <c r="I5774" s="0">
        <v>0.013361</v>
      </c>
      <c r="J5774" s="0">
        <v>-0.025877</v>
      </c>
      <c r="K5774" s="0">
        <v>1022.459961</v>
      </c>
      <c r="L5774" s="0">
        <v>42.301483</v>
      </c>
      <c r="W5774" s="0">
        <f t="shared" si="90"/>
        <v>54807.84400913163</v>
      </c>
    </row>
    <row r="5775">
      <c r="A5775" s="0">
        <v>223.4925</v>
      </c>
      <c r="B5775" s="0">
        <v>-184.251038</v>
      </c>
      <c r="C5775" s="0">
        <v>-50693.164062</v>
      </c>
      <c r="D5775" s="0">
        <v>20927.365234</v>
      </c>
      <c r="E5775" s="0">
        <v>0.029948</v>
      </c>
      <c r="F5775" s="0">
        <v>9.957829</v>
      </c>
      <c r="G5775" s="0">
        <v>-0.1909</v>
      </c>
      <c r="H5775" s="0">
        <v>0.062015</v>
      </c>
      <c r="I5775" s="0">
        <v>0.011995</v>
      </c>
      <c r="J5775" s="0">
        <v>-0.024051</v>
      </c>
      <c r="K5775" s="0">
        <v>1022.459961</v>
      </c>
      <c r="L5775" s="0">
        <v>42.301483</v>
      </c>
      <c r="W5775" s="0">
        <f t="shared" si="90"/>
        <v>54843.28077986477</v>
      </c>
    </row>
    <row r="5776">
      <c r="A5776" s="0">
        <v>223.50375</v>
      </c>
      <c r="B5776" s="0">
        <v>-85.693512</v>
      </c>
      <c r="C5776" s="0">
        <v>-50697.359375</v>
      </c>
      <c r="D5776" s="0">
        <v>20927.119141</v>
      </c>
      <c r="E5776" s="0">
        <v>0.033033</v>
      </c>
      <c r="F5776" s="0">
        <v>9.957136</v>
      </c>
      <c r="G5776" s="0">
        <v>-0.204325</v>
      </c>
      <c r="H5776" s="0">
        <v>0.030321</v>
      </c>
      <c r="I5776" s="0">
        <v>0.008414</v>
      </c>
      <c r="J5776" s="0">
        <v>-0.01542</v>
      </c>
      <c r="K5776" s="0">
        <v>1022.47998</v>
      </c>
      <c r="L5776" s="0">
        <v>42.304024</v>
      </c>
      <c r="W5776" s="0">
        <f t="shared" si="90"/>
        <v>54846.822209837352</v>
      </c>
    </row>
    <row r="5777">
      <c r="A5777" s="0">
        <v>223.515</v>
      </c>
      <c r="B5777" s="0">
        <v>-55.806244</v>
      </c>
      <c r="C5777" s="0">
        <v>-50673.066406</v>
      </c>
      <c r="D5777" s="0">
        <v>20895.207031</v>
      </c>
      <c r="E5777" s="0">
        <v>0.024114</v>
      </c>
      <c r="F5777" s="0">
        <v>9.966253</v>
      </c>
      <c r="G5777" s="0">
        <v>-0.203719</v>
      </c>
      <c r="H5777" s="0">
        <v>0.004597</v>
      </c>
      <c r="I5777" s="0">
        <v>0.005061</v>
      </c>
      <c r="J5777" s="0">
        <v>-0.007129</v>
      </c>
      <c r="K5777" s="0">
        <v>1022.47998</v>
      </c>
      <c r="L5777" s="0">
        <v>42.304024</v>
      </c>
      <c r="W5777" s="0">
        <f t="shared" si="90"/>
        <v>54812.156044002746</v>
      </c>
    </row>
    <row r="5778">
      <c r="A5778" s="0">
        <v>223.52625</v>
      </c>
      <c r="B5778" s="0">
        <v>-207.967484</v>
      </c>
      <c r="C5778" s="0">
        <v>-50683.894531</v>
      </c>
      <c r="D5778" s="0">
        <v>20924.066406</v>
      </c>
      <c r="E5778" s="0">
        <v>0.019169</v>
      </c>
      <c r="F5778" s="0">
        <v>9.964871</v>
      </c>
      <c r="G5778" s="0">
        <v>-0.208198</v>
      </c>
      <c r="H5778" s="0">
        <v>-0.019646</v>
      </c>
      <c r="I5778" s="0">
        <v>0.002001</v>
      </c>
      <c r="J5778" s="0">
        <v>0.000493</v>
      </c>
      <c r="K5778" s="0">
        <v>1022.47998</v>
      </c>
      <c r="L5778" s="0">
        <v>42.304024</v>
      </c>
      <c r="W5778" s="0">
        <f t="shared" si="90"/>
        <v>54833.538735582544</v>
      </c>
    </row>
    <row r="5779">
      <c r="A5779" s="0">
        <v>223.5375</v>
      </c>
      <c r="B5779" s="0">
        <v>-80.238113</v>
      </c>
      <c r="C5779" s="0">
        <v>-50696.546875</v>
      </c>
      <c r="D5779" s="0">
        <v>21110.568359</v>
      </c>
      <c r="E5779" s="0">
        <v>0.030054</v>
      </c>
      <c r="F5779" s="0">
        <v>9.961252</v>
      </c>
      <c r="G5779" s="0">
        <v>-0.207886</v>
      </c>
      <c r="H5779" s="0">
        <v>-0.037931</v>
      </c>
      <c r="I5779" s="0">
        <v>-8.566866E-05</v>
      </c>
      <c r="J5779" s="0">
        <v>0.006181</v>
      </c>
      <c r="K5779" s="0">
        <v>1022.47998</v>
      </c>
      <c r="L5779" s="0">
        <v>42.304024</v>
      </c>
      <c r="W5779" s="0">
        <f t="shared" si="90"/>
        <v>54916.321796382741</v>
      </c>
    </row>
    <row r="5780">
      <c r="A5780" s="0">
        <v>223.54875</v>
      </c>
      <c r="B5780" s="0">
        <v>-72.68689</v>
      </c>
      <c r="C5780" s="0">
        <v>-50692.617187</v>
      </c>
      <c r="D5780" s="0">
        <v>20813.832031</v>
      </c>
      <c r="E5780" s="0">
        <v>0.029412</v>
      </c>
      <c r="F5780" s="0">
        <v>9.966108</v>
      </c>
      <c r="G5780" s="0">
        <v>-0.20902</v>
      </c>
      <c r="H5780" s="0">
        <v>-0.038518</v>
      </c>
      <c r="I5780" s="0">
        <v>-0.000301</v>
      </c>
      <c r="J5780" s="0">
        <v>0.003607</v>
      </c>
      <c r="K5780" s="0">
        <v>1022.47998</v>
      </c>
      <c r="L5780" s="0">
        <v>42.304024</v>
      </c>
      <c r="W5780" s="0">
        <f t="shared" si="90"/>
        <v>54799.2912770447</v>
      </c>
    </row>
    <row r="5781">
      <c r="A5781" s="0">
        <v>223.56</v>
      </c>
      <c r="B5781" s="0">
        <v>-52.674931</v>
      </c>
      <c r="C5781" s="0">
        <v>-50678.886719</v>
      </c>
      <c r="D5781" s="0">
        <v>20907.160156</v>
      </c>
      <c r="E5781" s="0">
        <v>0.041443</v>
      </c>
      <c r="F5781" s="0">
        <v>9.968318</v>
      </c>
      <c r="G5781" s="0">
        <v>-0.202565</v>
      </c>
      <c r="H5781" s="0">
        <v>-0.03164</v>
      </c>
      <c r="I5781" s="0">
        <v>0.000146</v>
      </c>
      <c r="J5781" s="0">
        <v>6.751532E-05</v>
      </c>
      <c r="K5781" s="0">
        <v>1022.47998</v>
      </c>
      <c r="L5781" s="0">
        <v>42.304024</v>
      </c>
      <c r="W5781" s="0">
        <f t="shared" si="90"/>
        <v>54822.091163273079</v>
      </c>
    </row>
    <row r="5782">
      <c r="A5782" s="0">
        <v>223.57125</v>
      </c>
      <c r="B5782" s="0">
        <v>-83.705498</v>
      </c>
      <c r="C5782" s="0">
        <v>-50707.445312</v>
      </c>
      <c r="D5782" s="0">
        <v>20893.910156</v>
      </c>
      <c r="E5782" s="0">
        <v>0.03496</v>
      </c>
      <c r="F5782" s="0">
        <v>9.969005</v>
      </c>
      <c r="G5782" s="0">
        <v>-0.182682</v>
      </c>
      <c r="H5782" s="0">
        <v>-0.006264</v>
      </c>
      <c r="I5782" s="0">
        <v>0.003178</v>
      </c>
      <c r="J5782" s="0">
        <v>-0.00757</v>
      </c>
      <c r="K5782" s="0">
        <v>1022.47998</v>
      </c>
      <c r="L5782" s="0">
        <v>42.304024</v>
      </c>
      <c r="W5782" s="0">
        <f t="shared" si="90"/>
        <v>54843.481821332847</v>
      </c>
    </row>
    <row r="5783">
      <c r="A5783" s="0">
        <v>223.5825</v>
      </c>
      <c r="B5783" s="0">
        <v>-19.230131</v>
      </c>
      <c r="C5783" s="0">
        <v>-50694.945312</v>
      </c>
      <c r="D5783" s="0">
        <v>20805.894531</v>
      </c>
      <c r="E5783" s="0">
        <v>0.042686</v>
      </c>
      <c r="F5783" s="0">
        <v>9.960215</v>
      </c>
      <c r="G5783" s="0">
        <v>-0.197406</v>
      </c>
      <c r="H5783" s="0">
        <v>0.025278</v>
      </c>
      <c r="I5783" s="0">
        <v>0.006205</v>
      </c>
      <c r="J5783" s="0">
        <v>-0.015314</v>
      </c>
      <c r="K5783" s="0">
        <v>1022.47998</v>
      </c>
      <c r="L5783" s="0">
        <v>42.304024</v>
      </c>
      <c r="W5783" s="0">
        <f t="shared" si="90"/>
        <v>54798.3858997663</v>
      </c>
    </row>
    <row r="5784">
      <c r="A5784" s="0">
        <v>223.59375</v>
      </c>
      <c r="B5784" s="0">
        <v>-154.31546</v>
      </c>
      <c r="C5784" s="0">
        <v>-50700.6875</v>
      </c>
      <c r="D5784" s="0">
        <v>20881.541016</v>
      </c>
      <c r="E5784" s="0">
        <v>0.028152</v>
      </c>
      <c r="F5784" s="0">
        <v>9.968204</v>
      </c>
      <c r="G5784" s="0">
        <v>-0.196439</v>
      </c>
      <c r="H5784" s="0">
        <v>0.054679</v>
      </c>
      <c r="I5784" s="0">
        <v>0.010616</v>
      </c>
      <c r="J5784" s="0">
        <v>-0.022072</v>
      </c>
      <c r="K5784" s="0">
        <v>1022.47998</v>
      </c>
      <c r="L5784" s="0">
        <v>42.304024</v>
      </c>
      <c r="W5784" s="0">
        <f t="shared" si="90"/>
        <v>54832.6753080382</v>
      </c>
    </row>
    <row r="5785">
      <c r="A5785" s="0">
        <v>223.605</v>
      </c>
      <c r="B5785" s="0">
        <v>-165.985611</v>
      </c>
      <c r="C5785" s="0">
        <v>-50695.914062</v>
      </c>
      <c r="D5785" s="0">
        <v>20911.210937</v>
      </c>
      <c r="E5785" s="0">
        <v>0.029387</v>
      </c>
      <c r="F5785" s="0">
        <v>9.973091</v>
      </c>
      <c r="G5785" s="0">
        <v>-0.211664</v>
      </c>
      <c r="H5785" s="0">
        <v>0.069975</v>
      </c>
      <c r="I5785" s="0">
        <v>0.012202</v>
      </c>
      <c r="J5785" s="0">
        <v>-0.024972</v>
      </c>
      <c r="K5785" s="0">
        <v>1022.440002</v>
      </c>
      <c r="L5785" s="0">
        <v>42.304024</v>
      </c>
      <c r="W5785" s="0">
        <f t="shared" si="90"/>
        <v>54839.602448016136</v>
      </c>
    </row>
    <row r="5786">
      <c r="A5786" s="0">
        <v>223.61625</v>
      </c>
      <c r="B5786" s="0">
        <v>-116.060371</v>
      </c>
      <c r="C5786" s="0">
        <v>-50675.632812</v>
      </c>
      <c r="D5786" s="0">
        <v>20974.15625</v>
      </c>
      <c r="E5786" s="0">
        <v>0.047569</v>
      </c>
      <c r="F5786" s="0">
        <v>9.952027</v>
      </c>
      <c r="G5786" s="0">
        <v>-0.202589</v>
      </c>
      <c r="H5786" s="0">
        <v>0.075316</v>
      </c>
      <c r="I5786" s="0">
        <v>0.013836</v>
      </c>
      <c r="J5786" s="0">
        <v>-0.026798</v>
      </c>
      <c r="K5786" s="0">
        <v>1022.440002</v>
      </c>
      <c r="L5786" s="0">
        <v>42.304024</v>
      </c>
      <c r="W5786" s="0">
        <f t="shared" si="90"/>
        <v>54844.7669454961</v>
      </c>
    </row>
    <row r="5787">
      <c r="A5787" s="0">
        <v>223.6275</v>
      </c>
      <c r="B5787" s="0">
        <v>-73.487968</v>
      </c>
      <c r="C5787" s="0">
        <v>-50722.996094</v>
      </c>
      <c r="D5787" s="0">
        <v>20797.205078</v>
      </c>
      <c r="E5787" s="0">
        <v>0.038973</v>
      </c>
      <c r="F5787" s="0">
        <v>9.957626</v>
      </c>
      <c r="G5787" s="0">
        <v>-0.203567</v>
      </c>
      <c r="H5787" s="0">
        <v>0.063019</v>
      </c>
      <c r="I5787" s="0">
        <v>0.012948</v>
      </c>
      <c r="J5787" s="0">
        <v>-0.02335</v>
      </c>
      <c r="K5787" s="0">
        <v>1022.440002</v>
      </c>
      <c r="L5787" s="0">
        <v>42.304024</v>
      </c>
      <c r="W5787" s="0">
        <f t="shared" si="90"/>
        <v>54821.086018883</v>
      </c>
    </row>
    <row r="5788">
      <c r="A5788" s="0">
        <v>223.63875</v>
      </c>
      <c r="B5788" s="0">
        <v>-28.608646</v>
      </c>
      <c r="C5788" s="0">
        <v>-50684.785156</v>
      </c>
      <c r="D5788" s="0">
        <v>20966.322266</v>
      </c>
      <c r="E5788" s="0">
        <v>0.036117</v>
      </c>
      <c r="F5788" s="0">
        <v>9.954758</v>
      </c>
      <c r="G5788" s="0">
        <v>-0.221492</v>
      </c>
      <c r="H5788" s="0">
        <v>0.043263</v>
      </c>
      <c r="I5788" s="0">
        <v>0.010266</v>
      </c>
      <c r="J5788" s="0">
        <v>-0.018789</v>
      </c>
      <c r="K5788" s="0">
        <v>1022.440002</v>
      </c>
      <c r="L5788" s="0">
        <v>42.304024</v>
      </c>
      <c r="W5788" s="0">
        <f t="shared" si="90"/>
        <v>54850.113346521641</v>
      </c>
    </row>
    <row r="5789">
      <c r="A5789" s="0">
        <v>223.65</v>
      </c>
      <c r="B5789" s="0">
        <v>-190.903961</v>
      </c>
      <c r="C5789" s="0">
        <v>-50681.269531</v>
      </c>
      <c r="D5789" s="0">
        <v>20913.082031</v>
      </c>
      <c r="E5789" s="0">
        <v>0.038961</v>
      </c>
      <c r="F5789" s="0">
        <v>9.960778</v>
      </c>
      <c r="G5789" s="0">
        <v>-0.206057</v>
      </c>
      <c r="H5789" s="0">
        <v>0.010828</v>
      </c>
      <c r="I5789" s="0">
        <v>0.00551</v>
      </c>
      <c r="J5789" s="0">
        <v>-0.007148</v>
      </c>
      <c r="K5789" s="0">
        <v>1022.440002</v>
      </c>
      <c r="L5789" s="0">
        <v>42.304024</v>
      </c>
      <c r="W5789" s="0">
        <f t="shared" si="90"/>
        <v>54826.859527347813</v>
      </c>
    </row>
    <row r="5790">
      <c r="A5790" s="0">
        <v>223.66125</v>
      </c>
      <c r="B5790" s="0">
        <v>-179.584717</v>
      </c>
      <c r="C5790" s="0">
        <v>-50684.242187</v>
      </c>
      <c r="D5790" s="0">
        <v>20845.847656</v>
      </c>
      <c r="E5790" s="0">
        <v>0.026195</v>
      </c>
      <c r="F5790" s="0">
        <v>9.965299</v>
      </c>
      <c r="G5790" s="0">
        <v>-0.212412</v>
      </c>
      <c r="H5790" s="0">
        <v>-0.015846</v>
      </c>
      <c r="I5790" s="0">
        <v>0.002039</v>
      </c>
      <c r="J5790" s="0">
        <v>0.000991</v>
      </c>
      <c r="K5790" s="0">
        <v>1022.440002</v>
      </c>
      <c r="L5790" s="0">
        <v>42.304024</v>
      </c>
      <c r="W5790" s="0">
        <f t="shared" si="90"/>
        <v>54803.9599047205</v>
      </c>
    </row>
    <row r="5791">
      <c r="A5791" s="0">
        <v>223.6725</v>
      </c>
      <c r="B5791" s="0">
        <v>-75.794746</v>
      </c>
      <c r="C5791" s="0">
        <v>-50695.84375</v>
      </c>
      <c r="D5791" s="0">
        <v>20916.978516</v>
      </c>
      <c r="E5791" s="0">
        <v>0.025733</v>
      </c>
      <c r="F5791" s="0">
        <v>9.975769</v>
      </c>
      <c r="G5791" s="0">
        <v>-0.191902</v>
      </c>
      <c r="H5791" s="0">
        <v>-0.036677</v>
      </c>
      <c r="I5791" s="0">
        <v>-0.000683</v>
      </c>
      <c r="J5791" s="0">
        <v>0.007087</v>
      </c>
      <c r="K5791" s="0">
        <v>1022.440002</v>
      </c>
      <c r="L5791" s="0">
        <v>42.304024</v>
      </c>
      <c r="W5791" s="0">
        <f t="shared" si="90"/>
        <v>54841.538167767882</v>
      </c>
    </row>
    <row r="5792">
      <c r="A5792" s="0">
        <v>223.68375</v>
      </c>
      <c r="B5792" s="0">
        <v>-100.992592</v>
      </c>
      <c r="C5792" s="0">
        <v>-50695.972656</v>
      </c>
      <c r="D5792" s="0">
        <v>20986.962891</v>
      </c>
      <c r="E5792" s="0">
        <v>0.02317</v>
      </c>
      <c r="F5792" s="0">
        <v>9.959237</v>
      </c>
      <c r="G5792" s="0">
        <v>-0.186294</v>
      </c>
      <c r="H5792" s="0">
        <v>-0.040579</v>
      </c>
      <c r="I5792" s="0">
        <v>-0.000723</v>
      </c>
      <c r="J5792" s="0">
        <v>0.005929</v>
      </c>
      <c r="K5792" s="0">
        <v>1022.440002</v>
      </c>
      <c r="L5792" s="0">
        <v>42.304024</v>
      </c>
      <c r="W5792" s="0">
        <f t="shared" si="90"/>
        <v>54868.428576274622</v>
      </c>
    </row>
    <row r="5793">
      <c r="A5793" s="0">
        <v>223.695</v>
      </c>
      <c r="B5793" s="0">
        <v>-93.707832</v>
      </c>
      <c r="C5793" s="0">
        <v>-50700.203125</v>
      </c>
      <c r="D5793" s="0">
        <v>20942.931641</v>
      </c>
      <c r="E5793" s="0">
        <v>0.03247</v>
      </c>
      <c r="F5793" s="0">
        <v>9.963439</v>
      </c>
      <c r="G5793" s="0">
        <v>-0.19794</v>
      </c>
      <c r="H5793" s="0">
        <v>-0.02712</v>
      </c>
      <c r="I5793" s="0">
        <v>0.001427</v>
      </c>
      <c r="J5793" s="0">
        <v>-0.000166</v>
      </c>
      <c r="K5793" s="0">
        <v>1022.440002</v>
      </c>
      <c r="L5793" s="0">
        <v>42.304024</v>
      </c>
      <c r="W5793" s="0">
        <f t="shared" si="90"/>
        <v>54855.498938516976</v>
      </c>
    </row>
    <row r="5794">
      <c r="A5794" s="0">
        <v>223.70625</v>
      </c>
      <c r="B5794" s="0">
        <v>-86.579247</v>
      </c>
      <c r="C5794" s="0">
        <v>-50727.777344</v>
      </c>
      <c r="D5794" s="0">
        <v>20818.509766</v>
      </c>
      <c r="E5794" s="0">
        <v>0.032396</v>
      </c>
      <c r="F5794" s="0">
        <v>9.970044</v>
      </c>
      <c r="G5794" s="0">
        <v>-0.209698</v>
      </c>
      <c r="H5794" s="0">
        <v>-0.00554</v>
      </c>
      <c r="I5794" s="0">
        <v>0.003788</v>
      </c>
      <c r="J5794" s="0">
        <v>-0.00737</v>
      </c>
      <c r="K5794" s="0">
        <v>1022.419983</v>
      </c>
      <c r="L5794" s="0">
        <v>42.304024</v>
      </c>
      <c r="W5794" s="0">
        <f t="shared" si="90"/>
        <v>54833.614134994677</v>
      </c>
    </row>
    <row r="5795">
      <c r="A5795" s="0">
        <v>223.7175</v>
      </c>
      <c r="B5795" s="0">
        <v>-179.989792</v>
      </c>
      <c r="C5795" s="0">
        <v>-50676.863281</v>
      </c>
      <c r="D5795" s="0">
        <v>20792.447266</v>
      </c>
      <c r="E5795" s="0">
        <v>0.03408</v>
      </c>
      <c r="F5795" s="0">
        <v>9.961546</v>
      </c>
      <c r="G5795" s="0">
        <v>-0.204719</v>
      </c>
      <c r="H5795" s="0">
        <v>0.020759</v>
      </c>
      <c r="I5795" s="0">
        <v>0.006302</v>
      </c>
      <c r="J5795" s="0">
        <v>-0.014826</v>
      </c>
      <c r="K5795" s="0">
        <v>1022.419983</v>
      </c>
      <c r="L5795" s="0">
        <v>42.304024</v>
      </c>
      <c r="W5795" s="0">
        <f t="shared" si="90"/>
        <v>54776.844849222391</v>
      </c>
    </row>
    <row r="5796">
      <c r="A5796" s="0">
        <v>223.72875</v>
      </c>
      <c r="B5796" s="0">
        <v>-119.124207</v>
      </c>
      <c r="C5796" s="0">
        <v>-50696.320312</v>
      </c>
      <c r="D5796" s="0">
        <v>20952.882812</v>
      </c>
      <c r="E5796" s="0">
        <v>0.036753</v>
      </c>
      <c r="F5796" s="0">
        <v>9.972761</v>
      </c>
      <c r="G5796" s="0">
        <v>-0.215181</v>
      </c>
      <c r="H5796" s="0">
        <v>0.043069</v>
      </c>
      <c r="I5796" s="0">
        <v>0.009929</v>
      </c>
      <c r="J5796" s="0">
        <v>-0.018283</v>
      </c>
      <c r="K5796" s="0">
        <v>1022.419983</v>
      </c>
      <c r="L5796" s="0">
        <v>42.304024</v>
      </c>
      <c r="W5796" s="0">
        <f t="shared" si="90"/>
        <v>54855.759787710558</v>
      </c>
    </row>
    <row r="5797">
      <c r="A5797" s="0">
        <v>223.74</v>
      </c>
      <c r="B5797" s="0">
        <v>-44.016872</v>
      </c>
      <c r="C5797" s="0">
        <v>-50695.921875</v>
      </c>
      <c r="D5797" s="0">
        <v>20901.919922</v>
      </c>
      <c r="E5797" s="0">
        <v>0.03688</v>
      </c>
      <c r="F5797" s="0">
        <v>9.959629</v>
      </c>
      <c r="G5797" s="0">
        <v>-0.197986</v>
      </c>
      <c r="H5797" s="0">
        <v>0.068917</v>
      </c>
      <c r="I5797" s="0">
        <v>0.012771</v>
      </c>
      <c r="J5797" s="0">
        <v>-0.024108</v>
      </c>
      <c r="K5797" s="0">
        <v>1022.419983</v>
      </c>
      <c r="L5797" s="0">
        <v>42.304024</v>
      </c>
      <c r="W5797" s="0">
        <f t="shared" si="90"/>
        <v>54835.833983507764</v>
      </c>
    </row>
    <row r="5798">
      <c r="A5798" s="0">
        <v>223.75125</v>
      </c>
      <c r="B5798" s="0">
        <v>-186.428741</v>
      </c>
      <c r="C5798" s="0">
        <v>-50696.4375</v>
      </c>
      <c r="D5798" s="0">
        <v>20911.636719</v>
      </c>
      <c r="E5798" s="0">
        <v>0.036829</v>
      </c>
      <c r="F5798" s="0">
        <v>9.958373</v>
      </c>
      <c r="G5798" s="0">
        <v>-0.187401</v>
      </c>
      <c r="H5798" s="0">
        <v>0.072293</v>
      </c>
      <c r="I5798" s="0">
        <v>0.012419</v>
      </c>
      <c r="J5798" s="0">
        <v>-0.02502</v>
      </c>
      <c r="K5798" s="0">
        <v>1022.419983</v>
      </c>
      <c r="L5798" s="0">
        <v>42.304024</v>
      </c>
      <c r="W5798" s="0">
        <f t="shared" si="90"/>
        <v>54840.314378514515</v>
      </c>
    </row>
    <row r="5799">
      <c r="A5799" s="0">
        <v>223.7625</v>
      </c>
      <c r="B5799" s="0">
        <v>-142.549927</v>
      </c>
      <c r="C5799" s="0">
        <v>-50718.148437</v>
      </c>
      <c r="D5799" s="0">
        <v>20951.291016</v>
      </c>
      <c r="E5799" s="0">
        <v>0.030621</v>
      </c>
      <c r="F5799" s="0">
        <v>9.973186</v>
      </c>
      <c r="G5799" s="0">
        <v>-0.198116</v>
      </c>
      <c r="H5799" s="0">
        <v>0.063858</v>
      </c>
      <c r="I5799" s="0">
        <v>0.011341</v>
      </c>
      <c r="J5799" s="0">
        <v>-0.024043</v>
      </c>
      <c r="K5799" s="0">
        <v>1022.419983</v>
      </c>
      <c r="L5799" s="0">
        <v>42.304024</v>
      </c>
      <c r="W5799" s="0">
        <f t="shared" si="90"/>
        <v>54875.381516636175</v>
      </c>
    </row>
    <row r="5800">
      <c r="A5800" s="0">
        <v>223.77375</v>
      </c>
      <c r="B5800" s="0">
        <v>-89.080948</v>
      </c>
      <c r="C5800" s="0">
        <v>-50692.167969</v>
      </c>
      <c r="D5800" s="0">
        <v>20957.869141</v>
      </c>
      <c r="E5800" s="0">
        <v>0.022817</v>
      </c>
      <c r="F5800" s="0">
        <v>9.955</v>
      </c>
      <c r="G5800" s="0">
        <v>-0.206554</v>
      </c>
      <c r="H5800" s="0">
        <v>0.04287</v>
      </c>
      <c r="I5800" s="0">
        <v>0.009514</v>
      </c>
      <c r="J5800" s="0">
        <v>-0.019542</v>
      </c>
      <c r="K5800" s="0">
        <v>1022.419983</v>
      </c>
      <c r="L5800" s="0">
        <v>42.304024</v>
      </c>
      <c r="W5800" s="0">
        <f t="shared" si="90"/>
        <v>54853.770223603467</v>
      </c>
    </row>
    <row r="5801">
      <c r="A5801" s="0">
        <v>223.785</v>
      </c>
      <c r="B5801" s="0">
        <v>-38.662807</v>
      </c>
      <c r="C5801" s="0">
        <v>-50710.6875</v>
      </c>
      <c r="D5801" s="0">
        <v>20988.568359</v>
      </c>
      <c r="E5801" s="0">
        <v>0.048781</v>
      </c>
      <c r="F5801" s="0">
        <v>9.956879</v>
      </c>
      <c r="G5801" s="0">
        <v>-0.200811</v>
      </c>
      <c r="H5801" s="0">
        <v>0.013159</v>
      </c>
      <c r="I5801" s="0">
        <v>0.005396</v>
      </c>
      <c r="J5801" s="0">
        <v>-0.00985</v>
      </c>
      <c r="K5801" s="0">
        <v>1022.419983</v>
      </c>
      <c r="L5801" s="0">
        <v>42.304024</v>
      </c>
      <c r="W5801" s="0">
        <f t="shared" si="90"/>
        <v>54882.559372679745</v>
      </c>
    </row>
    <row r="5802">
      <c r="A5802" s="0">
        <v>223.79625</v>
      </c>
      <c r="B5802" s="0">
        <v>-14.443471</v>
      </c>
      <c r="C5802" s="0">
        <v>-50684.796875</v>
      </c>
      <c r="D5802" s="0">
        <v>21000.789062</v>
      </c>
      <c r="E5802" s="0">
        <v>0.048034</v>
      </c>
      <c r="F5802" s="0">
        <v>9.948064</v>
      </c>
      <c r="G5802" s="0">
        <v>-0.203457</v>
      </c>
      <c r="H5802" s="0">
        <v>-0.010543</v>
      </c>
      <c r="I5802" s="0">
        <v>0.003085</v>
      </c>
      <c r="J5802" s="0">
        <v>0.00015</v>
      </c>
      <c r="K5802" s="0">
        <v>1022.419983</v>
      </c>
      <c r="L5802" s="0">
        <v>42.304024</v>
      </c>
      <c r="W5802" s="0">
        <f t="shared" si="90"/>
        <v>54863.302708645628</v>
      </c>
    </row>
    <row r="5803">
      <c r="A5803" s="0">
        <v>223.8075</v>
      </c>
      <c r="B5803" s="0">
        <v>-156.456299</v>
      </c>
      <c r="C5803" s="0">
        <v>-50675.597656</v>
      </c>
      <c r="D5803" s="0">
        <v>20966.955078</v>
      </c>
      <c r="E5803" s="0">
        <v>0.026446</v>
      </c>
      <c r="F5803" s="0">
        <v>9.963169</v>
      </c>
      <c r="G5803" s="0">
        <v>-0.205944</v>
      </c>
      <c r="H5803" s="0">
        <v>-0.032489</v>
      </c>
      <c r="I5803" s="0">
        <v>0.000875</v>
      </c>
      <c r="J5803" s="0">
        <v>0.005803</v>
      </c>
      <c r="K5803" s="0">
        <v>1022.469971</v>
      </c>
      <c r="L5803" s="0">
        <v>42.306366</v>
      </c>
      <c r="W5803" s="0">
        <f t="shared" si="90"/>
        <v>54842.081302674495</v>
      </c>
    </row>
    <row r="5804">
      <c r="A5804" s="0">
        <v>223.81875</v>
      </c>
      <c r="B5804" s="0">
        <v>-191.429581</v>
      </c>
      <c r="C5804" s="0">
        <v>-50708.632812</v>
      </c>
      <c r="D5804" s="0">
        <v>20908.367187</v>
      </c>
      <c r="E5804" s="0">
        <v>0.020735</v>
      </c>
      <c r="F5804" s="0">
        <v>9.963775</v>
      </c>
      <c r="G5804" s="0">
        <v>-0.200039</v>
      </c>
      <c r="H5804" s="0">
        <v>-0.039523</v>
      </c>
      <c r="I5804" s="0">
        <v>-0.000503</v>
      </c>
      <c r="J5804" s="0">
        <v>0.005808</v>
      </c>
      <c r="K5804" s="0">
        <v>1022.469971</v>
      </c>
      <c r="L5804" s="0">
        <v>42.306366</v>
      </c>
      <c r="W5804" s="0">
        <f t="shared" si="90"/>
        <v>54850.359209153256</v>
      </c>
    </row>
    <row r="5805">
      <c r="A5805" s="0">
        <v>223.83</v>
      </c>
      <c r="B5805" s="0">
        <v>-55.857296</v>
      </c>
      <c r="C5805" s="0">
        <v>-50702.808594</v>
      </c>
      <c r="D5805" s="0">
        <v>21039.798828</v>
      </c>
      <c r="E5805" s="0">
        <v>0.034237</v>
      </c>
      <c r="F5805" s="0">
        <v>9.961443</v>
      </c>
      <c r="G5805" s="0">
        <v>-0.206317</v>
      </c>
      <c r="H5805" s="0">
        <v>-0.035312</v>
      </c>
      <c r="I5805" s="0">
        <v>0.000669</v>
      </c>
      <c r="J5805" s="0">
        <v>0.00206</v>
      </c>
      <c r="K5805" s="0">
        <v>1022.469971</v>
      </c>
      <c r="L5805" s="0">
        <v>42.306366</v>
      </c>
      <c r="W5805" s="0">
        <f t="shared" si="90"/>
        <v>54894.909181817828</v>
      </c>
    </row>
    <row r="5806">
      <c r="A5806" s="0">
        <v>223.84125</v>
      </c>
      <c r="B5806" s="0">
        <v>-52.380493</v>
      </c>
      <c r="C5806" s="0">
        <v>-50705.351562</v>
      </c>
      <c r="D5806" s="0">
        <v>20976.246094</v>
      </c>
      <c r="E5806" s="0">
        <v>0.025018</v>
      </c>
      <c r="F5806" s="0">
        <v>9.950879</v>
      </c>
      <c r="G5806" s="0">
        <v>-0.198569</v>
      </c>
      <c r="H5806" s="0">
        <v>-0.013806</v>
      </c>
      <c r="I5806" s="0">
        <v>0.00335</v>
      </c>
      <c r="J5806" s="0">
        <v>-0.005176</v>
      </c>
      <c r="K5806" s="0">
        <v>1022.469971</v>
      </c>
      <c r="L5806" s="0">
        <v>42.306366</v>
      </c>
      <c r="W5806" s="0">
        <f t="shared" si="90"/>
        <v>54872.92885328897</v>
      </c>
    </row>
    <row r="5807">
      <c r="A5807" s="0">
        <v>223.8525</v>
      </c>
      <c r="B5807" s="0">
        <v>-57.310726</v>
      </c>
      <c r="C5807" s="0">
        <v>-50696.066406</v>
      </c>
      <c r="D5807" s="0">
        <v>20975.128906</v>
      </c>
      <c r="E5807" s="0">
        <v>0.042882</v>
      </c>
      <c r="F5807" s="0">
        <v>9.956181</v>
      </c>
      <c r="G5807" s="0">
        <v>-0.195561</v>
      </c>
      <c r="H5807" s="0">
        <v>0.018185</v>
      </c>
      <c r="I5807" s="0">
        <v>0.006967</v>
      </c>
      <c r="J5807" s="0">
        <v>-0.015014</v>
      </c>
      <c r="K5807" s="0">
        <v>1022.469971</v>
      </c>
      <c r="L5807" s="0">
        <v>42.306366</v>
      </c>
      <c r="W5807" s="0">
        <f t="shared" si="90"/>
        <v>54863.926820673281</v>
      </c>
    </row>
    <row r="5808">
      <c r="A5808" s="0">
        <v>223.86375</v>
      </c>
      <c r="B5808" s="0">
        <v>-177.456909</v>
      </c>
      <c r="C5808" s="0">
        <v>-50685.511719</v>
      </c>
      <c r="D5808" s="0">
        <v>20900.232422</v>
      </c>
      <c r="E5808" s="0">
        <v>0.025753</v>
      </c>
      <c r="F5808" s="0">
        <v>9.957312</v>
      </c>
      <c r="G5808" s="0">
        <v>-0.200625</v>
      </c>
      <c r="H5808" s="0">
        <v>0.041873</v>
      </c>
      <c r="I5808" s="0">
        <v>0.009238</v>
      </c>
      <c r="J5808" s="0">
        <v>-0.01949</v>
      </c>
      <c r="K5808" s="0">
        <v>1022.469971</v>
      </c>
      <c r="L5808" s="0">
        <v>42.306366</v>
      </c>
      <c r="W5808" s="0">
        <f t="shared" si="90"/>
        <v>54825.836103656991</v>
      </c>
    </row>
    <row r="5809">
      <c r="A5809" s="0">
        <v>223.875</v>
      </c>
      <c r="B5809" s="0">
        <v>-74.671364</v>
      </c>
      <c r="C5809" s="0">
        <v>-50693.90625</v>
      </c>
      <c r="D5809" s="0">
        <v>20999.505859</v>
      </c>
      <c r="E5809" s="0">
        <v>0.037903</v>
      </c>
      <c r="F5809" s="0">
        <v>9.956176</v>
      </c>
      <c r="G5809" s="0">
        <v>-0.202827</v>
      </c>
      <c r="H5809" s="0">
        <v>0.068157</v>
      </c>
      <c r="I5809" s="0">
        <v>0.012308</v>
      </c>
      <c r="J5809" s="0">
        <v>-0.024827</v>
      </c>
      <c r="K5809" s="0">
        <v>1022.469971</v>
      </c>
      <c r="L5809" s="0">
        <v>42.306366</v>
      </c>
      <c r="W5809" s="0">
        <f t="shared" si="90"/>
        <v>54871.276210951808</v>
      </c>
    </row>
    <row r="5810">
      <c r="A5810" s="0">
        <v>223.88625</v>
      </c>
      <c r="B5810" s="0">
        <v>-10.126105</v>
      </c>
      <c r="C5810" s="0">
        <v>-50695.328125</v>
      </c>
      <c r="D5810" s="0">
        <v>20983.136719</v>
      </c>
      <c r="E5810" s="0">
        <v>0.028341</v>
      </c>
      <c r="F5810" s="0">
        <v>9.964367</v>
      </c>
      <c r="G5810" s="0">
        <v>-0.205537</v>
      </c>
      <c r="H5810" s="0">
        <v>0.074283</v>
      </c>
      <c r="I5810" s="0">
        <v>0.013253</v>
      </c>
      <c r="J5810" s="0">
        <v>-0.025978</v>
      </c>
      <c r="K5810" s="0">
        <v>1022.469971</v>
      </c>
      <c r="L5810" s="0">
        <v>42.306366</v>
      </c>
      <c r="W5810" s="0">
        <f t="shared" si="90"/>
        <v>54866.277646726361</v>
      </c>
    </row>
    <row r="5811">
      <c r="A5811" s="0">
        <v>223.8975</v>
      </c>
      <c r="B5811" s="0">
        <v>-44.047615</v>
      </c>
      <c r="C5811" s="0">
        <v>-50715.019531</v>
      </c>
      <c r="D5811" s="0">
        <v>20949.691406</v>
      </c>
      <c r="E5811" s="0">
        <v>0.039607</v>
      </c>
      <c r="F5811" s="0">
        <v>9.954438</v>
      </c>
      <c r="G5811" s="0">
        <v>-0.196266</v>
      </c>
      <c r="H5811" s="0">
        <v>0.074025</v>
      </c>
      <c r="I5811" s="0">
        <v>0.012991</v>
      </c>
      <c r="J5811" s="0">
        <v>-0.027913</v>
      </c>
      <c r="K5811" s="0">
        <v>1022.469971</v>
      </c>
      <c r="L5811" s="0">
        <v>42.306366</v>
      </c>
      <c r="W5811" s="0">
        <f t="shared" si="90"/>
        <v>54871.7114388528</v>
      </c>
    </row>
    <row r="5812">
      <c r="A5812" s="0">
        <v>223.90875</v>
      </c>
      <c r="B5812" s="0">
        <v>-126.21846</v>
      </c>
      <c r="C5812" s="0">
        <v>-50707.398437</v>
      </c>
      <c r="D5812" s="0">
        <v>20912.349609</v>
      </c>
      <c r="E5812" s="0">
        <v>0.025973</v>
      </c>
      <c r="F5812" s="0">
        <v>9.965464</v>
      </c>
      <c r="G5812" s="0">
        <v>-0.193253</v>
      </c>
      <c r="H5812" s="0">
        <v>0.052983</v>
      </c>
      <c r="I5812" s="0">
        <v>0.009673</v>
      </c>
      <c r="J5812" s="0">
        <v>-0.022817</v>
      </c>
      <c r="K5812" s="0">
        <v>1022.47998</v>
      </c>
      <c r="L5812" s="0">
        <v>42.311249</v>
      </c>
      <c r="W5812" s="0">
        <f t="shared" si="90"/>
        <v>54850.547431337072</v>
      </c>
    </row>
    <row r="5813">
      <c r="A5813" s="0">
        <v>223.92</v>
      </c>
      <c r="B5813" s="0">
        <v>-155.052811</v>
      </c>
      <c r="C5813" s="0">
        <v>-50717.753906</v>
      </c>
      <c r="D5813" s="0">
        <v>20971.048828</v>
      </c>
      <c r="E5813" s="0">
        <v>0.026888</v>
      </c>
      <c r="F5813" s="0">
        <v>9.968311</v>
      </c>
      <c r="G5813" s="0">
        <v>-0.199672</v>
      </c>
      <c r="H5813" s="0">
        <v>0.017426</v>
      </c>
      <c r="I5813" s="0">
        <v>0.005322</v>
      </c>
      <c r="J5813" s="0">
        <v>-0.010726</v>
      </c>
      <c r="K5813" s="0">
        <v>1022.47998</v>
      </c>
      <c r="L5813" s="0">
        <v>42.311249</v>
      </c>
      <c r="W5813" s="0">
        <f t="shared" si="90"/>
        <v>54882.597347338953</v>
      </c>
    </row>
    <row r="5814">
      <c r="A5814" s="0">
        <v>223.93125</v>
      </c>
      <c r="B5814" s="0">
        <v>-52.664272</v>
      </c>
      <c r="C5814" s="0">
        <v>-50744.328125</v>
      </c>
      <c r="D5814" s="0">
        <v>20968.679687</v>
      </c>
      <c r="E5814" s="0">
        <v>0.03274</v>
      </c>
      <c r="F5814" s="0">
        <v>9.96336</v>
      </c>
      <c r="G5814" s="0">
        <v>-0.189501</v>
      </c>
      <c r="H5814" s="0">
        <v>-0.01018</v>
      </c>
      <c r="I5814" s="0">
        <v>0.002466</v>
      </c>
      <c r="J5814" s="0">
        <v>-0.001074</v>
      </c>
      <c r="K5814" s="0">
        <v>1022.47998</v>
      </c>
      <c r="L5814" s="0">
        <v>42.311249</v>
      </c>
      <c r="W5814" s="0">
        <f t="shared" si="90"/>
        <v>54906.057390776274</v>
      </c>
    </row>
    <row r="5815">
      <c r="A5815" s="0">
        <v>223.9425</v>
      </c>
      <c r="B5815" s="0">
        <v>-109.574692</v>
      </c>
      <c r="C5815" s="0">
        <v>-50717.566406</v>
      </c>
      <c r="D5815" s="0">
        <v>20909.833984</v>
      </c>
      <c r="E5815" s="0">
        <v>0.041521</v>
      </c>
      <c r="F5815" s="0">
        <v>9.967422</v>
      </c>
      <c r="G5815" s="0">
        <v>-0.192824</v>
      </c>
      <c r="H5815" s="0">
        <v>-0.034192</v>
      </c>
      <c r="I5815" s="0">
        <v>0.000542</v>
      </c>
      <c r="J5815" s="0">
        <v>0.006207</v>
      </c>
      <c r="K5815" s="0">
        <v>1022.47998</v>
      </c>
      <c r="L5815" s="0">
        <v>42.311249</v>
      </c>
      <c r="W5815" s="0">
        <f t="shared" si="90"/>
        <v>54858.952833594878</v>
      </c>
    </row>
    <row r="5816">
      <c r="A5816" s="0">
        <v>223.95375</v>
      </c>
      <c r="B5816" s="0">
        <v>-40.908916</v>
      </c>
      <c r="C5816" s="0">
        <v>-50743.785156</v>
      </c>
      <c r="D5816" s="0">
        <v>20946.318359</v>
      </c>
      <c r="E5816" s="0">
        <v>0.037261</v>
      </c>
      <c r="F5816" s="0">
        <v>9.956575</v>
      </c>
      <c r="G5816" s="0">
        <v>-0.182919</v>
      </c>
      <c r="H5816" s="0">
        <v>-0.040334</v>
      </c>
      <c r="I5816" s="0">
        <v>-0.000601</v>
      </c>
      <c r="J5816" s="0">
        <v>0.007224</v>
      </c>
      <c r="K5816" s="0">
        <v>1022.47998</v>
      </c>
      <c r="L5816" s="0">
        <v>42.311249</v>
      </c>
      <c r="W5816" s="0">
        <f t="shared" si="90"/>
        <v>54897.009556935562</v>
      </c>
    </row>
    <row r="5817">
      <c r="A5817" s="0">
        <v>223.965</v>
      </c>
      <c r="B5817" s="0">
        <v>-221.136032</v>
      </c>
      <c r="C5817" s="0">
        <v>-50706.914062</v>
      </c>
      <c r="D5817" s="0">
        <v>20923.871094</v>
      </c>
      <c r="E5817" s="0">
        <v>0.04161</v>
      </c>
      <c r="F5817" s="0">
        <v>9.978739</v>
      </c>
      <c r="G5817" s="0">
        <v>-0.196816</v>
      </c>
      <c r="H5817" s="0">
        <v>-0.039307</v>
      </c>
      <c r="I5817" s="0">
        <v>-0.000984</v>
      </c>
      <c r="J5817" s="0">
        <v>0.002913</v>
      </c>
      <c r="K5817" s="0">
        <v>1022.47998</v>
      </c>
      <c r="L5817" s="0">
        <v>42.311249</v>
      </c>
      <c r="W5817" s="0">
        <f t="shared" si="90"/>
        <v>54854.79392353991</v>
      </c>
    </row>
    <row r="5818">
      <c r="A5818" s="0">
        <v>223.97625</v>
      </c>
      <c r="B5818" s="0">
        <v>-146.98233</v>
      </c>
      <c r="C5818" s="0">
        <v>-50703.253906</v>
      </c>
      <c r="D5818" s="0">
        <v>20928.4375</v>
      </c>
      <c r="E5818" s="0">
        <v>0.040512</v>
      </c>
      <c r="F5818" s="0">
        <v>9.967805</v>
      </c>
      <c r="G5818" s="0">
        <v>-0.211553</v>
      </c>
      <c r="H5818" s="0">
        <v>-0.013723</v>
      </c>
      <c r="I5818" s="0">
        <v>0.001676</v>
      </c>
      <c r="J5818" s="0">
        <v>-0.005729</v>
      </c>
      <c r="K5818" s="0">
        <v>1022.47998</v>
      </c>
      <c r="L5818" s="0">
        <v>42.311249</v>
      </c>
      <c r="W5818" s="0">
        <f t="shared" si="90"/>
        <v>54852.9038124058</v>
      </c>
    </row>
    <row r="5819">
      <c r="A5819" s="0">
        <v>223.9875</v>
      </c>
      <c r="B5819" s="0">
        <v>-82.024673</v>
      </c>
      <c r="C5819" s="0">
        <v>-50682.769531</v>
      </c>
      <c r="D5819" s="0">
        <v>21021.597656</v>
      </c>
      <c r="E5819" s="0">
        <v>0.038068</v>
      </c>
      <c r="F5819" s="0">
        <v>9.964643</v>
      </c>
      <c r="G5819" s="0">
        <v>-0.20703</v>
      </c>
      <c r="H5819" s="0">
        <v>0.006939</v>
      </c>
      <c r="I5819" s="0">
        <v>0.004668</v>
      </c>
      <c r="J5819" s="0">
        <v>-0.010502</v>
      </c>
      <c r="K5819" s="0">
        <v>1022.47998</v>
      </c>
      <c r="L5819" s="0">
        <v>42.311249</v>
      </c>
      <c r="W5819" s="0">
        <f t="shared" si="90"/>
        <v>54869.458019832738</v>
      </c>
    </row>
    <row r="5820">
      <c r="A5820" s="0">
        <v>223.99875</v>
      </c>
      <c r="B5820" s="0">
        <v>-62.681217</v>
      </c>
      <c r="C5820" s="0">
        <v>-50689.171875</v>
      </c>
      <c r="D5820" s="0">
        <v>20887.097656</v>
      </c>
      <c r="E5820" s="0">
        <v>0.035393</v>
      </c>
      <c r="F5820" s="0">
        <v>9.969243</v>
      </c>
      <c r="G5820" s="0">
        <v>-0.207936</v>
      </c>
      <c r="H5820" s="0">
        <v>0.032964</v>
      </c>
      <c r="I5820" s="0">
        <v>0.008712</v>
      </c>
      <c r="J5820" s="0">
        <v>-0.016771</v>
      </c>
      <c r="K5820" s="0">
        <v>1022.47998</v>
      </c>
      <c r="L5820" s="0">
        <v>42.311249</v>
      </c>
      <c r="W5820" s="0">
        <f t="shared" si="90"/>
        <v>54823.963034420784</v>
      </c>
    </row>
    <row r="5821">
      <c r="A5821" s="0">
        <v>224.01</v>
      </c>
      <c r="B5821" s="0">
        <v>-87.789421</v>
      </c>
      <c r="C5821" s="0">
        <v>-50687.515625</v>
      </c>
      <c r="D5821" s="0">
        <v>20835.892578</v>
      </c>
      <c r="E5821" s="0">
        <v>0.025745</v>
      </c>
      <c r="F5821" s="0">
        <v>9.970729</v>
      </c>
      <c r="G5821" s="0">
        <v>-0.190525</v>
      </c>
      <c r="H5821" s="0">
        <v>0.063714</v>
      </c>
      <c r="I5821" s="0">
        <v>0.012138</v>
      </c>
      <c r="J5821" s="0">
        <v>-0.024239</v>
      </c>
      <c r="K5821" s="0">
        <v>1022.47998</v>
      </c>
      <c r="L5821" s="0">
        <v>42.311249</v>
      </c>
      <c r="W5821" s="0">
        <f t="shared" si="90"/>
        <v>54802.977717812144</v>
      </c>
    </row>
    <row r="5822">
      <c r="A5822" s="0">
        <v>224.02125</v>
      </c>
      <c r="B5822" s="0">
        <v>-143.788788</v>
      </c>
      <c r="C5822" s="0">
        <v>-50726.585937</v>
      </c>
      <c r="D5822" s="0">
        <v>20981.382812</v>
      </c>
      <c r="E5822" s="0">
        <v>0.03556</v>
      </c>
      <c r="F5822" s="0">
        <v>9.968804</v>
      </c>
      <c r="G5822" s="0">
        <v>-0.202859</v>
      </c>
      <c r="H5822" s="0">
        <v>0.071944</v>
      </c>
      <c r="I5822" s="0">
        <v>0.012986</v>
      </c>
      <c r="J5822" s="0">
        <v>-0.025288</v>
      </c>
      <c r="K5822" s="0">
        <v>1022.47998</v>
      </c>
      <c r="L5822" s="0">
        <v>42.311249</v>
      </c>
      <c r="W5822" s="0">
        <f t="shared" si="90"/>
        <v>54894.6775265425</v>
      </c>
    </row>
    <row r="5823">
      <c r="A5823" s="0">
        <v>224.0325</v>
      </c>
      <c r="B5823" s="0">
        <v>-132.00061</v>
      </c>
      <c r="C5823" s="0">
        <v>-50729.519531</v>
      </c>
      <c r="D5823" s="0">
        <v>20733.011719</v>
      </c>
      <c r="E5823" s="0">
        <v>0.032085</v>
      </c>
      <c r="F5823" s="0">
        <v>9.968097</v>
      </c>
      <c r="G5823" s="0">
        <v>-0.213625</v>
      </c>
      <c r="H5823" s="0">
        <v>0.071032</v>
      </c>
      <c r="I5823" s="0">
        <v>0.012662</v>
      </c>
      <c r="J5823" s="0">
        <v>-0.026168</v>
      </c>
      <c r="K5823" s="0">
        <v>1022.47998</v>
      </c>
      <c r="L5823" s="0">
        <v>42.311249</v>
      </c>
      <c r="W5823" s="0">
        <f t="shared" si="90"/>
        <v>54802.913708555148</v>
      </c>
    </row>
    <row r="5824">
      <c r="A5824" s="0">
        <v>224.04375</v>
      </c>
      <c r="B5824" s="0">
        <v>-232.965546</v>
      </c>
      <c r="C5824" s="0">
        <v>-50707.296875</v>
      </c>
      <c r="D5824" s="0">
        <v>20748.361328</v>
      </c>
      <c r="E5824" s="0">
        <v>0.031556</v>
      </c>
      <c r="F5824" s="0">
        <v>9.969101</v>
      </c>
      <c r="G5824" s="0">
        <v>-0.20632</v>
      </c>
      <c r="H5824" s="0">
        <v>0.056152</v>
      </c>
      <c r="I5824" s="0">
        <v>0.010811</v>
      </c>
      <c r="J5824" s="0">
        <v>-0.022444</v>
      </c>
      <c r="K5824" s="0">
        <v>1022.47998</v>
      </c>
      <c r="L5824" s="0">
        <v>42.311249</v>
      </c>
      <c r="W5824" s="0">
        <f t="shared" si="90"/>
        <v>54788.490827109425</v>
      </c>
    </row>
    <row r="5825">
      <c r="A5825" s="0">
        <v>224.055</v>
      </c>
      <c r="B5825" s="0">
        <v>-103.679085</v>
      </c>
      <c r="C5825" s="0">
        <v>-50701.179687</v>
      </c>
      <c r="D5825" s="0">
        <v>20849.234375</v>
      </c>
      <c r="E5825" s="0">
        <v>0.043474</v>
      </c>
      <c r="F5825" s="0">
        <v>9.957413</v>
      </c>
      <c r="G5825" s="0">
        <v>-0.195057</v>
      </c>
      <c r="H5825" s="0">
        <v>0.024632</v>
      </c>
      <c r="I5825" s="0">
        <v>0.006984</v>
      </c>
      <c r="J5825" s="0">
        <v>-0.012465</v>
      </c>
      <c r="K5825" s="0">
        <v>1022.47998</v>
      </c>
      <c r="L5825" s="0">
        <v>42.311249</v>
      </c>
      <c r="W5825" s="0">
        <f t="shared" si="90"/>
        <v>54820.716385594686</v>
      </c>
    </row>
    <row r="5826">
      <c r="A5826" s="0">
        <v>224.06625</v>
      </c>
      <c r="B5826" s="0">
        <v>-131.797989</v>
      </c>
      <c r="C5826" s="0">
        <v>-50705.710937</v>
      </c>
      <c r="D5826" s="0">
        <v>20781.765625</v>
      </c>
      <c r="E5826" s="0">
        <v>0.023473</v>
      </c>
      <c r="F5826" s="0">
        <v>9.962285</v>
      </c>
      <c r="G5826" s="0">
        <v>-0.204671</v>
      </c>
      <c r="H5826" s="0">
        <v>-0.006009</v>
      </c>
      <c r="I5826" s="0">
        <v>0.003728</v>
      </c>
      <c r="J5826" s="0">
        <v>-0.000636</v>
      </c>
      <c r="K5826" s="0">
        <v>1022.47998</v>
      </c>
      <c r="L5826" s="0">
        <v>42.311249</v>
      </c>
      <c r="W5826" s="0">
        <f ref="W5826:W5889" t="shared" si="91">SQRT((B5826)^2+(C5826)^2+(D5826)^2)</f>
        <v>54799.345569349076</v>
      </c>
    </row>
    <row r="5827">
      <c r="A5827" s="0">
        <v>224.0775</v>
      </c>
      <c r="B5827" s="0">
        <v>-122.785049</v>
      </c>
      <c r="C5827" s="0">
        <v>-50710.183594</v>
      </c>
      <c r="D5827" s="0">
        <v>20940.15625</v>
      </c>
      <c r="E5827" s="0">
        <v>0.022319</v>
      </c>
      <c r="F5827" s="0">
        <v>9.965854</v>
      </c>
      <c r="G5827" s="0">
        <v>-0.211111</v>
      </c>
      <c r="H5827" s="0">
        <v>-0.027091</v>
      </c>
      <c r="I5827" s="0">
        <v>0.000539</v>
      </c>
      <c r="J5827" s="0">
        <v>0.004738</v>
      </c>
      <c r="K5827" s="0">
        <v>1022.47998</v>
      </c>
      <c r="L5827" s="0">
        <v>42.311249</v>
      </c>
      <c r="W5827" s="0">
        <f t="shared" si="91"/>
        <v>54863.721529621544</v>
      </c>
    </row>
    <row r="5828">
      <c r="A5828" s="0">
        <v>224.08875</v>
      </c>
      <c r="B5828" s="0">
        <v>-71.250412</v>
      </c>
      <c r="C5828" s="0">
        <v>-50703.511719</v>
      </c>
      <c r="D5828" s="0">
        <v>20957.162109</v>
      </c>
      <c r="E5828" s="0">
        <v>0.03398</v>
      </c>
      <c r="F5828" s="0">
        <v>9.966193</v>
      </c>
      <c r="G5828" s="0">
        <v>-0.196476</v>
      </c>
      <c r="H5828" s="0">
        <v>-0.040161</v>
      </c>
      <c r="I5828" s="0">
        <v>-0.000601</v>
      </c>
      <c r="J5828" s="0">
        <v>0.007693</v>
      </c>
      <c r="K5828" s="0">
        <v>1022.47998</v>
      </c>
      <c r="L5828" s="0">
        <v>42.311249</v>
      </c>
      <c r="W5828" s="0">
        <f t="shared" si="91"/>
        <v>54863.957393929268</v>
      </c>
    </row>
    <row r="5829">
      <c r="A5829" s="0">
        <v>224.1</v>
      </c>
      <c r="B5829" s="0">
        <v>37.379177</v>
      </c>
      <c r="C5829" s="0">
        <v>-50686.0625</v>
      </c>
      <c r="D5829" s="0">
        <v>20861.509766</v>
      </c>
      <c r="E5829" s="0">
        <v>0.027048</v>
      </c>
      <c r="F5829" s="0">
        <v>9.970596</v>
      </c>
      <c r="G5829" s="0">
        <v>-0.195938</v>
      </c>
      <c r="H5829" s="0">
        <v>-0.037805</v>
      </c>
      <c r="I5829" s="0">
        <v>-0.000181</v>
      </c>
      <c r="J5829" s="0">
        <v>0.004877</v>
      </c>
      <c r="K5829" s="0">
        <v>1022.469971</v>
      </c>
      <c r="L5829" s="0">
        <v>42.311249</v>
      </c>
      <c r="W5829" s="0">
        <f t="shared" si="91"/>
        <v>54811.321081266527</v>
      </c>
    </row>
    <row r="5830">
      <c r="A5830" s="0">
        <v>224.11125</v>
      </c>
      <c r="B5830" s="0">
        <v>-135.930374</v>
      </c>
      <c r="C5830" s="0">
        <v>-50696.929687</v>
      </c>
      <c r="D5830" s="0">
        <v>20987.341797</v>
      </c>
      <c r="E5830" s="0">
        <v>0.025655</v>
      </c>
      <c r="F5830" s="0">
        <v>9.970766</v>
      </c>
      <c r="G5830" s="0">
        <v>-0.201177</v>
      </c>
      <c r="H5830" s="0">
        <v>-0.019863</v>
      </c>
      <c r="I5830" s="0">
        <v>0.001656</v>
      </c>
      <c r="J5830" s="0">
        <v>-0.001874</v>
      </c>
      <c r="K5830" s="0">
        <v>1022.469971</v>
      </c>
      <c r="L5830" s="0">
        <v>42.311249</v>
      </c>
      <c r="W5830" s="0">
        <f t="shared" si="91"/>
        <v>54869.533189733826</v>
      </c>
    </row>
    <row r="5831">
      <c r="A5831" s="0">
        <v>224.1225</v>
      </c>
      <c r="B5831" s="0">
        <v>-230.705002</v>
      </c>
      <c r="C5831" s="0">
        <v>-50701.550781</v>
      </c>
      <c r="D5831" s="0">
        <v>20943.503906</v>
      </c>
      <c r="E5831" s="0">
        <v>0.035613</v>
      </c>
      <c r="F5831" s="0">
        <v>9.961353</v>
      </c>
      <c r="G5831" s="0">
        <v>-0.214218</v>
      </c>
      <c r="H5831" s="0">
        <v>0.00228</v>
      </c>
      <c r="I5831" s="0">
        <v>0.003857</v>
      </c>
      <c r="J5831" s="0">
        <v>-0.010283</v>
      </c>
      <c r="K5831" s="0">
        <v>1022.469971</v>
      </c>
      <c r="L5831" s="0">
        <v>42.311249</v>
      </c>
      <c r="W5831" s="0">
        <f t="shared" si="91"/>
        <v>54857.36807628403</v>
      </c>
    </row>
    <row r="5832">
      <c r="A5832" s="0">
        <v>224.13375</v>
      </c>
      <c r="B5832" s="0">
        <v>-176.725754</v>
      </c>
      <c r="C5832" s="0">
        <v>-50702.519531</v>
      </c>
      <c r="D5832" s="0">
        <v>20964.037109</v>
      </c>
      <c r="E5832" s="0">
        <v>0.039657</v>
      </c>
      <c r="F5832" s="0">
        <v>9.966938</v>
      </c>
      <c r="G5832" s="0">
        <v>-0.222609</v>
      </c>
      <c r="H5832" s="0">
        <v>0.035489</v>
      </c>
      <c r="I5832" s="0">
        <v>0.008216</v>
      </c>
      <c r="J5832" s="0">
        <v>-0.017325</v>
      </c>
      <c r="K5832" s="0">
        <v>1022.469971</v>
      </c>
      <c r="L5832" s="0">
        <v>42.311249</v>
      </c>
      <c r="W5832" s="0">
        <f t="shared" si="91"/>
        <v>54865.905357435709</v>
      </c>
    </row>
    <row r="5833">
      <c r="A5833" s="0">
        <v>224.145</v>
      </c>
      <c r="B5833" s="0">
        <v>-90.203819</v>
      </c>
      <c r="C5833" s="0">
        <v>-50714.90625</v>
      </c>
      <c r="D5833" s="0">
        <v>20990.171875</v>
      </c>
      <c r="E5833" s="0">
        <v>0.039827</v>
      </c>
      <c r="F5833" s="0">
        <v>9.960738</v>
      </c>
      <c r="G5833" s="0">
        <v>-0.207588</v>
      </c>
      <c r="H5833" s="0">
        <v>0.057413</v>
      </c>
      <c r="I5833" s="0">
        <v>0.011244</v>
      </c>
      <c r="J5833" s="0">
        <v>-0.021541</v>
      </c>
      <c r="K5833" s="0">
        <v>1022.469971</v>
      </c>
      <c r="L5833" s="0">
        <v>42.311249</v>
      </c>
      <c r="W5833" s="0">
        <f t="shared" si="91"/>
        <v>54887.131169494482</v>
      </c>
    </row>
    <row r="5834">
      <c r="A5834" s="0">
        <v>224.15625</v>
      </c>
      <c r="B5834" s="0">
        <v>-40.275543</v>
      </c>
      <c r="C5834" s="0">
        <v>-50681.757812</v>
      </c>
      <c r="D5834" s="0">
        <v>20928.613281</v>
      </c>
      <c r="E5834" s="0">
        <v>0.039569</v>
      </c>
      <c r="F5834" s="0">
        <v>9.949214</v>
      </c>
      <c r="G5834" s="0">
        <v>-0.203172</v>
      </c>
      <c r="H5834" s="0">
        <v>0.068187</v>
      </c>
      <c r="I5834" s="0">
        <v>0.013086</v>
      </c>
      <c r="J5834" s="0">
        <v>-0.024563</v>
      </c>
      <c r="K5834" s="0">
        <v>1022.469971</v>
      </c>
      <c r="L5834" s="0">
        <v>42.311249</v>
      </c>
      <c r="W5834" s="0">
        <f t="shared" si="91"/>
        <v>54832.919408866393</v>
      </c>
    </row>
    <row r="5835">
      <c r="A5835" s="0">
        <v>224.1675</v>
      </c>
      <c r="B5835" s="0">
        <v>-112.041069</v>
      </c>
      <c r="C5835" s="0">
        <v>-50727.554687</v>
      </c>
      <c r="D5835" s="0">
        <v>20843.955078</v>
      </c>
      <c r="E5835" s="0">
        <v>0.027932</v>
      </c>
      <c r="F5835" s="0">
        <v>9.952396</v>
      </c>
      <c r="G5835" s="0">
        <v>-0.213028</v>
      </c>
      <c r="H5835" s="0">
        <v>0.07456</v>
      </c>
      <c r="I5835" s="0">
        <v>0.013196</v>
      </c>
      <c r="J5835" s="0">
        <v>-0.026472</v>
      </c>
      <c r="K5835" s="0">
        <v>1022.469971</v>
      </c>
      <c r="L5835" s="0">
        <v>42.311249</v>
      </c>
      <c r="W5835" s="0">
        <f t="shared" si="91"/>
        <v>54843.12008827908</v>
      </c>
    </row>
    <row r="5836">
      <c r="A5836" s="0">
        <v>224.17875</v>
      </c>
      <c r="B5836" s="0">
        <v>-175.90239</v>
      </c>
      <c r="C5836" s="0">
        <v>-50703.402344</v>
      </c>
      <c r="D5836" s="0">
        <v>20902.355469</v>
      </c>
      <c r="E5836" s="0">
        <v>0.031374</v>
      </c>
      <c r="F5836" s="0">
        <v>9.968984</v>
      </c>
      <c r="G5836" s="0">
        <v>-0.217511</v>
      </c>
      <c r="H5836" s="0">
        <v>0.057836</v>
      </c>
      <c r="I5836" s="0">
        <v>0.010341</v>
      </c>
      <c r="J5836" s="0">
        <v>-0.023955</v>
      </c>
      <c r="K5836" s="0">
        <v>1022.469971</v>
      </c>
      <c r="L5836" s="0">
        <v>42.311249</v>
      </c>
      <c r="W5836" s="0">
        <f t="shared" si="91"/>
        <v>54843.18020557148</v>
      </c>
    </row>
    <row r="5837">
      <c r="A5837" s="0">
        <v>224.19</v>
      </c>
      <c r="B5837" s="0">
        <v>-62.765232</v>
      </c>
      <c r="C5837" s="0">
        <v>-50716.585937</v>
      </c>
      <c r="D5837" s="0">
        <v>20965.634766</v>
      </c>
      <c r="E5837" s="0">
        <v>0.027679</v>
      </c>
      <c r="F5837" s="0">
        <v>9.964708</v>
      </c>
      <c r="G5837" s="0">
        <v>-0.211012</v>
      </c>
      <c r="H5837" s="0">
        <v>0.032411</v>
      </c>
      <c r="I5837" s="0">
        <v>0.008014</v>
      </c>
      <c r="J5837" s="0">
        <v>-0.016355</v>
      </c>
      <c r="K5837" s="0">
        <v>1022.469971</v>
      </c>
      <c r="L5837" s="0">
        <v>42.311249</v>
      </c>
      <c r="W5837" s="0">
        <f t="shared" si="91"/>
        <v>54879.266300860494</v>
      </c>
    </row>
    <row r="5838">
      <c r="A5838" s="0">
        <v>224.20125</v>
      </c>
      <c r="B5838" s="0">
        <v>-108.076714</v>
      </c>
      <c r="C5838" s="0">
        <v>-50705.578125</v>
      </c>
      <c r="D5838" s="0">
        <v>20936.958984</v>
      </c>
      <c r="E5838" s="0">
        <v>0.034286</v>
      </c>
      <c r="F5838" s="0">
        <v>9.967247</v>
      </c>
      <c r="G5838" s="0">
        <v>-0.193072</v>
      </c>
      <c r="H5838" s="0">
        <v>0.003823</v>
      </c>
      <c r="I5838" s="0">
        <v>0.005086</v>
      </c>
      <c r="J5838" s="0">
        <v>-0.006657</v>
      </c>
      <c r="K5838" s="0">
        <v>1022.459961</v>
      </c>
      <c r="L5838" s="0">
        <v>42.311249</v>
      </c>
      <c r="W5838" s="0">
        <f t="shared" si="91"/>
        <v>54858.213469491384</v>
      </c>
    </row>
    <row r="5839">
      <c r="A5839" s="0">
        <v>224.2125</v>
      </c>
      <c r="B5839" s="0">
        <v>-133.598511</v>
      </c>
      <c r="C5839" s="0">
        <v>-50705.550781</v>
      </c>
      <c r="D5839" s="0">
        <v>20861.373047</v>
      </c>
      <c r="E5839" s="0">
        <v>0.030429</v>
      </c>
      <c r="F5839" s="0">
        <v>9.964282</v>
      </c>
      <c r="G5839" s="0">
        <v>-0.190718</v>
      </c>
      <c r="H5839" s="0">
        <v>-0.020581</v>
      </c>
      <c r="I5839" s="0">
        <v>0.00144</v>
      </c>
      <c r="J5839" s="0">
        <v>0.001888</v>
      </c>
      <c r="K5839" s="0">
        <v>1022.459961</v>
      </c>
      <c r="L5839" s="0">
        <v>42.311249</v>
      </c>
      <c r="W5839" s="0">
        <f t="shared" si="91"/>
        <v>54829.44112402395</v>
      </c>
    </row>
    <row r="5840">
      <c r="A5840" s="0">
        <v>224.22375</v>
      </c>
      <c r="B5840" s="0">
        <v>-39.428257</v>
      </c>
      <c r="C5840" s="0">
        <v>-50699.605469</v>
      </c>
      <c r="D5840" s="0">
        <v>20939.78125</v>
      </c>
      <c r="E5840" s="0">
        <v>0.039815</v>
      </c>
      <c r="F5840" s="0">
        <v>9.960436</v>
      </c>
      <c r="G5840" s="0">
        <v>-0.19692</v>
      </c>
      <c r="H5840" s="0">
        <v>-0.036854</v>
      </c>
      <c r="I5840" s="0">
        <v>-0.000213</v>
      </c>
      <c r="J5840" s="0">
        <v>0.005164</v>
      </c>
      <c r="K5840" s="0">
        <v>1022.459961</v>
      </c>
      <c r="L5840" s="0">
        <v>42.311249</v>
      </c>
      <c r="W5840" s="0">
        <f t="shared" si="91"/>
        <v>54853.677981495064</v>
      </c>
    </row>
    <row r="5841">
      <c r="A5841" s="0">
        <v>224.235</v>
      </c>
      <c r="B5841" s="0">
        <v>-76.876579</v>
      </c>
      <c r="C5841" s="0">
        <v>-50725.039062</v>
      </c>
      <c r="D5841" s="0">
        <v>20963.148437</v>
      </c>
      <c r="E5841" s="0">
        <v>0.031638</v>
      </c>
      <c r="F5841" s="0">
        <v>9.954252</v>
      </c>
      <c r="G5841" s="0">
        <v>-0.212001</v>
      </c>
      <c r="H5841" s="0">
        <v>-0.041878</v>
      </c>
      <c r="I5841" s="0">
        <v>-0.001072</v>
      </c>
      <c r="J5841" s="0">
        <v>0.005547</v>
      </c>
      <c r="K5841" s="0">
        <v>1022.459961</v>
      </c>
      <c r="L5841" s="0">
        <v>42.311249</v>
      </c>
      <c r="W5841" s="0">
        <f t="shared" si="91"/>
        <v>54886.146614984005</v>
      </c>
    </row>
    <row r="5842">
      <c r="A5842" s="0">
        <v>224.24625</v>
      </c>
      <c r="B5842" s="0">
        <v>-210.73645</v>
      </c>
      <c r="C5842" s="0">
        <v>-50693.734375</v>
      </c>
      <c r="D5842" s="0">
        <v>20920.353516</v>
      </c>
      <c r="E5842" s="0">
        <v>0.031824</v>
      </c>
      <c r="F5842" s="0">
        <v>9.964731</v>
      </c>
      <c r="G5842" s="0">
        <v>-0.203991</v>
      </c>
      <c r="H5842" s="0">
        <v>-0.023907</v>
      </c>
      <c r="I5842" s="0">
        <v>0.001413</v>
      </c>
      <c r="J5842" s="0">
        <v>-0.002161</v>
      </c>
      <c r="K5842" s="0">
        <v>1022.459961</v>
      </c>
      <c r="L5842" s="0">
        <v>42.311249</v>
      </c>
      <c r="W5842" s="0">
        <f t="shared" si="91"/>
        <v>54841.228158829821</v>
      </c>
    </row>
    <row r="5843">
      <c r="A5843" s="0">
        <v>224.2575</v>
      </c>
      <c r="B5843" s="0">
        <v>-21.230972</v>
      </c>
      <c r="C5843" s="0">
        <v>-50698.707031</v>
      </c>
      <c r="D5843" s="0">
        <v>20982.400391</v>
      </c>
      <c r="E5843" s="0">
        <v>0.038064</v>
      </c>
      <c r="F5843" s="0">
        <v>9.956436</v>
      </c>
      <c r="G5843" s="0">
        <v>-0.202778</v>
      </c>
      <c r="H5843" s="0">
        <v>0.002266</v>
      </c>
      <c r="I5843" s="0">
        <v>0.004328</v>
      </c>
      <c r="J5843" s="0">
        <v>-0.00972</v>
      </c>
      <c r="K5843" s="0">
        <v>1022.459961</v>
      </c>
      <c r="L5843" s="0">
        <v>42.311249</v>
      </c>
      <c r="W5843" s="0">
        <f t="shared" si="91"/>
        <v>54869.121293652744</v>
      </c>
    </row>
    <row r="5844">
      <c r="A5844" s="0">
        <v>224.26875</v>
      </c>
      <c r="B5844" s="0">
        <v>-26.169538</v>
      </c>
      <c r="C5844" s="0">
        <v>-50719.867187</v>
      </c>
      <c r="D5844" s="0">
        <v>21081.240234</v>
      </c>
      <c r="E5844" s="0">
        <v>0.040613</v>
      </c>
      <c r="F5844" s="0">
        <v>9.968184</v>
      </c>
      <c r="G5844" s="0">
        <v>-0.18447</v>
      </c>
      <c r="H5844" s="0">
        <v>0.025921</v>
      </c>
      <c r="I5844" s="0">
        <v>0.00754</v>
      </c>
      <c r="J5844" s="0">
        <v>-0.016467</v>
      </c>
      <c r="K5844" s="0">
        <v>1022.459961</v>
      </c>
      <c r="L5844" s="0">
        <v>42.311249</v>
      </c>
      <c r="W5844" s="0">
        <f t="shared" si="91"/>
        <v>54926.535500750986</v>
      </c>
    </row>
    <row r="5845">
      <c r="A5845" s="0">
        <v>224.28</v>
      </c>
      <c r="B5845" s="0">
        <v>-85.042114</v>
      </c>
      <c r="C5845" s="0">
        <v>-50701.882812</v>
      </c>
      <c r="D5845" s="0">
        <v>20951.472656</v>
      </c>
      <c r="E5845" s="0">
        <v>0.032606</v>
      </c>
      <c r="F5845" s="0">
        <v>9.963669</v>
      </c>
      <c r="G5845" s="0">
        <v>-0.197084</v>
      </c>
      <c r="H5845" s="0">
        <v>0.057136</v>
      </c>
      <c r="I5845" s="0">
        <v>0.012414</v>
      </c>
      <c r="J5845" s="0">
        <v>-0.023408</v>
      </c>
      <c r="K5845" s="0">
        <v>1022.459961</v>
      </c>
      <c r="L5845" s="0">
        <v>42.311249</v>
      </c>
      <c r="W5845" s="0">
        <f t="shared" si="91"/>
        <v>54860.29857098894</v>
      </c>
    </row>
    <row r="5846">
      <c r="A5846" s="0">
        <v>224.29125</v>
      </c>
      <c r="B5846" s="0">
        <v>-96.661514</v>
      </c>
      <c r="C5846" s="0">
        <v>-50645.476562</v>
      </c>
      <c r="D5846" s="0">
        <v>20903.115234</v>
      </c>
      <c r="E5846" s="0">
        <v>0.033385</v>
      </c>
      <c r="F5846" s="0">
        <v>9.95585</v>
      </c>
      <c r="G5846" s="0">
        <v>-0.188892</v>
      </c>
      <c r="H5846" s="0">
        <v>0.06838</v>
      </c>
      <c r="I5846" s="0">
        <v>0.0129</v>
      </c>
      <c r="J5846" s="0">
        <v>-0.025298</v>
      </c>
      <c r="K5846" s="0">
        <v>1022.459961</v>
      </c>
      <c r="L5846" s="0">
        <v>42.311249</v>
      </c>
      <c r="W5846" s="0">
        <f t="shared" si="91"/>
        <v>54789.72409244514</v>
      </c>
    </row>
    <row r="5847">
      <c r="A5847" s="0">
        <v>224.3025</v>
      </c>
      <c r="B5847" s="0">
        <v>-56.415035</v>
      </c>
      <c r="C5847" s="0">
        <v>-50712.597656</v>
      </c>
      <c r="D5847" s="0">
        <v>20965.347656</v>
      </c>
      <c r="E5847" s="0">
        <v>0.028302</v>
      </c>
      <c r="F5847" s="0">
        <v>9.963558</v>
      </c>
      <c r="G5847" s="0">
        <v>-0.205209</v>
      </c>
      <c r="H5847" s="0">
        <v>0.073615</v>
      </c>
      <c r="I5847" s="0">
        <v>0.013599</v>
      </c>
      <c r="J5847" s="0">
        <v>-0.027279</v>
      </c>
      <c r="K5847" s="0">
        <v>1022.409973</v>
      </c>
      <c r="L5847" s="0">
        <v>42.308907</v>
      </c>
      <c r="W5847" s="0">
        <f t="shared" si="91"/>
        <v>54875.463970817189</v>
      </c>
    </row>
    <row r="5848">
      <c r="A5848" s="0">
        <v>224.31375</v>
      </c>
      <c r="B5848" s="0">
        <v>-161.479141</v>
      </c>
      <c r="C5848" s="0">
        <v>-50713.519531</v>
      </c>
      <c r="D5848" s="0">
        <v>21054.048828</v>
      </c>
      <c r="E5848" s="0">
        <v>0.024069</v>
      </c>
      <c r="F5848" s="0">
        <v>9.960319</v>
      </c>
      <c r="G5848" s="0">
        <v>-0.212668</v>
      </c>
      <c r="H5848" s="0">
        <v>0.060375</v>
      </c>
      <c r="I5848" s="0">
        <v>0.012015</v>
      </c>
      <c r="J5848" s="0">
        <v>-0.023291</v>
      </c>
      <c r="K5848" s="0">
        <v>1022.409973</v>
      </c>
      <c r="L5848" s="0">
        <v>42.308907</v>
      </c>
      <c r="W5848" s="0">
        <f t="shared" si="91"/>
        <v>54910.473598266341</v>
      </c>
    </row>
    <row r="5849">
      <c r="A5849" s="0">
        <v>224.325</v>
      </c>
      <c r="B5849" s="0">
        <v>-155.222412</v>
      </c>
      <c r="C5849" s="0">
        <v>-50696.613281</v>
      </c>
      <c r="D5849" s="0">
        <v>20973.53125</v>
      </c>
      <c r="E5849" s="0">
        <v>0.039953</v>
      </c>
      <c r="F5849" s="0">
        <v>9.976864</v>
      </c>
      <c r="G5849" s="0">
        <v>-0.206007</v>
      </c>
      <c r="H5849" s="0">
        <v>0.035598</v>
      </c>
      <c r="I5849" s="0">
        <v>0.00839</v>
      </c>
      <c r="J5849" s="0">
        <v>-0.017031</v>
      </c>
      <c r="K5849" s="0">
        <v>1022.409973</v>
      </c>
      <c r="L5849" s="0">
        <v>42.308907</v>
      </c>
      <c r="W5849" s="0">
        <f t="shared" si="91"/>
        <v>54864.011020478436</v>
      </c>
    </row>
    <row r="5850">
      <c r="A5850" s="0">
        <v>224.33625</v>
      </c>
      <c r="B5850" s="0">
        <v>-89.824104</v>
      </c>
      <c r="C5850" s="0">
        <v>-50719.007812</v>
      </c>
      <c r="D5850" s="0">
        <v>20855.322266</v>
      </c>
      <c r="E5850" s="0">
        <v>0.034049</v>
      </c>
      <c r="F5850" s="0">
        <v>9.979621</v>
      </c>
      <c r="G5850" s="0">
        <v>-0.218097</v>
      </c>
      <c r="H5850" s="0">
        <v>0.011721</v>
      </c>
      <c r="I5850" s="0">
        <v>0.00573</v>
      </c>
      <c r="J5850" s="0">
        <v>-0.009531</v>
      </c>
      <c r="K5850" s="0">
        <v>1022.409973</v>
      </c>
      <c r="L5850" s="0">
        <v>42.308907</v>
      </c>
      <c r="W5850" s="0">
        <f t="shared" si="91"/>
        <v>54839.495699925</v>
      </c>
    </row>
    <row r="5851">
      <c r="A5851" s="0">
        <v>224.3475</v>
      </c>
      <c r="B5851" s="0">
        <v>-88.215042</v>
      </c>
      <c r="C5851" s="0">
        <v>-50716.289062</v>
      </c>
      <c r="D5851" s="0">
        <v>20897.757812</v>
      </c>
      <c r="E5851" s="0">
        <v>0.047739</v>
      </c>
      <c r="F5851" s="0">
        <v>9.967282</v>
      </c>
      <c r="G5851" s="0">
        <v>-0.203977</v>
      </c>
      <c r="H5851" s="0">
        <v>-0.014556</v>
      </c>
      <c r="I5851" s="0">
        <v>0.002058</v>
      </c>
      <c r="J5851" s="0">
        <v>-0.000647</v>
      </c>
      <c r="K5851" s="0">
        <v>1022.409973</v>
      </c>
      <c r="L5851" s="0">
        <v>42.308907</v>
      </c>
      <c r="W5851" s="0">
        <f t="shared" si="91"/>
        <v>54853.131539438873</v>
      </c>
    </row>
    <row r="5852">
      <c r="A5852" s="0">
        <v>224.35875</v>
      </c>
      <c r="B5852" s="0">
        <v>-161.585281</v>
      </c>
      <c r="C5852" s="0">
        <v>-50687.203125</v>
      </c>
      <c r="D5852" s="0">
        <v>21023.998047</v>
      </c>
      <c r="E5852" s="0">
        <v>0.022159</v>
      </c>
      <c r="F5852" s="0">
        <v>9.959254</v>
      </c>
      <c r="G5852" s="0">
        <v>-0.199486</v>
      </c>
      <c r="H5852" s="0">
        <v>-0.029409</v>
      </c>
      <c r="I5852" s="0">
        <v>0.000302</v>
      </c>
      <c r="J5852" s="0">
        <v>0.004819</v>
      </c>
      <c r="K5852" s="0">
        <v>1022.409973</v>
      </c>
      <c r="L5852" s="0">
        <v>42.308907</v>
      </c>
      <c r="W5852" s="0">
        <f t="shared" si="91"/>
        <v>54874.649559867859</v>
      </c>
    </row>
    <row r="5853">
      <c r="A5853" s="0">
        <v>224.37</v>
      </c>
      <c r="B5853" s="0">
        <v>-65.179955</v>
      </c>
      <c r="C5853" s="0">
        <v>-50711.332031</v>
      </c>
      <c r="D5853" s="0">
        <v>20958.677734</v>
      </c>
      <c r="E5853" s="0">
        <v>0.030503</v>
      </c>
      <c r="F5853" s="0">
        <v>9.958506</v>
      </c>
      <c r="G5853" s="0">
        <v>-0.198971</v>
      </c>
      <c r="H5853" s="0">
        <v>-0.038989</v>
      </c>
      <c r="I5853" s="0">
        <v>-0.000531</v>
      </c>
      <c r="J5853" s="0">
        <v>0.004576</v>
      </c>
      <c r="K5853" s="0">
        <v>1022.409973</v>
      </c>
      <c r="L5853" s="0">
        <v>42.308907</v>
      </c>
      <c r="W5853" s="0">
        <f t="shared" si="91"/>
        <v>54871.756096761907</v>
      </c>
    </row>
    <row r="5854">
      <c r="A5854" s="0">
        <v>224.38125</v>
      </c>
      <c r="B5854" s="0">
        <v>-20.823456</v>
      </c>
      <c r="C5854" s="0">
        <v>-50725.035156</v>
      </c>
      <c r="D5854" s="0">
        <v>20973.611328</v>
      </c>
      <c r="E5854" s="0">
        <v>0.029894</v>
      </c>
      <c r="F5854" s="0">
        <v>9.959323</v>
      </c>
      <c r="G5854" s="0">
        <v>-0.192721</v>
      </c>
      <c r="H5854" s="0">
        <v>-0.02852</v>
      </c>
      <c r="I5854" s="0">
        <v>0.000303</v>
      </c>
      <c r="J5854" s="0">
        <v>-0.001094</v>
      </c>
      <c r="K5854" s="0">
        <v>1022.409973</v>
      </c>
      <c r="L5854" s="0">
        <v>42.308907</v>
      </c>
      <c r="W5854" s="0">
        <f t="shared" si="91"/>
        <v>54890.090155981394</v>
      </c>
    </row>
    <row r="5855">
      <c r="A5855" s="0">
        <v>224.3925</v>
      </c>
      <c r="B5855" s="0">
        <v>-29.094707</v>
      </c>
      <c r="C5855" s="0">
        <v>-50707.597656</v>
      </c>
      <c r="D5855" s="0">
        <v>21032.867187</v>
      </c>
      <c r="E5855" s="0">
        <v>0.027324</v>
      </c>
      <c r="F5855" s="0">
        <v>9.96006</v>
      </c>
      <c r="G5855" s="0">
        <v>-0.193937</v>
      </c>
      <c r="H5855" s="0">
        <v>-0.006829</v>
      </c>
      <c r="I5855" s="0">
        <v>0.00302</v>
      </c>
      <c r="J5855" s="0">
        <v>-0.007205</v>
      </c>
      <c r="K5855" s="0">
        <v>1022.409973</v>
      </c>
      <c r="L5855" s="0">
        <v>42.308907</v>
      </c>
      <c r="W5855" s="0">
        <f t="shared" si="91"/>
        <v>54896.655714631044</v>
      </c>
    </row>
    <row r="5856">
      <c r="A5856" s="0">
        <v>224.40375</v>
      </c>
      <c r="B5856" s="0">
        <v>-52.452381</v>
      </c>
      <c r="C5856" s="0">
        <v>-50698.863281</v>
      </c>
      <c r="D5856" s="0">
        <v>20999.460937</v>
      </c>
      <c r="E5856" s="0">
        <v>0.024356</v>
      </c>
      <c r="F5856" s="0">
        <v>9.955732</v>
      </c>
      <c r="G5856" s="0">
        <v>-0.20158</v>
      </c>
      <c r="H5856" s="0">
        <v>0.028036</v>
      </c>
      <c r="I5856" s="0">
        <v>0.00706</v>
      </c>
      <c r="J5856" s="0">
        <v>-0.017007</v>
      </c>
      <c r="K5856" s="0">
        <v>1022.440002</v>
      </c>
      <c r="L5856" s="0">
        <v>42.313789</v>
      </c>
      <c r="W5856" s="0">
        <f t="shared" si="91"/>
        <v>54875.81296784943</v>
      </c>
    </row>
    <row r="5857">
      <c r="A5857" s="0">
        <v>224.415</v>
      </c>
      <c r="B5857" s="0">
        <v>74.293137</v>
      </c>
      <c r="C5857" s="0">
        <v>-50698.753906</v>
      </c>
      <c r="D5857" s="0">
        <v>21004.830078</v>
      </c>
      <c r="E5857" s="0">
        <v>0.035988</v>
      </c>
      <c r="F5857" s="0">
        <v>9.964158</v>
      </c>
      <c r="G5857" s="0">
        <v>-0.207024</v>
      </c>
      <c r="H5857" s="0">
        <v>0.049311</v>
      </c>
      <c r="I5857" s="0">
        <v>0.010363</v>
      </c>
      <c r="J5857" s="0">
        <v>-0.021111</v>
      </c>
      <c r="K5857" s="0">
        <v>1022.440002</v>
      </c>
      <c r="L5857" s="0">
        <v>42.313789</v>
      </c>
      <c r="W5857" s="0">
        <f t="shared" si="91"/>
        <v>54877.791989993624</v>
      </c>
    </row>
    <row r="5858">
      <c r="A5858" s="0">
        <v>224.42625</v>
      </c>
      <c r="B5858" s="0">
        <v>-89.720375</v>
      </c>
      <c r="C5858" s="0">
        <v>-50724.492187</v>
      </c>
      <c r="D5858" s="0">
        <v>20965.978516</v>
      </c>
      <c r="E5858" s="0">
        <v>0.039411</v>
      </c>
      <c r="F5858" s="0">
        <v>9.961437</v>
      </c>
      <c r="G5858" s="0">
        <v>-0.188648</v>
      </c>
      <c r="H5858" s="0">
        <v>0.065774</v>
      </c>
      <c r="I5858" s="0">
        <v>0.012053</v>
      </c>
      <c r="J5858" s="0">
        <v>-0.024256</v>
      </c>
      <c r="K5858" s="0">
        <v>1022.440002</v>
      </c>
      <c r="L5858" s="0">
        <v>42.313789</v>
      </c>
      <c r="W5858" s="0">
        <f t="shared" si="91"/>
        <v>54886.741682377979</v>
      </c>
    </row>
    <row r="5859">
      <c r="A5859" s="0">
        <v>224.4375</v>
      </c>
      <c r="B5859" s="0">
        <v>-190.835907</v>
      </c>
      <c r="C5859" s="0">
        <v>-50698.550781</v>
      </c>
      <c r="D5859" s="0">
        <v>20877.013672</v>
      </c>
      <c r="E5859" s="0">
        <v>0.033581</v>
      </c>
      <c r="F5859" s="0">
        <v>9.963759</v>
      </c>
      <c r="G5859" s="0">
        <v>-0.21082</v>
      </c>
      <c r="H5859" s="0">
        <v>0.073838</v>
      </c>
      <c r="I5859" s="0">
        <v>0.012661</v>
      </c>
      <c r="J5859" s="0">
        <v>-0.025276</v>
      </c>
      <c r="K5859" s="0">
        <v>1022.440002</v>
      </c>
      <c r="L5859" s="0">
        <v>42.313789</v>
      </c>
      <c r="W5859" s="0">
        <f t="shared" si="91"/>
        <v>54829.090540496029</v>
      </c>
    </row>
    <row r="5860">
      <c r="A5860" s="0">
        <v>224.44875</v>
      </c>
      <c r="B5860" s="0">
        <v>-121.897331</v>
      </c>
      <c r="C5860" s="0">
        <v>-50694.78125</v>
      </c>
      <c r="D5860" s="0">
        <v>20841.021484</v>
      </c>
      <c r="E5860" s="0">
        <v>0.034177</v>
      </c>
      <c r="F5860" s="0">
        <v>9.960196</v>
      </c>
      <c r="G5860" s="0">
        <v>-0.191611</v>
      </c>
      <c r="H5860" s="0">
        <v>0.064347</v>
      </c>
      <c r="I5860" s="0">
        <v>0.01096</v>
      </c>
      <c r="J5860" s="0">
        <v>-0.023845</v>
      </c>
      <c r="K5860" s="0">
        <v>1022.440002</v>
      </c>
      <c r="L5860" s="0">
        <v>42.313789</v>
      </c>
      <c r="W5860" s="0">
        <f t="shared" si="91"/>
        <v>54811.712994953974</v>
      </c>
    </row>
    <row r="5861">
      <c r="A5861" s="0">
        <v>224.46</v>
      </c>
      <c r="B5861" s="0">
        <v>-153.355469</v>
      </c>
      <c r="C5861" s="0">
        <v>-50712.746094</v>
      </c>
      <c r="D5861" s="0">
        <v>21051.753906</v>
      </c>
      <c r="E5861" s="0">
        <v>0.033878</v>
      </c>
      <c r="F5861" s="0">
        <v>9.9676</v>
      </c>
      <c r="G5861" s="0">
        <v>-0.193626</v>
      </c>
      <c r="H5861" s="0">
        <v>0.048156</v>
      </c>
      <c r="I5861" s="0">
        <v>0.0106</v>
      </c>
      <c r="J5861" s="0">
        <v>-0.018575</v>
      </c>
      <c r="K5861" s="0">
        <v>1022.440002</v>
      </c>
      <c r="L5861" s="0">
        <v>42.313789</v>
      </c>
      <c r="W5861" s="0">
        <f t="shared" si="91"/>
        <v>54908.856087275861</v>
      </c>
    </row>
    <row r="5862">
      <c r="A5862" s="0">
        <v>224.47125</v>
      </c>
      <c r="B5862" s="0">
        <v>-162.913239</v>
      </c>
      <c r="C5862" s="0">
        <v>-50687.125</v>
      </c>
      <c r="D5862" s="0">
        <v>21016.076172</v>
      </c>
      <c r="E5862" s="0">
        <v>0.028414</v>
      </c>
      <c r="F5862" s="0">
        <v>9.954726</v>
      </c>
      <c r="G5862" s="0">
        <v>-0.186227</v>
      </c>
      <c r="H5862" s="0">
        <v>0.017591</v>
      </c>
      <c r="I5862" s="0">
        <v>0.00614</v>
      </c>
      <c r="J5862" s="0">
        <v>-0.009006</v>
      </c>
      <c r="K5862" s="0">
        <v>1022.440002</v>
      </c>
      <c r="L5862" s="0">
        <v>42.313789</v>
      </c>
      <c r="W5862" s="0">
        <f t="shared" si="91"/>
        <v>54871.546717368677</v>
      </c>
    </row>
    <row r="5863">
      <c r="A5863" s="0">
        <v>224.4825</v>
      </c>
      <c r="B5863" s="0">
        <v>-218.454742</v>
      </c>
      <c r="C5863" s="0">
        <v>-50702.992187</v>
      </c>
      <c r="D5863" s="0">
        <v>21006.027344</v>
      </c>
      <c r="E5863" s="0">
        <v>0.02761</v>
      </c>
      <c r="F5863" s="0">
        <v>9.958662</v>
      </c>
      <c r="G5863" s="0">
        <v>-0.191262</v>
      </c>
      <c r="H5863" s="0">
        <v>-0.012642</v>
      </c>
      <c r="I5863" s="0">
        <v>0.002601</v>
      </c>
      <c r="J5863" s="0">
        <v>0.000339</v>
      </c>
      <c r="K5863" s="0">
        <v>1022.440002</v>
      </c>
      <c r="L5863" s="0">
        <v>42.313789</v>
      </c>
      <c r="W5863" s="0">
        <f t="shared" si="91"/>
        <v>54882.550268424675</v>
      </c>
    </row>
    <row r="5864">
      <c r="A5864" s="0">
        <v>224.49375</v>
      </c>
      <c r="B5864" s="0">
        <v>-186.294312</v>
      </c>
      <c r="C5864" s="0">
        <v>-50691.210937</v>
      </c>
      <c r="D5864" s="0">
        <v>21039.746094</v>
      </c>
      <c r="E5864" s="0">
        <v>0.02947</v>
      </c>
      <c r="F5864" s="0">
        <v>9.955539</v>
      </c>
      <c r="G5864" s="0">
        <v>-0.200514</v>
      </c>
      <c r="H5864" s="0">
        <v>-0.030474</v>
      </c>
      <c r="I5864" s="0">
        <v>0.000251</v>
      </c>
      <c r="J5864" s="0">
        <v>0.004947</v>
      </c>
      <c r="K5864" s="0">
        <v>1022.440002</v>
      </c>
      <c r="L5864" s="0">
        <v>42.313789</v>
      </c>
      <c r="W5864" s="0">
        <f t="shared" si="91"/>
        <v>54884.464901555715</v>
      </c>
    </row>
    <row r="5865">
      <c r="A5865" s="0">
        <v>224.505</v>
      </c>
      <c r="B5865" s="0">
        <v>-137.599518</v>
      </c>
      <c r="C5865" s="0">
        <v>-50689.90625</v>
      </c>
      <c r="D5865" s="0">
        <v>20937.724609</v>
      </c>
      <c r="E5865" s="0">
        <v>0.036595</v>
      </c>
      <c r="F5865" s="0">
        <v>9.95503</v>
      </c>
      <c r="G5865" s="0">
        <v>-0.196944</v>
      </c>
      <c r="H5865" s="0">
        <v>-0.041922</v>
      </c>
      <c r="I5865" s="0">
        <v>-0.000769</v>
      </c>
      <c r="J5865" s="0">
        <v>0.005773</v>
      </c>
      <c r="K5865" s="0">
        <v>1022.449951</v>
      </c>
      <c r="L5865" s="0">
        <v>42.313789</v>
      </c>
      <c r="W5865" s="0">
        <f t="shared" si="91"/>
        <v>54844.0866553858</v>
      </c>
    </row>
    <row r="5866">
      <c r="A5866" s="0">
        <v>224.51625</v>
      </c>
      <c r="B5866" s="0">
        <v>-146.412323</v>
      </c>
      <c r="C5866" s="0">
        <v>-50706.351562</v>
      </c>
      <c r="D5866" s="0">
        <v>20971.480469</v>
      </c>
      <c r="E5866" s="0">
        <v>0.042166</v>
      </c>
      <c r="F5866" s="0">
        <v>9.963994</v>
      </c>
      <c r="G5866" s="0">
        <v>-0.196274</v>
      </c>
      <c r="H5866" s="0">
        <v>-0.027802</v>
      </c>
      <c r="I5866" s="0">
        <v>0.000154</v>
      </c>
      <c r="J5866" s="0">
        <v>-4.457948E-05</v>
      </c>
      <c r="K5866" s="0">
        <v>1022.449951</v>
      </c>
      <c r="L5866" s="0">
        <v>42.313789</v>
      </c>
      <c r="W5866" s="0">
        <f t="shared" si="91"/>
        <v>54872.201690465408</v>
      </c>
    </row>
    <row r="5867">
      <c r="A5867" s="0">
        <v>224.5275</v>
      </c>
      <c r="B5867" s="0">
        <v>-40.590443</v>
      </c>
      <c r="C5867" s="0">
        <v>-50734.921875</v>
      </c>
      <c r="D5867" s="0">
        <v>20889.109375</v>
      </c>
      <c r="E5867" s="0">
        <v>0.046048</v>
      </c>
      <c r="F5867" s="0">
        <v>9.97036</v>
      </c>
      <c r="G5867" s="0">
        <v>-0.192452</v>
      </c>
      <c r="H5867" s="0">
        <v>-0.001092</v>
      </c>
      <c r="I5867" s="0">
        <v>0.005109</v>
      </c>
      <c r="J5867" s="0">
        <v>-0.008685</v>
      </c>
      <c r="K5867" s="0">
        <v>1022.449951</v>
      </c>
      <c r="L5867" s="0">
        <v>42.313789</v>
      </c>
      <c r="W5867" s="0">
        <f t="shared" si="91"/>
        <v>54867.010450061243</v>
      </c>
    </row>
    <row r="5868">
      <c r="A5868" s="0">
        <v>224.53875</v>
      </c>
      <c r="B5868" s="0">
        <v>-106.512978</v>
      </c>
      <c r="C5868" s="0">
        <v>-50753.503906</v>
      </c>
      <c r="D5868" s="0">
        <v>20924.160156</v>
      </c>
      <c r="E5868" s="0">
        <v>0.036989</v>
      </c>
      <c r="F5868" s="0">
        <v>9.969276</v>
      </c>
      <c r="G5868" s="0">
        <v>-0.20233</v>
      </c>
      <c r="H5868" s="0">
        <v>0.019774</v>
      </c>
      <c r="I5868" s="0">
        <v>0.006581</v>
      </c>
      <c r="J5868" s="0">
        <v>-0.013341</v>
      </c>
      <c r="K5868" s="0">
        <v>1022.449951</v>
      </c>
      <c r="L5868" s="0">
        <v>42.313789</v>
      </c>
      <c r="W5868" s="0">
        <f t="shared" si="91"/>
        <v>54897.631843138537</v>
      </c>
    </row>
    <row r="5869">
      <c r="A5869" s="0">
        <v>224.55</v>
      </c>
      <c r="B5869" s="0">
        <v>-36.018394</v>
      </c>
      <c r="C5869" s="0">
        <v>-50749.5</v>
      </c>
      <c r="D5869" s="0">
        <v>20947.632812</v>
      </c>
      <c r="E5869" s="0">
        <v>0.027247</v>
      </c>
      <c r="F5869" s="0">
        <v>9.959235</v>
      </c>
      <c r="G5869" s="0">
        <v>-0.196363</v>
      </c>
      <c r="H5869" s="0">
        <v>0.047208</v>
      </c>
      <c r="I5869" s="0">
        <v>0.010811</v>
      </c>
      <c r="J5869" s="0">
        <v>-0.020191</v>
      </c>
      <c r="K5869" s="0">
        <v>1022.449951</v>
      </c>
      <c r="L5869" s="0">
        <v>42.313789</v>
      </c>
      <c r="W5869" s="0">
        <f t="shared" si="91"/>
        <v>54902.790165902188</v>
      </c>
    </row>
    <row r="5870">
      <c r="A5870" s="0">
        <v>224.56125</v>
      </c>
      <c r="B5870" s="0">
        <v>-46.944309</v>
      </c>
      <c r="C5870" s="0">
        <v>-50719.730469</v>
      </c>
      <c r="D5870" s="0">
        <v>20946.935547</v>
      </c>
      <c r="E5870" s="0">
        <v>0.020319</v>
      </c>
      <c r="F5870" s="0">
        <v>9.959007</v>
      </c>
      <c r="G5870" s="0">
        <v>-0.199871</v>
      </c>
      <c r="H5870" s="0">
        <v>0.066199</v>
      </c>
      <c r="I5870" s="0">
        <v>0.0124</v>
      </c>
      <c r="J5870" s="0">
        <v>-0.023429</v>
      </c>
      <c r="K5870" s="0">
        <v>1022.449951</v>
      </c>
      <c r="L5870" s="0">
        <v>42.313789</v>
      </c>
      <c r="W5870" s="0">
        <f t="shared" si="91"/>
        <v>54875.015912766044</v>
      </c>
    </row>
    <row r="5871">
      <c r="A5871" s="0">
        <v>224.5725</v>
      </c>
      <c r="B5871" s="0">
        <v>-97.875465</v>
      </c>
      <c r="C5871" s="0">
        <v>-50712.347656</v>
      </c>
      <c r="D5871" s="0">
        <v>20919.058594</v>
      </c>
      <c r="E5871" s="0">
        <v>0.024801</v>
      </c>
      <c r="F5871" s="0">
        <v>9.958448</v>
      </c>
      <c r="G5871" s="0">
        <v>-0.19699</v>
      </c>
      <c r="H5871" s="0">
        <v>0.073406</v>
      </c>
      <c r="I5871" s="0">
        <v>0.013231</v>
      </c>
      <c r="J5871" s="0">
        <v>-0.025281</v>
      </c>
      <c r="K5871" s="0">
        <v>1022.449951</v>
      </c>
      <c r="L5871" s="0">
        <v>42.313789</v>
      </c>
      <c r="W5871" s="0">
        <f t="shared" si="91"/>
        <v>54857.622960249224</v>
      </c>
    </row>
    <row r="5872">
      <c r="A5872" s="0">
        <v>224.58375</v>
      </c>
      <c r="B5872" s="0">
        <v>-23.829439</v>
      </c>
      <c r="C5872" s="0">
        <v>-50703.855469</v>
      </c>
      <c r="D5872" s="0">
        <v>20930.376953</v>
      </c>
      <c r="E5872" s="0">
        <v>0.036178</v>
      </c>
      <c r="F5872" s="0">
        <v>9.962495</v>
      </c>
      <c r="G5872" s="0">
        <v>-0.20486</v>
      </c>
      <c r="H5872" s="0">
        <v>0.067603</v>
      </c>
      <c r="I5872" s="0">
        <v>0.012926</v>
      </c>
      <c r="J5872" s="0">
        <v>-0.024387</v>
      </c>
      <c r="K5872" s="0">
        <v>1022.449951</v>
      </c>
      <c r="L5872" s="0">
        <v>42.313789</v>
      </c>
      <c r="W5872" s="0">
        <f t="shared" si="91"/>
        <v>54854.008118441787</v>
      </c>
    </row>
    <row r="5873">
      <c r="A5873" s="0">
        <v>224.595</v>
      </c>
      <c r="B5873" s="0">
        <v>-65.817001</v>
      </c>
      <c r="C5873" s="0">
        <v>-50735.644531</v>
      </c>
      <c r="D5873" s="0">
        <v>20840.626953</v>
      </c>
      <c r="E5873" s="0">
        <v>0.031986</v>
      </c>
      <c r="F5873" s="0">
        <v>9.959524</v>
      </c>
      <c r="G5873" s="0">
        <v>-0.203621</v>
      </c>
      <c r="H5873" s="0">
        <v>0.048248</v>
      </c>
      <c r="I5873" s="0">
        <v>0.010389</v>
      </c>
      <c r="J5873" s="0">
        <v>-0.020364</v>
      </c>
      <c r="K5873" s="0">
        <v>1022.449951</v>
      </c>
      <c r="L5873" s="0">
        <v>42.313789</v>
      </c>
      <c r="W5873" s="0">
        <f t="shared" si="91"/>
        <v>54849.263346445412</v>
      </c>
    </row>
    <row r="5874">
      <c r="A5874" s="0">
        <v>224.60625</v>
      </c>
      <c r="B5874" s="0">
        <v>-241.888535</v>
      </c>
      <c r="C5874" s="0">
        <v>-50727.328125</v>
      </c>
      <c r="D5874" s="0">
        <v>20871.121094</v>
      </c>
      <c r="E5874" s="0">
        <v>0.021682</v>
      </c>
      <c r="F5874" s="0">
        <v>9.96729</v>
      </c>
      <c r="G5874" s="0">
        <v>-0.19994</v>
      </c>
      <c r="H5874" s="0">
        <v>0.015515</v>
      </c>
      <c r="I5874" s="0">
        <v>0.005638</v>
      </c>
      <c r="J5874" s="0">
        <v>-0.010312</v>
      </c>
      <c r="K5874" s="0">
        <v>1022.469971</v>
      </c>
      <c r="L5874" s="0">
        <v>42.316132</v>
      </c>
      <c r="W5874" s="0">
        <f t="shared" si="91"/>
        <v>54853.660082853108</v>
      </c>
    </row>
    <row r="5875">
      <c r="A5875" s="0">
        <v>224.6175</v>
      </c>
      <c r="B5875" s="0">
        <v>-121.436935</v>
      </c>
      <c r="C5875" s="0">
        <v>-50715.171875</v>
      </c>
      <c r="D5875" s="0">
        <v>20761.648437</v>
      </c>
      <c r="E5875" s="0">
        <v>0.032322</v>
      </c>
      <c r="F5875" s="0">
        <v>9.954894</v>
      </c>
      <c r="G5875" s="0">
        <v>-0.199518</v>
      </c>
      <c r="H5875" s="0">
        <v>-0.006056</v>
      </c>
      <c r="I5875" s="0">
        <v>0.004046</v>
      </c>
      <c r="J5875" s="0">
        <v>-0.002457</v>
      </c>
      <c r="K5875" s="0">
        <v>1022.469971</v>
      </c>
      <c r="L5875" s="0">
        <v>42.316132</v>
      </c>
      <c r="W5875" s="0">
        <f t="shared" si="91"/>
        <v>54800.451193959685</v>
      </c>
    </row>
    <row r="5876">
      <c r="A5876" s="0">
        <v>224.62875</v>
      </c>
      <c r="B5876" s="0">
        <v>114.804482</v>
      </c>
      <c r="C5876" s="0">
        <v>-50698.597656</v>
      </c>
      <c r="D5876" s="0">
        <v>20849.976562</v>
      </c>
      <c r="E5876" s="0">
        <v>0.034866</v>
      </c>
      <c r="F5876" s="0">
        <v>9.973493</v>
      </c>
      <c r="G5876" s="0">
        <v>-0.19894</v>
      </c>
      <c r="H5876" s="0">
        <v>-0.030235</v>
      </c>
      <c r="I5876" s="0">
        <v>0.000555</v>
      </c>
      <c r="J5876" s="0">
        <v>0.00577</v>
      </c>
      <c r="K5876" s="0">
        <v>1022.469971</v>
      </c>
      <c r="L5876" s="0">
        <v>42.316132</v>
      </c>
      <c r="W5876" s="0">
        <f t="shared" si="91"/>
        <v>54818.632844955238</v>
      </c>
    </row>
    <row r="5877">
      <c r="A5877" s="0">
        <v>224.64</v>
      </c>
      <c r="B5877" s="0">
        <v>-147.012558</v>
      </c>
      <c r="C5877" s="0">
        <v>-50692.972656</v>
      </c>
      <c r="D5877" s="0">
        <v>20803.972656</v>
      </c>
      <c r="E5877" s="0">
        <v>0.044998</v>
      </c>
      <c r="F5877" s="0">
        <v>9.962753</v>
      </c>
      <c r="G5877" s="0">
        <v>-0.202896</v>
      </c>
      <c r="H5877" s="0">
        <v>-0.038726</v>
      </c>
      <c r="I5877" s="0">
        <v>-0.000608</v>
      </c>
      <c r="J5877" s="0">
        <v>0.005722</v>
      </c>
      <c r="K5877" s="0">
        <v>1022.469971</v>
      </c>
      <c r="L5877" s="0">
        <v>42.316132</v>
      </c>
      <c r="W5877" s="0">
        <f t="shared" si="91"/>
        <v>54796.025108266469</v>
      </c>
    </row>
    <row r="5878">
      <c r="A5878" s="0">
        <v>224.65125</v>
      </c>
      <c r="B5878" s="0">
        <v>-95.790413</v>
      </c>
      <c r="C5878" s="0">
        <v>-50706.910156</v>
      </c>
      <c r="D5878" s="0">
        <v>20999.347656</v>
      </c>
      <c r="E5878" s="0">
        <v>0.043748</v>
      </c>
      <c r="F5878" s="0">
        <v>9.966719</v>
      </c>
      <c r="G5878" s="0">
        <v>-0.205567</v>
      </c>
      <c r="H5878" s="0">
        <v>-0.028249</v>
      </c>
      <c r="I5878" s="0">
        <v>0.000712</v>
      </c>
      <c r="J5878" s="0">
        <v>-0.000373</v>
      </c>
      <c r="K5878" s="0">
        <v>1022.469971</v>
      </c>
      <c r="L5878" s="0">
        <v>42.316132</v>
      </c>
      <c r="W5878" s="0">
        <f t="shared" si="91"/>
        <v>54883.262615750456</v>
      </c>
    </row>
    <row r="5879">
      <c r="A5879" s="0">
        <v>224.6625</v>
      </c>
      <c r="B5879" s="0">
        <v>-29.69882</v>
      </c>
      <c r="C5879" s="0">
        <v>-50729.4375</v>
      </c>
      <c r="D5879" s="0">
        <v>20895.830078</v>
      </c>
      <c r="E5879" s="0">
        <v>0.041748</v>
      </c>
      <c r="F5879" s="0">
        <v>9.957892</v>
      </c>
      <c r="G5879" s="0">
        <v>-0.207544</v>
      </c>
      <c r="H5879" s="0">
        <v>-0.005863</v>
      </c>
      <c r="I5879" s="0">
        <v>0.002655</v>
      </c>
      <c r="J5879" s="0">
        <v>-0.008737</v>
      </c>
      <c r="K5879" s="0">
        <v>1022.469971</v>
      </c>
      <c r="L5879" s="0">
        <v>42.316132</v>
      </c>
      <c r="W5879" s="0">
        <f t="shared" si="91"/>
        <v>54864.491483426376</v>
      </c>
    </row>
    <row r="5880">
      <c r="A5880" s="0">
        <v>224.67375</v>
      </c>
      <c r="B5880" s="0">
        <v>-24.201365</v>
      </c>
      <c r="C5880" s="0">
        <v>-50712.511719</v>
      </c>
      <c r="D5880" s="0">
        <v>20993.033203</v>
      </c>
      <c r="E5880" s="0">
        <v>0.039858</v>
      </c>
      <c r="F5880" s="0">
        <v>9.965167</v>
      </c>
      <c r="G5880" s="0">
        <v>-0.207882</v>
      </c>
      <c r="H5880" s="0">
        <v>0.015996</v>
      </c>
      <c r="I5880" s="0">
        <v>0.006871</v>
      </c>
      <c r="J5880" s="0">
        <v>-0.013284</v>
      </c>
      <c r="K5880" s="0">
        <v>1022.469971</v>
      </c>
      <c r="L5880" s="0">
        <v>42.316132</v>
      </c>
      <c r="W5880" s="0">
        <f t="shared" si="91"/>
        <v>54885.944226350344</v>
      </c>
    </row>
    <row r="5881">
      <c r="A5881" s="0">
        <v>224.685</v>
      </c>
      <c r="B5881" s="0">
        <v>-87.313805</v>
      </c>
      <c r="C5881" s="0">
        <v>-50711.582031</v>
      </c>
      <c r="D5881" s="0">
        <v>21043.019531</v>
      </c>
      <c r="E5881" s="0">
        <v>0.03766</v>
      </c>
      <c r="F5881" s="0">
        <v>9.959553</v>
      </c>
      <c r="G5881" s="0">
        <v>-0.20122</v>
      </c>
      <c r="H5881" s="0">
        <v>0.044479</v>
      </c>
      <c r="I5881" s="0">
        <v>0.010135</v>
      </c>
      <c r="J5881" s="0">
        <v>-0.020405</v>
      </c>
      <c r="K5881" s="0">
        <v>1022.469971</v>
      </c>
      <c r="L5881" s="0">
        <v>42.316132</v>
      </c>
      <c r="W5881" s="0">
        <f t="shared" si="91"/>
        <v>54904.288054481076</v>
      </c>
    </row>
    <row r="5882">
      <c r="A5882" s="0">
        <v>224.69625</v>
      </c>
      <c r="B5882" s="0">
        <v>-135.466629</v>
      </c>
      <c r="C5882" s="0">
        <v>-50702.4375</v>
      </c>
      <c r="D5882" s="0">
        <v>20921.591797</v>
      </c>
      <c r="E5882" s="0">
        <v>0.036543</v>
      </c>
      <c r="F5882" s="0">
        <v>9.949716</v>
      </c>
      <c r="G5882" s="0">
        <v>-0.202181</v>
      </c>
      <c r="H5882" s="0">
        <v>0.063762</v>
      </c>
      <c r="I5882" s="0">
        <v>0.012138</v>
      </c>
      <c r="J5882" s="0">
        <v>-0.025115</v>
      </c>
      <c r="K5882" s="0">
        <v>1022.469971</v>
      </c>
      <c r="L5882" s="0">
        <v>42.316132</v>
      </c>
      <c r="W5882" s="0">
        <f t="shared" si="91"/>
        <v>54849.50795558039</v>
      </c>
    </row>
    <row r="5883">
      <c r="A5883" s="0">
        <v>224.7075</v>
      </c>
      <c r="B5883" s="0">
        <v>-188.022079</v>
      </c>
      <c r="C5883" s="0">
        <v>-50704.921875</v>
      </c>
      <c r="D5883" s="0">
        <v>20954.705078</v>
      </c>
      <c r="E5883" s="0">
        <v>0.024585</v>
      </c>
      <c r="F5883" s="0">
        <v>9.959414</v>
      </c>
      <c r="G5883" s="0">
        <v>-0.210496</v>
      </c>
      <c r="H5883" s="0">
        <v>0.077669</v>
      </c>
      <c r="I5883" s="0">
        <v>0.013812</v>
      </c>
      <c r="J5883" s="0">
        <v>-0.028728</v>
      </c>
      <c r="K5883" s="0">
        <v>1022.440002</v>
      </c>
      <c r="L5883" s="0">
        <v>42.316132</v>
      </c>
      <c r="W5883" s="0">
        <f t="shared" si="91"/>
        <v>54864.598053371388</v>
      </c>
    </row>
    <row r="5884">
      <c r="A5884" s="0">
        <v>224.71875</v>
      </c>
      <c r="B5884" s="0">
        <v>-182.637543</v>
      </c>
      <c r="C5884" s="0">
        <v>-50640.382812</v>
      </c>
      <c r="D5884" s="0">
        <v>20906.705078</v>
      </c>
      <c r="E5884" s="0">
        <v>0.016666</v>
      </c>
      <c r="F5884" s="0">
        <v>9.965045</v>
      </c>
      <c r="G5884" s="0">
        <v>-0.200041</v>
      </c>
      <c r="H5884" s="0">
        <v>0.069597</v>
      </c>
      <c r="I5884" s="0">
        <v>0.012295</v>
      </c>
      <c r="J5884" s="0">
        <v>-0.025835</v>
      </c>
      <c r="K5884" s="0">
        <v>1022.440002</v>
      </c>
      <c r="L5884" s="0">
        <v>42.316132</v>
      </c>
      <c r="W5884" s="0">
        <f t="shared" si="91"/>
        <v>54786.6046131396</v>
      </c>
    </row>
    <row r="5885">
      <c r="A5885" s="0">
        <v>224.73</v>
      </c>
      <c r="B5885" s="0">
        <v>-92.642464</v>
      </c>
      <c r="C5885" s="0">
        <v>-50680.019531</v>
      </c>
      <c r="D5885" s="0">
        <v>20877.074219</v>
      </c>
      <c r="E5885" s="0">
        <v>0.031871</v>
      </c>
      <c r="F5885" s="0">
        <v>9.957996</v>
      </c>
      <c r="G5885" s="0">
        <v>-0.192969</v>
      </c>
      <c r="H5885" s="0">
        <v>0.050791</v>
      </c>
      <c r="I5885" s="0">
        <v>0.010965</v>
      </c>
      <c r="J5885" s="0">
        <v>-0.020991</v>
      </c>
      <c r="K5885" s="0">
        <v>1022.440002</v>
      </c>
      <c r="L5885" s="0">
        <v>42.316132</v>
      </c>
      <c r="W5885" s="0">
        <f t="shared" si="91"/>
        <v>54811.724933943755</v>
      </c>
    </row>
    <row r="5886">
      <c r="A5886" s="0">
        <v>224.74125</v>
      </c>
      <c r="B5886" s="0">
        <v>-148.239639</v>
      </c>
      <c r="C5886" s="0">
        <v>-50693.195312</v>
      </c>
      <c r="D5886" s="0">
        <v>20781.341797</v>
      </c>
      <c r="E5886" s="0">
        <v>0.042222</v>
      </c>
      <c r="F5886" s="0">
        <v>9.95647</v>
      </c>
      <c r="G5886" s="0">
        <v>-0.198738</v>
      </c>
      <c r="H5886" s="0">
        <v>0.025165</v>
      </c>
      <c r="I5886" s="0">
        <v>0.006757</v>
      </c>
      <c r="J5886" s="0">
        <v>-0.013473</v>
      </c>
      <c r="K5886" s="0">
        <v>1022.440002</v>
      </c>
      <c r="L5886" s="0">
        <v>42.316132</v>
      </c>
      <c r="W5886" s="0">
        <f t="shared" si="91"/>
        <v>54787.64635221054</v>
      </c>
    </row>
    <row r="5887">
      <c r="A5887" s="0">
        <v>224.7525</v>
      </c>
      <c r="B5887" s="0">
        <v>-82.98275</v>
      </c>
      <c r="C5887" s="0">
        <v>-50700.378906</v>
      </c>
      <c r="D5887" s="0">
        <v>21030.216797</v>
      </c>
      <c r="E5887" s="0">
        <v>0.028014</v>
      </c>
      <c r="F5887" s="0">
        <v>9.962296</v>
      </c>
      <c r="G5887" s="0">
        <v>-0.200838</v>
      </c>
      <c r="H5887" s="0">
        <v>-0.00268</v>
      </c>
      <c r="I5887" s="0">
        <v>0.003643</v>
      </c>
      <c r="J5887" s="0">
        <v>-0.004922</v>
      </c>
      <c r="K5887" s="0">
        <v>1022.440002</v>
      </c>
      <c r="L5887" s="0">
        <v>42.316132</v>
      </c>
      <c r="W5887" s="0">
        <f t="shared" si="91"/>
        <v>54889.027372304459</v>
      </c>
    </row>
    <row r="5888">
      <c r="A5888" s="0">
        <v>224.76375</v>
      </c>
      <c r="B5888" s="0">
        <v>-142.691071</v>
      </c>
      <c r="C5888" s="0">
        <v>-50703.886719</v>
      </c>
      <c r="D5888" s="0">
        <v>20992.867187</v>
      </c>
      <c r="E5888" s="0">
        <v>0.04157</v>
      </c>
      <c r="F5888" s="0">
        <v>9.968127</v>
      </c>
      <c r="G5888" s="0">
        <v>-0.206745</v>
      </c>
      <c r="H5888" s="0">
        <v>-0.028012</v>
      </c>
      <c r="I5888" s="0">
        <v>0.000567</v>
      </c>
      <c r="J5888" s="0">
        <v>0.00323</v>
      </c>
      <c r="K5888" s="0">
        <v>1022.440002</v>
      </c>
      <c r="L5888" s="0">
        <v>42.316132</v>
      </c>
      <c r="W5888" s="0">
        <f t="shared" si="91"/>
        <v>54878.091820743452</v>
      </c>
    </row>
    <row r="5889">
      <c r="A5889" s="0">
        <v>224.775</v>
      </c>
      <c r="B5889" s="0">
        <v>-59.67141</v>
      </c>
      <c r="C5889" s="0">
        <v>-50706.71875</v>
      </c>
      <c r="D5889" s="0">
        <v>21099.548828</v>
      </c>
      <c r="E5889" s="0">
        <v>0.040534</v>
      </c>
      <c r="F5889" s="0">
        <v>9.961064</v>
      </c>
      <c r="G5889" s="0">
        <v>-0.190475</v>
      </c>
      <c r="H5889" s="0">
        <v>-0.037217</v>
      </c>
      <c r="I5889" s="0">
        <v>-0.000106</v>
      </c>
      <c r="J5889" s="0">
        <v>0.006291</v>
      </c>
      <c r="K5889" s="0">
        <v>1022.440002</v>
      </c>
      <c r="L5889" s="0">
        <v>42.316132</v>
      </c>
      <c r="W5889" s="0">
        <f t="shared" si="91"/>
        <v>54921.451617869032</v>
      </c>
    </row>
    <row r="5890">
      <c r="A5890" s="0">
        <v>224.78625</v>
      </c>
      <c r="B5890" s="0">
        <v>-39.887589</v>
      </c>
      <c r="C5890" s="0">
        <v>-50701.144531</v>
      </c>
      <c r="D5890" s="0">
        <v>20956.853516</v>
      </c>
      <c r="E5890" s="0">
        <v>0.036384</v>
      </c>
      <c r="F5890" s="0">
        <v>9.950735</v>
      </c>
      <c r="G5890" s="0">
        <v>-0.186572</v>
      </c>
      <c r="H5890" s="0">
        <v>-0.032508</v>
      </c>
      <c r="I5890" s="0">
        <v>0.000477</v>
      </c>
      <c r="J5890" s="0">
        <v>0.001311</v>
      </c>
      <c r="K5890" s="0">
        <v>1022.440002</v>
      </c>
      <c r="L5890" s="0">
        <v>42.316132</v>
      </c>
      <c r="W5890" s="0">
        <f ref="W5890:W5953" t="shared" si="92">SQRT((B5890)^2+(C5890)^2+(D5890)^2)</f>
        <v>54861.620073273349</v>
      </c>
    </row>
    <row r="5891">
      <c r="A5891" s="0">
        <v>224.7975</v>
      </c>
      <c r="B5891" s="0">
        <v>-175.34938</v>
      </c>
      <c r="C5891" s="0">
        <v>-50680.011719</v>
      </c>
      <c r="D5891" s="0">
        <v>20872.970703</v>
      </c>
      <c r="E5891" s="0">
        <v>0.039338</v>
      </c>
      <c r="F5891" s="0">
        <v>9.963222</v>
      </c>
      <c r="G5891" s="0">
        <v>-0.195957</v>
      </c>
      <c r="H5891" s="0">
        <v>-0.016766</v>
      </c>
      <c r="I5891" s="0">
        <v>0.001825</v>
      </c>
      <c r="J5891" s="0">
        <v>-0.005316</v>
      </c>
      <c r="K5891" s="0">
        <v>1022.440002</v>
      </c>
      <c r="L5891" s="0">
        <v>42.316132</v>
      </c>
      <c r="W5891" s="0">
        <f t="shared" si="92"/>
        <v>54810.357061520226</v>
      </c>
    </row>
    <row r="5892">
      <c r="A5892" s="0">
        <v>224.80875</v>
      </c>
      <c r="B5892" s="0">
        <v>-107.860832</v>
      </c>
      <c r="C5892" s="0">
        <v>-50706.480469</v>
      </c>
      <c r="D5892" s="0">
        <v>20673.416016</v>
      </c>
      <c r="E5892" s="0">
        <v>0.043186</v>
      </c>
      <c r="F5892" s="0">
        <v>9.960683</v>
      </c>
      <c r="G5892" s="0">
        <v>-0.190852</v>
      </c>
      <c r="H5892" s="0">
        <v>0.007423</v>
      </c>
      <c r="I5892" s="0">
        <v>0.004169</v>
      </c>
      <c r="J5892" s="0">
        <v>-0.011312</v>
      </c>
      <c r="K5892" s="0">
        <v>1022.440002</v>
      </c>
      <c r="L5892" s="0">
        <v>42.318672</v>
      </c>
      <c r="W5892" s="0">
        <f t="shared" si="92"/>
        <v>54759.007709077086</v>
      </c>
    </row>
    <row r="5893">
      <c r="A5893" s="0">
        <v>224.82</v>
      </c>
      <c r="B5893" s="0">
        <v>-160.601135</v>
      </c>
      <c r="C5893" s="0">
        <v>-50703.820312</v>
      </c>
      <c r="D5893" s="0">
        <v>20860.224609</v>
      </c>
      <c r="E5893" s="0">
        <v>0.045874</v>
      </c>
      <c r="F5893" s="0">
        <v>9.959084</v>
      </c>
      <c r="G5893" s="0">
        <v>-0.201705</v>
      </c>
      <c r="H5893" s="0">
        <v>0.038163</v>
      </c>
      <c r="I5893" s="0">
        <v>0.00877</v>
      </c>
      <c r="J5893" s="0">
        <v>-0.018185</v>
      </c>
      <c r="K5893" s="0">
        <v>1022.440002</v>
      </c>
      <c r="L5893" s="0">
        <v>42.318672</v>
      </c>
      <c r="W5893" s="0">
        <f t="shared" si="92"/>
        <v>54827.476302435047</v>
      </c>
    </row>
    <row r="5894">
      <c r="A5894" s="0">
        <v>224.83125</v>
      </c>
      <c r="B5894" s="0">
        <v>-28.675322</v>
      </c>
      <c r="C5894" s="0">
        <v>-50704.464844</v>
      </c>
      <c r="D5894" s="0">
        <v>21006.277344</v>
      </c>
      <c r="E5894" s="0">
        <v>0.045764</v>
      </c>
      <c r="F5894" s="0">
        <v>9.962128</v>
      </c>
      <c r="G5894" s="0">
        <v>-0.19209</v>
      </c>
      <c r="H5894" s="0">
        <v>0.060611</v>
      </c>
      <c r="I5894" s="0">
        <v>0.011492</v>
      </c>
      <c r="J5894" s="0">
        <v>-0.02427</v>
      </c>
      <c r="K5894" s="0">
        <v>1022.440002</v>
      </c>
      <c r="L5894" s="0">
        <v>42.318672</v>
      </c>
      <c r="W5894" s="0">
        <f t="shared" si="92"/>
        <v>54883.579194906481</v>
      </c>
    </row>
    <row r="5895">
      <c r="A5895" s="0">
        <v>224.8425</v>
      </c>
      <c r="B5895" s="0">
        <v>-93.025124</v>
      </c>
      <c r="C5895" s="0">
        <v>-50700.28125</v>
      </c>
      <c r="D5895" s="0">
        <v>20996.695312</v>
      </c>
      <c r="E5895" s="0">
        <v>0.036004</v>
      </c>
      <c r="F5895" s="0">
        <v>9.959736</v>
      </c>
      <c r="G5895" s="0">
        <v>-0.21545</v>
      </c>
      <c r="H5895" s="0">
        <v>0.070879</v>
      </c>
      <c r="I5895" s="0">
        <v>0.01355</v>
      </c>
      <c r="J5895" s="0">
        <v>-0.024749</v>
      </c>
      <c r="K5895" s="0">
        <v>1022.440002</v>
      </c>
      <c r="L5895" s="0">
        <v>42.318672</v>
      </c>
      <c r="W5895" s="0">
        <f t="shared" si="92"/>
        <v>54876.118544661666</v>
      </c>
    </row>
    <row r="5896">
      <c r="A5896" s="0">
        <v>224.85375</v>
      </c>
      <c r="B5896" s="0">
        <v>-152.379257</v>
      </c>
      <c r="C5896" s="0">
        <v>-50705.042969</v>
      </c>
      <c r="D5896" s="0">
        <v>20855.621094</v>
      </c>
      <c r="E5896" s="0">
        <v>0.033397</v>
      </c>
      <c r="F5896" s="0">
        <v>9.959362</v>
      </c>
      <c r="G5896" s="0">
        <v>-0.193192</v>
      </c>
      <c r="H5896" s="0">
        <v>0.0647</v>
      </c>
      <c r="I5896" s="0">
        <v>0.011525</v>
      </c>
      <c r="J5896" s="0">
        <v>-0.023164</v>
      </c>
      <c r="K5896" s="0">
        <v>1022.440002</v>
      </c>
      <c r="L5896" s="0">
        <v>42.318672</v>
      </c>
      <c r="W5896" s="0">
        <f t="shared" si="92"/>
        <v>54826.832236985916</v>
      </c>
    </row>
    <row r="5897">
      <c r="A5897" s="0">
        <v>224.865</v>
      </c>
      <c r="B5897" s="0">
        <v>-80.838371</v>
      </c>
      <c r="C5897" s="0">
        <v>-50702.246094</v>
      </c>
      <c r="D5897" s="0">
        <v>20927.115234</v>
      </c>
      <c r="E5897" s="0">
        <v>0.039395</v>
      </c>
      <c r="F5897" s="0">
        <v>9.966206</v>
      </c>
      <c r="G5897" s="0">
        <v>-0.211842</v>
      </c>
      <c r="H5897" s="0">
        <v>0.05522</v>
      </c>
      <c r="I5897" s="0">
        <v>0.011179</v>
      </c>
      <c r="J5897" s="0">
        <v>-0.022833</v>
      </c>
      <c r="K5897" s="0">
        <v>1022.440002</v>
      </c>
      <c r="L5897" s="0">
        <v>42.318672</v>
      </c>
      <c r="W5897" s="0">
        <f t="shared" si="92"/>
        <v>54851.33039257917</v>
      </c>
    </row>
    <row r="5898">
      <c r="A5898" s="0">
        <v>224.87625</v>
      </c>
      <c r="B5898" s="0">
        <v>-169.810196</v>
      </c>
      <c r="C5898" s="0">
        <v>-50708.636719</v>
      </c>
      <c r="D5898" s="0">
        <v>20873.107422</v>
      </c>
      <c r="E5898" s="0">
        <v>0.046837</v>
      </c>
      <c r="F5898" s="0">
        <v>9.956564</v>
      </c>
      <c r="G5898" s="0">
        <v>-0.199802</v>
      </c>
      <c r="H5898" s="0">
        <v>0.033171</v>
      </c>
      <c r="I5898" s="0">
        <v>0.008917</v>
      </c>
      <c r="J5898" s="0">
        <v>-0.015045</v>
      </c>
      <c r="K5898" s="0">
        <v>1022.440002</v>
      </c>
      <c r="L5898" s="0">
        <v>42.318672</v>
      </c>
      <c r="W5898" s="0">
        <f t="shared" si="92"/>
        <v>54836.860658251877</v>
      </c>
    </row>
    <row r="5899">
      <c r="A5899" s="0">
        <v>224.8875</v>
      </c>
      <c r="B5899" s="0">
        <v>-195.319748</v>
      </c>
      <c r="C5899" s="0">
        <v>-50746.3125</v>
      </c>
      <c r="D5899" s="0">
        <v>20947.134766</v>
      </c>
      <c r="E5899" s="0">
        <v>0.044251</v>
      </c>
      <c r="F5899" s="0">
        <v>9.954275</v>
      </c>
      <c r="G5899" s="0">
        <v>-0.199396</v>
      </c>
      <c r="H5899" s="0">
        <v>0.003777</v>
      </c>
      <c r="I5899" s="0">
        <v>0.004837</v>
      </c>
      <c r="J5899" s="0">
        <v>-0.00462</v>
      </c>
      <c r="K5899" s="0">
        <v>1022.440002</v>
      </c>
      <c r="L5899" s="0">
        <v>42.318672</v>
      </c>
      <c r="W5899" s="0">
        <f t="shared" si="92"/>
        <v>54899.989408528862</v>
      </c>
    </row>
    <row r="5900">
      <c r="A5900" s="0">
        <v>224.89875</v>
      </c>
      <c r="B5900" s="0">
        <v>-92.23127</v>
      </c>
      <c r="C5900" s="0">
        <v>-50678.578125</v>
      </c>
      <c r="D5900" s="0">
        <v>20828.683594</v>
      </c>
      <c r="E5900" s="0">
        <v>0.03134</v>
      </c>
      <c r="F5900" s="0">
        <v>9.970984</v>
      </c>
      <c r="G5900" s="0">
        <v>-0.189589</v>
      </c>
      <c r="H5900" s="0">
        <v>-0.025185</v>
      </c>
      <c r="I5900" s="0">
        <v>0.000619</v>
      </c>
      <c r="J5900" s="0">
        <v>0.004572</v>
      </c>
      <c r="K5900" s="0">
        <v>1022.440002</v>
      </c>
      <c r="L5900" s="0">
        <v>42.318672</v>
      </c>
      <c r="W5900" s="0">
        <f t="shared" si="92"/>
        <v>54791.977949676708</v>
      </c>
    </row>
    <row r="5901">
      <c r="A5901" s="0">
        <v>224.91</v>
      </c>
      <c r="B5901" s="0">
        <v>-214.503723</v>
      </c>
      <c r="C5901" s="0">
        <v>-50695.980469</v>
      </c>
      <c r="D5901" s="0">
        <v>20937.314453</v>
      </c>
      <c r="E5901" s="0">
        <v>0.031803</v>
      </c>
      <c r="F5901" s="0">
        <v>9.957794</v>
      </c>
      <c r="G5901" s="0">
        <v>-0.197834</v>
      </c>
      <c r="H5901" s="0">
        <v>-0.034972</v>
      </c>
      <c r="I5901" s="0">
        <v>-0.000543</v>
      </c>
      <c r="J5901" s="0">
        <v>0.006005</v>
      </c>
      <c r="K5901" s="0">
        <v>1022.469971</v>
      </c>
      <c r="L5901" s="0">
        <v>42.321014</v>
      </c>
      <c r="W5901" s="0">
        <f t="shared" si="92"/>
        <v>54849.791103195763</v>
      </c>
    </row>
    <row r="5902">
      <c r="A5902" s="0">
        <v>224.92125</v>
      </c>
      <c r="B5902" s="0">
        <v>-172.233536</v>
      </c>
      <c r="C5902" s="0">
        <v>-50680.503906</v>
      </c>
      <c r="D5902" s="0">
        <v>20988.998047</v>
      </c>
      <c r="E5902" s="0">
        <v>0.028631</v>
      </c>
      <c r="F5902" s="0">
        <v>9.949343</v>
      </c>
      <c r="G5902" s="0">
        <v>-0.18948</v>
      </c>
      <c r="H5902" s="0">
        <v>-0.039608</v>
      </c>
      <c r="I5902" s="0">
        <v>-0.000137</v>
      </c>
      <c r="J5902" s="0">
        <v>0.004828</v>
      </c>
      <c r="K5902" s="0">
        <v>1022.469971</v>
      </c>
      <c r="L5902" s="0">
        <v>42.321014</v>
      </c>
      <c r="W5902" s="0">
        <f t="shared" si="92"/>
        <v>54855.092558248172</v>
      </c>
    </row>
    <row r="5903">
      <c r="A5903" s="0">
        <v>224.9325</v>
      </c>
      <c r="B5903" s="0">
        <v>-65.43071</v>
      </c>
      <c r="C5903" s="0">
        <v>-50699.136719</v>
      </c>
      <c r="D5903" s="0">
        <v>20855.292969</v>
      </c>
      <c r="E5903" s="0">
        <v>0.029499</v>
      </c>
      <c r="F5903" s="0">
        <v>9.958176</v>
      </c>
      <c r="G5903" s="0">
        <v>-0.204932</v>
      </c>
      <c r="H5903" s="0">
        <v>-0.021962</v>
      </c>
      <c r="I5903" s="0">
        <v>0.001517</v>
      </c>
      <c r="J5903" s="0">
        <v>-0.001741</v>
      </c>
      <c r="K5903" s="0">
        <v>1022.469971</v>
      </c>
      <c r="L5903" s="0">
        <v>42.321014</v>
      </c>
      <c r="W5903" s="0">
        <f t="shared" si="92"/>
        <v>54821.072500020338</v>
      </c>
    </row>
    <row r="5904">
      <c r="A5904" s="0">
        <v>224.94375</v>
      </c>
      <c r="B5904" s="0">
        <v>-156.355728</v>
      </c>
      <c r="C5904" s="0">
        <v>-50665.804687</v>
      </c>
      <c r="D5904" s="0">
        <v>20926.335937</v>
      </c>
      <c r="E5904" s="0">
        <v>0.038275</v>
      </c>
      <c r="F5904" s="0">
        <v>9.966279</v>
      </c>
      <c r="G5904" s="0">
        <v>-0.208242</v>
      </c>
      <c r="H5904" s="0">
        <v>0.003759</v>
      </c>
      <c r="I5904" s="0">
        <v>0.004674</v>
      </c>
      <c r="J5904" s="0">
        <v>-0.009779</v>
      </c>
      <c r="K5904" s="0">
        <v>1022.469971</v>
      </c>
      <c r="L5904" s="0">
        <v>42.321014</v>
      </c>
      <c r="W5904" s="0">
        <f t="shared" si="92"/>
        <v>54817.513145372504</v>
      </c>
    </row>
    <row r="5905">
      <c r="A5905" s="0">
        <v>224.955</v>
      </c>
      <c r="B5905" s="0">
        <v>-118.797348</v>
      </c>
      <c r="C5905" s="0">
        <v>-50708.25</v>
      </c>
      <c r="D5905" s="0">
        <v>20831.416016</v>
      </c>
      <c r="E5905" s="0">
        <v>0.036659</v>
      </c>
      <c r="F5905" s="0">
        <v>9.960863</v>
      </c>
      <c r="G5905" s="0">
        <v>-0.203209</v>
      </c>
      <c r="H5905" s="0">
        <v>0.034076</v>
      </c>
      <c r="I5905" s="0">
        <v>0.008129</v>
      </c>
      <c r="J5905" s="0">
        <v>-0.016382</v>
      </c>
      <c r="K5905" s="0">
        <v>1022.469971</v>
      </c>
      <c r="L5905" s="0">
        <v>42.321014</v>
      </c>
      <c r="W5905" s="0">
        <f t="shared" si="92"/>
        <v>54820.512804096</v>
      </c>
    </row>
    <row r="5906">
      <c r="A5906" s="0">
        <v>224.96625</v>
      </c>
      <c r="B5906" s="0">
        <v>-128.31778</v>
      </c>
      <c r="C5906" s="0">
        <v>-50709.589844</v>
      </c>
      <c r="D5906" s="0">
        <v>20927.533203</v>
      </c>
      <c r="E5906" s="0">
        <v>0.02878</v>
      </c>
      <c r="F5906" s="0">
        <v>9.966671</v>
      </c>
      <c r="G5906" s="0">
        <v>-0.197506</v>
      </c>
      <c r="H5906" s="0">
        <v>0.05697</v>
      </c>
      <c r="I5906" s="0">
        <v>0.011257</v>
      </c>
      <c r="J5906" s="0">
        <v>-0.022117</v>
      </c>
      <c r="K5906" s="0">
        <v>1022.469971</v>
      </c>
      <c r="L5906" s="0">
        <v>42.321014</v>
      </c>
      <c r="W5906" s="0">
        <f t="shared" si="92"/>
        <v>54858.368673904617</v>
      </c>
    </row>
    <row r="5907">
      <c r="A5907" s="0">
        <v>224.9775</v>
      </c>
      <c r="B5907" s="0">
        <v>-214.504105</v>
      </c>
      <c r="C5907" s="0">
        <v>-50676.601562</v>
      </c>
      <c r="D5907" s="0">
        <v>20848.126953</v>
      </c>
      <c r="E5907" s="0">
        <v>0.038164</v>
      </c>
      <c r="F5907" s="0">
        <v>9.968663</v>
      </c>
      <c r="G5907" s="0">
        <v>-0.197312</v>
      </c>
      <c r="H5907" s="0">
        <v>0.075104</v>
      </c>
      <c r="I5907" s="0">
        <v>0.013618</v>
      </c>
      <c r="J5907" s="0">
        <v>-0.026586</v>
      </c>
      <c r="K5907" s="0">
        <v>1022.469971</v>
      </c>
      <c r="L5907" s="0">
        <v>42.321014</v>
      </c>
      <c r="W5907" s="0">
        <f t="shared" si="92"/>
        <v>54797.8864130102</v>
      </c>
    </row>
    <row r="5908">
      <c r="A5908" s="0">
        <v>224.98875</v>
      </c>
      <c r="B5908" s="0">
        <v>-181.415939</v>
      </c>
      <c r="C5908" s="0">
        <v>-50700.542969</v>
      </c>
      <c r="D5908" s="0">
        <v>20976.068359</v>
      </c>
      <c r="E5908" s="0">
        <v>0.02094</v>
      </c>
      <c r="F5908" s="0">
        <v>9.962872</v>
      </c>
      <c r="G5908" s="0">
        <v>-0.2041</v>
      </c>
      <c r="H5908" s="0">
        <v>0.074537</v>
      </c>
      <c r="I5908" s="0">
        <v>0.013282</v>
      </c>
      <c r="J5908" s="0">
        <v>-0.026764</v>
      </c>
      <c r="K5908" s="0">
        <v>1022.469971</v>
      </c>
      <c r="L5908" s="0">
        <v>42.321014</v>
      </c>
      <c r="W5908" s="0">
        <f t="shared" si="92"/>
        <v>54868.69246570197</v>
      </c>
    </row>
    <row r="5909">
      <c r="A5909" s="0">
        <v>225</v>
      </c>
      <c r="B5909" s="0">
        <v>-150.379517</v>
      </c>
      <c r="C5909" s="0">
        <v>-50709.359375</v>
      </c>
      <c r="D5909" s="0">
        <v>21074.798828</v>
      </c>
      <c r="E5909" s="0">
        <v>0.033876</v>
      </c>
      <c r="F5909" s="0">
        <v>9.965186</v>
      </c>
      <c r="G5909" s="0">
        <v>-0.199344</v>
      </c>
      <c r="H5909" s="0">
        <v>0.05969</v>
      </c>
      <c r="I5909" s="0">
        <v>0.010767</v>
      </c>
      <c r="J5909" s="0">
        <v>-0.023649</v>
      </c>
      <c r="K5909" s="0">
        <v>1022.440002</v>
      </c>
      <c r="L5909" s="0">
        <v>42.321014</v>
      </c>
      <c r="W5909" s="0">
        <f t="shared" si="92"/>
        <v>54914.559889547541</v>
      </c>
    </row>
    <row r="5910">
      <c r="A5910" s="0">
        <v>225.01125</v>
      </c>
      <c r="B5910" s="0">
        <v>-42.111488</v>
      </c>
      <c r="C5910" s="0">
        <v>-50676.359375</v>
      </c>
      <c r="D5910" s="0">
        <v>20895.746094</v>
      </c>
      <c r="E5910" s="0">
        <v>0.039293</v>
      </c>
      <c r="F5910" s="0">
        <v>9.968463</v>
      </c>
      <c r="G5910" s="0">
        <v>-0.204593</v>
      </c>
      <c r="H5910" s="0">
        <v>0.028634</v>
      </c>
      <c r="I5910" s="0">
        <v>0.006857</v>
      </c>
      <c r="J5910" s="0">
        <v>-0.014731</v>
      </c>
      <c r="K5910" s="0">
        <v>1022.440002</v>
      </c>
      <c r="L5910" s="0">
        <v>42.321014</v>
      </c>
      <c r="W5910" s="0">
        <f t="shared" si="92"/>
        <v>54815.393619917464</v>
      </c>
    </row>
    <row r="5911">
      <c r="A5911" s="0">
        <v>225.0225</v>
      </c>
      <c r="B5911" s="0">
        <v>-142.441208</v>
      </c>
      <c r="C5911" s="0">
        <v>-50698.449219</v>
      </c>
      <c r="D5911" s="0">
        <v>20900.957031</v>
      </c>
      <c r="E5911" s="0">
        <v>0.042348</v>
      </c>
      <c r="F5911" s="0">
        <v>9.965494</v>
      </c>
      <c r="G5911" s="0">
        <v>-0.202036</v>
      </c>
      <c r="H5911" s="0">
        <v>0.004349</v>
      </c>
      <c r="I5911" s="0">
        <v>0.004924</v>
      </c>
      <c r="J5911" s="0">
        <v>-0.007519</v>
      </c>
      <c r="K5911" s="0">
        <v>1022.440002</v>
      </c>
      <c r="L5911" s="0">
        <v>42.321014</v>
      </c>
      <c r="W5911" s="0">
        <f t="shared" si="92"/>
        <v>54837.970855247433</v>
      </c>
    </row>
    <row r="5912">
      <c r="A5912" s="0">
        <v>225.03375</v>
      </c>
      <c r="B5912" s="0">
        <v>-240.154617</v>
      </c>
      <c r="C5912" s="0">
        <v>-50719.175781</v>
      </c>
      <c r="D5912" s="0">
        <v>21005.519531</v>
      </c>
      <c r="E5912" s="0">
        <v>0.034158</v>
      </c>
      <c r="F5912" s="0">
        <v>9.965115</v>
      </c>
      <c r="G5912" s="0">
        <v>-0.199954</v>
      </c>
      <c r="H5912" s="0">
        <v>-0.021339</v>
      </c>
      <c r="I5912" s="0">
        <v>0.002148</v>
      </c>
      <c r="J5912" s="0">
        <v>0.004105</v>
      </c>
      <c r="K5912" s="0">
        <v>1022.440002</v>
      </c>
      <c r="L5912" s="0">
        <v>42.321014</v>
      </c>
      <c r="W5912" s="0">
        <f t="shared" si="92"/>
        <v>54897.398088718794</v>
      </c>
    </row>
    <row r="5913">
      <c r="A5913" s="0">
        <v>225.045</v>
      </c>
      <c r="B5913" s="0">
        <v>-123.818146</v>
      </c>
      <c r="C5913" s="0">
        <v>-50703.660156</v>
      </c>
      <c r="D5913" s="0">
        <v>20989.603516</v>
      </c>
      <c r="E5913" s="0">
        <v>0.041338</v>
      </c>
      <c r="F5913" s="0">
        <v>9.955144</v>
      </c>
      <c r="G5913" s="0">
        <v>-0.206007</v>
      </c>
      <c r="H5913" s="0">
        <v>-0.037692</v>
      </c>
      <c r="I5913" s="0">
        <v>-0.000165</v>
      </c>
      <c r="J5913" s="0">
        <v>0.006267</v>
      </c>
      <c r="K5913" s="0">
        <v>1022.440002</v>
      </c>
      <c r="L5913" s="0">
        <v>42.321014</v>
      </c>
      <c r="W5913" s="0">
        <f t="shared" si="92"/>
        <v>54876.5882677422</v>
      </c>
    </row>
    <row r="5914">
      <c r="A5914" s="0">
        <v>225.05625</v>
      </c>
      <c r="B5914" s="0">
        <v>-84.426804</v>
      </c>
      <c r="C5914" s="0">
        <v>-50708.125</v>
      </c>
      <c r="D5914" s="0">
        <v>20909.828125</v>
      </c>
      <c r="E5914" s="0">
        <v>0.041035</v>
      </c>
      <c r="F5914" s="0">
        <v>9.960313</v>
      </c>
      <c r="G5914" s="0">
        <v>-0.207285</v>
      </c>
      <c r="H5914" s="0">
        <v>-0.03565</v>
      </c>
      <c r="I5914" s="0">
        <v>-0.000522</v>
      </c>
      <c r="J5914" s="0">
        <v>0.003081</v>
      </c>
      <c r="K5914" s="0">
        <v>1022.440002</v>
      </c>
      <c r="L5914" s="0">
        <v>42.321014</v>
      </c>
      <c r="W5914" s="0">
        <f t="shared" si="92"/>
        <v>54850.177585108147</v>
      </c>
    </row>
    <row r="5915">
      <c r="A5915" s="0">
        <v>225.0675</v>
      </c>
      <c r="B5915" s="0">
        <v>-101.005852</v>
      </c>
      <c r="C5915" s="0">
        <v>-50697.890625</v>
      </c>
      <c r="D5915" s="0">
        <v>20910.623047</v>
      </c>
      <c r="E5915" s="0">
        <v>0.02505</v>
      </c>
      <c r="F5915" s="0">
        <v>9.962152</v>
      </c>
      <c r="G5915" s="0">
        <v>-0.206719</v>
      </c>
      <c r="H5915" s="0">
        <v>-0.023792</v>
      </c>
      <c r="I5915" s="0">
        <v>0.000724</v>
      </c>
      <c r="J5915" s="0">
        <v>-0.001622</v>
      </c>
      <c r="K5915" s="0">
        <v>1022.440002</v>
      </c>
      <c r="L5915" s="0">
        <v>42.321014</v>
      </c>
      <c r="W5915" s="0">
        <f t="shared" si="92"/>
        <v>54841.047329717629</v>
      </c>
    </row>
    <row r="5916">
      <c r="A5916" s="0">
        <v>225.07875</v>
      </c>
      <c r="B5916" s="0">
        <v>-188.582428</v>
      </c>
      <c r="C5916" s="0">
        <v>-50686.375</v>
      </c>
      <c r="D5916" s="0">
        <v>20911.570312</v>
      </c>
      <c r="E5916" s="0">
        <v>0.036402</v>
      </c>
      <c r="F5916" s="0">
        <v>9.966025</v>
      </c>
      <c r="G5916" s="0">
        <v>-0.187326</v>
      </c>
      <c r="H5916" s="0">
        <v>0.001107</v>
      </c>
      <c r="I5916" s="0">
        <v>0.004095</v>
      </c>
      <c r="J5916" s="0">
        <v>-0.009921</v>
      </c>
      <c r="K5916" s="0">
        <v>1022.440002</v>
      </c>
      <c r="L5916" s="0">
        <v>42.321014</v>
      </c>
      <c r="W5916" s="0">
        <f t="shared" si="92"/>
        <v>54830.994399942218</v>
      </c>
    </row>
    <row r="5917">
      <c r="A5917" s="0">
        <v>225.09</v>
      </c>
      <c r="B5917" s="0">
        <v>-70.254395</v>
      </c>
      <c r="C5917" s="0">
        <v>-50716.070312</v>
      </c>
      <c r="D5917" s="0">
        <v>20890.15625</v>
      </c>
      <c r="E5917" s="0">
        <v>0.033733</v>
      </c>
      <c r="F5917" s="0">
        <v>9.955046</v>
      </c>
      <c r="G5917" s="0">
        <v>-0.203782</v>
      </c>
      <c r="H5917" s="0">
        <v>0.031483</v>
      </c>
      <c r="I5917" s="0">
        <v>0.008238</v>
      </c>
      <c r="J5917" s="0">
        <v>-0.0177</v>
      </c>
      <c r="K5917" s="0">
        <v>1022.440002</v>
      </c>
      <c r="L5917" s="0">
        <v>42.321014</v>
      </c>
      <c r="W5917" s="0">
        <f t="shared" si="92"/>
        <v>54850.007764093883</v>
      </c>
    </row>
    <row r="5918">
      <c r="A5918" s="0">
        <v>225.10125</v>
      </c>
      <c r="B5918" s="0">
        <v>-207.089813</v>
      </c>
      <c r="C5918" s="0">
        <v>-50723.765625</v>
      </c>
      <c r="D5918" s="0">
        <v>21016.134766</v>
      </c>
      <c r="E5918" s="0">
        <v>0.043099</v>
      </c>
      <c r="F5918" s="0">
        <v>9.968065</v>
      </c>
      <c r="G5918" s="0">
        <v>-0.207614</v>
      </c>
      <c r="H5918" s="0">
        <v>0.054282</v>
      </c>
      <c r="I5918" s="0">
        <v>0.010123</v>
      </c>
      <c r="J5918" s="0">
        <v>-0.022252</v>
      </c>
      <c r="K5918" s="0">
        <v>1022.449951</v>
      </c>
      <c r="L5918" s="0">
        <v>42.328438</v>
      </c>
      <c r="W5918" s="0">
        <f t="shared" si="92"/>
        <v>54905.566255829232</v>
      </c>
    </row>
    <row r="5919">
      <c r="A5919" s="0">
        <v>225.1125</v>
      </c>
      <c r="B5919" s="0">
        <v>-69.920456</v>
      </c>
      <c r="C5919" s="0">
        <v>-50709.738281</v>
      </c>
      <c r="D5919" s="0">
        <v>20919.5</v>
      </c>
      <c r="E5919" s="0">
        <v>0.034608</v>
      </c>
      <c r="F5919" s="0">
        <v>9.965114</v>
      </c>
      <c r="G5919" s="0">
        <v>-0.206883</v>
      </c>
      <c r="H5919" s="0">
        <v>0.066624</v>
      </c>
      <c r="I5919" s="0">
        <v>0.012352</v>
      </c>
      <c r="J5919" s="0">
        <v>-0.024438</v>
      </c>
      <c r="K5919" s="0">
        <v>1022.449951</v>
      </c>
      <c r="L5919" s="0">
        <v>42.328438</v>
      </c>
      <c r="W5919" s="0">
        <f t="shared" si="92"/>
        <v>54855.336346135773</v>
      </c>
    </row>
    <row r="5920">
      <c r="A5920" s="0">
        <v>225.12375</v>
      </c>
      <c r="B5920" s="0">
        <v>-164.509277</v>
      </c>
      <c r="C5920" s="0">
        <v>-50692.871094</v>
      </c>
      <c r="D5920" s="0">
        <v>20905.917969</v>
      </c>
      <c r="E5920" s="0">
        <v>0.035652</v>
      </c>
      <c r="F5920" s="0">
        <v>9.963199</v>
      </c>
      <c r="G5920" s="0">
        <v>-0.201978</v>
      </c>
      <c r="H5920" s="0">
        <v>0.071808</v>
      </c>
      <c r="I5920" s="0">
        <v>0.013506</v>
      </c>
      <c r="J5920" s="0">
        <v>-0.026279</v>
      </c>
      <c r="K5920" s="0">
        <v>1022.449951</v>
      </c>
      <c r="L5920" s="0">
        <v>42.328438</v>
      </c>
      <c r="W5920" s="0">
        <f t="shared" si="92"/>
        <v>54834.76679244361</v>
      </c>
    </row>
    <row r="5921">
      <c r="A5921" s="0">
        <v>225.135</v>
      </c>
      <c r="B5921" s="0">
        <v>-74.331093</v>
      </c>
      <c r="C5921" s="0">
        <v>-50699.40625</v>
      </c>
      <c r="D5921" s="0">
        <v>20931.761719</v>
      </c>
      <c r="E5921" s="0">
        <v>0.028572</v>
      </c>
      <c r="F5921" s="0">
        <v>9.954047</v>
      </c>
      <c r="G5921" s="0">
        <v>-0.212258</v>
      </c>
      <c r="H5921" s="0">
        <v>0.061668</v>
      </c>
      <c r="I5921" s="0">
        <v>0.012117</v>
      </c>
      <c r="J5921" s="0">
        <v>-0.023301</v>
      </c>
      <c r="K5921" s="0">
        <v>1022.449951</v>
      </c>
      <c r="L5921" s="0">
        <v>42.328438</v>
      </c>
      <c r="W5921" s="0">
        <f t="shared" si="92"/>
        <v>54850.469167318151</v>
      </c>
    </row>
    <row r="5922">
      <c r="A5922" s="0">
        <v>225.14625</v>
      </c>
      <c r="B5922" s="0">
        <v>-65.797966</v>
      </c>
      <c r="C5922" s="0">
        <v>-50722.933594</v>
      </c>
      <c r="D5922" s="0">
        <v>20968.478516</v>
      </c>
      <c r="E5922" s="0">
        <v>0.032843</v>
      </c>
      <c r="F5922" s="0">
        <v>9.965266</v>
      </c>
      <c r="G5922" s="0">
        <v>-0.207967</v>
      </c>
      <c r="H5922" s="0">
        <v>0.038067</v>
      </c>
      <c r="I5922" s="0">
        <v>0.009228</v>
      </c>
      <c r="J5922" s="0">
        <v>-0.01665</v>
      </c>
      <c r="K5922" s="0">
        <v>1022.449951</v>
      </c>
      <c r="L5922" s="0">
        <v>42.328438</v>
      </c>
      <c r="W5922" s="0">
        <f t="shared" si="92"/>
        <v>54886.222433590905</v>
      </c>
    </row>
    <row r="5923">
      <c r="A5923" s="0">
        <v>225.1575</v>
      </c>
      <c r="B5923" s="0">
        <v>-80.145615</v>
      </c>
      <c r="C5923" s="0">
        <v>-50735.910156</v>
      </c>
      <c r="D5923" s="0">
        <v>20929.652344</v>
      </c>
      <c r="E5923" s="0">
        <v>0.047111</v>
      </c>
      <c r="F5923" s="0">
        <v>9.959771</v>
      </c>
      <c r="G5923" s="0">
        <v>-0.197019</v>
      </c>
      <c r="H5923" s="0">
        <v>0.009619</v>
      </c>
      <c r="I5923" s="0">
        <v>0.005316</v>
      </c>
      <c r="J5923" s="0">
        <v>-0.007857</v>
      </c>
      <c r="K5923" s="0">
        <v>1022.449951</v>
      </c>
      <c r="L5923" s="0">
        <v>42.328438</v>
      </c>
      <c r="W5923" s="0">
        <f t="shared" si="92"/>
        <v>54883.41598258997</v>
      </c>
    </row>
    <row r="5924">
      <c r="A5924" s="0">
        <v>225.16875</v>
      </c>
      <c r="B5924" s="0">
        <v>-57.484848</v>
      </c>
      <c r="C5924" s="0">
        <v>-50703.304687</v>
      </c>
      <c r="D5924" s="0">
        <v>20965.53125</v>
      </c>
      <c r="E5924" s="0">
        <v>0.043945</v>
      </c>
      <c r="F5924" s="0">
        <v>9.964122</v>
      </c>
      <c r="G5924" s="0">
        <v>-0.192731</v>
      </c>
      <c r="H5924" s="0">
        <v>-0.013517</v>
      </c>
      <c r="I5924" s="0">
        <v>0.002352</v>
      </c>
      <c r="J5924" s="0">
        <v>0.000312</v>
      </c>
      <c r="K5924" s="0">
        <v>1022.449951</v>
      </c>
      <c r="L5924" s="0">
        <v>42.328438</v>
      </c>
      <c r="W5924" s="0">
        <f t="shared" si="92"/>
        <v>54866.94734797292</v>
      </c>
    </row>
    <row r="5925">
      <c r="A5925" s="0">
        <v>225.18</v>
      </c>
      <c r="B5925" s="0">
        <v>4.572203</v>
      </c>
      <c r="C5925" s="0">
        <v>-50712.820312</v>
      </c>
      <c r="D5925" s="0">
        <v>20965.039062</v>
      </c>
      <c r="E5925" s="0">
        <v>0.034689</v>
      </c>
      <c r="F5925" s="0">
        <v>9.960524</v>
      </c>
      <c r="G5925" s="0">
        <v>-0.196748</v>
      </c>
      <c r="H5925" s="0">
        <v>-0.03345</v>
      </c>
      <c r="I5925" s="0">
        <v>-0.000262</v>
      </c>
      <c r="J5925" s="0">
        <v>0.005805</v>
      </c>
      <c r="K5925" s="0">
        <v>1022.449951</v>
      </c>
      <c r="L5925" s="0">
        <v>42.328438</v>
      </c>
      <c r="W5925" s="0">
        <f t="shared" si="92"/>
        <v>54875.523029611533</v>
      </c>
    </row>
    <row r="5926">
      <c r="A5926" s="0">
        <v>225.19125</v>
      </c>
      <c r="B5926" s="0">
        <v>28.701721</v>
      </c>
      <c r="C5926" s="0">
        <v>-50714.957031</v>
      </c>
      <c r="D5926" s="0">
        <v>21036.003906</v>
      </c>
      <c r="E5926" s="0">
        <v>0.034937</v>
      </c>
      <c r="F5926" s="0">
        <v>9.960477</v>
      </c>
      <c r="G5926" s="0">
        <v>-0.207576</v>
      </c>
      <c r="H5926" s="0">
        <v>-0.034526</v>
      </c>
      <c r="I5926" s="0">
        <v>-0.000316</v>
      </c>
      <c r="J5926" s="0">
        <v>0.003552</v>
      </c>
      <c r="K5926" s="0">
        <v>1022.449951</v>
      </c>
      <c r="L5926" s="0">
        <v>42.328438</v>
      </c>
      <c r="W5926" s="0">
        <f t="shared" si="92"/>
        <v>54904.655092061286</v>
      </c>
    </row>
    <row r="5927">
      <c r="A5927" s="0">
        <v>225.2025</v>
      </c>
      <c r="B5927" s="0">
        <v>-92.668114</v>
      </c>
      <c r="C5927" s="0">
        <v>-50694.425781</v>
      </c>
      <c r="D5927" s="0">
        <v>20936.052734</v>
      </c>
      <c r="E5927" s="0">
        <v>0.034996</v>
      </c>
      <c r="F5927" s="0">
        <v>9.946509</v>
      </c>
      <c r="G5927" s="0">
        <v>-0.209175</v>
      </c>
      <c r="H5927" s="0">
        <v>-0.027769</v>
      </c>
      <c r="I5927" s="0">
        <v>0.000327</v>
      </c>
      <c r="J5927" s="0">
        <v>-0.001416</v>
      </c>
      <c r="K5927" s="0">
        <v>1022.459961</v>
      </c>
      <c r="L5927" s="0">
        <v>42.323555</v>
      </c>
      <c r="W5927" s="0">
        <f t="shared" si="92"/>
        <v>54847.53136400487</v>
      </c>
    </row>
    <row r="5928">
      <c r="A5928" s="0">
        <v>225.21375</v>
      </c>
      <c r="B5928" s="0">
        <v>-22.776154</v>
      </c>
      <c r="C5928" s="0">
        <v>-50696.703125</v>
      </c>
      <c r="D5928" s="0">
        <v>20942.726562</v>
      </c>
      <c r="E5928" s="0">
        <v>0.021694</v>
      </c>
      <c r="F5928" s="0">
        <v>9.964149</v>
      </c>
      <c r="G5928" s="0">
        <v>-0.208153</v>
      </c>
      <c r="H5928" s="0">
        <v>-0.00431</v>
      </c>
      <c r="I5928" s="0">
        <v>0.002927</v>
      </c>
      <c r="J5928" s="0">
        <v>-0.007853</v>
      </c>
      <c r="K5928" s="0">
        <v>1022.459961</v>
      </c>
      <c r="L5928" s="0">
        <v>42.323555</v>
      </c>
      <c r="W5928" s="0">
        <f t="shared" si="92"/>
        <v>54852.11046394</v>
      </c>
    </row>
    <row r="5929">
      <c r="A5929" s="0">
        <v>225.225</v>
      </c>
      <c r="B5929" s="0">
        <v>-128.628845</v>
      </c>
      <c r="C5929" s="0">
        <v>-50713.515625</v>
      </c>
      <c r="D5929" s="0">
        <v>20893.267578</v>
      </c>
      <c r="E5929" s="0">
        <v>0.044769</v>
      </c>
      <c r="F5929" s="0">
        <v>9.956909</v>
      </c>
      <c r="G5929" s="0">
        <v>-0.198575</v>
      </c>
      <c r="H5929" s="0">
        <v>0.023128</v>
      </c>
      <c r="I5929" s="0">
        <v>0.006624</v>
      </c>
      <c r="J5929" s="0">
        <v>-0.014769</v>
      </c>
      <c r="K5929" s="0">
        <v>1022.459961</v>
      </c>
      <c r="L5929" s="0">
        <v>42.323555</v>
      </c>
      <c r="W5929" s="0">
        <f t="shared" si="92"/>
        <v>54848.936566835924</v>
      </c>
    </row>
    <row r="5930">
      <c r="A5930" s="0">
        <v>225.23625</v>
      </c>
      <c r="B5930" s="0">
        <v>-48.726833</v>
      </c>
      <c r="C5930" s="0">
        <v>-50715.925781</v>
      </c>
      <c r="D5930" s="0">
        <v>21012.390625</v>
      </c>
      <c r="E5930" s="0">
        <v>0.03471</v>
      </c>
      <c r="F5930" s="0">
        <v>9.955807</v>
      </c>
      <c r="G5930" s="0">
        <v>-0.191061</v>
      </c>
      <c r="H5930" s="0">
        <v>0.047178</v>
      </c>
      <c r="I5930" s="0">
        <v>0.009551</v>
      </c>
      <c r="J5930" s="0">
        <v>-0.019751</v>
      </c>
      <c r="K5930" s="0">
        <v>1022.459961</v>
      </c>
      <c r="L5930" s="0">
        <v>42.323555</v>
      </c>
      <c r="W5930" s="0">
        <f t="shared" si="92"/>
        <v>54896.521400774953</v>
      </c>
    </row>
    <row r="5931">
      <c r="A5931" s="0">
        <v>225.2475</v>
      </c>
      <c r="B5931" s="0">
        <v>-54.176239</v>
      </c>
      <c r="C5931" s="0">
        <v>-50694.972656</v>
      </c>
      <c r="D5931" s="0">
        <v>20915.09375</v>
      </c>
      <c r="E5931" s="0">
        <v>0.031507</v>
      </c>
      <c r="F5931" s="0">
        <v>9.966187</v>
      </c>
      <c r="G5931" s="0">
        <v>-0.196844</v>
      </c>
      <c r="H5931" s="0">
        <v>0.06903</v>
      </c>
      <c r="I5931" s="0">
        <v>0.012062</v>
      </c>
      <c r="J5931" s="0">
        <v>-0.024118</v>
      </c>
      <c r="K5931" s="0">
        <v>1022.459961</v>
      </c>
      <c r="L5931" s="0">
        <v>42.323555</v>
      </c>
      <c r="W5931" s="0">
        <f t="shared" si="92"/>
        <v>54839.9884594148</v>
      </c>
    </row>
    <row r="5932">
      <c r="A5932" s="0">
        <v>225.25875</v>
      </c>
      <c r="B5932" s="0">
        <v>-23.100252</v>
      </c>
      <c r="C5932" s="0">
        <v>-50687.0625</v>
      </c>
      <c r="D5932" s="0">
        <v>20898.769531</v>
      </c>
      <c r="E5932" s="0">
        <v>0.029876</v>
      </c>
      <c r="F5932" s="0">
        <v>9.960245</v>
      </c>
      <c r="G5932" s="0">
        <v>-0.189642</v>
      </c>
      <c r="H5932" s="0">
        <v>0.076934</v>
      </c>
      <c r="I5932" s="0">
        <v>0.013513</v>
      </c>
      <c r="J5932" s="0">
        <v>-0.026394</v>
      </c>
      <c r="K5932" s="0">
        <v>1022.459961</v>
      </c>
      <c r="L5932" s="0">
        <v>42.323555</v>
      </c>
      <c r="W5932" s="0">
        <f t="shared" si="92"/>
        <v>54826.429816379641</v>
      </c>
    </row>
    <row r="5933">
      <c r="A5933" s="0">
        <v>225.27</v>
      </c>
      <c r="B5933" s="0">
        <v>-192.514847</v>
      </c>
      <c r="C5933" s="0">
        <v>-50689.140625</v>
      </c>
      <c r="D5933" s="0">
        <v>20934.603516</v>
      </c>
      <c r="E5933" s="0">
        <v>0.040051</v>
      </c>
      <c r="F5933" s="0">
        <v>9.947056</v>
      </c>
      <c r="G5933" s="0">
        <v>-0.199726</v>
      </c>
      <c r="H5933" s="0">
        <v>0.060359</v>
      </c>
      <c r="I5933" s="0">
        <v>0.011375</v>
      </c>
      <c r="J5933" s="0">
        <v>-0.023651</v>
      </c>
      <c r="K5933" s="0">
        <v>1022.459961</v>
      </c>
      <c r="L5933" s="0">
        <v>42.323555</v>
      </c>
      <c r="W5933" s="0">
        <f t="shared" si="92"/>
        <v>54842.352827349227</v>
      </c>
    </row>
    <row r="5934">
      <c r="A5934" s="0">
        <v>225.28125</v>
      </c>
      <c r="B5934" s="0">
        <v>-159.481613</v>
      </c>
      <c r="C5934" s="0">
        <v>-50725.660156</v>
      </c>
      <c r="D5934" s="0">
        <v>20868.662109</v>
      </c>
      <c r="E5934" s="0">
        <v>0.037784</v>
      </c>
      <c r="F5934" s="0">
        <v>9.959322</v>
      </c>
      <c r="G5934" s="0">
        <v>-0.193492</v>
      </c>
      <c r="H5934" s="0">
        <v>0.043055</v>
      </c>
      <c r="I5934" s="0">
        <v>0.009409</v>
      </c>
      <c r="J5934" s="0">
        <v>-0.017814</v>
      </c>
      <c r="K5934" s="0">
        <v>1022.459961</v>
      </c>
      <c r="L5934" s="0">
        <v>42.323555</v>
      </c>
      <c r="W5934" s="0">
        <f t="shared" si="92"/>
        <v>54850.880493083278</v>
      </c>
    </row>
    <row r="5935">
      <c r="A5935" s="0">
        <v>225.2925</v>
      </c>
      <c r="B5935" s="0">
        <v>-158.427139</v>
      </c>
      <c r="C5935" s="0">
        <v>-50703.417969</v>
      </c>
      <c r="D5935" s="0">
        <v>20837.138672</v>
      </c>
      <c r="E5935" s="0">
        <v>0.046313</v>
      </c>
      <c r="F5935" s="0">
        <v>9.971385</v>
      </c>
      <c r="G5935" s="0">
        <v>-0.201534</v>
      </c>
      <c r="H5935" s="0">
        <v>0.014122</v>
      </c>
      <c r="I5935" s="0">
        <v>0.005617</v>
      </c>
      <c r="J5935" s="0">
        <v>-0.008026</v>
      </c>
      <c r="K5935" s="0">
        <v>1022.459961</v>
      </c>
      <c r="L5935" s="0">
        <v>42.323555</v>
      </c>
      <c r="W5935" s="0">
        <f t="shared" si="92"/>
        <v>54818.318479625428</v>
      </c>
    </row>
    <row r="5936">
      <c r="A5936" s="0">
        <v>225.30375</v>
      </c>
      <c r="B5936" s="0">
        <v>-197.312973</v>
      </c>
      <c r="C5936" s="0">
        <v>-50741.792969</v>
      </c>
      <c r="D5936" s="0">
        <v>20831.171875</v>
      </c>
      <c r="E5936" s="0">
        <v>0.038218</v>
      </c>
      <c r="F5936" s="0">
        <v>9.975726</v>
      </c>
      <c r="G5936" s="0">
        <v>-0.211262</v>
      </c>
      <c r="H5936" s="0">
        <v>-0.012157</v>
      </c>
      <c r="I5936" s="0">
        <v>0.002803</v>
      </c>
      <c r="J5936" s="0">
        <v>-0.000687</v>
      </c>
      <c r="K5936" s="0">
        <v>1022.47998</v>
      </c>
      <c r="L5936" s="0">
        <v>42.323555</v>
      </c>
      <c r="W5936" s="0">
        <f t="shared" si="92"/>
        <v>54851.674612576448</v>
      </c>
    </row>
    <row r="5937">
      <c r="A5937" s="0">
        <v>225.315</v>
      </c>
      <c r="B5937" s="0">
        <v>-290.395538</v>
      </c>
      <c r="C5937" s="0">
        <v>-50722.359375</v>
      </c>
      <c r="D5937" s="0">
        <v>20866.128906</v>
      </c>
      <c r="E5937" s="0">
        <v>0.037028</v>
      </c>
      <c r="F5937" s="0">
        <v>9.961982</v>
      </c>
      <c r="G5937" s="0">
        <v>-0.201209</v>
      </c>
      <c r="H5937" s="0">
        <v>-0.032728</v>
      </c>
      <c r="I5937" s="0">
        <v>-0.000494</v>
      </c>
      <c r="J5937" s="0">
        <v>0.005313</v>
      </c>
      <c r="K5937" s="0">
        <v>1022.47998</v>
      </c>
      <c r="L5937" s="0">
        <v>42.323555</v>
      </c>
      <c r="W5937" s="0">
        <f t="shared" si="92"/>
        <v>54847.401083888646</v>
      </c>
    </row>
    <row r="5938">
      <c r="A5938" s="0">
        <v>225.32625</v>
      </c>
      <c r="B5938" s="0">
        <v>-132.451813</v>
      </c>
      <c r="C5938" s="0">
        <v>-50714.769531</v>
      </c>
      <c r="D5938" s="0">
        <v>20992.208984</v>
      </c>
      <c r="E5938" s="0">
        <v>0.033541</v>
      </c>
      <c r="F5938" s="0">
        <v>9.977083</v>
      </c>
      <c r="G5938" s="0">
        <v>-0.202804</v>
      </c>
      <c r="H5938" s="0">
        <v>-0.03639</v>
      </c>
      <c r="I5938" s="0">
        <v>-0.000798</v>
      </c>
      <c r="J5938" s="0">
        <v>0.004688</v>
      </c>
      <c r="K5938" s="0">
        <v>1022.47998</v>
      </c>
      <c r="L5938" s="0">
        <v>42.323555</v>
      </c>
      <c r="W5938" s="0">
        <f t="shared" si="92"/>
        <v>54887.869607893721</v>
      </c>
    </row>
    <row r="5939">
      <c r="A5939" s="0">
        <v>225.3375</v>
      </c>
      <c r="B5939" s="0">
        <v>-24.208355</v>
      </c>
      <c r="C5939" s="0">
        <v>-50736.335937</v>
      </c>
      <c r="D5939" s="0">
        <v>20894.970703</v>
      </c>
      <c r="E5939" s="0">
        <v>0.026083</v>
      </c>
      <c r="F5939" s="0">
        <v>9.973908</v>
      </c>
      <c r="G5939" s="0">
        <v>-0.201415</v>
      </c>
      <c r="H5939" s="0">
        <v>-0.03085</v>
      </c>
      <c r="I5939" s="0">
        <v>-0.000482</v>
      </c>
      <c r="J5939" s="0">
        <v>0.001419</v>
      </c>
      <c r="K5939" s="0">
        <v>1022.47998</v>
      </c>
      <c r="L5939" s="0">
        <v>42.323555</v>
      </c>
      <c r="W5939" s="0">
        <f t="shared" si="92"/>
        <v>54870.540101549923</v>
      </c>
    </row>
    <row r="5940">
      <c r="A5940" s="0">
        <v>225.34875</v>
      </c>
      <c r="B5940" s="0">
        <v>-40.397942</v>
      </c>
      <c r="C5940" s="0">
        <v>-50693.171875</v>
      </c>
      <c r="D5940" s="0">
        <v>20922.126953</v>
      </c>
      <c r="E5940" s="0">
        <v>0.02961</v>
      </c>
      <c r="F5940" s="0">
        <v>9.956541</v>
      </c>
      <c r="G5940" s="0">
        <v>-0.195449</v>
      </c>
      <c r="H5940" s="0">
        <v>-0.006634</v>
      </c>
      <c r="I5940" s="0">
        <v>0.003869</v>
      </c>
      <c r="J5940" s="0">
        <v>-0.00686</v>
      </c>
      <c r="K5940" s="0">
        <v>1022.47998</v>
      </c>
      <c r="L5940" s="0">
        <v>42.323555</v>
      </c>
      <c r="W5940" s="0">
        <f t="shared" si="92"/>
        <v>54840.994730032551</v>
      </c>
    </row>
    <row r="5941">
      <c r="A5941" s="0">
        <v>225.36</v>
      </c>
      <c r="B5941" s="0">
        <v>-109.733139</v>
      </c>
      <c r="C5941" s="0">
        <v>-50699.058594</v>
      </c>
      <c r="D5941" s="0">
        <v>20947.783203</v>
      </c>
      <c r="E5941" s="0">
        <v>0.038423</v>
      </c>
      <c r="F5941" s="0">
        <v>9.961966</v>
      </c>
      <c r="G5941" s="0">
        <v>-0.204356</v>
      </c>
      <c r="H5941" s="0">
        <v>0.022645</v>
      </c>
      <c r="I5941" s="0">
        <v>0.006676</v>
      </c>
      <c r="J5941" s="0">
        <v>-0.014376</v>
      </c>
      <c r="K5941" s="0">
        <v>1022.47998</v>
      </c>
      <c r="L5941" s="0">
        <v>42.323555</v>
      </c>
      <c r="W5941" s="0">
        <f t="shared" si="92"/>
        <v>54856.323289111613</v>
      </c>
    </row>
    <row r="5942">
      <c r="A5942" s="0">
        <v>225.37125</v>
      </c>
      <c r="B5942" s="0">
        <v>16.819897</v>
      </c>
      <c r="C5942" s="0">
        <v>-50706.316406</v>
      </c>
      <c r="D5942" s="0">
        <v>20956.769531</v>
      </c>
      <c r="E5942" s="0">
        <v>0.034974</v>
      </c>
      <c r="F5942" s="0">
        <v>9.970889</v>
      </c>
      <c r="G5942" s="0">
        <v>-0.202284</v>
      </c>
      <c r="H5942" s="0">
        <v>0.046608</v>
      </c>
      <c r="I5942" s="0">
        <v>0.009953</v>
      </c>
      <c r="J5942" s="0">
        <v>-0.020809</v>
      </c>
      <c r="K5942" s="0">
        <v>1022.47998</v>
      </c>
      <c r="L5942" s="0">
        <v>42.323555</v>
      </c>
      <c r="W5942" s="0">
        <f t="shared" si="92"/>
        <v>54866.355770633876</v>
      </c>
    </row>
    <row r="5943">
      <c r="A5943" s="0">
        <v>225.3825</v>
      </c>
      <c r="B5943" s="0">
        <v>33.549946</v>
      </c>
      <c r="C5943" s="0">
        <v>-50701.105469</v>
      </c>
      <c r="D5943" s="0">
        <v>21015.417969</v>
      </c>
      <c r="E5943" s="0">
        <v>0.036669</v>
      </c>
      <c r="F5943" s="0">
        <v>9.961746</v>
      </c>
      <c r="G5943" s="0">
        <v>-0.215735</v>
      </c>
      <c r="H5943" s="0">
        <v>0.063848</v>
      </c>
      <c r="I5943" s="0">
        <v>0.012287</v>
      </c>
      <c r="J5943" s="0">
        <v>-0.023004</v>
      </c>
      <c r="K5943" s="0">
        <v>1022.47998</v>
      </c>
      <c r="L5943" s="0">
        <v>42.323555</v>
      </c>
      <c r="W5943" s="0">
        <f t="shared" si="92"/>
        <v>54883.977751155267</v>
      </c>
    </row>
    <row r="5944">
      <c r="A5944" s="0">
        <v>225.39375</v>
      </c>
      <c r="B5944" s="0">
        <v>-36.716103</v>
      </c>
      <c r="C5944" s="0">
        <v>-50690.171875</v>
      </c>
      <c r="D5944" s="0">
        <v>20918.8125</v>
      </c>
      <c r="E5944" s="0">
        <v>0.038313</v>
      </c>
      <c r="F5944" s="0">
        <v>9.96167</v>
      </c>
      <c r="G5944" s="0">
        <v>-0.204008</v>
      </c>
      <c r="H5944" s="0">
        <v>0.07029</v>
      </c>
      <c r="I5944" s="0">
        <v>0.012064</v>
      </c>
      <c r="J5944" s="0">
        <v>-0.024649</v>
      </c>
      <c r="K5944" s="0">
        <v>1022.47998</v>
      </c>
      <c r="L5944" s="0">
        <v>42.323555</v>
      </c>
      <c r="W5944" s="0">
        <f t="shared" si="92"/>
        <v>54836.954594501476</v>
      </c>
    </row>
    <row r="5945">
      <c r="A5945" s="0">
        <v>225.405</v>
      </c>
      <c r="B5945" s="0">
        <v>-144.723434</v>
      </c>
      <c r="C5945" s="0">
        <v>-50653.808594</v>
      </c>
      <c r="D5945" s="0">
        <v>20922.402344</v>
      </c>
      <c r="E5945" s="0">
        <v>0.042827</v>
      </c>
      <c r="F5945" s="0">
        <v>9.964194</v>
      </c>
      <c r="G5945" s="0">
        <v>-0.209694</v>
      </c>
      <c r="H5945" s="0">
        <v>0.069425</v>
      </c>
      <c r="I5945" s="0">
        <v>0.012375</v>
      </c>
      <c r="J5945" s="0">
        <v>-0.025381</v>
      </c>
      <c r="K5945" s="0">
        <v>1022.459961</v>
      </c>
      <c r="L5945" s="0">
        <v>42.323555</v>
      </c>
      <c r="W5945" s="0">
        <f t="shared" si="92"/>
        <v>54804.892024290624</v>
      </c>
    </row>
    <row r="5946">
      <c r="A5946" s="0">
        <v>225.41625</v>
      </c>
      <c r="B5946" s="0">
        <v>-220.998322</v>
      </c>
      <c r="C5946" s="0">
        <v>-50696.910156</v>
      </c>
      <c r="D5946" s="0">
        <v>20905.419922</v>
      </c>
      <c r="E5946" s="0">
        <v>0.029116</v>
      </c>
      <c r="F5946" s="0">
        <v>9.96245</v>
      </c>
      <c r="G5946" s="0">
        <v>-0.192271</v>
      </c>
      <c r="H5946" s="0">
        <v>0.044806</v>
      </c>
      <c r="I5946" s="0">
        <v>0.008743</v>
      </c>
      <c r="J5946" s="0">
        <v>-0.019793</v>
      </c>
      <c r="K5946" s="0">
        <v>1022.459961</v>
      </c>
      <c r="L5946" s="0">
        <v>42.323555</v>
      </c>
      <c r="W5946" s="0">
        <f t="shared" si="92"/>
        <v>54838.5094777294</v>
      </c>
    </row>
    <row r="5947">
      <c r="A5947" s="0">
        <v>225.4275</v>
      </c>
      <c r="B5947" s="0">
        <v>-70.339966</v>
      </c>
      <c r="C5947" s="0">
        <v>-50684.914062</v>
      </c>
      <c r="D5947" s="0">
        <v>20976.1875</v>
      </c>
      <c r="E5947" s="0">
        <v>0.030837</v>
      </c>
      <c r="F5947" s="0">
        <v>9.956208</v>
      </c>
      <c r="G5947" s="0">
        <v>-0.192537</v>
      </c>
      <c r="H5947" s="0">
        <v>0.019354</v>
      </c>
      <c r="I5947" s="0">
        <v>0.006941</v>
      </c>
      <c r="J5947" s="0">
        <v>-0.011101</v>
      </c>
      <c r="K5947" s="0">
        <v>1022.459961</v>
      </c>
      <c r="L5947" s="0">
        <v>42.323555</v>
      </c>
      <c r="W5947" s="0">
        <f t="shared" si="92"/>
        <v>54854.041812963056</v>
      </c>
    </row>
    <row r="5948">
      <c r="A5948" s="0">
        <v>225.43875</v>
      </c>
      <c r="B5948" s="0">
        <v>-131.59938</v>
      </c>
      <c r="C5948" s="0">
        <v>-50692.484375</v>
      </c>
      <c r="D5948" s="0">
        <v>20912.640625</v>
      </c>
      <c r="E5948" s="0">
        <v>0.040576</v>
      </c>
      <c r="F5948" s="0">
        <v>9.960154</v>
      </c>
      <c r="G5948" s="0">
        <v>-0.191419</v>
      </c>
      <c r="H5948" s="0">
        <v>-0.011118</v>
      </c>
      <c r="I5948" s="0">
        <v>0.002363</v>
      </c>
      <c r="J5948" s="0">
        <v>-0.000794</v>
      </c>
      <c r="K5948" s="0">
        <v>1022.459961</v>
      </c>
      <c r="L5948" s="0">
        <v>42.323555</v>
      </c>
      <c r="W5948" s="0">
        <f t="shared" si="92"/>
        <v>54836.88383211464</v>
      </c>
    </row>
    <row r="5949">
      <c r="A5949" s="0">
        <v>225.45</v>
      </c>
      <c r="B5949" s="0">
        <v>-187.737396</v>
      </c>
      <c r="C5949" s="0">
        <v>-50690.875</v>
      </c>
      <c r="D5949" s="0">
        <v>20890.535156</v>
      </c>
      <c r="E5949" s="0">
        <v>0.036731</v>
      </c>
      <c r="F5949" s="0">
        <v>9.963107</v>
      </c>
      <c r="G5949" s="0">
        <v>-0.205743</v>
      </c>
      <c r="H5949" s="0">
        <v>-0.035946</v>
      </c>
      <c r="I5949" s="0">
        <v>-0.000504</v>
      </c>
      <c r="J5949" s="0">
        <v>0.006177</v>
      </c>
      <c r="K5949" s="0">
        <v>1022.459961</v>
      </c>
      <c r="L5949" s="0">
        <v>42.323555</v>
      </c>
      <c r="W5949" s="0">
        <f t="shared" si="92"/>
        <v>54827.132997262896</v>
      </c>
    </row>
    <row r="5950">
      <c r="A5950" s="0">
        <v>225.46125</v>
      </c>
      <c r="B5950" s="0">
        <v>-50.669125</v>
      </c>
      <c r="C5950" s="0">
        <v>-50709.789062</v>
      </c>
      <c r="D5950" s="0">
        <v>20692.582031</v>
      </c>
      <c r="E5950" s="0">
        <v>0.02879</v>
      </c>
      <c r="F5950" s="0">
        <v>9.95895</v>
      </c>
      <c r="G5950" s="0">
        <v>-0.208532</v>
      </c>
      <c r="H5950" s="0">
        <v>-0.039084</v>
      </c>
      <c r="I5950" s="0">
        <v>-0.000883</v>
      </c>
      <c r="J5950" s="0">
        <v>0.006067</v>
      </c>
      <c r="K5950" s="0">
        <v>1022.459961</v>
      </c>
      <c r="L5950" s="0">
        <v>42.323555</v>
      </c>
      <c r="W5950" s="0">
        <f t="shared" si="92"/>
        <v>54769.226990915507</v>
      </c>
    </row>
    <row r="5951">
      <c r="A5951" s="0">
        <v>225.4725</v>
      </c>
      <c r="B5951" s="0">
        <v>-92.748199</v>
      </c>
      <c r="C5951" s="0">
        <v>-50677.035156</v>
      </c>
      <c r="D5951" s="0">
        <v>20974.986328</v>
      </c>
      <c r="E5951" s="0">
        <v>0.026857</v>
      </c>
      <c r="F5951" s="0">
        <v>9.961764</v>
      </c>
      <c r="G5951" s="0">
        <v>-0.218432</v>
      </c>
      <c r="H5951" s="0">
        <v>-0.032658</v>
      </c>
      <c r="I5951" s="0">
        <v>-0.000818</v>
      </c>
      <c r="J5951" s="0">
        <v>0.001183</v>
      </c>
      <c r="K5951" s="0">
        <v>1022.459961</v>
      </c>
      <c r="L5951" s="0">
        <v>42.323555</v>
      </c>
      <c r="W5951" s="0">
        <f t="shared" si="92"/>
        <v>54846.335756280605</v>
      </c>
    </row>
    <row r="5952">
      <c r="A5952" s="0">
        <v>225.48375</v>
      </c>
      <c r="B5952" s="0">
        <v>-101.152191</v>
      </c>
      <c r="C5952" s="0">
        <v>-50692.832031</v>
      </c>
      <c r="D5952" s="0">
        <v>20864.251953</v>
      </c>
      <c r="E5952" s="0">
        <v>0.031673</v>
      </c>
      <c r="F5952" s="0">
        <v>9.961672</v>
      </c>
      <c r="G5952" s="0">
        <v>-0.209445</v>
      </c>
      <c r="H5952" s="0">
        <v>-0.011084</v>
      </c>
      <c r="I5952" s="0">
        <v>0.001878</v>
      </c>
      <c r="J5952" s="0">
        <v>-0.005769</v>
      </c>
      <c r="K5952" s="0">
        <v>1022.459961</v>
      </c>
      <c r="L5952" s="0">
        <v>42.323555</v>
      </c>
      <c r="W5952" s="0">
        <f t="shared" si="92"/>
        <v>54818.705390105555</v>
      </c>
    </row>
    <row r="5953">
      <c r="A5953" s="0">
        <v>225.495</v>
      </c>
      <c r="B5953" s="0">
        <v>-156.044662</v>
      </c>
      <c r="C5953" s="0">
        <v>-50708.082031</v>
      </c>
      <c r="D5953" s="0">
        <v>20892.75</v>
      </c>
      <c r="E5953" s="0">
        <v>0.038698</v>
      </c>
      <c r="F5953" s="0">
        <v>9.964438</v>
      </c>
      <c r="G5953" s="0">
        <v>-0.208969</v>
      </c>
      <c r="H5953" s="0">
        <v>0.017605</v>
      </c>
      <c r="I5953" s="0">
        <v>0.006803</v>
      </c>
      <c r="J5953" s="0">
        <v>-0.012696</v>
      </c>
      <c r="K5953" s="0">
        <v>1022.459961</v>
      </c>
      <c r="L5953" s="0">
        <v>42.323555</v>
      </c>
      <c r="W5953" s="0">
        <f t="shared" si="92"/>
        <v>54843.786665051339</v>
      </c>
    </row>
    <row r="5954">
      <c r="A5954" s="0">
        <v>225.50625</v>
      </c>
      <c r="B5954" s="0">
        <v>-78.459503</v>
      </c>
      <c r="C5954" s="0">
        <v>-50691.863281</v>
      </c>
      <c r="D5954" s="0">
        <v>21015.685547</v>
      </c>
      <c r="E5954" s="0">
        <v>0.034754</v>
      </c>
      <c r="F5954" s="0">
        <v>9.957941</v>
      </c>
      <c r="G5954" s="0">
        <v>-0.202612</v>
      </c>
      <c r="H5954" s="0">
        <v>0.041475</v>
      </c>
      <c r="I5954" s="0">
        <v>0.009956</v>
      </c>
      <c r="J5954" s="0">
        <v>-0.019769</v>
      </c>
      <c r="K5954" s="0">
        <v>1022.409973</v>
      </c>
      <c r="L5954" s="0">
        <v>42.321014</v>
      </c>
      <c r="W5954" s="0">
        <f ref="W5954:W6017" t="shared" si="93">SQRT((B5954)^2+(C5954)^2+(D5954)^2)</f>
        <v>54875.588359520953</v>
      </c>
    </row>
    <row r="5955">
      <c r="A5955" s="0">
        <v>225.5175</v>
      </c>
      <c r="B5955" s="0">
        <v>-83.443047</v>
      </c>
      <c r="C5955" s="0">
        <v>-50698.539062</v>
      </c>
      <c r="D5955" s="0">
        <v>20885.933594</v>
      </c>
      <c r="E5955" s="0">
        <v>0.037794</v>
      </c>
      <c r="F5955" s="0">
        <v>9.964859</v>
      </c>
      <c r="G5955" s="0">
        <v>-0.203863</v>
      </c>
      <c r="H5955" s="0">
        <v>0.066084</v>
      </c>
      <c r="I5955" s="0">
        <v>0.012774</v>
      </c>
      <c r="J5955" s="0">
        <v>-0.024919</v>
      </c>
      <c r="K5955" s="0">
        <v>1022.409973</v>
      </c>
      <c r="L5955" s="0">
        <v>42.321014</v>
      </c>
      <c r="W5955" s="0">
        <f t="shared" si="93"/>
        <v>54832.208124935205</v>
      </c>
    </row>
    <row r="5956">
      <c r="A5956" s="0">
        <v>225.52875</v>
      </c>
      <c r="B5956" s="0">
        <v>-47.588936</v>
      </c>
      <c r="C5956" s="0">
        <v>-50695.40625</v>
      </c>
      <c r="D5956" s="0">
        <v>20959.681641</v>
      </c>
      <c r="E5956" s="0">
        <v>0.033722</v>
      </c>
      <c r="F5956" s="0">
        <v>9.964459</v>
      </c>
      <c r="G5956" s="0">
        <v>-0.190385</v>
      </c>
      <c r="H5956" s="0">
        <v>0.077659</v>
      </c>
      <c r="I5956" s="0">
        <v>0.013857</v>
      </c>
      <c r="J5956" s="0">
        <v>-0.026971</v>
      </c>
      <c r="K5956" s="0">
        <v>1022.409973</v>
      </c>
      <c r="L5956" s="0">
        <v>42.321014</v>
      </c>
      <c r="W5956" s="0">
        <f t="shared" si="93"/>
        <v>54857.403639357937</v>
      </c>
    </row>
    <row r="5957">
      <c r="A5957" s="0">
        <v>225.54</v>
      </c>
      <c r="B5957" s="0">
        <v>-149.963943</v>
      </c>
      <c r="C5957" s="0">
        <v>-50693.800781</v>
      </c>
      <c r="D5957" s="0">
        <v>20870.835937</v>
      </c>
      <c r="E5957" s="0">
        <v>0.028182</v>
      </c>
      <c r="F5957" s="0">
        <v>9.963803</v>
      </c>
      <c r="G5957" s="0">
        <v>-0.205844</v>
      </c>
      <c r="H5957" s="0">
        <v>0.075484</v>
      </c>
      <c r="I5957" s="0">
        <v>0.012545</v>
      </c>
      <c r="J5957" s="0">
        <v>-0.027568</v>
      </c>
      <c r="K5957" s="0">
        <v>1022.409973</v>
      </c>
      <c r="L5957" s="0">
        <v>42.321014</v>
      </c>
      <c r="W5957" s="0">
        <f t="shared" si="93"/>
        <v>54822.21921371924</v>
      </c>
    </row>
    <row r="5958">
      <c r="A5958" s="0">
        <v>225.55125</v>
      </c>
      <c r="B5958" s="0">
        <v>-135.881866</v>
      </c>
      <c r="C5958" s="0">
        <v>-50707.359375</v>
      </c>
      <c r="D5958" s="0">
        <v>20839.453125</v>
      </c>
      <c r="E5958" s="0">
        <v>0.025056</v>
      </c>
      <c r="F5958" s="0">
        <v>9.961493</v>
      </c>
      <c r="G5958" s="0">
        <v>-0.210961</v>
      </c>
      <c r="H5958" s="0">
        <v>0.049336</v>
      </c>
      <c r="I5958" s="0">
        <v>0.010322</v>
      </c>
      <c r="J5958" s="0">
        <v>-0.020608</v>
      </c>
      <c r="K5958" s="0">
        <v>1022.409973</v>
      </c>
      <c r="L5958" s="0">
        <v>42.321014</v>
      </c>
      <c r="W5958" s="0">
        <f t="shared" si="93"/>
        <v>54822.783267688814</v>
      </c>
    </row>
    <row r="5959">
      <c r="A5959" s="0">
        <v>225.5625</v>
      </c>
      <c r="B5959" s="0">
        <v>-132.880753</v>
      </c>
      <c r="C5959" s="0">
        <v>-50696.171875</v>
      </c>
      <c r="D5959" s="0">
        <v>20840.193359</v>
      </c>
      <c r="E5959" s="0">
        <v>0.032017</v>
      </c>
      <c r="F5959" s="0">
        <v>9.957695</v>
      </c>
      <c r="G5959" s="0">
        <v>-0.206369</v>
      </c>
      <c r="H5959" s="0">
        <v>0.023049</v>
      </c>
      <c r="I5959" s="0">
        <v>0.007197</v>
      </c>
      <c r="J5959" s="0">
        <v>-0.012804</v>
      </c>
      <c r="K5959" s="0">
        <v>1022.409973</v>
      </c>
      <c r="L5959" s="0">
        <v>42.321014</v>
      </c>
      <c r="W5959" s="0">
        <f t="shared" si="93"/>
        <v>54812.709833710709</v>
      </c>
    </row>
    <row r="5960">
      <c r="A5960" s="0">
        <v>225.57375</v>
      </c>
      <c r="B5960" s="0">
        <v>-148.341797</v>
      </c>
      <c r="C5960" s="0">
        <v>-50714.039062</v>
      </c>
      <c r="D5960" s="0">
        <v>20871.585937</v>
      </c>
      <c r="E5960" s="0">
        <v>0.027493</v>
      </c>
      <c r="F5960" s="0">
        <v>9.958503</v>
      </c>
      <c r="G5960" s="0">
        <v>-0.208418</v>
      </c>
      <c r="H5960" s="0">
        <v>-0.001264</v>
      </c>
      <c r="I5960" s="0">
        <v>0.003402</v>
      </c>
      <c r="J5960" s="0">
        <v>-0.00354</v>
      </c>
      <c r="K5960" s="0">
        <v>1022.409973</v>
      </c>
      <c r="L5960" s="0">
        <v>42.321014</v>
      </c>
      <c r="W5960" s="0">
        <f t="shared" si="93"/>
        <v>54841.215001095443</v>
      </c>
    </row>
    <row r="5961">
      <c r="A5961" s="0">
        <v>225.585</v>
      </c>
      <c r="B5961" s="0">
        <v>-22.034544</v>
      </c>
      <c r="C5961" s="0">
        <v>-50696.976562</v>
      </c>
      <c r="D5961" s="0">
        <v>20962.507812</v>
      </c>
      <c r="E5961" s="0">
        <v>0.026992</v>
      </c>
      <c r="F5961" s="0">
        <v>9.963439</v>
      </c>
      <c r="G5961" s="0">
        <v>-0.196083</v>
      </c>
      <c r="H5961" s="0">
        <v>-0.027864</v>
      </c>
      <c r="I5961" s="0">
        <v>0.000158</v>
      </c>
      <c r="J5961" s="0">
        <v>0.004226</v>
      </c>
      <c r="K5961" s="0">
        <v>1022.409973</v>
      </c>
      <c r="L5961" s="0">
        <v>42.321014</v>
      </c>
      <c r="W5961" s="0">
        <f t="shared" si="93"/>
        <v>54859.918445229821</v>
      </c>
    </row>
    <row r="5962">
      <c r="A5962" s="0">
        <v>225.59625</v>
      </c>
      <c r="B5962" s="0">
        <v>-126.139137</v>
      </c>
      <c r="C5962" s="0">
        <v>-50707.839844</v>
      </c>
      <c r="D5962" s="0">
        <v>20890.923828</v>
      </c>
      <c r="E5962" s="0">
        <v>0.027495</v>
      </c>
      <c r="F5962" s="0">
        <v>9.967529</v>
      </c>
      <c r="G5962" s="0">
        <v>-0.187294</v>
      </c>
      <c r="H5962" s="0">
        <v>-0.0426</v>
      </c>
      <c r="I5962" s="0">
        <v>-0.000385</v>
      </c>
      <c r="J5962" s="0">
        <v>0.008266</v>
      </c>
      <c r="K5962" s="0">
        <v>1022.409973</v>
      </c>
      <c r="L5962" s="0">
        <v>42.321014</v>
      </c>
      <c r="W5962" s="0">
        <f t="shared" si="93"/>
        <v>54842.7901470552</v>
      </c>
    </row>
    <row r="5963">
      <c r="A5963" s="0">
        <v>225.6075</v>
      </c>
      <c r="B5963" s="0">
        <v>-107.547569</v>
      </c>
      <c r="C5963" s="0">
        <v>-50720.023437</v>
      </c>
      <c r="D5963" s="0">
        <v>20974.912109</v>
      </c>
      <c r="E5963" s="0">
        <v>0.029947</v>
      </c>
      <c r="F5963" s="0">
        <v>9.973091</v>
      </c>
      <c r="G5963" s="0">
        <v>-0.200073</v>
      </c>
      <c r="H5963" s="0">
        <v>-0.033945</v>
      </c>
      <c r="I5963" s="0">
        <v>-4.483604E-05</v>
      </c>
      <c r="J5963" s="0">
        <v>0.001747</v>
      </c>
      <c r="K5963" s="0">
        <v>1022.419983</v>
      </c>
      <c r="L5963" s="0">
        <v>42.323555</v>
      </c>
      <c r="W5963" s="0">
        <f t="shared" si="93"/>
        <v>54886.057263295043</v>
      </c>
    </row>
    <row r="5964">
      <c r="A5964" s="0">
        <v>225.61875</v>
      </c>
      <c r="B5964" s="0">
        <v>-54.807796</v>
      </c>
      <c r="C5964" s="0">
        <v>-50737.78125</v>
      </c>
      <c r="D5964" s="0">
        <v>21096.804687</v>
      </c>
      <c r="E5964" s="0">
        <v>0.029842</v>
      </c>
      <c r="F5964" s="0">
        <v>9.961257</v>
      </c>
      <c r="G5964" s="0">
        <v>-0.199788</v>
      </c>
      <c r="H5964" s="0">
        <v>-0.018195</v>
      </c>
      <c r="I5964" s="0">
        <v>0.001821</v>
      </c>
      <c r="J5964" s="0">
        <v>-0.004188</v>
      </c>
      <c r="K5964" s="0">
        <v>1022.419983</v>
      </c>
      <c r="L5964" s="0">
        <v>42.323555</v>
      </c>
      <c r="W5964" s="0">
        <f t="shared" si="93"/>
        <v>54949.072950039648</v>
      </c>
    </row>
    <row r="5965">
      <c r="A5965" s="0">
        <v>225.63</v>
      </c>
      <c r="B5965" s="0">
        <v>-221.232864</v>
      </c>
      <c r="C5965" s="0">
        <v>-50755.652344</v>
      </c>
      <c r="D5965" s="0">
        <v>20981.085937</v>
      </c>
      <c r="E5965" s="0">
        <v>0.034628</v>
      </c>
      <c r="F5965" s="0">
        <v>9.973564</v>
      </c>
      <c r="G5965" s="0">
        <v>-0.192698</v>
      </c>
      <c r="H5965" s="0">
        <v>0.009408</v>
      </c>
      <c r="I5965" s="0">
        <v>0.0056</v>
      </c>
      <c r="J5965" s="0">
        <v>-0.012633</v>
      </c>
      <c r="K5965" s="0">
        <v>1022.419983</v>
      </c>
      <c r="L5965" s="0">
        <v>42.323555</v>
      </c>
      <c r="W5965" s="0">
        <f t="shared" si="93"/>
        <v>54921.682020317676</v>
      </c>
    </row>
    <row r="5966">
      <c r="A5966" s="0">
        <v>225.64125</v>
      </c>
      <c r="B5966" s="0">
        <v>-95.386955</v>
      </c>
      <c r="C5966" s="0">
        <v>-50725.96875</v>
      </c>
      <c r="D5966" s="0">
        <v>20902.763672</v>
      </c>
      <c r="E5966" s="0">
        <v>0.040752</v>
      </c>
      <c r="F5966" s="0">
        <v>9.96055</v>
      </c>
      <c r="G5966" s="0">
        <v>-0.199988</v>
      </c>
      <c r="H5966" s="0">
        <v>0.043775</v>
      </c>
      <c r="I5966" s="0">
        <v>0.009173</v>
      </c>
      <c r="J5966" s="0">
        <v>-0.019726</v>
      </c>
      <c r="K5966" s="0">
        <v>1022.419983</v>
      </c>
      <c r="L5966" s="0">
        <v>42.323555</v>
      </c>
      <c r="W5966" s="0">
        <f t="shared" si="93"/>
        <v>54864.000341067396</v>
      </c>
    </row>
    <row r="5967">
      <c r="A5967" s="0">
        <v>225.6525</v>
      </c>
      <c r="B5967" s="0">
        <v>27.538925</v>
      </c>
      <c r="C5967" s="0">
        <v>-50716.96875</v>
      </c>
      <c r="D5967" s="0">
        <v>21053.109375</v>
      </c>
      <c r="E5967" s="0">
        <v>0.039637</v>
      </c>
      <c r="F5967" s="0">
        <v>9.96983</v>
      </c>
      <c r="G5967" s="0">
        <v>-0.213829</v>
      </c>
      <c r="H5967" s="0">
        <v>0.064016</v>
      </c>
      <c r="I5967" s="0">
        <v>0.011873</v>
      </c>
      <c r="J5967" s="0">
        <v>-0.023698</v>
      </c>
      <c r="K5967" s="0">
        <v>1022.419983</v>
      </c>
      <c r="L5967" s="0">
        <v>42.323555</v>
      </c>
      <c r="W5967" s="0">
        <f t="shared" si="93"/>
        <v>54913.068498642286</v>
      </c>
    </row>
    <row r="5968">
      <c r="A5968" s="0">
        <v>225.66375</v>
      </c>
      <c r="B5968" s="0">
        <v>-18.732904</v>
      </c>
      <c r="C5968" s="0">
        <v>-50707.949219</v>
      </c>
      <c r="D5968" s="0">
        <v>21001.335937</v>
      </c>
      <c r="E5968" s="0">
        <v>0.038997</v>
      </c>
      <c r="F5968" s="0">
        <v>9.950391</v>
      </c>
      <c r="G5968" s="0">
        <v>-0.209085</v>
      </c>
      <c r="H5968" s="0">
        <v>0.077379</v>
      </c>
      <c r="I5968" s="0">
        <v>0.012774</v>
      </c>
      <c r="J5968" s="0">
        <v>-0.026738</v>
      </c>
      <c r="K5968" s="0">
        <v>1022.419983</v>
      </c>
      <c r="L5968" s="0">
        <v>42.323555</v>
      </c>
      <c r="W5968" s="0">
        <f t="shared" si="93"/>
        <v>54884.902988500427</v>
      </c>
    </row>
    <row r="5969">
      <c r="A5969" s="0">
        <v>225.675</v>
      </c>
      <c r="B5969" s="0">
        <v>0.462738</v>
      </c>
      <c r="C5969" s="0">
        <v>-50688.871094</v>
      </c>
      <c r="D5969" s="0">
        <v>21048.433594</v>
      </c>
      <c r="E5969" s="0">
        <v>0.0373</v>
      </c>
      <c r="F5969" s="0">
        <v>9.960981</v>
      </c>
      <c r="G5969" s="0">
        <v>-0.197701</v>
      </c>
      <c r="H5969" s="0">
        <v>0.070825</v>
      </c>
      <c r="I5969" s="0">
        <v>0.012471</v>
      </c>
      <c r="J5969" s="0">
        <v>-0.025322</v>
      </c>
      <c r="K5969" s="0">
        <v>1022.419983</v>
      </c>
      <c r="L5969" s="0">
        <v>42.323555</v>
      </c>
      <c r="W5969" s="0">
        <f t="shared" si="93"/>
        <v>54885.318708733976</v>
      </c>
    </row>
    <row r="5970">
      <c r="A5970" s="0">
        <v>225.68625</v>
      </c>
      <c r="B5970" s="0">
        <v>55.37611</v>
      </c>
      <c r="C5970" s="0">
        <v>-50715.359375</v>
      </c>
      <c r="D5970" s="0">
        <v>20879.992187</v>
      </c>
      <c r="E5970" s="0">
        <v>0.018805</v>
      </c>
      <c r="F5970" s="0">
        <v>9.965789</v>
      </c>
      <c r="G5970" s="0">
        <v>-0.189518</v>
      </c>
      <c r="H5970" s="0">
        <v>0.051286</v>
      </c>
      <c r="I5970" s="0">
        <v>0.010398</v>
      </c>
      <c r="J5970" s="0">
        <v>-0.021444</v>
      </c>
      <c r="K5970" s="0">
        <v>1022.419983</v>
      </c>
      <c r="L5970" s="0">
        <v>42.323555</v>
      </c>
      <c r="W5970" s="0">
        <f t="shared" si="93"/>
        <v>54845.463046437486</v>
      </c>
    </row>
    <row r="5971">
      <c r="A5971" s="0">
        <v>225.6975</v>
      </c>
      <c r="B5971" s="0">
        <v>-68.422256</v>
      </c>
      <c r="C5971" s="0">
        <v>-50706.839844</v>
      </c>
      <c r="D5971" s="0">
        <v>20948.15625</v>
      </c>
      <c r="E5971" s="0">
        <v>0.040397</v>
      </c>
      <c r="F5971" s="0">
        <v>9.95997</v>
      </c>
      <c r="G5971" s="0">
        <v>-0.198466</v>
      </c>
      <c r="H5971" s="0">
        <v>0.023914</v>
      </c>
      <c r="I5971" s="0">
        <v>0.007801</v>
      </c>
      <c r="J5971" s="0">
        <v>-0.011153</v>
      </c>
      <c r="K5971" s="0">
        <v>1022.419983</v>
      </c>
      <c r="L5971" s="0">
        <v>42.323555</v>
      </c>
      <c r="W5971" s="0">
        <f t="shared" si="93"/>
        <v>54863.590283945108</v>
      </c>
    </row>
    <row r="5972">
      <c r="A5972" s="0">
        <v>225.70875</v>
      </c>
      <c r="B5972" s="0">
        <v>-105.896378</v>
      </c>
      <c r="C5972" s="0">
        <v>-50730.914062</v>
      </c>
      <c r="D5972" s="0">
        <v>20933.251953</v>
      </c>
      <c r="E5972" s="0">
        <v>0.03505</v>
      </c>
      <c r="F5972" s="0">
        <v>9.967831</v>
      </c>
      <c r="G5972" s="0">
        <v>-0.195555</v>
      </c>
      <c r="H5972" s="0">
        <v>-0.001208</v>
      </c>
      <c r="I5972" s="0">
        <v>0.004735</v>
      </c>
      <c r="J5972" s="0">
        <v>-0.003358</v>
      </c>
      <c r="K5972" s="0">
        <v>1022.449951</v>
      </c>
      <c r="L5972" s="0">
        <v>42.328438</v>
      </c>
      <c r="W5972" s="0">
        <f t="shared" si="93"/>
        <v>54880.214038728758</v>
      </c>
    </row>
    <row r="5973">
      <c r="A5973" s="0">
        <v>225.72</v>
      </c>
      <c r="B5973" s="0">
        <v>-141.25975</v>
      </c>
      <c r="C5973" s="0">
        <v>-50727.425781</v>
      </c>
      <c r="D5973" s="0">
        <v>20851.966797</v>
      </c>
      <c r="E5973" s="0">
        <v>0.028512</v>
      </c>
      <c r="F5973" s="0">
        <v>9.969864</v>
      </c>
      <c r="G5973" s="0">
        <v>-0.208117</v>
      </c>
      <c r="H5973" s="0">
        <v>-0.028818</v>
      </c>
      <c r="I5973" s="0">
        <v>0.00019</v>
      </c>
      <c r="J5973" s="0">
        <v>0.005082</v>
      </c>
      <c r="K5973" s="0">
        <v>1022.449951</v>
      </c>
      <c r="L5973" s="0">
        <v>42.328438</v>
      </c>
      <c r="W5973" s="0">
        <f t="shared" si="93"/>
        <v>54846.11380933952</v>
      </c>
    </row>
    <row r="5974">
      <c r="A5974" s="0">
        <v>225.73125</v>
      </c>
      <c r="B5974" s="0">
        <v>-198.992081</v>
      </c>
      <c r="C5974" s="0">
        <v>-50702.230469</v>
      </c>
      <c r="D5974" s="0">
        <v>20936.005859</v>
      </c>
      <c r="E5974" s="0">
        <v>0.032784</v>
      </c>
      <c r="F5974" s="0">
        <v>9.964783</v>
      </c>
      <c r="G5974" s="0">
        <v>-0.207518</v>
      </c>
      <c r="H5974" s="0">
        <v>-0.037913</v>
      </c>
      <c r="I5974" s="0">
        <v>-0.001363</v>
      </c>
      <c r="J5974" s="0">
        <v>0.005523</v>
      </c>
      <c r="K5974" s="0">
        <v>1022.449951</v>
      </c>
      <c r="L5974" s="0">
        <v>42.328438</v>
      </c>
      <c r="W5974" s="0">
        <f t="shared" si="93"/>
        <v>54855.00992350631</v>
      </c>
    </row>
    <row r="5975">
      <c r="A5975" s="0">
        <v>225.7425</v>
      </c>
      <c r="B5975" s="0">
        <v>-100.927017</v>
      </c>
      <c r="C5975" s="0">
        <v>-50715.011719</v>
      </c>
      <c r="D5975" s="0">
        <v>20849.113281</v>
      </c>
      <c r="E5975" s="0">
        <v>0.028439</v>
      </c>
      <c r="F5975" s="0">
        <v>9.960727</v>
      </c>
      <c r="G5975" s="0">
        <v>-0.217117</v>
      </c>
      <c r="H5975" s="0">
        <v>-0.033498</v>
      </c>
      <c r="I5975" s="0">
        <v>-0.001303</v>
      </c>
      <c r="J5975" s="0">
        <v>0.002395</v>
      </c>
      <c r="K5975" s="0">
        <v>1022.449951</v>
      </c>
      <c r="L5975" s="0">
        <v>42.328438</v>
      </c>
      <c r="W5975" s="0">
        <f t="shared" si="93"/>
        <v>54833.45807556768</v>
      </c>
    </row>
    <row r="5976">
      <c r="A5976" s="0">
        <v>225.75375</v>
      </c>
      <c r="B5976" s="0">
        <v>-80.985718</v>
      </c>
      <c r="C5976" s="0">
        <v>-50700.878906</v>
      </c>
      <c r="D5976" s="0">
        <v>20937.984375</v>
      </c>
      <c r="E5976" s="0">
        <v>0.035104</v>
      </c>
      <c r="F5976" s="0">
        <v>9.959965</v>
      </c>
      <c r="G5976" s="0">
        <v>-0.206511</v>
      </c>
      <c r="H5976" s="0">
        <v>-0.019716</v>
      </c>
      <c r="I5976" s="0">
        <v>0.001936</v>
      </c>
      <c r="J5976" s="0">
        <v>-0.003033</v>
      </c>
      <c r="K5976" s="0">
        <v>1022.449951</v>
      </c>
      <c r="L5976" s="0">
        <v>42.328438</v>
      </c>
      <c r="W5976" s="0">
        <f t="shared" si="93"/>
        <v>54854.214698737051</v>
      </c>
    </row>
    <row r="5977">
      <c r="A5977" s="0">
        <v>225.765</v>
      </c>
      <c r="B5977" s="0">
        <v>-34.654682</v>
      </c>
      <c r="C5977" s="0">
        <v>-50701.625</v>
      </c>
      <c r="D5977" s="0">
        <v>20954.564453</v>
      </c>
      <c r="E5977" s="0">
        <v>0.037938</v>
      </c>
      <c r="F5977" s="0">
        <v>9.955799</v>
      </c>
      <c r="G5977" s="0">
        <v>-0.202399</v>
      </c>
      <c r="H5977" s="0">
        <v>0.006278</v>
      </c>
      <c r="I5977" s="0">
        <v>0.004884</v>
      </c>
      <c r="J5977" s="0">
        <v>-0.011747</v>
      </c>
      <c r="K5977" s="0">
        <v>1022.449951</v>
      </c>
      <c r="L5977" s="0">
        <v>42.328438</v>
      </c>
      <c r="W5977" s="0">
        <f t="shared" si="93"/>
        <v>54861.186188438733</v>
      </c>
    </row>
    <row r="5978">
      <c r="A5978" s="0">
        <v>225.77625</v>
      </c>
      <c r="B5978" s="0">
        <v>-192.934052</v>
      </c>
      <c r="C5978" s="0">
        <v>-50682.261719</v>
      </c>
      <c r="D5978" s="0">
        <v>20908.240234</v>
      </c>
      <c r="E5978" s="0">
        <v>0.043285</v>
      </c>
      <c r="F5978" s="0">
        <v>9.952572</v>
      </c>
      <c r="G5978" s="0">
        <v>-0.187705</v>
      </c>
      <c r="H5978" s="0">
        <v>0.035179</v>
      </c>
      <c r="I5978" s="0">
        <v>0.008111</v>
      </c>
      <c r="J5978" s="0">
        <v>-0.017189</v>
      </c>
      <c r="K5978" s="0">
        <v>1022.449951</v>
      </c>
      <c r="L5978" s="0">
        <v>42.328438</v>
      </c>
      <c r="W5978" s="0">
        <f t="shared" si="93"/>
        <v>54825.937166493473</v>
      </c>
    </row>
    <row r="5979">
      <c r="A5979" s="0">
        <v>225.7875</v>
      </c>
      <c r="B5979" s="0">
        <v>-224.080872</v>
      </c>
      <c r="C5979" s="0">
        <v>-50701.328125</v>
      </c>
      <c r="D5979" s="0">
        <v>20882.201172</v>
      </c>
      <c r="E5979" s="0">
        <v>0.030114</v>
      </c>
      <c r="F5979" s="0">
        <v>9.953017</v>
      </c>
      <c r="G5979" s="0">
        <v>-0.201191</v>
      </c>
      <c r="H5979" s="0">
        <v>0.060977</v>
      </c>
      <c r="I5979" s="0">
        <v>0.011419</v>
      </c>
      <c r="J5979" s="0">
        <v>-0.023094</v>
      </c>
      <c r="K5979" s="0">
        <v>1022.449951</v>
      </c>
      <c r="L5979" s="0">
        <v>42.328438</v>
      </c>
      <c r="W5979" s="0">
        <f t="shared" si="93"/>
        <v>54833.75978048551</v>
      </c>
    </row>
    <row r="5980">
      <c r="A5980" s="0">
        <v>225.79875</v>
      </c>
      <c r="B5980" s="0">
        <v>-120.806213</v>
      </c>
      <c r="C5980" s="0">
        <v>-50708.21875</v>
      </c>
      <c r="D5980" s="0">
        <v>20941.556641</v>
      </c>
      <c r="E5980" s="0">
        <v>0.032969</v>
      </c>
      <c r="F5980" s="0">
        <v>9.965983</v>
      </c>
      <c r="G5980" s="0">
        <v>-0.205656</v>
      </c>
      <c r="H5980" s="0">
        <v>0.073504</v>
      </c>
      <c r="I5980" s="0">
        <v>0.012718</v>
      </c>
      <c r="J5980" s="0">
        <v>-0.02525</v>
      </c>
      <c r="K5980" s="0">
        <v>1022.449951</v>
      </c>
      <c r="L5980" s="0">
        <v>42.328438</v>
      </c>
      <c r="W5980" s="0">
        <f t="shared" si="93"/>
        <v>54862.435577425487</v>
      </c>
    </row>
    <row r="5981">
      <c r="A5981" s="0">
        <v>225.81</v>
      </c>
      <c r="B5981" s="0">
        <v>-154.268433</v>
      </c>
      <c r="C5981" s="0">
        <v>-50709.273437</v>
      </c>
      <c r="D5981" s="0">
        <v>21029.349609</v>
      </c>
      <c r="E5981" s="0">
        <v>0.034448</v>
      </c>
      <c r="F5981" s="0">
        <v>9.962847</v>
      </c>
      <c r="G5981" s="0">
        <v>-0.211912</v>
      </c>
      <c r="H5981" s="0">
        <v>0.070313</v>
      </c>
      <c r="I5981" s="0">
        <v>0.013698</v>
      </c>
      <c r="J5981" s="0">
        <v>-0.025837</v>
      </c>
      <c r="K5981" s="0">
        <v>1022.419983</v>
      </c>
      <c r="L5981" s="0">
        <v>42.328438</v>
      </c>
      <c r="W5981" s="0">
        <f t="shared" si="93"/>
        <v>54897.065096737213</v>
      </c>
    </row>
    <row r="5982">
      <c r="A5982" s="0">
        <v>225.82125</v>
      </c>
      <c r="B5982" s="0">
        <v>-161.979462</v>
      </c>
      <c r="C5982" s="0">
        <v>-50694.757812</v>
      </c>
      <c r="D5982" s="0">
        <v>20923.421875</v>
      </c>
      <c r="E5982" s="0">
        <v>0.042499</v>
      </c>
      <c r="F5982" s="0">
        <v>9.954828</v>
      </c>
      <c r="G5982" s="0">
        <v>-0.207041</v>
      </c>
      <c r="H5982" s="0">
        <v>0.055759</v>
      </c>
      <c r="I5982" s="0">
        <v>0.011172</v>
      </c>
      <c r="J5982" s="0">
        <v>-0.022156</v>
      </c>
      <c r="K5982" s="0">
        <v>1022.419983</v>
      </c>
      <c r="L5982" s="0">
        <v>42.328438</v>
      </c>
      <c r="W5982" s="0">
        <f t="shared" si="93"/>
        <v>54843.179064699318</v>
      </c>
    </row>
    <row r="5983">
      <c r="A5983" s="0">
        <v>225.8325</v>
      </c>
      <c r="B5983" s="0">
        <v>-111.193123</v>
      </c>
      <c r="C5983" s="0">
        <v>-50697.648437</v>
      </c>
      <c r="D5983" s="0">
        <v>20879.207031</v>
      </c>
      <c r="E5983" s="0">
        <v>0.044901</v>
      </c>
      <c r="F5983" s="0">
        <v>9.957563</v>
      </c>
      <c r="G5983" s="0">
        <v>-0.209276</v>
      </c>
      <c r="H5983" s="0">
        <v>0.027915</v>
      </c>
      <c r="I5983" s="0">
        <v>0.007082</v>
      </c>
      <c r="J5983" s="0">
        <v>-0.015963</v>
      </c>
      <c r="K5983" s="0">
        <v>1022.419983</v>
      </c>
      <c r="L5983" s="0">
        <v>42.328438</v>
      </c>
      <c r="W5983" s="0">
        <f t="shared" si="93"/>
        <v>54828.872021915711</v>
      </c>
    </row>
    <row r="5984">
      <c r="A5984" s="0">
        <v>225.84375</v>
      </c>
      <c r="B5984" s="0">
        <v>-105.091583</v>
      </c>
      <c r="C5984" s="0">
        <v>-50687.582031</v>
      </c>
      <c r="D5984" s="0">
        <v>20919.441406</v>
      </c>
      <c r="E5984" s="0">
        <v>0.041589</v>
      </c>
      <c r="F5984" s="0">
        <v>9.977084</v>
      </c>
      <c r="G5984" s="0">
        <v>-0.19498</v>
      </c>
      <c r="H5984" s="0">
        <v>-0.000195</v>
      </c>
      <c r="I5984" s="0">
        <v>0.002986</v>
      </c>
      <c r="J5984" s="0">
        <v>-0.005176</v>
      </c>
      <c r="K5984" s="0">
        <v>1022.419983</v>
      </c>
      <c r="L5984" s="0">
        <v>42.328438</v>
      </c>
      <c r="W5984" s="0">
        <f t="shared" si="93"/>
        <v>54834.888940611883</v>
      </c>
    </row>
    <row r="5985">
      <c r="A5985" s="0">
        <v>225.855</v>
      </c>
      <c r="B5985" s="0">
        <v>-93.216278</v>
      </c>
      <c r="C5985" s="0">
        <v>-50695.191406</v>
      </c>
      <c r="D5985" s="0">
        <v>20957.216797</v>
      </c>
      <c r="E5985" s="0">
        <v>0.041322</v>
      </c>
      <c r="F5985" s="0">
        <v>9.971092</v>
      </c>
      <c r="G5985" s="0">
        <v>-0.19315</v>
      </c>
      <c r="H5985" s="0">
        <v>-0.024795</v>
      </c>
      <c r="I5985" s="0">
        <v>0.001098</v>
      </c>
      <c r="J5985" s="0">
        <v>0.00429</v>
      </c>
      <c r="K5985" s="0">
        <v>1022.419983</v>
      </c>
      <c r="L5985" s="0">
        <v>42.328438</v>
      </c>
      <c r="W5985" s="0">
        <f t="shared" si="93"/>
        <v>54856.321940519483</v>
      </c>
    </row>
    <row r="5986">
      <c r="A5986" s="0">
        <v>225.86625</v>
      </c>
      <c r="B5986" s="0">
        <v>47.385269</v>
      </c>
      <c r="C5986" s="0">
        <v>-50699.671875</v>
      </c>
      <c r="D5986" s="0">
        <v>20915.019531</v>
      </c>
      <c r="E5986" s="0">
        <v>0.019334</v>
      </c>
      <c r="F5986" s="0">
        <v>9.95248</v>
      </c>
      <c r="G5986" s="0">
        <v>-0.19434</v>
      </c>
      <c r="H5986" s="0">
        <v>-0.036797</v>
      </c>
      <c r="I5986" s="0">
        <v>-0.000948</v>
      </c>
      <c r="J5986" s="0">
        <v>0.007058</v>
      </c>
      <c r="K5986" s="0">
        <v>1022.419983</v>
      </c>
      <c r="L5986" s="0">
        <v>42.328438</v>
      </c>
      <c r="W5986" s="0">
        <f t="shared" si="93"/>
        <v>54844.297931311834</v>
      </c>
    </row>
    <row r="5987">
      <c r="A5987" s="0">
        <v>225.8775</v>
      </c>
      <c r="B5987" s="0">
        <v>-49.127529</v>
      </c>
      <c r="C5987" s="0">
        <v>-50705.964844</v>
      </c>
      <c r="D5987" s="0">
        <v>21001.615234</v>
      </c>
      <c r="E5987" s="0">
        <v>0.039926</v>
      </c>
      <c r="F5987" s="0">
        <v>9.960809</v>
      </c>
      <c r="G5987" s="0">
        <v>-0.193265</v>
      </c>
      <c r="H5987" s="0">
        <v>-0.041709</v>
      </c>
      <c r="I5987" s="0">
        <v>-0.001493</v>
      </c>
      <c r="J5987" s="0">
        <v>0.004535</v>
      </c>
      <c r="K5987" s="0">
        <v>1022.419983</v>
      </c>
      <c r="L5987" s="0">
        <v>42.328438</v>
      </c>
      <c r="W5987" s="0">
        <f t="shared" si="93"/>
        <v>54883.195303408225</v>
      </c>
    </row>
    <row r="5988">
      <c r="A5988" s="0">
        <v>225.88875</v>
      </c>
      <c r="B5988" s="0">
        <v>0.481485</v>
      </c>
      <c r="C5988" s="0">
        <v>-50692.566406</v>
      </c>
      <c r="D5988" s="0">
        <v>20949.496094</v>
      </c>
      <c r="E5988" s="0">
        <v>0.045715</v>
      </c>
      <c r="F5988" s="0">
        <v>9.968964</v>
      </c>
      <c r="G5988" s="0">
        <v>-0.208706</v>
      </c>
      <c r="H5988" s="0">
        <v>-0.019225</v>
      </c>
      <c r="I5988" s="0">
        <v>0.001257</v>
      </c>
      <c r="J5988" s="0">
        <v>-0.004049</v>
      </c>
      <c r="K5988" s="0">
        <v>1022.419983</v>
      </c>
      <c r="L5988" s="0">
        <v>42.328438</v>
      </c>
      <c r="W5988" s="0">
        <f t="shared" si="93"/>
        <v>54850.867592510047</v>
      </c>
    </row>
    <row r="5989">
      <c r="A5989" s="0">
        <v>225.9</v>
      </c>
      <c r="B5989" s="0">
        <v>-118.430389</v>
      </c>
      <c r="C5989" s="0">
        <v>-50677.039062</v>
      </c>
      <c r="D5989" s="0">
        <v>20733.341797</v>
      </c>
      <c r="E5989" s="0">
        <v>0.033201</v>
      </c>
      <c r="F5989" s="0">
        <v>9.958216</v>
      </c>
      <c r="G5989" s="0">
        <v>-0.207076</v>
      </c>
      <c r="H5989" s="0">
        <v>0.008507</v>
      </c>
      <c r="I5989" s="0">
        <v>0.00478</v>
      </c>
      <c r="J5989" s="0">
        <v>-0.011747</v>
      </c>
      <c r="K5989" s="0">
        <v>1022.419983</v>
      </c>
      <c r="L5989" s="0">
        <v>42.328438</v>
      </c>
      <c r="W5989" s="0">
        <f t="shared" si="93"/>
        <v>54754.431564209852</v>
      </c>
    </row>
    <row r="5990">
      <c r="A5990" s="0">
        <v>225.91125</v>
      </c>
      <c r="B5990" s="0">
        <v>-58.819225</v>
      </c>
      <c r="C5990" s="0">
        <v>-50684.074219</v>
      </c>
      <c r="D5990" s="0">
        <v>20949.248047</v>
      </c>
      <c r="E5990" s="0">
        <v>0.027616</v>
      </c>
      <c r="F5990" s="0">
        <v>9.955703</v>
      </c>
      <c r="G5990" s="0">
        <v>-0.206452</v>
      </c>
      <c r="H5990" s="0">
        <v>0.032007</v>
      </c>
      <c r="I5990" s="0">
        <v>0.008008</v>
      </c>
      <c r="J5990" s="0">
        <v>-0.016313</v>
      </c>
      <c r="K5990" s="0">
        <v>1022.419983</v>
      </c>
      <c r="L5990" s="0">
        <v>42.328438</v>
      </c>
      <c r="W5990" s="0">
        <f t="shared" si="93"/>
        <v>54842.956091672007</v>
      </c>
    </row>
    <row r="5991">
      <c r="A5991" s="0">
        <v>225.9225</v>
      </c>
      <c r="B5991" s="0">
        <v>-204.598572</v>
      </c>
      <c r="C5991" s="0">
        <v>-50715.210937</v>
      </c>
      <c r="D5991" s="0">
        <v>20907.054687</v>
      </c>
      <c r="E5991" s="0">
        <v>0.03624</v>
      </c>
      <c r="F5991" s="0">
        <v>9.965364</v>
      </c>
      <c r="G5991" s="0">
        <v>-0.208569</v>
      </c>
      <c r="H5991" s="0">
        <v>0.059627</v>
      </c>
      <c r="I5991" s="0">
        <v>0.011257</v>
      </c>
      <c r="J5991" s="0">
        <v>-0.022405</v>
      </c>
      <c r="K5991" s="0">
        <v>1022.419983</v>
      </c>
      <c r="L5991" s="0">
        <v>42.328438</v>
      </c>
      <c r="W5991" s="0">
        <f t="shared" si="93"/>
        <v>54855.98797437959</v>
      </c>
    </row>
    <row r="5992">
      <c r="A5992" s="0">
        <v>225.93375</v>
      </c>
      <c r="B5992" s="0">
        <v>-145.464584</v>
      </c>
      <c r="C5992" s="0">
        <v>-50684.964844</v>
      </c>
      <c r="D5992" s="0">
        <v>20979.818359</v>
      </c>
      <c r="E5992" s="0">
        <v>0.037006</v>
      </c>
      <c r="F5992" s="0">
        <v>9.971771</v>
      </c>
      <c r="G5992" s="0">
        <v>-0.203065</v>
      </c>
      <c r="H5992" s="0">
        <v>0.069163</v>
      </c>
      <c r="I5992" s="0">
        <v>0.01298</v>
      </c>
      <c r="J5992" s="0">
        <v>-0.024704</v>
      </c>
      <c r="K5992" s="0">
        <v>1022.419983</v>
      </c>
      <c r="L5992" s="0">
        <v>42.328438</v>
      </c>
      <c r="W5992" s="0">
        <f t="shared" si="93"/>
        <v>54855.625049390765</v>
      </c>
    </row>
    <row r="5993">
      <c r="A5993" s="0">
        <v>225.945</v>
      </c>
      <c r="B5993" s="0">
        <v>-75.738213</v>
      </c>
      <c r="C5993" s="0">
        <v>-50707.042969</v>
      </c>
      <c r="D5993" s="0">
        <v>20972.960937</v>
      </c>
      <c r="E5993" s="0">
        <v>0.032953</v>
      </c>
      <c r="F5993" s="0">
        <v>9.968195</v>
      </c>
      <c r="G5993" s="0">
        <v>-0.199506</v>
      </c>
      <c r="H5993" s="0">
        <v>0.072869</v>
      </c>
      <c r="I5993" s="0">
        <v>0.012973</v>
      </c>
      <c r="J5993" s="0">
        <v>-0.026243</v>
      </c>
      <c r="K5993" s="0">
        <v>1022.419983</v>
      </c>
      <c r="L5993" s="0">
        <v>42.328438</v>
      </c>
      <c r="W5993" s="0">
        <f t="shared" si="93"/>
        <v>54873.263374815324</v>
      </c>
    </row>
    <row r="5994">
      <c r="A5994" s="0">
        <v>225.95625</v>
      </c>
      <c r="B5994" s="0">
        <v>30.157465</v>
      </c>
      <c r="C5994" s="0">
        <v>-50736.496094</v>
      </c>
      <c r="D5994" s="0">
        <v>21025.794922</v>
      </c>
      <c r="E5994" s="0">
        <v>0.042522</v>
      </c>
      <c r="F5994" s="0">
        <v>9.968282</v>
      </c>
      <c r="G5994" s="0">
        <v>-0.195401</v>
      </c>
      <c r="H5994" s="0">
        <v>0.06101</v>
      </c>
      <c r="I5994" s="0">
        <v>0.011072</v>
      </c>
      <c r="J5994" s="0">
        <v>-0.02353</v>
      </c>
      <c r="K5994" s="0">
        <v>1022.419983</v>
      </c>
      <c r="L5994" s="0">
        <v>42.328438</v>
      </c>
      <c r="W5994" s="0">
        <f t="shared" si="93"/>
        <v>54920.642726311693</v>
      </c>
    </row>
    <row r="5995">
      <c r="A5995" s="0">
        <v>225.9675</v>
      </c>
      <c r="B5995" s="0">
        <v>-64.11747</v>
      </c>
      <c r="C5995" s="0">
        <v>-50689.304687</v>
      </c>
      <c r="D5995" s="0">
        <v>20957.691406</v>
      </c>
      <c r="E5995" s="0">
        <v>0.044372</v>
      </c>
      <c r="F5995" s="0">
        <v>9.969837</v>
      </c>
      <c r="G5995" s="0">
        <v>-0.200923</v>
      </c>
      <c r="H5995" s="0">
        <v>0.034052</v>
      </c>
      <c r="I5995" s="0">
        <v>0.008772</v>
      </c>
      <c r="J5995" s="0">
        <v>-0.01633</v>
      </c>
      <c r="K5995" s="0">
        <v>1022.419983</v>
      </c>
      <c r="L5995" s="0">
        <v>42.328438</v>
      </c>
      <c r="W5995" s="0">
        <f t="shared" si="93"/>
        <v>54851.021410458765</v>
      </c>
    </row>
    <row r="5996">
      <c r="A5996" s="0">
        <v>225.97875</v>
      </c>
      <c r="B5996" s="0">
        <v>-8.847317</v>
      </c>
      <c r="C5996" s="0">
        <v>-50717.441406</v>
      </c>
      <c r="D5996" s="0">
        <v>20875.03125</v>
      </c>
      <c r="E5996" s="0">
        <v>0.047986</v>
      </c>
      <c r="F5996" s="0">
        <v>9.964581</v>
      </c>
      <c r="G5996" s="0">
        <v>-0.195418</v>
      </c>
      <c r="H5996" s="0">
        <v>0.002452</v>
      </c>
      <c r="I5996" s="0">
        <v>0.004724</v>
      </c>
      <c r="J5996" s="0">
        <v>-0.006011</v>
      </c>
      <c r="K5996" s="0">
        <v>1022.419983</v>
      </c>
      <c r="L5996" s="0">
        <v>42.328438</v>
      </c>
      <c r="W5996" s="0">
        <f t="shared" si="93"/>
        <v>54845.472654855825</v>
      </c>
    </row>
    <row r="5997">
      <c r="A5997" s="0">
        <v>225.99</v>
      </c>
      <c r="B5997" s="0">
        <v>-139.126495</v>
      </c>
      <c r="C5997" s="0">
        <v>-50702.484375</v>
      </c>
      <c r="D5997" s="0">
        <v>20903.582031</v>
      </c>
      <c r="E5997" s="0">
        <v>0.033129</v>
      </c>
      <c r="F5997" s="0">
        <v>9.961687</v>
      </c>
      <c r="G5997" s="0">
        <v>-0.200281</v>
      </c>
      <c r="H5997" s="0">
        <v>-0.022025</v>
      </c>
      <c r="I5997" s="0">
        <v>0.001329</v>
      </c>
      <c r="J5997" s="0">
        <v>0.00216</v>
      </c>
      <c r="K5997" s="0">
        <v>1022.419983</v>
      </c>
      <c r="L5997" s="0">
        <v>42.328438</v>
      </c>
      <c r="W5997" s="0">
        <f t="shared" si="93"/>
        <v>54842.693403091318</v>
      </c>
    </row>
    <row r="5998">
      <c r="A5998" s="0">
        <v>226.00125</v>
      </c>
      <c r="B5998" s="0">
        <v>-198.183426</v>
      </c>
      <c r="C5998" s="0">
        <v>-50702.601562</v>
      </c>
      <c r="D5998" s="0">
        <v>21020.341797</v>
      </c>
      <c r="E5998" s="0">
        <v>0.033603</v>
      </c>
      <c r="F5998" s="0">
        <v>9.964832</v>
      </c>
      <c r="G5998" s="0">
        <v>-0.206701</v>
      </c>
      <c r="H5998" s="0">
        <v>-0.031763</v>
      </c>
      <c r="I5998" s="0">
        <v>-0.00038</v>
      </c>
      <c r="J5998" s="0">
        <v>0.004902</v>
      </c>
      <c r="K5998" s="0">
        <v>1022.449951</v>
      </c>
      <c r="L5998" s="0">
        <v>42.333122</v>
      </c>
      <c r="W5998" s="0">
        <f t="shared" si="93"/>
        <v>54887.592870228618</v>
      </c>
    </row>
    <row r="5999">
      <c r="A5999" s="0">
        <v>226.0125</v>
      </c>
      <c r="B5999" s="0">
        <v>-129.671173</v>
      </c>
      <c r="C5999" s="0">
        <v>-50681.441406</v>
      </c>
      <c r="D5999" s="0">
        <v>20869.919922</v>
      </c>
      <c r="E5999" s="0">
        <v>0.034468</v>
      </c>
      <c r="F5999" s="0">
        <v>9.959254</v>
      </c>
      <c r="G5999" s="0">
        <v>-0.218793</v>
      </c>
      <c r="H5999" s="0">
        <v>-0.039531</v>
      </c>
      <c r="I5999" s="0">
        <v>-0.00136</v>
      </c>
      <c r="J5999" s="0">
        <v>0.005305</v>
      </c>
      <c r="K5999" s="0">
        <v>1022.449951</v>
      </c>
      <c r="L5999" s="0">
        <v>42.333122</v>
      </c>
      <c r="W5999" s="0">
        <f t="shared" si="93"/>
        <v>54810.390211652484</v>
      </c>
    </row>
    <row r="6000">
      <c r="A6000" s="0">
        <v>226.02375</v>
      </c>
      <c r="B6000" s="0">
        <v>-23.030378</v>
      </c>
      <c r="C6000" s="0">
        <v>-50714.3125</v>
      </c>
      <c r="D6000" s="0">
        <v>20810.457031</v>
      </c>
      <c r="E6000" s="0">
        <v>0.032518</v>
      </c>
      <c r="F6000" s="0">
        <v>9.964641</v>
      </c>
      <c r="G6000" s="0">
        <v>-0.20778</v>
      </c>
      <c r="H6000" s="0">
        <v>-0.024856</v>
      </c>
      <c r="I6000" s="0">
        <v>0.000318</v>
      </c>
      <c r="J6000" s="0">
        <v>-0.001891</v>
      </c>
      <c r="K6000" s="0">
        <v>1022.449951</v>
      </c>
      <c r="L6000" s="0">
        <v>42.333122</v>
      </c>
      <c r="W6000" s="0">
        <f t="shared" si="93"/>
        <v>54818.036672112437</v>
      </c>
    </row>
    <row r="6001">
      <c r="A6001" s="0">
        <v>226.035</v>
      </c>
      <c r="B6001" s="0">
        <v>-29.687914</v>
      </c>
      <c r="C6001" s="0">
        <v>-50695.621094</v>
      </c>
      <c r="D6001" s="0">
        <v>20837.039062</v>
      </c>
      <c r="E6001" s="0">
        <v>0.032644</v>
      </c>
      <c r="F6001" s="0">
        <v>9.959771</v>
      </c>
      <c r="G6001" s="0">
        <v>-0.189744</v>
      </c>
      <c r="H6001" s="0">
        <v>-0.000335</v>
      </c>
      <c r="I6001" s="0">
        <v>0.003798</v>
      </c>
      <c r="J6001" s="0">
        <v>-0.009589</v>
      </c>
      <c r="K6001" s="0">
        <v>1022.449951</v>
      </c>
      <c r="L6001" s="0">
        <v>42.333122</v>
      </c>
      <c r="W6001" s="0">
        <f t="shared" si="93"/>
        <v>54810.848163023074</v>
      </c>
    </row>
    <row r="6002">
      <c r="A6002" s="0">
        <v>226.04625</v>
      </c>
      <c r="B6002" s="0">
        <v>-146.799545</v>
      </c>
      <c r="C6002" s="0">
        <v>-50667.851562</v>
      </c>
      <c r="D6002" s="0">
        <v>20905.945312</v>
      </c>
      <c r="E6002" s="0">
        <v>0.041402</v>
      </c>
      <c r="F6002" s="0">
        <v>9.96171</v>
      </c>
      <c r="G6002" s="0">
        <v>-0.197589</v>
      </c>
      <c r="H6002" s="0">
        <v>0.025464</v>
      </c>
      <c r="I6002" s="0">
        <v>0.007798</v>
      </c>
      <c r="J6002" s="0">
        <v>-0.014596</v>
      </c>
      <c r="K6002" s="0">
        <v>1022.449951</v>
      </c>
      <c r="L6002" s="0">
        <v>42.333122</v>
      </c>
      <c r="W6002" s="0">
        <f t="shared" si="93"/>
        <v>54811.598055554023</v>
      </c>
    </row>
    <row r="6003">
      <c r="A6003" s="0">
        <v>226.0575</v>
      </c>
      <c r="B6003" s="0">
        <v>-68.744507</v>
      </c>
      <c r="C6003" s="0">
        <v>-50676.386719</v>
      </c>
      <c r="D6003" s="0">
        <v>20899.238281</v>
      </c>
      <c r="E6003" s="0">
        <v>0.02744</v>
      </c>
      <c r="F6003" s="0">
        <v>9.965324</v>
      </c>
      <c r="G6003" s="0">
        <v>-0.193983</v>
      </c>
      <c r="H6003" s="0">
        <v>0.051915</v>
      </c>
      <c r="I6003" s="0">
        <v>0.010154</v>
      </c>
      <c r="J6003" s="0">
        <v>-0.020932</v>
      </c>
      <c r="K6003" s="0">
        <v>1022.449951</v>
      </c>
      <c r="L6003" s="0">
        <v>42.333122</v>
      </c>
      <c r="W6003" s="0">
        <f t="shared" si="93"/>
        <v>54816.777152865332</v>
      </c>
    </row>
    <row r="6004">
      <c r="A6004" s="0">
        <v>226.06875</v>
      </c>
      <c r="B6004" s="0">
        <v>-196.729843</v>
      </c>
      <c r="C6004" s="0">
        <v>-50707.367187</v>
      </c>
      <c r="D6004" s="0">
        <v>20915.923828</v>
      </c>
      <c r="E6004" s="0">
        <v>0.028218</v>
      </c>
      <c r="F6004" s="0">
        <v>9.965353</v>
      </c>
      <c r="G6004" s="0">
        <v>-0.195333</v>
      </c>
      <c r="H6004" s="0">
        <v>0.064214</v>
      </c>
      <c r="I6004" s="0">
        <v>0.011765</v>
      </c>
      <c r="J6004" s="0">
        <v>-0.023207</v>
      </c>
      <c r="K6004" s="0">
        <v>1022.449951</v>
      </c>
      <c r="L6004" s="0">
        <v>42.333122</v>
      </c>
      <c r="W6004" s="0">
        <f t="shared" si="93"/>
        <v>54852.088923276839</v>
      </c>
    </row>
    <row r="6005">
      <c r="A6005" s="0">
        <v>226.08</v>
      </c>
      <c r="B6005" s="0">
        <v>-138.807846</v>
      </c>
      <c r="C6005" s="0">
        <v>-50676.496094</v>
      </c>
      <c r="D6005" s="0">
        <v>21083.46875</v>
      </c>
      <c r="E6005" s="0">
        <v>0.032055</v>
      </c>
      <c r="F6005" s="0">
        <v>9.953882</v>
      </c>
      <c r="G6005" s="0">
        <v>-0.194297</v>
      </c>
      <c r="H6005" s="0">
        <v>0.076526</v>
      </c>
      <c r="I6005" s="0">
        <v>0.01283</v>
      </c>
      <c r="J6005" s="0">
        <v>-0.026711</v>
      </c>
      <c r="K6005" s="0">
        <v>1022.449951</v>
      </c>
      <c r="L6005" s="0">
        <v>42.333122</v>
      </c>
      <c r="W6005" s="0">
        <f t="shared" si="93"/>
        <v>54887.513867140449</v>
      </c>
    </row>
    <row r="6006">
      <c r="A6006" s="0">
        <v>226.09125</v>
      </c>
      <c r="B6006" s="0">
        <v>-130.029694</v>
      </c>
      <c r="C6006" s="0">
        <v>-50685</v>
      </c>
      <c r="D6006" s="0">
        <v>20936.962891</v>
      </c>
      <c r="E6006" s="0">
        <v>0.032008</v>
      </c>
      <c r="F6006" s="0">
        <v>9.955274</v>
      </c>
      <c r="G6006" s="0">
        <v>-0.208555</v>
      </c>
      <c r="H6006" s="0">
        <v>0.0588</v>
      </c>
      <c r="I6006" s="0">
        <v>0.011099</v>
      </c>
      <c r="J6006" s="0">
        <v>-0.022895</v>
      </c>
      <c r="K6006" s="0">
        <v>1022.449951</v>
      </c>
      <c r="L6006" s="0">
        <v>42.333122</v>
      </c>
      <c r="W6006" s="0">
        <f t="shared" si="93"/>
        <v>54839.24277212836</v>
      </c>
    </row>
    <row r="6007">
      <c r="A6007" s="0">
        <v>226.1025</v>
      </c>
      <c r="B6007" s="0">
        <v>-76.903214</v>
      </c>
      <c r="C6007" s="0">
        <v>-50689.519531</v>
      </c>
      <c r="D6007" s="0">
        <v>20889.382812</v>
      </c>
      <c r="E6007" s="0">
        <v>0.036908</v>
      </c>
      <c r="F6007" s="0">
        <v>9.962142</v>
      </c>
      <c r="G6007" s="0">
        <v>-0.210696</v>
      </c>
      <c r="H6007" s="0">
        <v>0.037079</v>
      </c>
      <c r="I6007" s="0">
        <v>0.00899</v>
      </c>
      <c r="J6007" s="0">
        <v>-0.015277</v>
      </c>
      <c r="K6007" s="0">
        <v>1022.440002</v>
      </c>
      <c r="L6007" s="0">
        <v>42.335663</v>
      </c>
      <c r="W6007" s="0">
        <f t="shared" si="93"/>
        <v>54825.173220467208</v>
      </c>
    </row>
    <row r="6008">
      <c r="A6008" s="0">
        <v>226.11375</v>
      </c>
      <c r="B6008" s="0">
        <v>-69.152527</v>
      </c>
      <c r="C6008" s="0">
        <v>-50692.023437</v>
      </c>
      <c r="D6008" s="0">
        <v>21027.238281</v>
      </c>
      <c r="E6008" s="0">
        <v>0.035542</v>
      </c>
      <c r="F6008" s="0">
        <v>9.961146</v>
      </c>
      <c r="G6008" s="0">
        <v>-0.206731</v>
      </c>
      <c r="H6008" s="0">
        <v>0.006046</v>
      </c>
      <c r="I6008" s="0">
        <v>0.005396</v>
      </c>
      <c r="J6008" s="0">
        <v>-0.00549</v>
      </c>
      <c r="K6008" s="0">
        <v>1022.440002</v>
      </c>
      <c r="L6008" s="0">
        <v>42.335663</v>
      </c>
      <c r="W6008" s="0">
        <f t="shared" si="93"/>
        <v>54880.149161015404</v>
      </c>
    </row>
    <row r="6009">
      <c r="A6009" s="0">
        <v>226.125</v>
      </c>
      <c r="B6009" s="0">
        <v>-163.310913</v>
      </c>
      <c r="C6009" s="0">
        <v>-50703.597656</v>
      </c>
      <c r="D6009" s="0">
        <v>20974.548828</v>
      </c>
      <c r="E6009" s="0">
        <v>0.034605</v>
      </c>
      <c r="F6009" s="0">
        <v>9.967183</v>
      </c>
      <c r="G6009" s="0">
        <v>-0.203621</v>
      </c>
      <c r="H6009" s="0">
        <v>-0.015923</v>
      </c>
      <c r="I6009" s="0">
        <v>0.001336</v>
      </c>
      <c r="J6009" s="0">
        <v>0.000774</v>
      </c>
      <c r="K6009" s="0">
        <v>1022.440002</v>
      </c>
      <c r="L6009" s="0">
        <v>42.335663</v>
      </c>
      <c r="W6009" s="0">
        <f t="shared" si="93"/>
        <v>54870.877378204816</v>
      </c>
    </row>
    <row r="6010">
      <c r="A6010" s="0">
        <v>226.13625</v>
      </c>
      <c r="B6010" s="0">
        <v>-297.390564</v>
      </c>
      <c r="C6010" s="0">
        <v>-50678.167969</v>
      </c>
      <c r="D6010" s="0">
        <v>20943.535156</v>
      </c>
      <c r="E6010" s="0">
        <v>0.039728</v>
      </c>
      <c r="F6010" s="0">
        <v>9.967195</v>
      </c>
      <c r="G6010" s="0">
        <v>-0.19282</v>
      </c>
      <c r="H6010" s="0">
        <v>-0.032512</v>
      </c>
      <c r="I6010" s="0">
        <v>0.000324</v>
      </c>
      <c r="J6010" s="0">
        <v>0.0052</v>
      </c>
      <c r="K6010" s="0">
        <v>1022.440002</v>
      </c>
      <c r="L6010" s="0">
        <v>42.335663</v>
      </c>
      <c r="W6010" s="0">
        <f t="shared" si="93"/>
        <v>54836.0904393479</v>
      </c>
    </row>
    <row r="6011">
      <c r="A6011" s="0">
        <v>226.1475</v>
      </c>
      <c r="B6011" s="0">
        <v>-274.142487</v>
      </c>
      <c r="C6011" s="0">
        <v>-50688.222656</v>
      </c>
      <c r="D6011" s="0">
        <v>20884.666016</v>
      </c>
      <c r="E6011" s="0">
        <v>0.035792</v>
      </c>
      <c r="F6011" s="0">
        <v>9.959671</v>
      </c>
      <c r="G6011" s="0">
        <v>-0.196479</v>
      </c>
      <c r="H6011" s="0">
        <v>-0.040706</v>
      </c>
      <c r="I6011" s="0">
        <v>-0.001073</v>
      </c>
      <c r="J6011" s="0">
        <v>0.00603</v>
      </c>
      <c r="K6011" s="0">
        <v>1022.440002</v>
      </c>
      <c r="L6011" s="0">
        <v>42.335663</v>
      </c>
      <c r="W6011" s="0">
        <f t="shared" si="93"/>
        <v>54822.808617648145</v>
      </c>
    </row>
    <row r="6012">
      <c r="A6012" s="0">
        <v>226.15875</v>
      </c>
      <c r="B6012" s="0">
        <v>-92.644211</v>
      </c>
      <c r="C6012" s="0">
        <v>-50707.179687</v>
      </c>
      <c r="D6012" s="0">
        <v>20930.400391</v>
      </c>
      <c r="E6012" s="0">
        <v>0.031162</v>
      </c>
      <c r="F6012" s="0">
        <v>9.95789</v>
      </c>
      <c r="G6012" s="0">
        <v>-0.191759</v>
      </c>
      <c r="H6012" s="0">
        <v>-0.027222</v>
      </c>
      <c r="I6012" s="0">
        <v>0.000456</v>
      </c>
      <c r="J6012" s="0">
        <v>-0.000128</v>
      </c>
      <c r="K6012" s="0">
        <v>1022.440002</v>
      </c>
      <c r="L6012" s="0">
        <v>42.335663</v>
      </c>
      <c r="W6012" s="0">
        <f t="shared" si="93"/>
        <v>54857.1628439451</v>
      </c>
    </row>
    <row r="6013">
      <c r="A6013" s="0">
        <v>226.17</v>
      </c>
      <c r="B6013" s="0">
        <v>-200.871964</v>
      </c>
      <c r="C6013" s="0">
        <v>-50726.847656</v>
      </c>
      <c r="D6013" s="0">
        <v>20864.939453</v>
      </c>
      <c r="E6013" s="0">
        <v>0.036661</v>
      </c>
      <c r="F6013" s="0">
        <v>9.963075</v>
      </c>
      <c r="G6013" s="0">
        <v>-0.206464</v>
      </c>
      <c r="H6013" s="0">
        <v>-0.003752</v>
      </c>
      <c r="I6013" s="0">
        <v>0.00363</v>
      </c>
      <c r="J6013" s="0">
        <v>-0.008503</v>
      </c>
      <c r="K6013" s="0">
        <v>1022.440002</v>
      </c>
      <c r="L6013" s="0">
        <v>42.335663</v>
      </c>
      <c r="W6013" s="0">
        <f t="shared" si="93"/>
        <v>54850.698455337013</v>
      </c>
    </row>
    <row r="6014">
      <c r="A6014" s="0">
        <v>226.18125</v>
      </c>
      <c r="B6014" s="0">
        <v>-183.470108</v>
      </c>
      <c r="C6014" s="0">
        <v>-50674.652344</v>
      </c>
      <c r="D6014" s="0">
        <v>20878.236328</v>
      </c>
      <c r="E6014" s="0">
        <v>0.036809</v>
      </c>
      <c r="F6014" s="0">
        <v>9.953079</v>
      </c>
      <c r="G6014" s="0">
        <v>-0.205997</v>
      </c>
      <c r="H6014" s="0">
        <v>0.022345</v>
      </c>
      <c r="I6014" s="0">
        <v>0.007038</v>
      </c>
      <c r="J6014" s="0">
        <v>-0.014839</v>
      </c>
      <c r="K6014" s="0">
        <v>1022.440002</v>
      </c>
      <c r="L6014" s="0">
        <v>42.335663</v>
      </c>
      <c r="W6014" s="0">
        <f t="shared" si="93"/>
        <v>54807.433835508244</v>
      </c>
    </row>
    <row r="6015">
      <c r="A6015" s="0">
        <v>226.1925</v>
      </c>
      <c r="B6015" s="0">
        <v>-116.780426</v>
      </c>
      <c r="C6015" s="0">
        <v>-50686.109375</v>
      </c>
      <c r="D6015" s="0">
        <v>20957.943359</v>
      </c>
      <c r="E6015" s="0">
        <v>0.038931</v>
      </c>
      <c r="F6015" s="0">
        <v>9.955482</v>
      </c>
      <c r="G6015" s="0">
        <v>-0.201082</v>
      </c>
      <c r="H6015" s="0">
        <v>0.056984</v>
      </c>
      <c r="I6015" s="0">
        <v>0.010253</v>
      </c>
      <c r="J6015" s="0">
        <v>-0.023565</v>
      </c>
      <c r="K6015" s="0">
        <v>1022.440002</v>
      </c>
      <c r="L6015" s="0">
        <v>42.335663</v>
      </c>
      <c r="W6015" s="0">
        <f t="shared" si="93"/>
        <v>54848.251668411562</v>
      </c>
    </row>
    <row r="6016">
      <c r="A6016" s="0">
        <v>226.20375</v>
      </c>
      <c r="B6016" s="0">
        <v>-103.717918</v>
      </c>
      <c r="C6016" s="0">
        <v>-50690.894531</v>
      </c>
      <c r="D6016" s="0">
        <v>20997.470703</v>
      </c>
      <c r="E6016" s="0">
        <v>0.030236</v>
      </c>
      <c r="F6016" s="0">
        <v>9.960206</v>
      </c>
      <c r="G6016" s="0">
        <v>-0.206557</v>
      </c>
      <c r="H6016" s="0">
        <v>0.066844</v>
      </c>
      <c r="I6016" s="0">
        <v>0.01271</v>
      </c>
      <c r="J6016" s="0">
        <v>-0.023543</v>
      </c>
      <c r="K6016" s="0">
        <v>1022.449951</v>
      </c>
      <c r="L6016" s="0">
        <v>42.335663</v>
      </c>
      <c r="W6016" s="0">
        <f t="shared" si="93"/>
        <v>54867.762134816679</v>
      </c>
    </row>
    <row r="6017">
      <c r="A6017" s="0">
        <v>226.215</v>
      </c>
      <c r="B6017" s="0">
        <v>-171.956818</v>
      </c>
      <c r="C6017" s="0">
        <v>-50697.734375</v>
      </c>
      <c r="D6017" s="0">
        <v>20891.154297</v>
      </c>
      <c r="E6017" s="0">
        <v>0.038556</v>
      </c>
      <c r="F6017" s="0">
        <v>9.965529</v>
      </c>
      <c r="G6017" s="0">
        <v>-0.198967</v>
      </c>
      <c r="H6017" s="0">
        <v>0.074633</v>
      </c>
      <c r="I6017" s="0">
        <v>0.013436</v>
      </c>
      <c r="J6017" s="0">
        <v>-0.026321</v>
      </c>
      <c r="K6017" s="0">
        <v>1022.449951</v>
      </c>
      <c r="L6017" s="0">
        <v>42.335663</v>
      </c>
      <c r="W6017" s="0">
        <f t="shared" si="93"/>
        <v>54833.659076942648</v>
      </c>
    </row>
    <row r="6018">
      <c r="A6018" s="0">
        <v>226.22625</v>
      </c>
      <c r="B6018" s="0">
        <v>-180.938004</v>
      </c>
      <c r="C6018" s="0">
        <v>-50682.558594</v>
      </c>
      <c r="D6018" s="0">
        <v>20927.007812</v>
      </c>
      <c r="E6018" s="0">
        <v>0.043194</v>
      </c>
      <c r="F6018" s="0">
        <v>9.959836</v>
      </c>
      <c r="G6018" s="0">
        <v>-0.185754</v>
      </c>
      <c r="H6018" s="0">
        <v>0.068458</v>
      </c>
      <c r="I6018" s="0">
        <v>0.012221</v>
      </c>
      <c r="J6018" s="0">
        <v>-0.026383</v>
      </c>
      <c r="K6018" s="0">
        <v>1022.449951</v>
      </c>
      <c r="L6018" s="0">
        <v>42.335663</v>
      </c>
      <c r="W6018" s="0">
        <f ref="W6018:W6081" t="shared" si="94">SQRT((B6018)^2+(C6018)^2+(D6018)^2)</f>
        <v>54833.330558694353</v>
      </c>
    </row>
    <row r="6019">
      <c r="A6019" s="0">
        <v>226.2375</v>
      </c>
      <c r="B6019" s="0">
        <v>-270.484314</v>
      </c>
      <c r="C6019" s="0">
        <v>-50706.347656</v>
      </c>
      <c r="D6019" s="0">
        <v>20888.453125</v>
      </c>
      <c r="E6019" s="0">
        <v>0.042325</v>
      </c>
      <c r="F6019" s="0">
        <v>9.960299</v>
      </c>
      <c r="G6019" s="0">
        <v>-0.204301</v>
      </c>
      <c r="H6019" s="0">
        <v>0.045289</v>
      </c>
      <c r="I6019" s="0">
        <v>0.009736</v>
      </c>
      <c r="J6019" s="0">
        <v>-0.02039</v>
      </c>
      <c r="K6019" s="0">
        <v>1022.449951</v>
      </c>
      <c r="L6019" s="0">
        <v>42.335663</v>
      </c>
      <c r="W6019" s="0">
        <f t="shared" si="94"/>
        <v>54840.991314258521</v>
      </c>
    </row>
    <row r="6020">
      <c r="A6020" s="0">
        <v>226.24875</v>
      </c>
      <c r="B6020" s="0">
        <v>-167.554291</v>
      </c>
      <c r="C6020" s="0">
        <v>-50710.214844</v>
      </c>
      <c r="D6020" s="0">
        <v>21010.978516</v>
      </c>
      <c r="E6020" s="0">
        <v>0.031949</v>
      </c>
      <c r="F6020" s="0">
        <v>9.961578</v>
      </c>
      <c r="G6020" s="0">
        <v>-0.19339</v>
      </c>
      <c r="H6020" s="0">
        <v>0.013211</v>
      </c>
      <c r="I6020" s="0">
        <v>0.005834</v>
      </c>
      <c r="J6020" s="0">
        <v>-0.010426</v>
      </c>
      <c r="K6020" s="0">
        <v>1022.449951</v>
      </c>
      <c r="L6020" s="0">
        <v>42.335663</v>
      </c>
      <c r="W6020" s="0">
        <f t="shared" si="94"/>
        <v>54890.938980535611</v>
      </c>
    </row>
    <row r="6021">
      <c r="A6021" s="0">
        <v>226.26</v>
      </c>
      <c r="B6021" s="0">
        <v>-154.450165</v>
      </c>
      <c r="C6021" s="0">
        <v>-50711.171875</v>
      </c>
      <c r="D6021" s="0">
        <v>20886.716797</v>
      </c>
      <c r="E6021" s="0">
        <v>0.047273</v>
      </c>
      <c r="F6021" s="0">
        <v>9.955426</v>
      </c>
      <c r="G6021" s="0">
        <v>-0.193885</v>
      </c>
      <c r="H6021" s="0">
        <v>-0.014382</v>
      </c>
      <c r="I6021" s="0">
        <v>0.002187</v>
      </c>
      <c r="J6021" s="0">
        <v>-0.001296</v>
      </c>
      <c r="K6021" s="0">
        <v>1022.449951</v>
      </c>
      <c r="L6021" s="0">
        <v>42.335663</v>
      </c>
      <c r="W6021" s="0">
        <f t="shared" si="94"/>
        <v>54844.341060380531</v>
      </c>
    </row>
    <row r="6022">
      <c r="A6022" s="0">
        <v>226.27125</v>
      </c>
      <c r="B6022" s="0">
        <v>-63.899292</v>
      </c>
      <c r="C6022" s="0">
        <v>-50701.671875</v>
      </c>
      <c r="D6022" s="0">
        <v>20975.306641</v>
      </c>
      <c r="E6022" s="0">
        <v>0.029318</v>
      </c>
      <c r="F6022" s="0">
        <v>9.970003</v>
      </c>
      <c r="G6022" s="0">
        <v>-0.216371</v>
      </c>
      <c r="H6022" s="0">
        <v>-0.033767</v>
      </c>
      <c r="I6022" s="0">
        <v>0.00075</v>
      </c>
      <c r="J6022" s="0">
        <v>0.005486</v>
      </c>
      <c r="K6022" s="0">
        <v>1022.449951</v>
      </c>
      <c r="L6022" s="0">
        <v>42.335663</v>
      </c>
      <c r="W6022" s="0">
        <f t="shared" si="94"/>
        <v>54869.181720922927</v>
      </c>
    </row>
    <row r="6023">
      <c r="A6023" s="0">
        <v>226.2825</v>
      </c>
      <c r="B6023" s="0">
        <v>-39.079243</v>
      </c>
      <c r="C6023" s="0">
        <v>-50713.480469</v>
      </c>
      <c r="D6023" s="0">
        <v>20908.275391</v>
      </c>
      <c r="E6023" s="0">
        <v>0.046972</v>
      </c>
      <c r="F6023" s="0">
        <v>9.964278</v>
      </c>
      <c r="G6023" s="0">
        <v>-0.209926</v>
      </c>
      <c r="H6023" s="0">
        <v>-0.042505</v>
      </c>
      <c r="I6023" s="0">
        <v>-0.000956</v>
      </c>
      <c r="J6023" s="0">
        <v>0.005226</v>
      </c>
      <c r="K6023" s="0">
        <v>1022.449951</v>
      </c>
      <c r="L6023" s="0">
        <v>42.335663</v>
      </c>
      <c r="W6023" s="0">
        <f t="shared" si="94"/>
        <v>54854.485762722943</v>
      </c>
    </row>
    <row r="6024">
      <c r="A6024" s="0">
        <v>226.29375</v>
      </c>
      <c r="B6024" s="0">
        <v>-37.19857</v>
      </c>
      <c r="C6024" s="0">
        <v>-50693.863281</v>
      </c>
      <c r="D6024" s="0">
        <v>20871.583984</v>
      </c>
      <c r="E6024" s="0">
        <v>0.038157</v>
      </c>
      <c r="F6024" s="0">
        <v>9.962314</v>
      </c>
      <c r="G6024" s="0">
        <v>-0.208241</v>
      </c>
      <c r="H6024" s="0">
        <v>-0.03006</v>
      </c>
      <c r="I6024" s="0">
        <v>0.000324</v>
      </c>
      <c r="J6024" s="0">
        <v>-0.000468</v>
      </c>
      <c r="K6024" s="0">
        <v>1022.449951</v>
      </c>
      <c r="L6024" s="0">
        <v>42.335663</v>
      </c>
      <c r="W6024" s="0">
        <f t="shared" si="94"/>
        <v>54822.369303848</v>
      </c>
    </row>
    <row r="6025">
      <c r="A6025" s="0">
        <v>226.305</v>
      </c>
      <c r="B6025" s="0">
        <v>-94.554276</v>
      </c>
      <c r="C6025" s="0">
        <v>-50697.285156</v>
      </c>
      <c r="D6025" s="0">
        <v>20701.412109</v>
      </c>
      <c r="E6025" s="0">
        <v>0.04389</v>
      </c>
      <c r="F6025" s="0">
        <v>9.956971</v>
      </c>
      <c r="G6025" s="0">
        <v>-0.204706</v>
      </c>
      <c r="H6025" s="0">
        <v>-0.00798</v>
      </c>
      <c r="I6025" s="0">
        <v>0.002465</v>
      </c>
      <c r="J6025" s="0">
        <v>-0.007941</v>
      </c>
      <c r="K6025" s="0">
        <v>1022.409973</v>
      </c>
      <c r="L6025" s="0">
        <v>42.333122</v>
      </c>
      <c r="W6025" s="0">
        <f t="shared" si="94"/>
        <v>54761.045698621747</v>
      </c>
    </row>
    <row r="6026">
      <c r="A6026" s="0">
        <v>226.31625</v>
      </c>
      <c r="B6026" s="0">
        <v>-78.013351</v>
      </c>
      <c r="C6026" s="0">
        <v>-50701.085937</v>
      </c>
      <c r="D6026" s="0">
        <v>20887.367187</v>
      </c>
      <c r="E6026" s="0">
        <v>0.033679</v>
      </c>
      <c r="F6026" s="0">
        <v>9.963519</v>
      </c>
      <c r="G6026" s="0">
        <v>-0.197633</v>
      </c>
      <c r="H6026" s="0">
        <v>0.022028</v>
      </c>
      <c r="I6026" s="0">
        <v>0.006852</v>
      </c>
      <c r="J6026" s="0">
        <v>-0.015298</v>
      </c>
      <c r="K6026" s="0">
        <v>1022.409973</v>
      </c>
      <c r="L6026" s="0">
        <v>42.333122</v>
      </c>
      <c r="W6026" s="0">
        <f t="shared" si="94"/>
        <v>54835.1010692837</v>
      </c>
    </row>
    <row r="6027">
      <c r="A6027" s="0">
        <v>226.3275</v>
      </c>
      <c r="B6027" s="0">
        <v>-149.313293</v>
      </c>
      <c r="C6027" s="0">
        <v>-50686.046875</v>
      </c>
      <c r="D6027" s="0">
        <v>21017.490234</v>
      </c>
      <c r="E6027" s="0">
        <v>0.04025</v>
      </c>
      <c r="F6027" s="0">
        <v>9.96086</v>
      </c>
      <c r="G6027" s="0">
        <v>-0.198077</v>
      </c>
      <c r="H6027" s="0">
        <v>0.049462</v>
      </c>
      <c r="I6027" s="0">
        <v>0.00991</v>
      </c>
      <c r="J6027" s="0">
        <v>-0.02111</v>
      </c>
      <c r="K6027" s="0">
        <v>1022.409973</v>
      </c>
      <c r="L6027" s="0">
        <v>42.333122</v>
      </c>
      <c r="W6027" s="0">
        <f t="shared" si="94"/>
        <v>54871.053735193105</v>
      </c>
    </row>
    <row r="6028">
      <c r="A6028" s="0">
        <v>226.33875</v>
      </c>
      <c r="B6028" s="0">
        <v>-156.693741</v>
      </c>
      <c r="C6028" s="0">
        <v>-50688.824219</v>
      </c>
      <c r="D6028" s="0">
        <v>20880.005859</v>
      </c>
      <c r="E6028" s="0">
        <v>0.032954</v>
      </c>
      <c r="F6028" s="0">
        <v>9.963401</v>
      </c>
      <c r="G6028" s="0">
        <v>-0.201967</v>
      </c>
      <c r="H6028" s="0">
        <v>0.06945</v>
      </c>
      <c r="I6028" s="0">
        <v>0.012476</v>
      </c>
      <c r="J6028" s="0">
        <v>-0.025211</v>
      </c>
      <c r="K6028" s="0">
        <v>1022.409973</v>
      </c>
      <c r="L6028" s="0">
        <v>42.333122</v>
      </c>
      <c r="W6028" s="0">
        <f t="shared" si="94"/>
        <v>54821.128210800482</v>
      </c>
    </row>
    <row r="6029">
      <c r="A6029" s="0">
        <v>226.35</v>
      </c>
      <c r="B6029" s="0">
        <v>-218.802216</v>
      </c>
      <c r="C6029" s="0">
        <v>-50698.628906</v>
      </c>
      <c r="D6029" s="0">
        <v>20843.626953</v>
      </c>
      <c r="E6029" s="0">
        <v>0.025052</v>
      </c>
      <c r="F6029" s="0">
        <v>9.95588</v>
      </c>
      <c r="G6029" s="0">
        <v>-0.197136</v>
      </c>
      <c r="H6029" s="0">
        <v>0.078111</v>
      </c>
      <c r="I6029" s="0">
        <v>0.013961</v>
      </c>
      <c r="J6029" s="0">
        <v>-0.02765</v>
      </c>
      <c r="K6029" s="0">
        <v>1022.409973</v>
      </c>
      <c r="L6029" s="0">
        <v>42.333122</v>
      </c>
      <c r="W6029" s="0">
        <f t="shared" si="94"/>
        <v>54816.5634814319</v>
      </c>
    </row>
    <row r="6030">
      <c r="A6030" s="0">
        <v>226.36125</v>
      </c>
      <c r="B6030" s="0">
        <v>-171.697937</v>
      </c>
      <c r="C6030" s="0">
        <v>-50693.3125</v>
      </c>
      <c r="D6030" s="0">
        <v>20846.027344</v>
      </c>
      <c r="E6030" s="0">
        <v>0.019416</v>
      </c>
      <c r="F6030" s="0">
        <v>9.960182</v>
      </c>
      <c r="G6030" s="0">
        <v>-0.205276</v>
      </c>
      <c r="H6030" s="0">
        <v>0.064928</v>
      </c>
      <c r="I6030" s="0">
        <v>0.011932</v>
      </c>
      <c r="J6030" s="0">
        <v>-0.025264</v>
      </c>
      <c r="K6030" s="0">
        <v>1022.409973</v>
      </c>
      <c r="L6030" s="0">
        <v>42.333122</v>
      </c>
      <c r="W6030" s="0">
        <f t="shared" si="94"/>
        <v>54812.391559126678</v>
      </c>
    </row>
    <row r="6031">
      <c r="A6031" s="0">
        <v>226.3725</v>
      </c>
      <c r="B6031" s="0">
        <v>-16.26021</v>
      </c>
      <c r="C6031" s="0">
        <v>-50699.839844</v>
      </c>
      <c r="D6031" s="0">
        <v>20958.626953</v>
      </c>
      <c r="E6031" s="0">
        <v>0.031955</v>
      </c>
      <c r="F6031" s="0">
        <v>9.965075</v>
      </c>
      <c r="G6031" s="0">
        <v>-0.201792</v>
      </c>
      <c r="H6031" s="0">
        <v>0.0431</v>
      </c>
      <c r="I6031" s="0">
        <v>0.009308</v>
      </c>
      <c r="J6031" s="0">
        <v>-0.019156</v>
      </c>
      <c r="K6031" s="0">
        <v>1022.409973</v>
      </c>
      <c r="L6031" s="0">
        <v>42.333122</v>
      </c>
      <c r="W6031" s="0">
        <f t="shared" si="94"/>
        <v>54861.079722848117</v>
      </c>
    </row>
    <row r="6032">
      <c r="A6032" s="0">
        <v>226.38375</v>
      </c>
      <c r="B6032" s="0">
        <v>10.98988</v>
      </c>
      <c r="C6032" s="0">
        <v>-50688.226562</v>
      </c>
      <c r="D6032" s="0">
        <v>20942.492187</v>
      </c>
      <c r="E6032" s="0">
        <v>0.037284</v>
      </c>
      <c r="F6032" s="0">
        <v>9.971804</v>
      </c>
      <c r="G6032" s="0">
        <v>-0.206845</v>
      </c>
      <c r="H6032" s="0">
        <v>0.018407</v>
      </c>
      <c r="I6032" s="0">
        <v>0.005729</v>
      </c>
      <c r="J6032" s="0">
        <v>-0.010917</v>
      </c>
      <c r="K6032" s="0">
        <v>1022.409973</v>
      </c>
      <c r="L6032" s="0">
        <v>42.333122</v>
      </c>
      <c r="W6032" s="0">
        <f t="shared" si="94"/>
        <v>54844.183025920451</v>
      </c>
    </row>
    <row r="6033">
      <c r="A6033" s="0">
        <v>226.395</v>
      </c>
      <c r="B6033" s="0">
        <v>-176.909424</v>
      </c>
      <c r="C6033" s="0">
        <v>-50685.683594</v>
      </c>
      <c r="D6033" s="0">
        <v>20848.310547</v>
      </c>
      <c r="E6033" s="0">
        <v>0.028234</v>
      </c>
      <c r="F6033" s="0">
        <v>9.969323</v>
      </c>
      <c r="G6033" s="0">
        <v>-0.194302</v>
      </c>
      <c r="H6033" s="0">
        <v>-0.008268</v>
      </c>
      <c r="I6033" s="0">
        <v>0.003094</v>
      </c>
      <c r="J6033" s="0">
        <v>-0.002763</v>
      </c>
      <c r="K6033" s="0">
        <v>1022.409973</v>
      </c>
      <c r="L6033" s="0">
        <v>42.333122</v>
      </c>
      <c r="W6033" s="0">
        <f t="shared" si="94"/>
        <v>54806.221097604721</v>
      </c>
    </row>
    <row r="6034">
      <c r="A6034" s="0">
        <v>226.40625</v>
      </c>
      <c r="B6034" s="0">
        <v>-141.189819</v>
      </c>
      <c r="C6034" s="0">
        <v>-50686.558594</v>
      </c>
      <c r="D6034" s="0">
        <v>21029.71875</v>
      </c>
      <c r="E6034" s="0">
        <v>0.033708</v>
      </c>
      <c r="F6034" s="0">
        <v>9.958714</v>
      </c>
      <c r="G6034" s="0">
        <v>-0.199629</v>
      </c>
      <c r="H6034" s="0">
        <v>-0.032227</v>
      </c>
      <c r="I6034" s="0">
        <v>-0.000279</v>
      </c>
      <c r="J6034" s="0">
        <v>0.00571</v>
      </c>
      <c r="K6034" s="0">
        <v>1022.440002</v>
      </c>
      <c r="L6034" s="0">
        <v>42.333122</v>
      </c>
      <c r="W6034" s="0">
        <f t="shared" si="94"/>
        <v>54876.189985931844</v>
      </c>
    </row>
    <row r="6035">
      <c r="A6035" s="0">
        <v>226.4175</v>
      </c>
      <c r="B6035" s="0">
        <v>-69.54081</v>
      </c>
      <c r="C6035" s="0">
        <v>-50686.527344</v>
      </c>
      <c r="D6035" s="0">
        <v>20956.203125</v>
      </c>
      <c r="E6035" s="0">
        <v>0.030518</v>
      </c>
      <c r="F6035" s="0">
        <v>9.952829</v>
      </c>
      <c r="G6035" s="0">
        <v>-0.192098</v>
      </c>
      <c r="H6035" s="0">
        <v>-0.045763</v>
      </c>
      <c r="I6035" s="0">
        <v>-0.000953</v>
      </c>
      <c r="J6035" s="0">
        <v>0.008881</v>
      </c>
      <c r="K6035" s="0">
        <v>1022.440002</v>
      </c>
      <c r="L6035" s="0">
        <v>42.333122</v>
      </c>
      <c r="W6035" s="0">
        <f t="shared" si="94"/>
        <v>54847.892753820313</v>
      </c>
    </row>
    <row r="6036">
      <c r="A6036" s="0">
        <v>226.42875</v>
      </c>
      <c r="B6036" s="0">
        <v>-20.261078</v>
      </c>
      <c r="C6036" s="0">
        <v>-50707.632812</v>
      </c>
      <c r="D6036" s="0">
        <v>20936.511719</v>
      </c>
      <c r="E6036" s="0">
        <v>0.036587</v>
      </c>
      <c r="F6036" s="0">
        <v>9.965165</v>
      </c>
      <c r="G6036" s="0">
        <v>-0.202173</v>
      </c>
      <c r="H6036" s="0">
        <v>-0.037301</v>
      </c>
      <c r="I6036" s="0">
        <v>-0.000362</v>
      </c>
      <c r="J6036" s="0">
        <v>0.004072</v>
      </c>
      <c r="K6036" s="0">
        <v>1022.440002</v>
      </c>
      <c r="L6036" s="0">
        <v>42.333122</v>
      </c>
      <c r="W6036" s="0">
        <f t="shared" si="94"/>
        <v>54859.839216568296</v>
      </c>
    </row>
    <row r="6037">
      <c r="A6037" s="0">
        <v>226.44</v>
      </c>
      <c r="B6037" s="0">
        <v>-106.198586</v>
      </c>
      <c r="C6037" s="0">
        <v>-50701.476562</v>
      </c>
      <c r="D6037" s="0">
        <v>20861.019531</v>
      </c>
      <c r="E6037" s="0">
        <v>0.022599</v>
      </c>
      <c r="F6037" s="0">
        <v>9.97432</v>
      </c>
      <c r="G6037" s="0">
        <v>-0.19941</v>
      </c>
      <c r="H6037" s="0">
        <v>-0.014458</v>
      </c>
      <c r="I6037" s="0">
        <v>0.001235</v>
      </c>
      <c r="J6037" s="0">
        <v>-0.006026</v>
      </c>
      <c r="K6037" s="0">
        <v>1022.440002</v>
      </c>
      <c r="L6037" s="0">
        <v>42.333122</v>
      </c>
      <c r="W6037" s="0">
        <f t="shared" si="94"/>
        <v>54825.478927041462</v>
      </c>
    </row>
    <row r="6038">
      <c r="A6038" s="0">
        <v>226.45125</v>
      </c>
      <c r="B6038" s="0">
        <v>-134.666382</v>
      </c>
      <c r="C6038" s="0">
        <v>-50711.125</v>
      </c>
      <c r="D6038" s="0">
        <v>20859.666016</v>
      </c>
      <c r="E6038" s="0">
        <v>0.031147</v>
      </c>
      <c r="F6038" s="0">
        <v>9.955724</v>
      </c>
      <c r="G6038" s="0">
        <v>-0.210477</v>
      </c>
      <c r="H6038" s="0">
        <v>0.018171</v>
      </c>
      <c r="I6038" s="0">
        <v>0.006069</v>
      </c>
      <c r="J6038" s="0">
        <v>-0.014708</v>
      </c>
      <c r="K6038" s="0">
        <v>1022.440002</v>
      </c>
      <c r="L6038" s="0">
        <v>42.333122</v>
      </c>
      <c r="W6038" s="0">
        <f t="shared" si="94"/>
        <v>54833.949338882485</v>
      </c>
    </row>
    <row r="6039">
      <c r="A6039" s="0">
        <v>226.4625</v>
      </c>
      <c r="B6039" s="0">
        <v>-118.077515</v>
      </c>
      <c r="C6039" s="0">
        <v>-50672.628906</v>
      </c>
      <c r="D6039" s="0">
        <v>20880.072266</v>
      </c>
      <c r="E6039" s="0">
        <v>0.029562</v>
      </c>
      <c r="F6039" s="0">
        <v>9.962625</v>
      </c>
      <c r="G6039" s="0">
        <v>-0.213399</v>
      </c>
      <c r="H6039" s="0">
        <v>0.046571</v>
      </c>
      <c r="I6039" s="0">
        <v>0.009596</v>
      </c>
      <c r="J6039" s="0">
        <v>-0.020056</v>
      </c>
      <c r="K6039" s="0">
        <v>1022.440002</v>
      </c>
      <c r="L6039" s="0">
        <v>42.333122</v>
      </c>
      <c r="W6039" s="0">
        <f t="shared" si="94"/>
        <v>54806.08251260181</v>
      </c>
    </row>
    <row r="6040">
      <c r="A6040" s="0">
        <v>226.47375</v>
      </c>
      <c r="B6040" s="0">
        <v>55.48542</v>
      </c>
      <c r="C6040" s="0">
        <v>-50671.632812</v>
      </c>
      <c r="D6040" s="0">
        <v>20895.337891</v>
      </c>
      <c r="E6040" s="0">
        <v>0.028897</v>
      </c>
      <c r="F6040" s="0">
        <v>9.963195</v>
      </c>
      <c r="G6040" s="0">
        <v>-0.206508</v>
      </c>
      <c r="H6040" s="0">
        <v>0.065099</v>
      </c>
      <c r="I6040" s="0">
        <v>0.012354</v>
      </c>
      <c r="J6040" s="0">
        <v>-0.02332</v>
      </c>
      <c r="K6040" s="0">
        <v>1022.440002</v>
      </c>
      <c r="L6040" s="0">
        <v>42.333122</v>
      </c>
      <c r="W6040" s="0">
        <f t="shared" si="94"/>
        <v>54810.88027066386</v>
      </c>
    </row>
    <row r="6041">
      <c r="A6041" s="0">
        <v>226.485</v>
      </c>
      <c r="B6041" s="0">
        <v>-121.489769</v>
      </c>
      <c r="C6041" s="0">
        <v>-50695.222656</v>
      </c>
      <c r="D6041" s="0">
        <v>20945.220703</v>
      </c>
      <c r="E6041" s="0">
        <v>0.038951</v>
      </c>
      <c r="F6041" s="0">
        <v>9.964146</v>
      </c>
      <c r="G6041" s="0">
        <v>-0.19975</v>
      </c>
      <c r="H6041" s="0">
        <v>0.075921</v>
      </c>
      <c r="I6041" s="0">
        <v>0.013257</v>
      </c>
      <c r="J6041" s="0">
        <v>-0.025551</v>
      </c>
      <c r="K6041" s="0">
        <v>1022.440002</v>
      </c>
      <c r="L6041" s="0">
        <v>42.333122</v>
      </c>
      <c r="W6041" s="0">
        <f t="shared" si="94"/>
        <v>54851.824310616757</v>
      </c>
    </row>
    <row r="6042">
      <c r="A6042" s="0">
        <v>226.49625</v>
      </c>
      <c r="B6042" s="0">
        <v>-52.801521</v>
      </c>
      <c r="C6042" s="0">
        <v>-50696.148437</v>
      </c>
      <c r="D6042" s="0">
        <v>21029.96875</v>
      </c>
      <c r="E6042" s="0">
        <v>0.019096</v>
      </c>
      <c r="F6042" s="0">
        <v>9.952433</v>
      </c>
      <c r="G6042" s="0">
        <v>-0.190219</v>
      </c>
      <c r="H6042" s="0">
        <v>0.066587</v>
      </c>
      <c r="I6042" s="0">
        <v>0.011675</v>
      </c>
      <c r="J6042" s="0">
        <v>-0.024742</v>
      </c>
      <c r="K6042" s="0">
        <v>1022.440002</v>
      </c>
      <c r="L6042" s="0">
        <v>42.333122</v>
      </c>
      <c r="W6042" s="0">
        <f t="shared" si="94"/>
        <v>54884.987382461281</v>
      </c>
    </row>
    <row r="6043">
      <c r="A6043" s="0">
        <v>226.5075</v>
      </c>
      <c r="B6043" s="0">
        <v>-114.53373</v>
      </c>
      <c r="C6043" s="0">
        <v>-50694.484375</v>
      </c>
      <c r="D6043" s="0">
        <v>20896.519531</v>
      </c>
      <c r="E6043" s="0">
        <v>0.032275</v>
      </c>
      <c r="F6043" s="0">
        <v>9.960242</v>
      </c>
      <c r="G6043" s="0">
        <v>-0.197197</v>
      </c>
      <c r="H6043" s="0">
        <v>0.050927</v>
      </c>
      <c r="I6043" s="0">
        <v>0.010973</v>
      </c>
      <c r="J6043" s="0">
        <v>-0.020707</v>
      </c>
      <c r="K6043" s="0">
        <v>1022.449951</v>
      </c>
      <c r="L6043" s="0">
        <v>42.338005</v>
      </c>
      <c r="W6043" s="0">
        <f t="shared" si="94"/>
        <v>54832.548659823318</v>
      </c>
    </row>
    <row r="6044">
      <c r="A6044" s="0">
        <v>226.51875</v>
      </c>
      <c r="B6044" s="0">
        <v>-71.538597</v>
      </c>
      <c r="C6044" s="0">
        <v>-50700.960937</v>
      </c>
      <c r="D6044" s="0">
        <v>20908.65625</v>
      </c>
      <c r="E6044" s="0">
        <v>0.028562</v>
      </c>
      <c r="F6044" s="0">
        <v>9.962867</v>
      </c>
      <c r="G6044" s="0">
        <v>-0.199323</v>
      </c>
      <c r="H6044" s="0">
        <v>0.021789</v>
      </c>
      <c r="I6044" s="0">
        <v>0.006978</v>
      </c>
      <c r="J6044" s="0">
        <v>-0.010395</v>
      </c>
      <c r="K6044" s="0">
        <v>1022.449951</v>
      </c>
      <c r="L6044" s="0">
        <v>42.338005</v>
      </c>
      <c r="W6044" s="0">
        <f t="shared" si="94"/>
        <v>54843.089481599454</v>
      </c>
    </row>
    <row r="6045">
      <c r="A6045" s="0">
        <v>226.53</v>
      </c>
      <c r="B6045" s="0">
        <v>-120.961609</v>
      </c>
      <c r="C6045" s="0">
        <v>-50689.695312</v>
      </c>
      <c r="D6045" s="0">
        <v>20980.216797</v>
      </c>
      <c r="E6045" s="0">
        <v>0.029619</v>
      </c>
      <c r="F6045" s="0">
        <v>9.958035</v>
      </c>
      <c r="G6045" s="0">
        <v>-0.204498</v>
      </c>
      <c r="H6045" s="0">
        <v>-0.004134</v>
      </c>
      <c r="I6045" s="0">
        <v>0.003813</v>
      </c>
      <c r="J6045" s="0">
        <v>-0.001442</v>
      </c>
      <c r="K6045" s="0">
        <v>1022.449951</v>
      </c>
      <c r="L6045" s="0">
        <v>42.338005</v>
      </c>
      <c r="W6045" s="0">
        <f t="shared" si="94"/>
        <v>54860.088765726294</v>
      </c>
    </row>
    <row r="6046">
      <c r="A6046" s="0">
        <v>226.54125</v>
      </c>
      <c r="B6046" s="0">
        <v>-126.500198</v>
      </c>
      <c r="C6046" s="0">
        <v>-50688.21875</v>
      </c>
      <c r="D6046" s="0">
        <v>20971.335937</v>
      </c>
      <c r="E6046" s="0">
        <v>0.040049</v>
      </c>
      <c r="F6046" s="0">
        <v>9.958782</v>
      </c>
      <c r="G6046" s="0">
        <v>-0.216262</v>
      </c>
      <c r="H6046" s="0">
        <v>-0.024746</v>
      </c>
      <c r="I6046" s="0">
        <v>0.000984</v>
      </c>
      <c r="J6046" s="0">
        <v>0.004188</v>
      </c>
      <c r="K6046" s="0">
        <v>1022.449951</v>
      </c>
      <c r="L6046" s="0">
        <v>42.338005</v>
      </c>
      <c r="W6046" s="0">
        <f t="shared" si="94"/>
        <v>54855.341155902526</v>
      </c>
    </row>
    <row r="6047">
      <c r="A6047" s="0">
        <v>226.5525</v>
      </c>
      <c r="B6047" s="0">
        <v>-172.823669</v>
      </c>
      <c r="C6047" s="0">
        <v>-50687.964844</v>
      </c>
      <c r="D6047" s="0">
        <v>20905.242187</v>
      </c>
      <c r="E6047" s="0">
        <v>0.04656</v>
      </c>
      <c r="F6047" s="0">
        <v>9.963031</v>
      </c>
      <c r="G6047" s="0">
        <v>-0.212917</v>
      </c>
      <c r="H6047" s="0">
        <v>-0.042112</v>
      </c>
      <c r="I6047" s="0">
        <v>-0.000891</v>
      </c>
      <c r="J6047" s="0">
        <v>0.007672</v>
      </c>
      <c r="K6047" s="0">
        <v>1022.449951</v>
      </c>
      <c r="L6047" s="0">
        <v>42.338005</v>
      </c>
      <c r="W6047" s="0">
        <f t="shared" si="94"/>
        <v>54829.999078463159</v>
      </c>
    </row>
    <row r="6048">
      <c r="A6048" s="0">
        <v>226.56375</v>
      </c>
      <c r="B6048" s="0">
        <v>-98.78849</v>
      </c>
      <c r="C6048" s="0">
        <v>-50706.835937</v>
      </c>
      <c r="D6048" s="0">
        <v>20905.882812</v>
      </c>
      <c r="E6048" s="0">
        <v>0.040168</v>
      </c>
      <c r="F6048" s="0">
        <v>9.958273</v>
      </c>
      <c r="G6048" s="0">
        <v>-0.20018</v>
      </c>
      <c r="H6048" s="0">
        <v>-0.030128</v>
      </c>
      <c r="I6048" s="0">
        <v>0.000586</v>
      </c>
      <c r="J6048" s="0">
        <v>0.002121</v>
      </c>
      <c r="K6048" s="0">
        <v>1022.449951</v>
      </c>
      <c r="L6048" s="0">
        <v>42.338005</v>
      </c>
      <c r="W6048" s="0">
        <f t="shared" si="94"/>
        <v>54847.505923758</v>
      </c>
    </row>
    <row r="6049">
      <c r="A6049" s="0">
        <v>226.575</v>
      </c>
      <c r="B6049" s="0">
        <v>-117.299202</v>
      </c>
      <c r="C6049" s="0">
        <v>-50687.253906</v>
      </c>
      <c r="D6049" s="0">
        <v>21028.228516</v>
      </c>
      <c r="E6049" s="0">
        <v>0.029585</v>
      </c>
      <c r="F6049" s="0">
        <v>9.951741</v>
      </c>
      <c r="G6049" s="0">
        <v>-0.199644</v>
      </c>
      <c r="H6049" s="0">
        <v>-0.014056</v>
      </c>
      <c r="I6049" s="0">
        <v>0.002555</v>
      </c>
      <c r="J6049" s="0">
        <v>-0.004755</v>
      </c>
      <c r="K6049" s="0">
        <v>1022.449951</v>
      </c>
      <c r="L6049" s="0">
        <v>42.338005</v>
      </c>
      <c r="W6049" s="0">
        <f t="shared" si="94"/>
        <v>54876.204881125093</v>
      </c>
    </row>
    <row r="6050">
      <c r="A6050" s="0">
        <v>226.58625</v>
      </c>
      <c r="B6050" s="0">
        <v>-152.369034</v>
      </c>
      <c r="C6050" s="0">
        <v>-50696.695312</v>
      </c>
      <c r="D6050" s="0">
        <v>21066.8125</v>
      </c>
      <c r="E6050" s="0">
        <v>0.03968</v>
      </c>
      <c r="F6050" s="0">
        <v>9.957519</v>
      </c>
      <c r="G6050" s="0">
        <v>-0.199126</v>
      </c>
      <c r="H6050" s="0">
        <v>0.011888</v>
      </c>
      <c r="I6050" s="0">
        <v>0.005636</v>
      </c>
      <c r="J6050" s="0">
        <v>-0.013486</v>
      </c>
      <c r="K6050" s="0">
        <v>1022.449951</v>
      </c>
      <c r="L6050" s="0">
        <v>42.338005</v>
      </c>
      <c r="W6050" s="0">
        <f t="shared" si="94"/>
        <v>54899.806199935185</v>
      </c>
    </row>
    <row r="6051">
      <c r="A6051" s="0">
        <v>226.5975</v>
      </c>
      <c r="B6051" s="0">
        <v>-71.411713</v>
      </c>
      <c r="C6051" s="0">
        <v>-50684.894531</v>
      </c>
      <c r="D6051" s="0">
        <v>20984.960937</v>
      </c>
      <c r="E6051" s="0">
        <v>0.029663</v>
      </c>
      <c r="F6051" s="0">
        <v>9.966345</v>
      </c>
      <c r="G6051" s="0">
        <v>-0.200012</v>
      </c>
      <c r="H6051" s="0">
        <v>0.033955</v>
      </c>
      <c r="I6051" s="0">
        <v>0.008238</v>
      </c>
      <c r="J6051" s="0">
        <v>-0.016893</v>
      </c>
      <c r="K6051" s="0">
        <v>1022.449951</v>
      </c>
      <c r="L6051" s="0">
        <v>42.338005</v>
      </c>
      <c r="W6051" s="0">
        <f t="shared" si="94"/>
        <v>54857.3807137997</v>
      </c>
    </row>
    <row r="6052">
      <c r="A6052" s="0">
        <v>226.60875</v>
      </c>
      <c r="B6052" s="0">
        <v>-123.599625</v>
      </c>
      <c r="C6052" s="0">
        <v>-50691.96875</v>
      </c>
      <c r="D6052" s="0">
        <v>20952.634766</v>
      </c>
      <c r="E6052" s="0">
        <v>0.032428</v>
      </c>
      <c r="F6052" s="0">
        <v>9.960317</v>
      </c>
      <c r="G6052" s="0">
        <v>-0.202335</v>
      </c>
      <c r="H6052" s="0">
        <v>0.05992</v>
      </c>
      <c r="I6052" s="0">
        <v>0.011774</v>
      </c>
      <c r="J6052" s="0">
        <v>-0.021942</v>
      </c>
      <c r="K6052" s="0">
        <v>1022.459961</v>
      </c>
      <c r="L6052" s="0">
        <v>42.342888</v>
      </c>
      <c r="W6052" s="0">
        <f t="shared" si="94"/>
        <v>54851.65335936255</v>
      </c>
    </row>
    <row r="6053">
      <c r="A6053" s="0">
        <v>226.62</v>
      </c>
      <c r="B6053" s="0">
        <v>-32.546032</v>
      </c>
      <c r="C6053" s="0">
        <v>-50711.78125</v>
      </c>
      <c r="D6053" s="0">
        <v>20729.498047</v>
      </c>
      <c r="E6053" s="0">
        <v>0.029779</v>
      </c>
      <c r="F6053" s="0">
        <v>9.952474</v>
      </c>
      <c r="G6053" s="0">
        <v>-0.207559</v>
      </c>
      <c r="H6053" s="0">
        <v>0.075882</v>
      </c>
      <c r="I6053" s="0">
        <v>0.013063</v>
      </c>
      <c r="J6053" s="0">
        <v>-0.025869</v>
      </c>
      <c r="K6053" s="0">
        <v>1022.459961</v>
      </c>
      <c r="L6053" s="0">
        <v>42.342888</v>
      </c>
      <c r="W6053" s="0">
        <f t="shared" si="94"/>
        <v>54785.015342451326</v>
      </c>
    </row>
    <row r="6054">
      <c r="A6054" s="0">
        <v>226.63125</v>
      </c>
      <c r="B6054" s="0">
        <v>-160.422424</v>
      </c>
      <c r="C6054" s="0">
        <v>-50689.949219</v>
      </c>
      <c r="D6054" s="0">
        <v>20843.042969</v>
      </c>
      <c r="E6054" s="0">
        <v>0.038078</v>
      </c>
      <c r="F6054" s="0">
        <v>9.966869</v>
      </c>
      <c r="G6054" s="0">
        <v>-0.198295</v>
      </c>
      <c r="H6054" s="0">
        <v>0.070852</v>
      </c>
      <c r="I6054" s="0">
        <v>0.012504</v>
      </c>
      <c r="J6054" s="0">
        <v>-0.026062</v>
      </c>
      <c r="K6054" s="0">
        <v>1022.459961</v>
      </c>
      <c r="L6054" s="0">
        <v>42.342888</v>
      </c>
      <c r="W6054" s="0">
        <f t="shared" si="94"/>
        <v>54808.111875766175</v>
      </c>
    </row>
    <row r="6055">
      <c r="A6055" s="0">
        <v>226.6425</v>
      </c>
      <c r="B6055" s="0">
        <v>-148.160614</v>
      </c>
      <c r="C6055" s="0">
        <v>-50697.464844</v>
      </c>
      <c r="D6055" s="0">
        <v>20856.808594</v>
      </c>
      <c r="E6055" s="0">
        <v>0.031237</v>
      </c>
      <c r="F6055" s="0">
        <v>9.965512</v>
      </c>
      <c r="G6055" s="0">
        <v>-0.209172</v>
      </c>
      <c r="H6055" s="0">
        <v>0.047588</v>
      </c>
      <c r="I6055" s="0">
        <v>0.009865</v>
      </c>
      <c r="J6055" s="0">
        <v>-0.01993</v>
      </c>
      <c r="K6055" s="0">
        <v>1022.459961</v>
      </c>
      <c r="L6055" s="0">
        <v>42.342888</v>
      </c>
      <c r="W6055" s="0">
        <f t="shared" si="94"/>
        <v>54820.264117412909</v>
      </c>
    </row>
    <row r="6056">
      <c r="A6056" s="0">
        <v>226.65375</v>
      </c>
      <c r="B6056" s="0">
        <v>-145.838486</v>
      </c>
      <c r="C6056" s="0">
        <v>-50688.699219</v>
      </c>
      <c r="D6056" s="0">
        <v>20902.412109</v>
      </c>
      <c r="E6056" s="0">
        <v>0.031772</v>
      </c>
      <c r="F6056" s="0">
        <v>9.961693</v>
      </c>
      <c r="G6056" s="0">
        <v>-0.20548</v>
      </c>
      <c r="H6056" s="0">
        <v>0.021537</v>
      </c>
      <c r="I6056" s="0">
        <v>0.006928</v>
      </c>
      <c r="J6056" s="0">
        <v>-0.013018</v>
      </c>
      <c r="K6056" s="0">
        <v>1022.459961</v>
      </c>
      <c r="L6056" s="0">
        <v>42.342888</v>
      </c>
      <c r="W6056" s="0">
        <f t="shared" si="94"/>
        <v>54829.520601157179</v>
      </c>
    </row>
    <row r="6057">
      <c r="A6057" s="0">
        <v>226.665</v>
      </c>
      <c r="B6057" s="0">
        <v>1.081083</v>
      </c>
      <c r="C6057" s="0">
        <v>-50680.8125</v>
      </c>
      <c r="D6057" s="0">
        <v>20886.957031</v>
      </c>
      <c r="E6057" s="0">
        <v>0.035384</v>
      </c>
      <c r="F6057" s="0">
        <v>9.967839</v>
      </c>
      <c r="G6057" s="0">
        <v>-0.195726</v>
      </c>
      <c r="H6057" s="0">
        <v>-0.007379</v>
      </c>
      <c r="I6057" s="0">
        <v>0.003479</v>
      </c>
      <c r="J6057" s="0">
        <v>-0.003307</v>
      </c>
      <c r="K6057" s="0">
        <v>1022.459961</v>
      </c>
      <c r="L6057" s="0">
        <v>42.342888</v>
      </c>
      <c r="W6057" s="0">
        <f t="shared" si="94"/>
        <v>54816.144800995782</v>
      </c>
    </row>
    <row r="6058">
      <c r="A6058" s="0">
        <v>226.67625</v>
      </c>
      <c r="B6058" s="0">
        <v>-37.719643</v>
      </c>
      <c r="C6058" s="0">
        <v>-50709.621094</v>
      </c>
      <c r="D6058" s="0">
        <v>20907.869141</v>
      </c>
      <c r="E6058" s="0">
        <v>0.033505</v>
      </c>
      <c r="F6058" s="0">
        <v>9.965137</v>
      </c>
      <c r="G6058" s="0">
        <v>-0.204488</v>
      </c>
      <c r="H6058" s="0">
        <v>-0.027781</v>
      </c>
      <c r="I6058" s="0">
        <v>0.001003</v>
      </c>
      <c r="J6058" s="0">
        <v>0.004551</v>
      </c>
      <c r="K6058" s="0">
        <v>1022.459961</v>
      </c>
      <c r="L6058" s="0">
        <v>42.342888</v>
      </c>
      <c r="W6058" s="0">
        <f t="shared" si="94"/>
        <v>54850.7619480869</v>
      </c>
    </row>
    <row r="6059">
      <c r="A6059" s="0">
        <v>226.6875</v>
      </c>
      <c r="B6059" s="0">
        <v>-65.756233</v>
      </c>
      <c r="C6059" s="0">
        <v>-50681.59375</v>
      </c>
      <c r="D6059" s="0">
        <v>20890.423828</v>
      </c>
      <c r="E6059" s="0">
        <v>0.042438</v>
      </c>
      <c r="F6059" s="0">
        <v>9.964093</v>
      </c>
      <c r="G6059" s="0">
        <v>-0.206931</v>
      </c>
      <c r="H6059" s="0">
        <v>-0.04003</v>
      </c>
      <c r="I6059" s="0">
        <v>-0.000535</v>
      </c>
      <c r="J6059" s="0">
        <v>0.005126</v>
      </c>
      <c r="K6059" s="0">
        <v>1022.459961</v>
      </c>
      <c r="L6059" s="0">
        <v>42.342888</v>
      </c>
      <c r="W6059" s="0">
        <f t="shared" si="94"/>
        <v>54818.227594803604</v>
      </c>
    </row>
    <row r="6060">
      <c r="A6060" s="0">
        <v>226.69875</v>
      </c>
      <c r="B6060" s="0">
        <v>-49.555382</v>
      </c>
      <c r="C6060" s="0">
        <v>-50669.976562</v>
      </c>
      <c r="D6060" s="0">
        <v>20963.367187</v>
      </c>
      <c r="E6060" s="0">
        <v>0.029037</v>
      </c>
      <c r="F6060" s="0">
        <v>9.960944</v>
      </c>
      <c r="G6060" s="0">
        <v>-0.191147</v>
      </c>
      <c r="H6060" s="0">
        <v>-0.036793</v>
      </c>
      <c r="I6060" s="0">
        <v>-0.000165</v>
      </c>
      <c r="J6060" s="0">
        <v>0.001865</v>
      </c>
      <c r="K6060" s="0">
        <v>1022.459961</v>
      </c>
      <c r="L6060" s="0">
        <v>42.342888</v>
      </c>
      <c r="W6060" s="0">
        <f t="shared" si="94"/>
        <v>54835.314755607113</v>
      </c>
    </row>
    <row r="6061">
      <c r="A6061" s="0">
        <v>226.71</v>
      </c>
      <c r="B6061" s="0">
        <v>-117.251495</v>
      </c>
      <c r="C6061" s="0">
        <v>-50675.15625</v>
      </c>
      <c r="D6061" s="0">
        <v>20861.878906</v>
      </c>
      <c r="E6061" s="0">
        <v>0.020819</v>
      </c>
      <c r="F6061" s="0">
        <v>9.953854</v>
      </c>
      <c r="G6061" s="0">
        <v>-0.203913</v>
      </c>
      <c r="H6061" s="0">
        <v>-0.018455</v>
      </c>
      <c r="I6061" s="0">
        <v>0.001144</v>
      </c>
      <c r="J6061" s="0">
        <v>-0.004412</v>
      </c>
      <c r="K6061" s="0">
        <v>1022.440002</v>
      </c>
      <c r="L6061" s="0">
        <v>42.340546</v>
      </c>
      <c r="W6061" s="0">
        <f t="shared" si="94"/>
        <v>54801.48903418229</v>
      </c>
    </row>
    <row r="6062">
      <c r="A6062" s="0">
        <v>226.72125</v>
      </c>
      <c r="B6062" s="0">
        <v>-1.633499</v>
      </c>
      <c r="C6062" s="0">
        <v>-50698.035156</v>
      </c>
      <c r="D6062" s="0">
        <v>20825.074219</v>
      </c>
      <c r="E6062" s="0">
        <v>0.023765</v>
      </c>
      <c r="F6062" s="0">
        <v>9.973836</v>
      </c>
      <c r="G6062" s="0">
        <v>-0.211518</v>
      </c>
      <c r="H6062" s="0">
        <v>0.007209</v>
      </c>
      <c r="I6062" s="0">
        <v>0.004839</v>
      </c>
      <c r="J6062" s="0">
        <v>-0.011023</v>
      </c>
      <c r="K6062" s="0">
        <v>1022.440002</v>
      </c>
      <c r="L6062" s="0">
        <v>42.340546</v>
      </c>
      <c r="W6062" s="0">
        <f t="shared" si="94"/>
        <v>54808.525683274762</v>
      </c>
    </row>
    <row r="6063">
      <c r="A6063" s="0">
        <v>226.7325</v>
      </c>
      <c r="B6063" s="0">
        <v>-13.792265</v>
      </c>
      <c r="C6063" s="0">
        <v>-50658.175781</v>
      </c>
      <c r="D6063" s="0">
        <v>20809.033203</v>
      </c>
      <c r="E6063" s="0">
        <v>0.030059</v>
      </c>
      <c r="F6063" s="0">
        <v>9.968417</v>
      </c>
      <c r="G6063" s="0">
        <v>-0.197422</v>
      </c>
      <c r="H6063" s="0">
        <v>0.03684</v>
      </c>
      <c r="I6063" s="0">
        <v>0.009171</v>
      </c>
      <c r="J6063" s="0">
        <v>-0.019041</v>
      </c>
      <c r="K6063" s="0">
        <v>1022.440002</v>
      </c>
      <c r="L6063" s="0">
        <v>42.340546</v>
      </c>
      <c r="W6063" s="0">
        <f t="shared" si="94"/>
        <v>54765.562414064785</v>
      </c>
    </row>
    <row r="6064">
      <c r="A6064" s="0">
        <v>226.74375</v>
      </c>
      <c r="B6064" s="0">
        <v>-154.989136</v>
      </c>
      <c r="C6064" s="0">
        <v>-50663.316406</v>
      </c>
      <c r="D6064" s="0">
        <v>21007.515625</v>
      </c>
      <c r="E6064" s="0">
        <v>0.039342</v>
      </c>
      <c r="F6064" s="0">
        <v>9.970279</v>
      </c>
      <c r="G6064" s="0">
        <v>-0.199019</v>
      </c>
      <c r="H6064" s="0">
        <v>0.05805</v>
      </c>
      <c r="I6064" s="0">
        <v>0.012059</v>
      </c>
      <c r="J6064" s="0">
        <v>-0.022539</v>
      </c>
      <c r="K6064" s="0">
        <v>1022.440002</v>
      </c>
      <c r="L6064" s="0">
        <v>42.340546</v>
      </c>
      <c r="W6064" s="0">
        <f t="shared" si="94"/>
        <v>54846.252047166956</v>
      </c>
    </row>
    <row r="6065">
      <c r="A6065" s="0">
        <v>226.755</v>
      </c>
      <c r="B6065" s="0">
        <v>-161.832382</v>
      </c>
      <c r="C6065" s="0">
        <v>-50668.015625</v>
      </c>
      <c r="D6065" s="0">
        <v>20902.048828</v>
      </c>
      <c r="E6065" s="0">
        <v>0.026397</v>
      </c>
      <c r="F6065" s="0">
        <v>9.961379</v>
      </c>
      <c r="G6065" s="0">
        <v>-0.189667</v>
      </c>
      <c r="H6065" s="0">
        <v>0.078793</v>
      </c>
      <c r="I6065" s="0">
        <v>0.013428</v>
      </c>
      <c r="J6065" s="0">
        <v>-0.028738</v>
      </c>
      <c r="K6065" s="0">
        <v>1022.440002</v>
      </c>
      <c r="L6065" s="0">
        <v>42.340546</v>
      </c>
      <c r="W6065" s="0">
        <f t="shared" si="94"/>
        <v>54810.305986221276</v>
      </c>
    </row>
    <row r="6066">
      <c r="A6066" s="0">
        <v>226.76625</v>
      </c>
      <c r="B6066" s="0">
        <v>-252.978943</v>
      </c>
      <c r="C6066" s="0">
        <v>-50666.066406</v>
      </c>
      <c r="D6066" s="0">
        <v>20888.328125</v>
      </c>
      <c r="E6066" s="0">
        <v>0.031231</v>
      </c>
      <c r="F6066" s="0">
        <v>9.959853</v>
      </c>
      <c r="G6066" s="0">
        <v>-0.201629</v>
      </c>
      <c r="H6066" s="0">
        <v>0.073564</v>
      </c>
      <c r="I6066" s="0">
        <v>0.012905</v>
      </c>
      <c r="J6066" s="0">
        <v>-0.026801</v>
      </c>
      <c r="K6066" s="0">
        <v>1022.440002</v>
      </c>
      <c r="L6066" s="0">
        <v>42.340546</v>
      </c>
      <c r="W6066" s="0">
        <f t="shared" si="94"/>
        <v>54803.617903022321</v>
      </c>
    </row>
    <row r="6067">
      <c r="A6067" s="0">
        <v>226.7775</v>
      </c>
      <c r="B6067" s="0">
        <v>-125.368774</v>
      </c>
      <c r="C6067" s="0">
        <v>-50684.386719</v>
      </c>
      <c r="D6067" s="0">
        <v>20878.21875</v>
      </c>
      <c r="E6067" s="0">
        <v>0.038969</v>
      </c>
      <c r="F6067" s="0">
        <v>9.961699</v>
      </c>
      <c r="G6067" s="0">
        <v>-0.195176</v>
      </c>
      <c r="H6067" s="0">
        <v>0.057098</v>
      </c>
      <c r="I6067" s="0">
        <v>0.01129</v>
      </c>
      <c r="J6067" s="0">
        <v>-0.022682</v>
      </c>
      <c r="K6067" s="0">
        <v>1022.440002</v>
      </c>
      <c r="L6067" s="0">
        <v>42.340546</v>
      </c>
      <c r="W6067" s="0">
        <f t="shared" si="94"/>
        <v>54816.2639422233</v>
      </c>
    </row>
    <row r="6068">
      <c r="A6068" s="0">
        <v>226.78875</v>
      </c>
      <c r="B6068" s="0">
        <v>-162.074402</v>
      </c>
      <c r="C6068" s="0">
        <v>-50652.945312</v>
      </c>
      <c r="D6068" s="0">
        <v>21045.923828</v>
      </c>
      <c r="E6068" s="0">
        <v>0.042116</v>
      </c>
      <c r="F6068" s="0">
        <v>9.958331</v>
      </c>
      <c r="G6068" s="0">
        <v>-0.209893</v>
      </c>
      <c r="H6068" s="0">
        <v>0.032599</v>
      </c>
      <c r="I6068" s="0">
        <v>0.008503</v>
      </c>
      <c r="J6068" s="0">
        <v>-0.01543</v>
      </c>
      <c r="K6068" s="0">
        <v>1022.440002</v>
      </c>
      <c r="L6068" s="0">
        <v>42.340546</v>
      </c>
      <c r="W6068" s="0">
        <f t="shared" si="94"/>
        <v>54851.417909350574</v>
      </c>
    </row>
    <row r="6069">
      <c r="A6069" s="0">
        <v>226.8</v>
      </c>
      <c r="B6069" s="0">
        <v>-146.013412</v>
      </c>
      <c r="C6069" s="0">
        <v>-50674.800781</v>
      </c>
      <c r="D6069" s="0">
        <v>20975.339844</v>
      </c>
      <c r="E6069" s="0">
        <v>0.030639</v>
      </c>
      <c r="F6069" s="0">
        <v>9.964812</v>
      </c>
      <c r="G6069" s="0">
        <v>-0.202585</v>
      </c>
      <c r="H6069" s="0">
        <v>0.000961</v>
      </c>
      <c r="I6069" s="0">
        <v>0.00481</v>
      </c>
      <c r="J6069" s="0">
        <v>-0.004573</v>
      </c>
      <c r="K6069" s="0">
        <v>1022.449951</v>
      </c>
      <c r="L6069" s="0">
        <v>42.340546</v>
      </c>
      <c r="W6069" s="0">
        <f t="shared" si="94"/>
        <v>54844.522385392469</v>
      </c>
    </row>
    <row r="6070">
      <c r="A6070" s="0">
        <v>226.81125</v>
      </c>
      <c r="B6070" s="0">
        <v>-118.043922</v>
      </c>
      <c r="C6070" s="0">
        <v>-50648.390625</v>
      </c>
      <c r="D6070" s="0">
        <v>20895.240234</v>
      </c>
      <c r="E6070" s="0">
        <v>0.028547</v>
      </c>
      <c r="F6070" s="0">
        <v>9.961679</v>
      </c>
      <c r="G6070" s="0">
        <v>-0.195904</v>
      </c>
      <c r="H6070" s="0">
        <v>-0.022188</v>
      </c>
      <c r="I6070" s="0">
        <v>0.000322</v>
      </c>
      <c r="J6070" s="0">
        <v>0.003388</v>
      </c>
      <c r="K6070" s="0">
        <v>1022.449951</v>
      </c>
      <c r="L6070" s="0">
        <v>42.340546</v>
      </c>
      <c r="W6070" s="0">
        <f t="shared" si="94"/>
        <v>54789.455844228658</v>
      </c>
    </row>
    <row r="6071">
      <c r="A6071" s="0">
        <v>226.8225</v>
      </c>
      <c r="B6071" s="0">
        <v>-124.444122</v>
      </c>
      <c r="C6071" s="0">
        <v>-50663.859375</v>
      </c>
      <c r="D6071" s="0">
        <v>20859.671875</v>
      </c>
      <c r="E6071" s="0">
        <v>0.032411</v>
      </c>
      <c r="F6071" s="0">
        <v>9.959174</v>
      </c>
      <c r="G6071" s="0">
        <v>-0.198445</v>
      </c>
      <c r="H6071" s="0">
        <v>-0.036646</v>
      </c>
      <c r="I6071" s="0">
        <v>-0.000969</v>
      </c>
      <c r="J6071" s="0">
        <v>0.006634</v>
      </c>
      <c r="K6071" s="0">
        <v>1022.449951</v>
      </c>
      <c r="L6071" s="0">
        <v>42.340546</v>
      </c>
      <c r="W6071" s="0">
        <f t="shared" si="94"/>
        <v>54790.218505148725</v>
      </c>
    </row>
    <row r="6072">
      <c r="A6072" s="0">
        <v>226.83375</v>
      </c>
      <c r="B6072" s="0">
        <v>-154.749741</v>
      </c>
      <c r="C6072" s="0">
        <v>-50671.714844</v>
      </c>
      <c r="D6072" s="0">
        <v>20848.242187</v>
      </c>
      <c r="E6072" s="0">
        <v>0.037509</v>
      </c>
      <c r="F6072" s="0">
        <v>9.965419</v>
      </c>
      <c r="G6072" s="0">
        <v>-0.216767</v>
      </c>
      <c r="H6072" s="0">
        <v>-0.036378</v>
      </c>
      <c r="I6072" s="0">
        <v>-8.008459E-05</v>
      </c>
      <c r="J6072" s="0">
        <v>0.00437</v>
      </c>
      <c r="K6072" s="0">
        <v>1022.449951</v>
      </c>
      <c r="L6072" s="0">
        <v>42.340546</v>
      </c>
      <c r="W6072" s="0">
        <f t="shared" si="94"/>
        <v>54793.209752685565</v>
      </c>
    </row>
    <row r="6073">
      <c r="A6073" s="0">
        <v>226.845</v>
      </c>
      <c r="B6073" s="0">
        <v>-118.128845</v>
      </c>
      <c r="C6073" s="0">
        <v>-50703.511719</v>
      </c>
      <c r="D6073" s="0">
        <v>20845.974609</v>
      </c>
      <c r="E6073" s="0">
        <v>0.038599</v>
      </c>
      <c r="F6073" s="0">
        <v>9.96309</v>
      </c>
      <c r="G6073" s="0">
        <v>-0.197139</v>
      </c>
      <c r="H6073" s="0">
        <v>-0.021531</v>
      </c>
      <c r="I6073" s="0">
        <v>0.000736</v>
      </c>
      <c r="J6073" s="0">
        <v>-0.003692</v>
      </c>
      <c r="K6073" s="0">
        <v>1022.449951</v>
      </c>
      <c r="L6073" s="0">
        <v>42.340546</v>
      </c>
      <c r="W6073" s="0">
        <f t="shared" si="94"/>
        <v>54821.662802781386</v>
      </c>
    </row>
    <row r="6074">
      <c r="A6074" s="0">
        <v>226.85625</v>
      </c>
      <c r="B6074" s="0">
        <v>-127.486671</v>
      </c>
      <c r="C6074" s="0">
        <v>-50686.054687</v>
      </c>
      <c r="D6074" s="0">
        <v>21098.029297</v>
      </c>
      <c r="E6074" s="0">
        <v>0.046115</v>
      </c>
      <c r="F6074" s="0">
        <v>9.95983</v>
      </c>
      <c r="G6074" s="0">
        <v>-0.185311</v>
      </c>
      <c r="H6074" s="0">
        <v>0.005536</v>
      </c>
      <c r="I6074" s="0">
        <v>0.004381</v>
      </c>
      <c r="J6074" s="0">
        <v>-0.011096</v>
      </c>
      <c r="K6074" s="0">
        <v>1022.449951</v>
      </c>
      <c r="L6074" s="0">
        <v>42.340546</v>
      </c>
      <c r="W6074" s="0">
        <f t="shared" si="94"/>
        <v>54901.90554800359</v>
      </c>
    </row>
    <row r="6075">
      <c r="A6075" s="0">
        <v>226.8675</v>
      </c>
      <c r="B6075" s="0">
        <v>-70.652901</v>
      </c>
      <c r="C6075" s="0">
        <v>-50681.464844</v>
      </c>
      <c r="D6075" s="0">
        <v>20904.800781</v>
      </c>
      <c r="E6075" s="0">
        <v>0.02893</v>
      </c>
      <c r="F6075" s="0">
        <v>9.962931</v>
      </c>
      <c r="G6075" s="0">
        <v>-0.185955</v>
      </c>
      <c r="H6075" s="0">
        <v>0.03847</v>
      </c>
      <c r="I6075" s="0">
        <v>0.008448</v>
      </c>
      <c r="J6075" s="0">
        <v>-0.018852</v>
      </c>
      <c r="K6075" s="0">
        <v>1022.449951</v>
      </c>
      <c r="L6075" s="0">
        <v>42.340546</v>
      </c>
      <c r="W6075" s="0">
        <f t="shared" si="94"/>
        <v>54823.594977521556</v>
      </c>
    </row>
    <row r="6076">
      <c r="A6076" s="0">
        <v>226.87875</v>
      </c>
      <c r="B6076" s="0">
        <v>-95.037621</v>
      </c>
      <c r="C6076" s="0">
        <v>-50677.894531</v>
      </c>
      <c r="D6076" s="0">
        <v>20993.482422</v>
      </c>
      <c r="E6076" s="0">
        <v>0.035458</v>
      </c>
      <c r="F6076" s="0">
        <v>9.955238</v>
      </c>
      <c r="G6076" s="0">
        <v>-0.190084</v>
      </c>
      <c r="H6076" s="0">
        <v>0.057401</v>
      </c>
      <c r="I6076" s="0">
        <v>0.011094</v>
      </c>
      <c r="J6076" s="0">
        <v>-0.021791</v>
      </c>
      <c r="K6076" s="0">
        <v>1022.449951</v>
      </c>
      <c r="L6076" s="0">
        <v>42.340546</v>
      </c>
      <c r="W6076" s="0">
        <f t="shared" si="94"/>
        <v>54854.209778716053</v>
      </c>
    </row>
    <row r="6077">
      <c r="A6077" s="0">
        <v>226.89</v>
      </c>
      <c r="B6077" s="0">
        <v>-120.519691</v>
      </c>
      <c r="C6077" s="0">
        <v>-50702.894531</v>
      </c>
      <c r="D6077" s="0">
        <v>21022.453125</v>
      </c>
      <c r="E6077" s="0">
        <v>0.023674</v>
      </c>
      <c r="F6077" s="0">
        <v>9.951896</v>
      </c>
      <c r="G6077" s="0">
        <v>-0.204229</v>
      </c>
      <c r="H6077" s="0">
        <v>0.074441</v>
      </c>
      <c r="I6077" s="0">
        <v>0.013465</v>
      </c>
      <c r="J6077" s="0">
        <v>-0.025936</v>
      </c>
      <c r="K6077" s="0">
        <v>1022.449951</v>
      </c>
      <c r="L6077" s="0">
        <v>42.340546</v>
      </c>
      <c r="W6077" s="0">
        <f t="shared" si="94"/>
        <v>54888.446636887536</v>
      </c>
    </row>
    <row r="6078">
      <c r="A6078" s="0">
        <v>226.90125</v>
      </c>
      <c r="B6078" s="0">
        <v>-21.241076</v>
      </c>
      <c r="C6078" s="0">
        <v>-50666.109375</v>
      </c>
      <c r="D6078" s="0">
        <v>21059.876953</v>
      </c>
      <c r="E6078" s="0">
        <v>0.035422</v>
      </c>
      <c r="F6078" s="0">
        <v>9.966082</v>
      </c>
      <c r="G6078" s="0">
        <v>-0.195572</v>
      </c>
      <c r="H6078" s="0">
        <v>0.070171</v>
      </c>
      <c r="I6078" s="0">
        <v>0.013086</v>
      </c>
      <c r="J6078" s="0">
        <v>-0.024301</v>
      </c>
      <c r="K6078" s="0">
        <v>1022.429993</v>
      </c>
      <c r="L6078" s="0">
        <v>42.345428</v>
      </c>
      <c r="W6078" s="0">
        <f t="shared" si="94"/>
        <v>54868.693329240792</v>
      </c>
    </row>
    <row r="6079">
      <c r="A6079" s="0">
        <v>226.9125</v>
      </c>
      <c r="B6079" s="0">
        <v>-74.205437</v>
      </c>
      <c r="C6079" s="0">
        <v>-50655.527344</v>
      </c>
      <c r="D6079" s="0">
        <v>20990.689453</v>
      </c>
      <c r="E6079" s="0">
        <v>0.043545</v>
      </c>
      <c r="F6079" s="0">
        <v>9.959897</v>
      </c>
      <c r="G6079" s="0">
        <v>-0.197048</v>
      </c>
      <c r="H6079" s="0">
        <v>0.056642</v>
      </c>
      <c r="I6079" s="0">
        <v>0.011752</v>
      </c>
      <c r="J6079" s="0">
        <v>-0.023154</v>
      </c>
      <c r="K6079" s="0">
        <v>1022.429993</v>
      </c>
      <c r="L6079" s="0">
        <v>42.345428</v>
      </c>
      <c r="W6079" s="0">
        <f t="shared" si="94"/>
        <v>54832.44478096794</v>
      </c>
    </row>
    <row r="6080">
      <c r="A6080" s="0">
        <v>226.92375</v>
      </c>
      <c r="B6080" s="0">
        <v>-93.489479</v>
      </c>
      <c r="C6080" s="0">
        <v>-50672.144531</v>
      </c>
      <c r="D6080" s="0">
        <v>21017.357422</v>
      </c>
      <c r="E6080" s="0">
        <v>0.028997</v>
      </c>
      <c r="F6080" s="0">
        <v>9.960769</v>
      </c>
      <c r="G6080" s="0">
        <v>-0.212064</v>
      </c>
      <c r="H6080" s="0">
        <v>0.030997</v>
      </c>
      <c r="I6080" s="0">
        <v>0.008335</v>
      </c>
      <c r="J6080" s="0">
        <v>-0.01471</v>
      </c>
      <c r="K6080" s="0">
        <v>1022.429993</v>
      </c>
      <c r="L6080" s="0">
        <v>42.345428</v>
      </c>
      <c r="W6080" s="0">
        <f t="shared" si="94"/>
        <v>54858.037557474978</v>
      </c>
    </row>
    <row r="6081">
      <c r="A6081" s="0">
        <v>226.935</v>
      </c>
      <c r="B6081" s="0">
        <v>-175.472336</v>
      </c>
      <c r="C6081" s="0">
        <v>-50682.308594</v>
      </c>
      <c r="D6081" s="0">
        <v>20859.919922</v>
      </c>
      <c r="E6081" s="0">
        <v>0.035729</v>
      </c>
      <c r="F6081" s="0">
        <v>9.96097</v>
      </c>
      <c r="G6081" s="0">
        <v>-0.20402</v>
      </c>
      <c r="H6081" s="0">
        <v>-0.000376</v>
      </c>
      <c r="I6081" s="0">
        <v>0.0047</v>
      </c>
      <c r="J6081" s="0">
        <v>-0.001962</v>
      </c>
      <c r="K6081" s="0">
        <v>1022.429993</v>
      </c>
      <c r="L6081" s="0">
        <v>42.345428</v>
      </c>
      <c r="W6081" s="0">
        <f t="shared" si="94"/>
        <v>54807.512752453935</v>
      </c>
    </row>
    <row r="6082">
      <c r="A6082" s="0">
        <v>226.94625</v>
      </c>
      <c r="B6082" s="0">
        <v>-87.377922</v>
      </c>
      <c r="C6082" s="0">
        <v>-50684.914062</v>
      </c>
      <c r="D6082" s="0">
        <v>20935.898437</v>
      </c>
      <c r="E6082" s="0">
        <v>0.038707</v>
      </c>
      <c r="F6082" s="0">
        <v>9.959905</v>
      </c>
      <c r="G6082" s="0">
        <v>-0.198601</v>
      </c>
      <c r="H6082" s="0">
        <v>-0.02172</v>
      </c>
      <c r="I6082" s="0">
        <v>0.001306</v>
      </c>
      <c r="J6082" s="0">
        <v>0.003877</v>
      </c>
      <c r="K6082" s="0">
        <v>1022.429993</v>
      </c>
      <c r="L6082" s="0">
        <v>42.345428</v>
      </c>
      <c r="W6082" s="0">
        <f ref="W6082:W6145" t="shared" si="95">SQRT((B6082)^2+(C6082)^2+(D6082)^2)</f>
        <v>54838.672410425454</v>
      </c>
    </row>
    <row r="6083">
      <c r="A6083" s="0">
        <v>226.9575</v>
      </c>
      <c r="B6083" s="0">
        <v>-37.367577</v>
      </c>
      <c r="C6083" s="0">
        <v>-50692.40625</v>
      </c>
      <c r="D6083" s="0">
        <v>20966.179687</v>
      </c>
      <c r="E6083" s="0">
        <v>0.033242</v>
      </c>
      <c r="F6083" s="0">
        <v>9.961239</v>
      </c>
      <c r="G6083" s="0">
        <v>-0.194791</v>
      </c>
      <c r="H6083" s="0">
        <v>-0.03663</v>
      </c>
      <c r="I6083" s="0">
        <v>-0.000374</v>
      </c>
      <c r="J6083" s="0">
        <v>0.006863</v>
      </c>
      <c r="K6083" s="0">
        <v>1022.429993</v>
      </c>
      <c r="L6083" s="0">
        <v>42.345428</v>
      </c>
      <c r="W6083" s="0">
        <f t="shared" si="95"/>
        <v>54857.106544352311</v>
      </c>
    </row>
    <row r="6084">
      <c r="A6084" s="0">
        <v>226.96875</v>
      </c>
      <c r="B6084" s="0">
        <v>-339.187408</v>
      </c>
      <c r="C6084" s="0">
        <v>-50683.605469</v>
      </c>
      <c r="D6084" s="0">
        <v>20933.59375</v>
      </c>
      <c r="E6084" s="0">
        <v>0.040022</v>
      </c>
      <c r="F6084" s="0">
        <v>9.967188</v>
      </c>
      <c r="G6084" s="0">
        <v>-0.20371</v>
      </c>
      <c r="H6084" s="0">
        <v>-0.037698</v>
      </c>
      <c r="I6084" s="0">
        <v>-0.000834</v>
      </c>
      <c r="J6084" s="0">
        <v>0.004606</v>
      </c>
      <c r="K6084" s="0">
        <v>1022.429993</v>
      </c>
      <c r="L6084" s="0">
        <v>42.345428</v>
      </c>
      <c r="W6084" s="0">
        <f t="shared" si="95"/>
        <v>54837.562479791457</v>
      </c>
    </row>
    <row r="6085">
      <c r="A6085" s="0">
        <v>226.98</v>
      </c>
      <c r="B6085" s="0">
        <v>-200.336014</v>
      </c>
      <c r="C6085" s="0">
        <v>-50676.289062</v>
      </c>
      <c r="D6085" s="0">
        <v>20942.693359</v>
      </c>
      <c r="E6085" s="0">
        <v>0.033152</v>
      </c>
      <c r="F6085" s="0">
        <v>9.965161</v>
      </c>
      <c r="G6085" s="0">
        <v>-0.20972</v>
      </c>
      <c r="H6085" s="0">
        <v>-0.026145</v>
      </c>
      <c r="I6085" s="0">
        <v>0.000848</v>
      </c>
      <c r="J6085" s="0">
        <v>-0.000996</v>
      </c>
      <c r="K6085" s="0">
        <v>1022.429993</v>
      </c>
      <c r="L6085" s="0">
        <v>42.345428</v>
      </c>
      <c r="W6085" s="0">
        <f t="shared" si="95"/>
        <v>54833.592010217508</v>
      </c>
    </row>
    <row r="6086">
      <c r="A6086" s="0">
        <v>226.99125</v>
      </c>
      <c r="B6086" s="0">
        <v>-133.723938</v>
      </c>
      <c r="C6086" s="0">
        <v>-50674.460937</v>
      </c>
      <c r="D6086" s="0">
        <v>20995.109375</v>
      </c>
      <c r="E6086" s="0">
        <v>0.039313</v>
      </c>
      <c r="F6086" s="0">
        <v>9.98358</v>
      </c>
      <c r="G6086" s="0">
        <v>-0.202343</v>
      </c>
      <c r="H6086" s="0">
        <v>0.001869</v>
      </c>
      <c r="I6086" s="0">
        <v>0.005114</v>
      </c>
      <c r="J6086" s="0">
        <v>-0.008926</v>
      </c>
      <c r="K6086" s="0">
        <v>1022.429993</v>
      </c>
      <c r="L6086" s="0">
        <v>42.345428</v>
      </c>
      <c r="W6086" s="0">
        <f t="shared" si="95"/>
        <v>54851.741002591218</v>
      </c>
    </row>
    <row r="6087">
      <c r="A6087" s="0">
        <v>227.0025</v>
      </c>
      <c r="B6087" s="0">
        <v>-64.39312</v>
      </c>
      <c r="C6087" s="0">
        <v>-50669.921875</v>
      </c>
      <c r="D6087" s="0">
        <v>20988.183594</v>
      </c>
      <c r="E6087" s="0">
        <v>0.028045</v>
      </c>
      <c r="F6087" s="0">
        <v>9.968364</v>
      </c>
      <c r="G6087" s="0">
        <v>-0.20299</v>
      </c>
      <c r="H6087" s="0">
        <v>0.030861</v>
      </c>
      <c r="I6087" s="0">
        <v>0.007733</v>
      </c>
      <c r="J6087" s="0">
        <v>-0.016709</v>
      </c>
      <c r="K6087" s="0">
        <v>1022.429993</v>
      </c>
      <c r="L6087" s="0">
        <v>42.345428</v>
      </c>
      <c r="W6087" s="0">
        <f t="shared" si="95"/>
        <v>54844.7716730406</v>
      </c>
    </row>
    <row r="6088">
      <c r="A6088" s="0">
        <v>227.01375</v>
      </c>
      <c r="B6088" s="0">
        <v>-34.32729</v>
      </c>
      <c r="C6088" s="0">
        <v>-50688.886719</v>
      </c>
      <c r="D6088" s="0">
        <v>21042.992187</v>
      </c>
      <c r="E6088" s="0">
        <v>0.037348</v>
      </c>
      <c r="F6088" s="0">
        <v>9.964679</v>
      </c>
      <c r="G6088" s="0">
        <v>-0.214378</v>
      </c>
      <c r="H6088" s="0">
        <v>0.05302</v>
      </c>
      <c r="I6088" s="0">
        <v>0.010375</v>
      </c>
      <c r="J6088" s="0">
        <v>-0.021937</v>
      </c>
      <c r="K6088" s="0">
        <v>1022.429993</v>
      </c>
      <c r="L6088" s="0">
        <v>42.345428</v>
      </c>
      <c r="W6088" s="0">
        <f t="shared" si="95"/>
        <v>54883.25733187305</v>
      </c>
    </row>
    <row r="6089">
      <c r="A6089" s="0">
        <v>227.025</v>
      </c>
      <c r="B6089" s="0">
        <v>-0.524861</v>
      </c>
      <c r="C6089" s="0">
        <v>-50655.414062</v>
      </c>
      <c r="D6089" s="0">
        <v>20893.277344</v>
      </c>
      <c r="E6089" s="0">
        <v>0.037936</v>
      </c>
      <c r="F6089" s="0">
        <v>9.961255</v>
      </c>
      <c r="G6089" s="0">
        <v>-0.211636</v>
      </c>
      <c r="H6089" s="0">
        <v>0.071343</v>
      </c>
      <c r="I6089" s="0">
        <v>0.012187</v>
      </c>
      <c r="J6089" s="0">
        <v>-0.02548</v>
      </c>
      <c r="K6089" s="0">
        <v>1022.429993</v>
      </c>
      <c r="L6089" s="0">
        <v>42.345428</v>
      </c>
      <c r="W6089" s="0">
        <f t="shared" si="95"/>
        <v>54795.07288289204</v>
      </c>
    </row>
    <row r="6090">
      <c r="A6090" s="0">
        <v>227.03625</v>
      </c>
      <c r="B6090" s="0">
        <v>4.067334</v>
      </c>
      <c r="C6090" s="0">
        <v>-50669.542969</v>
      </c>
      <c r="D6090" s="0">
        <v>20749.386719</v>
      </c>
      <c r="E6090" s="0">
        <v>0.044462</v>
      </c>
      <c r="F6090" s="0">
        <v>9.972942</v>
      </c>
      <c r="G6090" s="0">
        <v>-0.209115</v>
      </c>
      <c r="H6090" s="0">
        <v>0.075387</v>
      </c>
      <c r="I6090" s="0">
        <v>0.013019</v>
      </c>
      <c r="J6090" s="0">
        <v>-0.02714</v>
      </c>
      <c r="K6090" s="0">
        <v>1022.429993</v>
      </c>
      <c r="L6090" s="0">
        <v>42.345428</v>
      </c>
      <c r="W6090" s="0">
        <f t="shared" si="95"/>
        <v>54753.4441879701</v>
      </c>
    </row>
    <row r="6091">
      <c r="A6091" s="0">
        <v>227.0475</v>
      </c>
      <c r="B6091" s="0">
        <v>-86.267593</v>
      </c>
      <c r="C6091" s="0">
        <v>-50696.011719</v>
      </c>
      <c r="D6091" s="0">
        <v>20780.59375</v>
      </c>
      <c r="E6091" s="0">
        <v>0.044795</v>
      </c>
      <c r="F6091" s="0">
        <v>9.965783</v>
      </c>
      <c r="G6091" s="0">
        <v>-0.207309</v>
      </c>
      <c r="H6091" s="0">
        <v>0.060406</v>
      </c>
      <c r="I6091" s="0">
        <v>0.011506</v>
      </c>
      <c r="J6091" s="0">
        <v>-0.023439</v>
      </c>
      <c r="K6091" s="0">
        <v>1022.429993</v>
      </c>
      <c r="L6091" s="0">
        <v>42.345428</v>
      </c>
      <c r="W6091" s="0">
        <f t="shared" si="95"/>
        <v>54789.835945302177</v>
      </c>
    </row>
    <row r="6092">
      <c r="A6092" s="0">
        <v>227.05875</v>
      </c>
      <c r="B6092" s="0">
        <v>-141.755768</v>
      </c>
      <c r="C6092" s="0">
        <v>-50704.117187</v>
      </c>
      <c r="D6092" s="0">
        <v>20838.410156</v>
      </c>
      <c r="E6092" s="0">
        <v>0.039241</v>
      </c>
      <c r="F6092" s="0">
        <v>9.959762</v>
      </c>
      <c r="G6092" s="0">
        <v>-0.194822</v>
      </c>
      <c r="H6092" s="0">
        <v>0.033272</v>
      </c>
      <c r="I6092" s="0">
        <v>0.008349</v>
      </c>
      <c r="J6092" s="0">
        <v>-0.017773</v>
      </c>
      <c r="K6092" s="0">
        <v>1022.429993</v>
      </c>
      <c r="L6092" s="0">
        <v>42.345428</v>
      </c>
      <c r="W6092" s="0">
        <f t="shared" si="95"/>
        <v>54819.402881101087</v>
      </c>
    </row>
    <row r="6093">
      <c r="A6093" s="0">
        <v>227.07</v>
      </c>
      <c r="B6093" s="0">
        <v>-111.986694</v>
      </c>
      <c r="C6093" s="0">
        <v>-50703.738281</v>
      </c>
      <c r="D6093" s="0">
        <v>20918.279297</v>
      </c>
      <c r="E6093" s="0">
        <v>0.044274</v>
      </c>
      <c r="F6093" s="0">
        <v>9.961287</v>
      </c>
      <c r="G6093" s="0">
        <v>-0.193582</v>
      </c>
      <c r="H6093" s="0">
        <v>0.002725</v>
      </c>
      <c r="I6093" s="0">
        <v>0.005024</v>
      </c>
      <c r="J6093" s="0">
        <v>-0.00713</v>
      </c>
      <c r="K6093" s="0">
        <v>1022.429993</v>
      </c>
      <c r="L6093" s="0">
        <v>42.345428</v>
      </c>
      <c r="W6093" s="0">
        <f t="shared" si="95"/>
        <v>54849.394029789211</v>
      </c>
    </row>
    <row r="6094">
      <c r="A6094" s="0">
        <v>227.08125</v>
      </c>
      <c r="B6094" s="0">
        <v>-199.730988</v>
      </c>
      <c r="C6094" s="0">
        <v>-50671.28125</v>
      </c>
      <c r="D6094" s="0">
        <v>21009.636719</v>
      </c>
      <c r="E6094" s="0">
        <v>0.024476</v>
      </c>
      <c r="F6094" s="0">
        <v>9.957012</v>
      </c>
      <c r="G6094" s="0">
        <v>-0.194646</v>
      </c>
      <c r="H6094" s="0">
        <v>-0.021397</v>
      </c>
      <c r="I6094" s="0">
        <v>0.002158</v>
      </c>
      <c r="J6094" s="0">
        <v>0.002497</v>
      </c>
      <c r="K6094" s="0">
        <v>1022.429993</v>
      </c>
      <c r="L6094" s="0">
        <v>42.345428</v>
      </c>
      <c r="W6094" s="0">
        <f t="shared" si="95"/>
        <v>54854.5665469022</v>
      </c>
    </row>
    <row r="6095">
      <c r="A6095" s="0">
        <v>227.0925</v>
      </c>
      <c r="B6095" s="0">
        <v>-106.127449</v>
      </c>
      <c r="C6095" s="0">
        <v>-50661.703125</v>
      </c>
      <c r="D6095" s="0">
        <v>20998.546875</v>
      </c>
      <c r="E6095" s="0">
        <v>0.03391</v>
      </c>
      <c r="F6095" s="0">
        <v>9.963668</v>
      </c>
      <c r="G6095" s="0">
        <v>-0.207776</v>
      </c>
      <c r="H6095" s="0">
        <v>-0.032416</v>
      </c>
      <c r="I6095" s="0">
        <v>0.000475</v>
      </c>
      <c r="J6095" s="0">
        <v>0.005735</v>
      </c>
      <c r="K6095" s="0">
        <v>1022.429993</v>
      </c>
      <c r="L6095" s="0">
        <v>42.345428</v>
      </c>
      <c r="W6095" s="0">
        <f t="shared" si="95"/>
        <v>54841.210758175628</v>
      </c>
    </row>
    <row r="6096">
      <c r="A6096" s="0">
        <v>227.10375</v>
      </c>
      <c r="B6096" s="0">
        <v>-186.611694</v>
      </c>
      <c r="C6096" s="0">
        <v>-50676.777344</v>
      </c>
      <c r="D6096" s="0">
        <v>21032.775391</v>
      </c>
      <c r="E6096" s="0">
        <v>0.043095</v>
      </c>
      <c r="F6096" s="0">
        <v>9.961534</v>
      </c>
      <c r="G6096" s="0">
        <v>-0.208916</v>
      </c>
      <c r="H6096" s="0">
        <v>-0.039231</v>
      </c>
      <c r="I6096" s="0">
        <v>-0.001246</v>
      </c>
      <c r="J6096" s="0">
        <v>0.003687</v>
      </c>
      <c r="K6096" s="0">
        <v>1022.459961</v>
      </c>
      <c r="L6096" s="0">
        <v>42.345428</v>
      </c>
      <c r="W6096" s="0">
        <f t="shared" si="95"/>
        <v>54868.462950459478</v>
      </c>
    </row>
    <row r="6097">
      <c r="A6097" s="0">
        <v>227.115</v>
      </c>
      <c r="B6097" s="0">
        <v>-172.904572</v>
      </c>
      <c r="C6097" s="0">
        <v>-50669.742187</v>
      </c>
      <c r="D6097" s="0">
        <v>21035.875</v>
      </c>
      <c r="E6097" s="0">
        <v>0.034758</v>
      </c>
      <c r="F6097" s="0">
        <v>9.966334</v>
      </c>
      <c r="G6097" s="0">
        <v>-0.195406</v>
      </c>
      <c r="H6097" s="0">
        <v>-0.027026</v>
      </c>
      <c r="I6097" s="0">
        <v>0.000361</v>
      </c>
      <c r="J6097" s="0">
        <v>-0.000865</v>
      </c>
      <c r="K6097" s="0">
        <v>1022.459961</v>
      </c>
      <c r="L6097" s="0">
        <v>42.345428</v>
      </c>
      <c r="W6097" s="0">
        <f t="shared" si="95"/>
        <v>54863.1087918256</v>
      </c>
    </row>
    <row r="6098">
      <c r="A6098" s="0">
        <v>227.12625</v>
      </c>
      <c r="B6098" s="0">
        <v>-50.94796</v>
      </c>
      <c r="C6098" s="0">
        <v>-50710.359375</v>
      </c>
      <c r="D6098" s="0">
        <v>21000.529297</v>
      </c>
      <c r="E6098" s="0">
        <v>0.032562</v>
      </c>
      <c r="F6098" s="0">
        <v>9.965561</v>
      </c>
      <c r="G6098" s="0">
        <v>-0.193238</v>
      </c>
      <c r="H6098" s="0">
        <v>-0.004639</v>
      </c>
      <c r="I6098" s="0">
        <v>0.003861</v>
      </c>
      <c r="J6098" s="0">
        <v>-0.007431</v>
      </c>
      <c r="K6098" s="0">
        <v>1022.459961</v>
      </c>
      <c r="L6098" s="0">
        <v>42.345428</v>
      </c>
      <c r="W6098" s="0">
        <f t="shared" si="95"/>
        <v>54886.841541397094</v>
      </c>
    </row>
    <row r="6099">
      <c r="A6099" s="0">
        <v>227.1375</v>
      </c>
      <c r="B6099" s="0">
        <v>-90.949669</v>
      </c>
      <c r="C6099" s="0">
        <v>-50680.160156</v>
      </c>
      <c r="D6099" s="0">
        <v>20996.201172</v>
      </c>
      <c r="E6099" s="0">
        <v>0.040958</v>
      </c>
      <c r="F6099" s="0">
        <v>9.960165</v>
      </c>
      <c r="G6099" s="0">
        <v>-0.200375</v>
      </c>
      <c r="H6099" s="0">
        <v>0.027796</v>
      </c>
      <c r="I6099" s="0">
        <v>0.007346</v>
      </c>
      <c r="J6099" s="0">
        <v>-0.015849</v>
      </c>
      <c r="K6099" s="0">
        <v>1022.459961</v>
      </c>
      <c r="L6099" s="0">
        <v>42.345428</v>
      </c>
      <c r="W6099" s="0">
        <f t="shared" si="95"/>
        <v>54857.336509670204</v>
      </c>
    </row>
    <row r="6100">
      <c r="A6100" s="0">
        <v>227.14875</v>
      </c>
      <c r="B6100" s="0">
        <v>-84.547218</v>
      </c>
      <c r="C6100" s="0">
        <v>-50677.226562</v>
      </c>
      <c r="D6100" s="0">
        <v>20928.402344</v>
      </c>
      <c r="E6100" s="0">
        <v>0.03252</v>
      </c>
      <c r="F6100" s="0">
        <v>9.960294</v>
      </c>
      <c r="G6100" s="0">
        <v>-0.189262</v>
      </c>
      <c r="H6100" s="0">
        <v>0.053483</v>
      </c>
      <c r="I6100" s="0">
        <v>0.010449</v>
      </c>
      <c r="J6100" s="0">
        <v>-0.022077</v>
      </c>
      <c r="K6100" s="0">
        <v>1022.459961</v>
      </c>
      <c r="L6100" s="0">
        <v>42.345428</v>
      </c>
      <c r="W6100" s="0">
        <f t="shared" si="95"/>
        <v>54828.701105540473</v>
      </c>
    </row>
    <row r="6101">
      <c r="A6101" s="0">
        <v>227.16</v>
      </c>
      <c r="B6101" s="0">
        <v>-107.603004</v>
      </c>
      <c r="C6101" s="0">
        <v>-50708.496094</v>
      </c>
      <c r="D6101" s="0">
        <v>20829.943359</v>
      </c>
      <c r="E6101" s="0">
        <v>0.036612</v>
      </c>
      <c r="F6101" s="0">
        <v>9.95726</v>
      </c>
      <c r="G6101" s="0">
        <v>-0.197892</v>
      </c>
      <c r="H6101" s="0">
        <v>0.071948</v>
      </c>
      <c r="I6101" s="0">
        <v>0.012338</v>
      </c>
      <c r="J6101" s="0">
        <v>-0.025342</v>
      </c>
      <c r="K6101" s="0">
        <v>1022.459961</v>
      </c>
      <c r="L6101" s="0">
        <v>42.345428</v>
      </c>
      <c r="W6101" s="0">
        <f t="shared" si="95"/>
        <v>54820.157742027986</v>
      </c>
    </row>
    <row r="6102">
      <c r="A6102" s="0">
        <v>227.17125</v>
      </c>
      <c r="B6102" s="0">
        <v>-132.050446</v>
      </c>
      <c r="C6102" s="0">
        <v>-50680.480469</v>
      </c>
      <c r="D6102" s="0">
        <v>20950.210937</v>
      </c>
      <c r="E6102" s="0">
        <v>0.035215</v>
      </c>
      <c r="F6102" s="0">
        <v>9.959252</v>
      </c>
      <c r="G6102" s="0">
        <v>-0.211393</v>
      </c>
      <c r="H6102" s="0">
        <v>0.075684</v>
      </c>
      <c r="I6102" s="0">
        <v>0.012754</v>
      </c>
      <c r="J6102" s="0">
        <v>-0.027063</v>
      </c>
      <c r="K6102" s="0">
        <v>1022.459961</v>
      </c>
      <c r="L6102" s="0">
        <v>42.345428</v>
      </c>
      <c r="W6102" s="0">
        <f t="shared" si="95"/>
        <v>54840.130162079062</v>
      </c>
    </row>
    <row r="6103">
      <c r="A6103" s="0">
        <v>227.1825</v>
      </c>
      <c r="B6103" s="0">
        <v>-110.504898</v>
      </c>
      <c r="C6103" s="0">
        <v>-50660.285156</v>
      </c>
      <c r="D6103" s="0">
        <v>20869.888672</v>
      </c>
      <c r="E6103" s="0">
        <v>0.035474</v>
      </c>
      <c r="F6103" s="0">
        <v>9.960808</v>
      </c>
      <c r="G6103" s="0">
        <v>-0.200864</v>
      </c>
      <c r="H6103" s="0">
        <v>0.069736</v>
      </c>
      <c r="I6103" s="0">
        <v>0.012124</v>
      </c>
      <c r="J6103" s="0">
        <v>-0.026358</v>
      </c>
      <c r="K6103" s="0">
        <v>1022.459961</v>
      </c>
      <c r="L6103" s="0">
        <v>42.345428</v>
      </c>
      <c r="W6103" s="0">
        <f t="shared" si="95"/>
        <v>54790.774374901739</v>
      </c>
    </row>
    <row r="6104">
      <c r="A6104" s="0">
        <v>227.19375</v>
      </c>
      <c r="B6104" s="0">
        <v>-239.868729</v>
      </c>
      <c r="C6104" s="0">
        <v>-50663.476562</v>
      </c>
      <c r="D6104" s="0">
        <v>20940.820312</v>
      </c>
      <c r="E6104" s="0">
        <v>0.028447</v>
      </c>
      <c r="F6104" s="0">
        <v>9.958101</v>
      </c>
      <c r="G6104" s="0">
        <v>-0.189437</v>
      </c>
      <c r="H6104" s="0">
        <v>0.042273</v>
      </c>
      <c r="I6104" s="0">
        <v>0.009288</v>
      </c>
      <c r="J6104" s="0">
        <v>-0.018992</v>
      </c>
      <c r="K6104" s="0">
        <v>1022.459961</v>
      </c>
      <c r="L6104" s="0">
        <v>42.345428</v>
      </c>
      <c r="W6104" s="0">
        <f t="shared" si="95"/>
        <v>54821.194347578268</v>
      </c>
    </row>
    <row r="6105">
      <c r="A6105" s="0">
        <v>227.205</v>
      </c>
      <c r="B6105" s="0">
        <v>-180.849167</v>
      </c>
      <c r="C6105" s="0">
        <v>-50671.597656</v>
      </c>
      <c r="D6105" s="0">
        <v>20962.115234</v>
      </c>
      <c r="E6105" s="0">
        <v>0.034637</v>
      </c>
      <c r="F6105" s="0">
        <v>9.964676</v>
      </c>
      <c r="G6105" s="0">
        <v>-0.192942</v>
      </c>
      <c r="H6105" s="0">
        <v>0.005744</v>
      </c>
      <c r="I6105" s="0">
        <v>0.005447</v>
      </c>
      <c r="J6105" s="0">
        <v>-0.005973</v>
      </c>
      <c r="K6105" s="0">
        <v>1022.399963</v>
      </c>
      <c r="L6105" s="0">
        <v>42.345428</v>
      </c>
      <c r="W6105" s="0">
        <f t="shared" si="95"/>
        <v>54836.609947335768</v>
      </c>
    </row>
    <row r="6106">
      <c r="A6106" s="0">
        <v>227.21625</v>
      </c>
      <c r="B6106" s="0">
        <v>-162.173935</v>
      </c>
      <c r="C6106" s="0">
        <v>-50663.316406</v>
      </c>
      <c r="D6106" s="0">
        <v>20922.09375</v>
      </c>
      <c r="E6106" s="0">
        <v>0.050652</v>
      </c>
      <c r="F6106" s="0">
        <v>9.965902</v>
      </c>
      <c r="G6106" s="0">
        <v>-0.196668</v>
      </c>
      <c r="H6106" s="0">
        <v>-0.015884</v>
      </c>
      <c r="I6106" s="0">
        <v>0.00234</v>
      </c>
      <c r="J6106" s="0">
        <v>0.000708</v>
      </c>
      <c r="K6106" s="0">
        <v>1022.399963</v>
      </c>
      <c r="L6106" s="0">
        <v>42.345428</v>
      </c>
      <c r="W6106" s="0">
        <f t="shared" si="95"/>
        <v>54813.610869230746</v>
      </c>
    </row>
    <row r="6107">
      <c r="A6107" s="0">
        <v>227.2275</v>
      </c>
      <c r="B6107" s="0">
        <v>-78.752785</v>
      </c>
      <c r="C6107" s="0">
        <v>-50688.796875</v>
      </c>
      <c r="D6107" s="0">
        <v>21006.689453</v>
      </c>
      <c r="E6107" s="0">
        <v>0.036063</v>
      </c>
      <c r="F6107" s="0">
        <v>9.951004</v>
      </c>
      <c r="G6107" s="0">
        <v>-0.191941</v>
      </c>
      <c r="H6107" s="0">
        <v>-0.034596</v>
      </c>
      <c r="I6107" s="0">
        <v>-5.087115E-05</v>
      </c>
      <c r="J6107" s="0">
        <v>0.006145</v>
      </c>
      <c r="K6107" s="0">
        <v>1022.399963</v>
      </c>
      <c r="L6107" s="0">
        <v>42.345428</v>
      </c>
      <c r="W6107" s="0">
        <f t="shared" si="95"/>
        <v>54869.311389983166</v>
      </c>
    </row>
    <row r="6108">
      <c r="A6108" s="0">
        <v>227.23875</v>
      </c>
      <c r="B6108" s="0">
        <v>-200.543198</v>
      </c>
      <c r="C6108" s="0">
        <v>-50672.917969</v>
      </c>
      <c r="D6108" s="0">
        <v>20911.568359</v>
      </c>
      <c r="E6108" s="0">
        <v>0.039808</v>
      </c>
      <c r="F6108" s="0">
        <v>9.960239</v>
      </c>
      <c r="G6108" s="0">
        <v>-0.197345</v>
      </c>
      <c r="H6108" s="0">
        <v>-0.038019</v>
      </c>
      <c r="I6108" s="0">
        <v>-0.00026</v>
      </c>
      <c r="J6108" s="0">
        <v>0.005858</v>
      </c>
      <c r="K6108" s="0">
        <v>1022.399963</v>
      </c>
      <c r="L6108" s="0">
        <v>42.345428</v>
      </c>
      <c r="W6108" s="0">
        <f t="shared" si="95"/>
        <v>54818.596518885788</v>
      </c>
    </row>
    <row r="6109">
      <c r="A6109" s="0">
        <v>227.25</v>
      </c>
      <c r="B6109" s="0">
        <v>-215.374924</v>
      </c>
      <c r="C6109" s="0">
        <v>-50681.527344</v>
      </c>
      <c r="D6109" s="0">
        <v>20803.732422</v>
      </c>
      <c r="E6109" s="0">
        <v>0.025613</v>
      </c>
      <c r="F6109" s="0">
        <v>9.969792</v>
      </c>
      <c r="G6109" s="0">
        <v>-0.201584</v>
      </c>
      <c r="H6109" s="0">
        <v>-0.031623</v>
      </c>
      <c r="I6109" s="0">
        <v>-0.000526</v>
      </c>
      <c r="J6109" s="0">
        <v>0.001234</v>
      </c>
      <c r="K6109" s="0">
        <v>1022.399963</v>
      </c>
      <c r="L6109" s="0">
        <v>42.345428</v>
      </c>
      <c r="W6109" s="0">
        <f t="shared" si="95"/>
        <v>54785.571850302724</v>
      </c>
    </row>
    <row r="6110">
      <c r="A6110" s="0">
        <v>227.26125</v>
      </c>
      <c r="B6110" s="0">
        <v>-194.135727</v>
      </c>
      <c r="C6110" s="0">
        <v>-50682.570312</v>
      </c>
      <c r="D6110" s="0">
        <v>20964.962891</v>
      </c>
      <c r="E6110" s="0">
        <v>0.035332</v>
      </c>
      <c r="F6110" s="0">
        <v>9.979012</v>
      </c>
      <c r="G6110" s="0">
        <v>-0.204571</v>
      </c>
      <c r="H6110" s="0">
        <v>-0.005577</v>
      </c>
      <c r="I6110" s="0">
        <v>0.002783</v>
      </c>
      <c r="J6110" s="0">
        <v>-0.008654</v>
      </c>
      <c r="K6110" s="0">
        <v>1022.399963</v>
      </c>
      <c r="L6110" s="0">
        <v>42.345428</v>
      </c>
      <c r="W6110" s="0">
        <f t="shared" si="95"/>
        <v>54847.883196458264</v>
      </c>
    </row>
    <row r="6111">
      <c r="A6111" s="0">
        <v>227.2725</v>
      </c>
      <c r="B6111" s="0">
        <v>-204.251877</v>
      </c>
      <c r="C6111" s="0">
        <v>-50669.453125</v>
      </c>
      <c r="D6111" s="0">
        <v>20823.193359</v>
      </c>
      <c r="E6111" s="0">
        <v>0.031872</v>
      </c>
      <c r="F6111" s="0">
        <v>9.972765</v>
      </c>
      <c r="G6111" s="0">
        <v>-0.213838</v>
      </c>
      <c r="H6111" s="0">
        <v>0.019121</v>
      </c>
      <c r="I6111" s="0">
        <v>0.00657</v>
      </c>
      <c r="J6111" s="0">
        <v>-0.01389</v>
      </c>
      <c r="K6111" s="0">
        <v>1022.399963</v>
      </c>
      <c r="L6111" s="0">
        <v>42.345428</v>
      </c>
      <c r="W6111" s="0">
        <f t="shared" si="95"/>
        <v>54781.754083655738</v>
      </c>
    </row>
    <row r="6112">
      <c r="A6112" s="0">
        <v>227.28375</v>
      </c>
      <c r="B6112" s="0">
        <v>-146.448807</v>
      </c>
      <c r="C6112" s="0">
        <v>-50695.921875</v>
      </c>
      <c r="D6112" s="0">
        <v>20929.28125</v>
      </c>
      <c r="E6112" s="0">
        <v>0.044062</v>
      </c>
      <c r="F6112" s="0">
        <v>9.959236</v>
      </c>
      <c r="G6112" s="0">
        <v>-0.194216</v>
      </c>
      <c r="H6112" s="0">
        <v>0.049954</v>
      </c>
      <c r="I6112" s="0">
        <v>0.010054</v>
      </c>
      <c r="J6112" s="0">
        <v>-0.020867</v>
      </c>
      <c r="K6112" s="0">
        <v>1022.399963</v>
      </c>
      <c r="L6112" s="0">
        <v>42.345428</v>
      </c>
      <c r="W6112" s="0">
        <f t="shared" si="95"/>
        <v>54846.44706497201</v>
      </c>
    </row>
    <row r="6113">
      <c r="A6113" s="0">
        <v>227.295</v>
      </c>
      <c r="B6113" s="0">
        <v>-231.915863</v>
      </c>
      <c r="C6113" s="0">
        <v>-50659.921875</v>
      </c>
      <c r="D6113" s="0">
        <v>20941.462891</v>
      </c>
      <c r="E6113" s="0">
        <v>0.03106</v>
      </c>
      <c r="F6113" s="0">
        <v>9.965372</v>
      </c>
      <c r="G6113" s="0">
        <v>-0.196987</v>
      </c>
      <c r="H6113" s="0">
        <v>0.072739</v>
      </c>
      <c r="I6113" s="0">
        <v>0.013172</v>
      </c>
      <c r="J6113" s="0">
        <v>-0.025956</v>
      </c>
      <c r="K6113" s="0">
        <v>1022.399963</v>
      </c>
      <c r="L6113" s="0">
        <v>42.345428</v>
      </c>
      <c r="W6113" s="0">
        <f t="shared" si="95"/>
        <v>54818.120520168733</v>
      </c>
    </row>
    <row r="6114">
      <c r="A6114" s="0">
        <v>227.30625</v>
      </c>
      <c r="B6114" s="0">
        <v>-132.711365</v>
      </c>
      <c r="C6114" s="0">
        <v>-50677.824219</v>
      </c>
      <c r="D6114" s="0">
        <v>20764.341797</v>
      </c>
      <c r="E6114" s="0">
        <v>0.034769</v>
      </c>
      <c r="F6114" s="0">
        <v>9.974442</v>
      </c>
      <c r="G6114" s="0">
        <v>-0.179523</v>
      </c>
      <c r="H6114" s="0">
        <v>0.075153</v>
      </c>
      <c r="I6114" s="0">
        <v>0.013525</v>
      </c>
      <c r="J6114" s="0">
        <v>-0.026099</v>
      </c>
      <c r="K6114" s="0">
        <v>1022.399963</v>
      </c>
      <c r="L6114" s="0">
        <v>42.347771</v>
      </c>
      <c r="W6114" s="0">
        <f t="shared" si="95"/>
        <v>54766.936833649052</v>
      </c>
    </row>
    <row r="6115">
      <c r="A6115" s="0">
        <v>227.3175</v>
      </c>
      <c r="B6115" s="0">
        <v>-240.334381</v>
      </c>
      <c r="C6115" s="0">
        <v>-50672.339844</v>
      </c>
      <c r="D6115" s="0">
        <v>20928.193359</v>
      </c>
      <c r="E6115" s="0">
        <v>0.034424</v>
      </c>
      <c r="F6115" s="0">
        <v>9.959193</v>
      </c>
      <c r="G6115" s="0">
        <v>-0.19157</v>
      </c>
      <c r="H6115" s="0">
        <v>0.06375</v>
      </c>
      <c r="I6115" s="0">
        <v>0.012087</v>
      </c>
      <c r="J6115" s="0">
        <v>-0.023578</v>
      </c>
      <c r="K6115" s="0">
        <v>1022.399963</v>
      </c>
      <c r="L6115" s="0">
        <v>42.347771</v>
      </c>
      <c r="W6115" s="0">
        <f t="shared" si="95"/>
        <v>54824.566237702355</v>
      </c>
    </row>
    <row r="6116">
      <c r="A6116" s="0">
        <v>227.32875</v>
      </c>
      <c r="B6116" s="0">
        <v>-2.133868</v>
      </c>
      <c r="C6116" s="0">
        <v>-50647.664062</v>
      </c>
      <c r="D6116" s="0">
        <v>20878.498047</v>
      </c>
      <c r="E6116" s="0">
        <v>0.034428</v>
      </c>
      <c r="F6116" s="0">
        <v>9.957685</v>
      </c>
      <c r="G6116" s="0">
        <v>-0.193578</v>
      </c>
      <c r="H6116" s="0">
        <v>0.04243</v>
      </c>
      <c r="I6116" s="0">
        <v>0.009748</v>
      </c>
      <c r="J6116" s="0">
        <v>-0.0198</v>
      </c>
      <c r="K6116" s="0">
        <v>1022.399963</v>
      </c>
      <c r="L6116" s="0">
        <v>42.347771</v>
      </c>
      <c r="W6116" s="0">
        <f t="shared" si="95"/>
        <v>54782.274142181996</v>
      </c>
    </row>
    <row r="6117">
      <c r="A6117" s="0">
        <v>227.34</v>
      </c>
      <c r="B6117" s="0">
        <v>-124.044418</v>
      </c>
      <c r="C6117" s="0">
        <v>-50666.566406</v>
      </c>
      <c r="D6117" s="0">
        <v>20942.613281</v>
      </c>
      <c r="E6117" s="0">
        <v>0.029496</v>
      </c>
      <c r="F6117" s="0">
        <v>9.959729</v>
      </c>
      <c r="G6117" s="0">
        <v>-0.189619</v>
      </c>
      <c r="H6117" s="0">
        <v>0.016617</v>
      </c>
      <c r="I6117" s="0">
        <v>0.008117</v>
      </c>
      <c r="J6117" s="0">
        <v>-0.008276</v>
      </c>
      <c r="K6117" s="0">
        <v>1022.399963</v>
      </c>
      <c r="L6117" s="0">
        <v>42.347771</v>
      </c>
      <c r="W6117" s="0">
        <f t="shared" si="95"/>
        <v>54824.350332938389</v>
      </c>
    </row>
    <row r="6118">
      <c r="A6118" s="0">
        <v>227.35125</v>
      </c>
      <c r="B6118" s="0">
        <v>-77.632065</v>
      </c>
      <c r="C6118" s="0">
        <v>-50656.109375</v>
      </c>
      <c r="D6118" s="0">
        <v>20876.544922</v>
      </c>
      <c r="E6118" s="0">
        <v>0.035906</v>
      </c>
      <c r="F6118" s="0">
        <v>9.962752</v>
      </c>
      <c r="G6118" s="0">
        <v>-0.191835</v>
      </c>
      <c r="H6118" s="0">
        <v>-0.011878</v>
      </c>
      <c r="I6118" s="0">
        <v>0.002875</v>
      </c>
      <c r="J6118" s="0">
        <v>0.000674</v>
      </c>
      <c r="K6118" s="0">
        <v>1022.399963</v>
      </c>
      <c r="L6118" s="0">
        <v>42.347771</v>
      </c>
      <c r="W6118" s="0">
        <f t="shared" si="95"/>
        <v>54789.392875170306</v>
      </c>
    </row>
    <row r="6119">
      <c r="A6119" s="0">
        <v>227.3625</v>
      </c>
      <c r="B6119" s="0">
        <v>-84.547684</v>
      </c>
      <c r="C6119" s="0">
        <v>-50651.15625</v>
      </c>
      <c r="D6119" s="0">
        <v>20940.167969</v>
      </c>
      <c r="E6119" s="0">
        <v>0.029778</v>
      </c>
      <c r="F6119" s="0">
        <v>9.963986</v>
      </c>
      <c r="G6119" s="0">
        <v>-0.200053</v>
      </c>
      <c r="H6119" s="0">
        <v>-0.029928</v>
      </c>
      <c r="I6119" s="0">
        <v>-0.000534</v>
      </c>
      <c r="J6119" s="0">
        <v>0.004595</v>
      </c>
      <c r="K6119" s="0">
        <v>1022.399963</v>
      </c>
      <c r="L6119" s="0">
        <v>42.347771</v>
      </c>
      <c r="W6119" s="0">
        <f t="shared" si="95"/>
        <v>54809.09972206</v>
      </c>
    </row>
    <row r="6120">
      <c r="A6120" s="0">
        <v>227.37375</v>
      </c>
      <c r="B6120" s="0">
        <v>-190.253448</v>
      </c>
      <c r="C6120" s="0">
        <v>-50669.144531</v>
      </c>
      <c r="D6120" s="0">
        <v>20928.521484</v>
      </c>
      <c r="E6120" s="0">
        <v>0.031081</v>
      </c>
      <c r="F6120" s="0">
        <v>9.961419</v>
      </c>
      <c r="G6120" s="0">
        <v>-0.207834</v>
      </c>
      <c r="H6120" s="0">
        <v>-0.038025</v>
      </c>
      <c r="I6120" s="0">
        <v>-0.001651</v>
      </c>
      <c r="J6120" s="0">
        <v>0.005371</v>
      </c>
      <c r="K6120" s="0">
        <v>1022.399963</v>
      </c>
      <c r="L6120" s="0">
        <v>42.347771</v>
      </c>
      <c r="W6120" s="0">
        <f t="shared" si="95"/>
        <v>54821.54152688606</v>
      </c>
    </row>
    <row r="6121">
      <c r="A6121" s="0">
        <v>227.385</v>
      </c>
      <c r="B6121" s="0">
        <v>-123.331772</v>
      </c>
      <c r="C6121" s="0">
        <v>-50642.746094</v>
      </c>
      <c r="D6121" s="0">
        <v>21026.494141</v>
      </c>
      <c r="E6121" s="0">
        <v>0.031662</v>
      </c>
      <c r="F6121" s="0">
        <v>9.960567</v>
      </c>
      <c r="G6121" s="0">
        <v>-0.206889</v>
      </c>
      <c r="H6121" s="0">
        <v>-0.032529</v>
      </c>
      <c r="I6121" s="0">
        <v>6.065656E-05</v>
      </c>
      <c r="J6121" s="0">
        <v>0.002036</v>
      </c>
      <c r="K6121" s="0">
        <v>1022.399963</v>
      </c>
      <c r="L6121" s="0">
        <v>42.347771</v>
      </c>
      <c r="W6121" s="0">
        <f t="shared" si="95"/>
        <v>54834.44536538</v>
      </c>
    </row>
    <row r="6122">
      <c r="A6122" s="0">
        <v>227.39625</v>
      </c>
      <c r="B6122" s="0">
        <v>-200.741684</v>
      </c>
      <c r="C6122" s="0">
        <v>-50666.640625</v>
      </c>
      <c r="D6122" s="0">
        <v>20852.330078</v>
      </c>
      <c r="E6122" s="0">
        <v>0.041</v>
      </c>
      <c r="F6122" s="0">
        <v>9.958558</v>
      </c>
      <c r="G6122" s="0">
        <v>-0.195078</v>
      </c>
      <c r="H6122" s="0">
        <v>-0.005511</v>
      </c>
      <c r="I6122" s="0">
        <v>0.003302</v>
      </c>
      <c r="J6122" s="0">
        <v>-0.007708</v>
      </c>
      <c r="K6122" s="0">
        <v>1022.399963</v>
      </c>
      <c r="L6122" s="0">
        <v>42.347771</v>
      </c>
      <c r="W6122" s="0">
        <f t="shared" si="95"/>
        <v>54790.222112421288</v>
      </c>
    </row>
    <row r="6123">
      <c r="A6123" s="0">
        <v>227.4075</v>
      </c>
      <c r="B6123" s="0">
        <v>3.383902</v>
      </c>
      <c r="C6123" s="0">
        <v>-50679.296875</v>
      </c>
      <c r="D6123" s="0">
        <v>20882.828125</v>
      </c>
      <c r="E6123" s="0">
        <v>0.032713</v>
      </c>
      <c r="F6123" s="0">
        <v>9.968596</v>
      </c>
      <c r="G6123" s="0">
        <v>-0.204481</v>
      </c>
      <c r="H6123" s="0">
        <v>0.020558</v>
      </c>
      <c r="I6123" s="0">
        <v>0.00645</v>
      </c>
      <c r="J6123" s="0">
        <v>-0.01517</v>
      </c>
      <c r="K6123" s="0">
        <v>1022.449951</v>
      </c>
      <c r="L6123" s="0">
        <v>42.350311</v>
      </c>
      <c r="W6123" s="0">
        <f t="shared" si="95"/>
        <v>54813.1704400819</v>
      </c>
    </row>
    <row r="6124">
      <c r="A6124" s="0">
        <v>227.41875</v>
      </c>
      <c r="B6124" s="0">
        <v>-59.485382</v>
      </c>
      <c r="C6124" s="0">
        <v>-50676.242187</v>
      </c>
      <c r="D6124" s="0">
        <v>20950.957031</v>
      </c>
      <c r="E6124" s="0">
        <v>0.026323</v>
      </c>
      <c r="F6124" s="0">
        <v>9.971253</v>
      </c>
      <c r="G6124" s="0">
        <v>-0.200341</v>
      </c>
      <c r="H6124" s="0">
        <v>0.041061</v>
      </c>
      <c r="I6124" s="0">
        <v>0.009329</v>
      </c>
      <c r="J6124" s="0">
        <v>-0.019202</v>
      </c>
      <c r="K6124" s="0">
        <v>1022.449951</v>
      </c>
      <c r="L6124" s="0">
        <v>42.350311</v>
      </c>
      <c r="W6124" s="0">
        <f t="shared" si="95"/>
        <v>54836.371700003627</v>
      </c>
    </row>
    <row r="6125">
      <c r="A6125" s="0">
        <v>227.43</v>
      </c>
      <c r="B6125" s="0">
        <v>-76.20063</v>
      </c>
      <c r="C6125" s="0">
        <v>-50670.675781</v>
      </c>
      <c r="D6125" s="0">
        <v>20891.871094</v>
      </c>
      <c r="E6125" s="0">
        <v>0.030807</v>
      </c>
      <c r="F6125" s="0">
        <v>9.964036</v>
      </c>
      <c r="G6125" s="0">
        <v>-0.200992</v>
      </c>
      <c r="H6125" s="0">
        <v>0.066248</v>
      </c>
      <c r="I6125" s="0">
        <v>0.011859</v>
      </c>
      <c r="J6125" s="0">
        <v>-0.025294</v>
      </c>
      <c r="K6125" s="0">
        <v>1022.449951</v>
      </c>
      <c r="L6125" s="0">
        <v>42.350311</v>
      </c>
      <c r="W6125" s="0">
        <f t="shared" si="95"/>
        <v>54808.698839212972</v>
      </c>
    </row>
    <row r="6126">
      <c r="A6126" s="0">
        <v>227.44125</v>
      </c>
      <c r="B6126" s="0">
        <v>-34.27177</v>
      </c>
      <c r="C6126" s="0">
        <v>-50676.65625</v>
      </c>
      <c r="D6126" s="0">
        <v>20925.197266</v>
      </c>
      <c r="E6126" s="0">
        <v>0.034191</v>
      </c>
      <c r="F6126" s="0">
        <v>9.959957</v>
      </c>
      <c r="G6126" s="0">
        <v>-0.217701</v>
      </c>
      <c r="H6126" s="0">
        <v>0.074497</v>
      </c>
      <c r="I6126" s="0">
        <v>0.012809</v>
      </c>
      <c r="J6126" s="0">
        <v>-0.026427</v>
      </c>
      <c r="K6126" s="0">
        <v>1022.449951</v>
      </c>
      <c r="L6126" s="0">
        <v>42.350311</v>
      </c>
      <c r="W6126" s="0">
        <f t="shared" si="95"/>
        <v>54826.896172005727</v>
      </c>
    </row>
    <row r="6127">
      <c r="A6127" s="0">
        <v>227.4525</v>
      </c>
      <c r="B6127" s="0">
        <v>-53.324554</v>
      </c>
      <c r="C6127" s="0">
        <v>-50668.234375</v>
      </c>
      <c r="D6127" s="0">
        <v>20953.896484</v>
      </c>
      <c r="E6127" s="0">
        <v>0.034595</v>
      </c>
      <c r="F6127" s="0">
        <v>9.971016</v>
      </c>
      <c r="G6127" s="0">
        <v>-0.206018</v>
      </c>
      <c r="H6127" s="0">
        <v>0.06399</v>
      </c>
      <c r="I6127" s="0">
        <v>0.012458</v>
      </c>
      <c r="J6127" s="0">
        <v>-0.023725</v>
      </c>
      <c r="K6127" s="0">
        <v>1022.449951</v>
      </c>
      <c r="L6127" s="0">
        <v>42.350311</v>
      </c>
      <c r="W6127" s="0">
        <f t="shared" si="95"/>
        <v>54830.088419135151</v>
      </c>
    </row>
    <row r="6128">
      <c r="A6128" s="0">
        <v>227.46375</v>
      </c>
      <c r="B6128" s="0">
        <v>-109.509094</v>
      </c>
      <c r="C6128" s="0">
        <v>-50666.1875</v>
      </c>
      <c r="D6128" s="0">
        <v>20814.150391</v>
      </c>
      <c r="E6128" s="0">
        <v>0.035306</v>
      </c>
      <c r="F6128" s="0">
        <v>9.960263</v>
      </c>
      <c r="G6128" s="0">
        <v>-0.200876</v>
      </c>
      <c r="H6128" s="0">
        <v>0.045864</v>
      </c>
      <c r="I6128" s="0">
        <v>0.01011</v>
      </c>
      <c r="J6128" s="0">
        <v>-0.01914</v>
      </c>
      <c r="K6128" s="0">
        <v>1022.449951</v>
      </c>
      <c r="L6128" s="0">
        <v>42.350311</v>
      </c>
      <c r="W6128" s="0">
        <f t="shared" si="95"/>
        <v>54775.025372207638</v>
      </c>
    </row>
    <row r="6129">
      <c r="A6129" s="0">
        <v>227.475</v>
      </c>
      <c r="B6129" s="0">
        <v>-47.863823</v>
      </c>
      <c r="C6129" s="0">
        <v>-50662.871094</v>
      </c>
      <c r="D6129" s="0">
        <v>20894.056641</v>
      </c>
      <c r="E6129" s="0">
        <v>0.031845</v>
      </c>
      <c r="F6129" s="0">
        <v>9.954614</v>
      </c>
      <c r="G6129" s="0">
        <v>-0.202359</v>
      </c>
      <c r="H6129" s="0">
        <v>0.017337</v>
      </c>
      <c r="I6129" s="0">
        <v>0.006024</v>
      </c>
      <c r="J6129" s="0">
        <v>-0.011319</v>
      </c>
      <c r="K6129" s="0">
        <v>1022.449951</v>
      </c>
      <c r="L6129" s="0">
        <v>42.350311</v>
      </c>
      <c r="W6129" s="0">
        <f t="shared" si="95"/>
        <v>54802.284636227792</v>
      </c>
    </row>
    <row r="6130">
      <c r="A6130" s="0">
        <v>227.48625</v>
      </c>
      <c r="B6130" s="0">
        <v>-90.112831</v>
      </c>
      <c r="C6130" s="0">
        <v>-50669.410156</v>
      </c>
      <c r="D6130" s="0">
        <v>21004.683594</v>
      </c>
      <c r="E6130" s="0">
        <v>0.036648</v>
      </c>
      <c r="F6130" s="0">
        <v>9.95133</v>
      </c>
      <c r="G6130" s="0">
        <v>-0.195284</v>
      </c>
      <c r="H6130" s="0">
        <v>-0.00637</v>
      </c>
      <c r="I6130" s="0">
        <v>0.002863</v>
      </c>
      <c r="J6130" s="0">
        <v>-0.002373</v>
      </c>
      <c r="K6130" s="0">
        <v>1022.449951</v>
      </c>
      <c r="L6130" s="0">
        <v>42.350311</v>
      </c>
      <c r="W6130" s="0">
        <f t="shared" si="95"/>
        <v>54850.65158011634</v>
      </c>
    </row>
    <row r="6131">
      <c r="A6131" s="0">
        <v>227.4975</v>
      </c>
      <c r="B6131" s="0">
        <v>-68.705437</v>
      </c>
      <c r="C6131" s="0">
        <v>-50674.6875</v>
      </c>
      <c r="D6131" s="0">
        <v>20982.408203</v>
      </c>
      <c r="E6131" s="0">
        <v>0.034912</v>
      </c>
      <c r="F6131" s="0">
        <v>9.958123</v>
      </c>
      <c r="G6131" s="0">
        <v>-0.201933</v>
      </c>
      <c r="H6131" s="0">
        <v>-0.030095</v>
      </c>
      <c r="I6131" s="0">
        <v>0.000354</v>
      </c>
      <c r="J6131" s="0">
        <v>0.004705</v>
      </c>
      <c r="K6131" s="0">
        <v>1022.449951</v>
      </c>
      <c r="L6131" s="0">
        <v>42.350311</v>
      </c>
      <c r="W6131" s="0">
        <f t="shared" si="95"/>
        <v>54846.970086387191</v>
      </c>
    </row>
    <row r="6132">
      <c r="A6132" s="0">
        <v>227.50875</v>
      </c>
      <c r="B6132" s="0">
        <v>-95.595123</v>
      </c>
      <c r="C6132" s="0">
        <v>-50652.257812</v>
      </c>
      <c r="D6132" s="0">
        <v>20939.158203</v>
      </c>
      <c r="E6132" s="0">
        <v>0.036296</v>
      </c>
      <c r="F6132" s="0">
        <v>9.960155</v>
      </c>
      <c r="G6132" s="0">
        <v>-0.200624</v>
      </c>
      <c r="H6132" s="0">
        <v>-0.038442</v>
      </c>
      <c r="I6132" s="0">
        <v>-0.000355</v>
      </c>
      <c r="J6132" s="0">
        <v>0.005005</v>
      </c>
      <c r="K6132" s="0">
        <v>1022.380005</v>
      </c>
      <c r="L6132" s="0">
        <v>42.347771</v>
      </c>
      <c r="W6132" s="0">
        <f t="shared" si="95"/>
        <v>54809.750100973084</v>
      </c>
    </row>
    <row r="6133">
      <c r="A6133" s="0">
        <v>227.52</v>
      </c>
      <c r="B6133" s="0">
        <v>-125.234467</v>
      </c>
      <c r="C6133" s="0">
        <v>-50672.148437</v>
      </c>
      <c r="D6133" s="0">
        <v>20996.664062</v>
      </c>
      <c r="E6133" s="0">
        <v>0.030539</v>
      </c>
      <c r="F6133" s="0">
        <v>9.959347</v>
      </c>
      <c r="G6133" s="0">
        <v>-0.197103</v>
      </c>
      <c r="H6133" s="0">
        <v>-0.027196</v>
      </c>
      <c r="I6133" s="0">
        <v>0.001443</v>
      </c>
      <c r="J6133" s="0">
        <v>0.0006</v>
      </c>
      <c r="K6133" s="0">
        <v>1022.380005</v>
      </c>
      <c r="L6133" s="0">
        <v>42.347771</v>
      </c>
      <c r="W6133" s="0">
        <f t="shared" si="95"/>
        <v>54850.179695472005</v>
      </c>
    </row>
    <row r="6134">
      <c r="A6134" s="0">
        <v>227.53125</v>
      </c>
      <c r="B6134" s="0">
        <v>-72.226257</v>
      </c>
      <c r="C6134" s="0">
        <v>-50715.257812</v>
      </c>
      <c r="D6134" s="0">
        <v>20891.517578</v>
      </c>
      <c r="E6134" s="0">
        <v>0.042574</v>
      </c>
      <c r="F6134" s="0">
        <v>9.957679</v>
      </c>
      <c r="G6134" s="0">
        <v>-0.191627</v>
      </c>
      <c r="H6134" s="0">
        <v>-0.011202</v>
      </c>
      <c r="I6134" s="0">
        <v>0.002114</v>
      </c>
      <c r="J6134" s="0">
        <v>-0.005856</v>
      </c>
      <c r="K6134" s="0">
        <v>1022.380005</v>
      </c>
      <c r="L6134" s="0">
        <v>42.347771</v>
      </c>
      <c r="W6134" s="0">
        <f t="shared" si="95"/>
        <v>54849.777559090522</v>
      </c>
    </row>
    <row r="6135">
      <c r="A6135" s="0">
        <v>227.5425</v>
      </c>
      <c r="B6135" s="0">
        <v>-105.094337</v>
      </c>
      <c r="C6135" s="0">
        <v>-50651.820312</v>
      </c>
      <c r="D6135" s="0">
        <v>20896.894531</v>
      </c>
      <c r="E6135" s="0">
        <v>0.035477</v>
      </c>
      <c r="F6135" s="0">
        <v>9.955042</v>
      </c>
      <c r="G6135" s="0">
        <v>-0.205435</v>
      </c>
      <c r="H6135" s="0">
        <v>0.023603</v>
      </c>
      <c r="I6135" s="0">
        <v>0.006598</v>
      </c>
      <c r="J6135" s="0">
        <v>-0.015705</v>
      </c>
      <c r="K6135" s="0">
        <v>1022.380005</v>
      </c>
      <c r="L6135" s="0">
        <v>42.347771</v>
      </c>
      <c r="W6135" s="0">
        <f t="shared" si="95"/>
        <v>54793.23084814896</v>
      </c>
    </row>
    <row r="6136">
      <c r="A6136" s="0">
        <v>227.55375</v>
      </c>
      <c r="B6136" s="0">
        <v>3.728917</v>
      </c>
      <c r="C6136" s="0">
        <v>-50695.804687</v>
      </c>
      <c r="D6136" s="0">
        <v>20874.320312</v>
      </c>
      <c r="E6136" s="0">
        <v>0.022575</v>
      </c>
      <c r="F6136" s="0">
        <v>9.959571</v>
      </c>
      <c r="G6136" s="0">
        <v>-0.217532</v>
      </c>
      <c r="H6136" s="0">
        <v>0.043322</v>
      </c>
      <c r="I6136" s="0">
        <v>0.009604</v>
      </c>
      <c r="J6136" s="0">
        <v>-0.019363</v>
      </c>
      <c r="K6136" s="0">
        <v>1022.380005</v>
      </c>
      <c r="L6136" s="0">
        <v>42.347771</v>
      </c>
      <c r="W6136" s="0">
        <f t="shared" si="95"/>
        <v>54825.193800434936</v>
      </c>
    </row>
    <row r="6137">
      <c r="A6137" s="0">
        <v>227.565</v>
      </c>
      <c r="B6137" s="0">
        <v>-34.741959</v>
      </c>
      <c r="C6137" s="0">
        <v>-50672.503906</v>
      </c>
      <c r="D6137" s="0">
        <v>21088.017578</v>
      </c>
      <c r="E6137" s="0">
        <v>0.040199</v>
      </c>
      <c r="F6137" s="0">
        <v>9.962876</v>
      </c>
      <c r="G6137" s="0">
        <v>-0.198725</v>
      </c>
      <c r="H6137" s="0">
        <v>0.069415</v>
      </c>
      <c r="I6137" s="0">
        <v>0.012886</v>
      </c>
      <c r="J6137" s="0">
        <v>-0.025706</v>
      </c>
      <c r="K6137" s="0">
        <v>1022.380005</v>
      </c>
      <c r="L6137" s="0">
        <v>42.347771</v>
      </c>
      <c r="W6137" s="0">
        <f t="shared" si="95"/>
        <v>54885.411034967547</v>
      </c>
    </row>
    <row r="6138">
      <c r="A6138" s="0">
        <v>227.57625</v>
      </c>
      <c r="B6138" s="0">
        <v>-135.885162</v>
      </c>
      <c r="C6138" s="0">
        <v>-50663.671875</v>
      </c>
      <c r="D6138" s="0">
        <v>20963.626953</v>
      </c>
      <c r="E6138" s="0">
        <v>0.042534</v>
      </c>
      <c r="F6138" s="0">
        <v>9.963706</v>
      </c>
      <c r="G6138" s="0">
        <v>-0.197681</v>
      </c>
      <c r="H6138" s="0">
        <v>0.071206</v>
      </c>
      <c r="I6138" s="0">
        <v>0.012352</v>
      </c>
      <c r="J6138" s="0">
        <v>-0.025356</v>
      </c>
      <c r="K6138" s="0">
        <v>1022.380005</v>
      </c>
      <c r="L6138" s="0">
        <v>42.347771</v>
      </c>
      <c r="W6138" s="0">
        <f t="shared" si="95"/>
        <v>54829.734338764269</v>
      </c>
    </row>
    <row r="6139">
      <c r="A6139" s="0">
        <v>227.5875</v>
      </c>
      <c r="B6139" s="0">
        <v>-138.582153</v>
      </c>
      <c r="C6139" s="0">
        <v>-50694.554687</v>
      </c>
      <c r="D6139" s="0">
        <v>20890.144531</v>
      </c>
      <c r="E6139" s="0">
        <v>0.04254</v>
      </c>
      <c r="F6139" s="0">
        <v>9.966112</v>
      </c>
      <c r="G6139" s="0">
        <v>-0.191725</v>
      </c>
      <c r="H6139" s="0">
        <v>0.070675</v>
      </c>
      <c r="I6139" s="0">
        <v>0.012839</v>
      </c>
      <c r="J6139" s="0">
        <v>-0.02519</v>
      </c>
      <c r="K6139" s="0">
        <v>1022.380005</v>
      </c>
      <c r="L6139" s="0">
        <v>42.347771</v>
      </c>
      <c r="W6139" s="0">
        <f t="shared" si="95"/>
        <v>54830.239999952886</v>
      </c>
    </row>
    <row r="6140">
      <c r="A6140" s="0">
        <v>227.59875</v>
      </c>
      <c r="B6140" s="0">
        <v>-129.261993</v>
      </c>
      <c r="C6140" s="0">
        <v>-50668.972656</v>
      </c>
      <c r="D6140" s="0">
        <v>21047.210937</v>
      </c>
      <c r="E6140" s="0">
        <v>0.027077</v>
      </c>
      <c r="F6140" s="0">
        <v>9.971202</v>
      </c>
      <c r="G6140" s="0">
        <v>-0.198296</v>
      </c>
      <c r="H6140" s="0">
        <v>0.046715</v>
      </c>
      <c r="I6140" s="0">
        <v>0.010204</v>
      </c>
      <c r="J6140" s="0">
        <v>-0.019169</v>
      </c>
      <c r="K6140" s="0">
        <v>1022.380005</v>
      </c>
      <c r="L6140" s="0">
        <v>42.347771</v>
      </c>
      <c r="W6140" s="0">
        <f t="shared" si="95"/>
        <v>54866.6254375452</v>
      </c>
    </row>
    <row r="6141">
      <c r="A6141" s="0">
        <v>227.61</v>
      </c>
      <c r="B6141" s="0">
        <v>-106.22773</v>
      </c>
      <c r="C6141" s="0">
        <v>-50667.820312</v>
      </c>
      <c r="D6141" s="0">
        <v>21005.673828</v>
      </c>
      <c r="E6141" s="0">
        <v>0.033164</v>
      </c>
      <c r="F6141" s="0">
        <v>9.970533</v>
      </c>
      <c r="G6141" s="0">
        <v>-0.204238</v>
      </c>
      <c r="H6141" s="0">
        <v>0.023588</v>
      </c>
      <c r="I6141" s="0">
        <v>0.008089</v>
      </c>
      <c r="J6141" s="0">
        <v>-0.012933</v>
      </c>
      <c r="K6141" s="0">
        <v>1022.459961</v>
      </c>
      <c r="L6141" s="0">
        <v>42.350311</v>
      </c>
      <c r="W6141" s="0">
        <f t="shared" si="95"/>
        <v>54849.590996360814</v>
      </c>
    </row>
    <row r="6142">
      <c r="A6142" s="0">
        <v>227.62125</v>
      </c>
      <c r="B6142" s="0">
        <v>-117.716995</v>
      </c>
      <c r="C6142" s="0">
        <v>-50685.402344</v>
      </c>
      <c r="D6142" s="0">
        <v>20905.859375</v>
      </c>
      <c r="E6142" s="0">
        <v>0.040756</v>
      </c>
      <c r="F6142" s="0">
        <v>9.96027</v>
      </c>
      <c r="G6142" s="0">
        <v>-0.209428</v>
      </c>
      <c r="H6142" s="0">
        <v>-0.008074</v>
      </c>
      <c r="I6142" s="0">
        <v>0.003839</v>
      </c>
      <c r="J6142" s="0">
        <v>-0.001101</v>
      </c>
      <c r="K6142" s="0">
        <v>1022.459961</v>
      </c>
      <c r="L6142" s="0">
        <v>42.350311</v>
      </c>
      <c r="W6142" s="0">
        <f t="shared" si="95"/>
        <v>54827.719488150775</v>
      </c>
    </row>
    <row r="6143">
      <c r="A6143" s="0">
        <v>227.6325</v>
      </c>
      <c r="B6143" s="0">
        <v>-199.186951</v>
      </c>
      <c r="C6143" s="0">
        <v>-50657.546875</v>
      </c>
      <c r="D6143" s="0">
        <v>20882.431641</v>
      </c>
      <c r="E6143" s="0">
        <v>0.029333</v>
      </c>
      <c r="F6143" s="0">
        <v>9.95807</v>
      </c>
      <c r="G6143" s="0">
        <v>-0.20606</v>
      </c>
      <c r="H6143" s="0">
        <v>-0.030072</v>
      </c>
      <c r="I6143" s="0">
        <v>0.000238</v>
      </c>
      <c r="J6143" s="0">
        <v>0.005526</v>
      </c>
      <c r="K6143" s="0">
        <v>1022.459961</v>
      </c>
      <c r="L6143" s="0">
        <v>42.350311</v>
      </c>
      <c r="W6143" s="0">
        <f t="shared" si="95"/>
        <v>54793.272233690412</v>
      </c>
    </row>
    <row r="6144">
      <c r="A6144" s="0">
        <v>227.64375</v>
      </c>
      <c r="B6144" s="0">
        <v>-177.439331</v>
      </c>
      <c r="C6144" s="0">
        <v>-50643.65625</v>
      </c>
      <c r="D6144" s="0">
        <v>20842.431641</v>
      </c>
      <c r="E6144" s="0">
        <v>0.023665</v>
      </c>
      <c r="F6144" s="0">
        <v>9.971669</v>
      </c>
      <c r="G6144" s="0">
        <v>-0.198108</v>
      </c>
      <c r="H6144" s="0">
        <v>-0.040441</v>
      </c>
      <c r="I6144" s="0">
        <v>-0.001497</v>
      </c>
      <c r="J6144" s="0">
        <v>0.007842</v>
      </c>
      <c r="K6144" s="0">
        <v>1022.459961</v>
      </c>
      <c r="L6144" s="0">
        <v>42.350311</v>
      </c>
      <c r="W6144" s="0">
        <f t="shared" si="95"/>
        <v>54765.119919471625</v>
      </c>
    </row>
    <row r="6145">
      <c r="A6145" s="0">
        <v>227.655</v>
      </c>
      <c r="B6145" s="0">
        <v>-130.036545</v>
      </c>
      <c r="C6145" s="0">
        <v>-50659.777344</v>
      </c>
      <c r="D6145" s="0">
        <v>20887.005859</v>
      </c>
      <c r="E6145" s="0">
        <v>0.033574</v>
      </c>
      <c r="F6145" s="0">
        <v>9.956782</v>
      </c>
      <c r="G6145" s="0">
        <v>-0.197274</v>
      </c>
      <c r="H6145" s="0">
        <v>-0.034837</v>
      </c>
      <c r="I6145" s="0">
        <v>-0.000987</v>
      </c>
      <c r="J6145" s="0">
        <v>0.003735</v>
      </c>
      <c r="K6145" s="0">
        <v>1022.459961</v>
      </c>
      <c r="L6145" s="0">
        <v>42.350311</v>
      </c>
      <c r="W6145" s="0">
        <f t="shared" si="95"/>
        <v>54796.870018282905</v>
      </c>
    </row>
    <row r="6146">
      <c r="A6146" s="0">
        <v>227.66625</v>
      </c>
      <c r="B6146" s="0">
        <v>-201.687271</v>
      </c>
      <c r="C6146" s="0">
        <v>-50666.140625</v>
      </c>
      <c r="D6146" s="0">
        <v>20821.082031</v>
      </c>
      <c r="E6146" s="0">
        <v>0.039659</v>
      </c>
      <c r="F6146" s="0">
        <v>9.956092</v>
      </c>
      <c r="G6146" s="0">
        <v>-0.203731</v>
      </c>
      <c r="H6146" s="0">
        <v>-0.019287</v>
      </c>
      <c r="I6146" s="0">
        <v>0.001321</v>
      </c>
      <c r="J6146" s="0">
        <v>-0.003041</v>
      </c>
      <c r="K6146" s="0">
        <v>1022.459961</v>
      </c>
      <c r="L6146" s="0">
        <v>42.350311</v>
      </c>
      <c r="W6146" s="0">
        <f ref="W6146:W6209" t="shared" si="96">SQRT((B6146)^2+(C6146)^2+(D6146)^2)</f>
        <v>54777.878203971995</v>
      </c>
    </row>
    <row r="6147">
      <c r="A6147" s="0">
        <v>227.6775</v>
      </c>
      <c r="B6147" s="0">
        <v>20.356215</v>
      </c>
      <c r="C6147" s="0">
        <v>-50724.1875</v>
      </c>
      <c r="D6147" s="0">
        <v>20917.277344</v>
      </c>
      <c r="E6147" s="0">
        <v>0.032031</v>
      </c>
      <c r="F6147" s="0">
        <v>9.967986</v>
      </c>
      <c r="G6147" s="0">
        <v>-0.192478</v>
      </c>
      <c r="H6147" s="0">
        <v>0.009929</v>
      </c>
      <c r="I6147" s="0">
        <v>0.00509</v>
      </c>
      <c r="J6147" s="0">
        <v>-0.011372</v>
      </c>
      <c r="K6147" s="0">
        <v>1022.459961</v>
      </c>
      <c r="L6147" s="0">
        <v>42.350311</v>
      </c>
      <c r="W6147" s="0">
        <f t="shared" si="96"/>
        <v>54867.805709691551</v>
      </c>
    </row>
    <row r="6148">
      <c r="A6148" s="0">
        <v>227.68875</v>
      </c>
      <c r="B6148" s="0">
        <v>-237.092331</v>
      </c>
      <c r="C6148" s="0">
        <v>-50699.898437</v>
      </c>
      <c r="D6148" s="0">
        <v>20907.914062</v>
      </c>
      <c r="E6148" s="0">
        <v>0.033291</v>
      </c>
      <c r="F6148" s="0">
        <v>9.95482</v>
      </c>
      <c r="G6148" s="0">
        <v>-0.191517</v>
      </c>
      <c r="H6148" s="0">
        <v>0.042234</v>
      </c>
      <c r="I6148" s="0">
        <v>0.009504</v>
      </c>
      <c r="J6148" s="0">
        <v>-0.019449</v>
      </c>
      <c r="K6148" s="0">
        <v>1022.459961</v>
      </c>
      <c r="L6148" s="0">
        <v>42.350311</v>
      </c>
      <c r="W6148" s="0">
        <f t="shared" si="96"/>
        <v>54842.290111915565</v>
      </c>
    </row>
    <row r="6149">
      <c r="A6149" s="0">
        <v>227.7</v>
      </c>
      <c r="B6149" s="0">
        <v>-155.018173</v>
      </c>
      <c r="C6149" s="0">
        <v>-50682.148437</v>
      </c>
      <c r="D6149" s="0">
        <v>20876.482422</v>
      </c>
      <c r="E6149" s="0">
        <v>0.027498</v>
      </c>
      <c r="F6149" s="0">
        <v>9.956929</v>
      </c>
      <c r="G6149" s="0">
        <v>-0.197411</v>
      </c>
      <c r="H6149" s="0">
        <v>0.063477</v>
      </c>
      <c r="I6149" s="0">
        <v>0.011793</v>
      </c>
      <c r="J6149" s="0">
        <v>-0.024311</v>
      </c>
      <c r="K6149" s="0">
        <v>1022.440002</v>
      </c>
      <c r="L6149" s="0">
        <v>42.350311</v>
      </c>
      <c r="W6149" s="0">
        <f t="shared" si="96"/>
        <v>54813.608886298825</v>
      </c>
    </row>
    <row r="6150">
      <c r="A6150" s="0">
        <v>227.71125</v>
      </c>
      <c r="B6150" s="0">
        <v>-15.061216</v>
      </c>
      <c r="C6150" s="0">
        <v>-50653.351562</v>
      </c>
      <c r="D6150" s="0">
        <v>20940.615234</v>
      </c>
      <c r="E6150" s="0">
        <v>0.051083</v>
      </c>
      <c r="F6150" s="0">
        <v>9.958676</v>
      </c>
      <c r="G6150" s="0">
        <v>-0.20914</v>
      </c>
      <c r="H6150" s="0">
        <v>0.070093</v>
      </c>
      <c r="I6150" s="0">
        <v>0.012298</v>
      </c>
      <c r="J6150" s="0">
        <v>-0.023859000000000002</v>
      </c>
      <c r="K6150" s="0">
        <v>1022.440002</v>
      </c>
      <c r="L6150" s="0">
        <v>42.350311</v>
      </c>
      <c r="W6150" s="0">
        <f t="shared" si="96"/>
        <v>54811.236235668213</v>
      </c>
    </row>
    <row r="6151">
      <c r="A6151" s="0">
        <v>227.7225</v>
      </c>
      <c r="B6151" s="0">
        <v>-121.677811</v>
      </c>
      <c r="C6151" s="0">
        <v>-50686.398437</v>
      </c>
      <c r="D6151" s="0">
        <v>20906.789062</v>
      </c>
      <c r="E6151" s="0">
        <v>0.035575</v>
      </c>
      <c r="F6151" s="0">
        <v>9.960076</v>
      </c>
      <c r="G6151" s="0">
        <v>-0.200324</v>
      </c>
      <c r="H6151" s="0">
        <v>0.068241</v>
      </c>
      <c r="I6151" s="0">
        <v>0.012183</v>
      </c>
      <c r="J6151" s="0">
        <v>-0.025274</v>
      </c>
      <c r="K6151" s="0">
        <v>1022.440002</v>
      </c>
      <c r="L6151" s="0">
        <v>42.350311</v>
      </c>
      <c r="W6151" s="0">
        <f t="shared" si="96"/>
        <v>54829.00346428858</v>
      </c>
    </row>
    <row r="6152">
      <c r="A6152" s="0">
        <v>227.73375</v>
      </c>
      <c r="B6152" s="0">
        <v>-188.401398</v>
      </c>
      <c r="C6152" s="0">
        <v>-50682.871094</v>
      </c>
      <c r="D6152" s="0">
        <v>20835.990234</v>
      </c>
      <c r="E6152" s="0">
        <v>0.035746</v>
      </c>
      <c r="F6152" s="0">
        <v>9.960888</v>
      </c>
      <c r="G6152" s="0">
        <v>-0.203634</v>
      </c>
      <c r="H6152" s="0">
        <v>0.049356</v>
      </c>
      <c r="I6152" s="0">
        <v>0.009848</v>
      </c>
      <c r="J6152" s="0">
        <v>-0.020456</v>
      </c>
      <c r="K6152" s="0">
        <v>1022.440002</v>
      </c>
      <c r="L6152" s="0">
        <v>42.350311</v>
      </c>
      <c r="W6152" s="0">
        <f t="shared" si="96"/>
        <v>54798.972676950179</v>
      </c>
    </row>
    <row r="6153">
      <c r="A6153" s="0">
        <v>227.745</v>
      </c>
      <c r="B6153" s="0">
        <v>-129.562683</v>
      </c>
      <c r="C6153" s="0">
        <v>-50671.046875</v>
      </c>
      <c r="D6153" s="0">
        <v>20903.339844</v>
      </c>
      <c r="E6153" s="0">
        <v>0.039856</v>
      </c>
      <c r="F6153" s="0">
        <v>9.954283</v>
      </c>
      <c r="G6153" s="0">
        <v>-0.204545</v>
      </c>
      <c r="H6153" s="0">
        <v>0.023548</v>
      </c>
      <c r="I6153" s="0">
        <v>0.007567</v>
      </c>
      <c r="J6153" s="0">
        <v>-0.01126</v>
      </c>
      <c r="K6153" s="0">
        <v>1022.440002</v>
      </c>
      <c r="L6153" s="0">
        <v>42.350311</v>
      </c>
      <c r="W6153" s="0">
        <f t="shared" si="96"/>
        <v>54813.514706968315</v>
      </c>
    </row>
    <row r="6154">
      <c r="A6154" s="0">
        <v>227.75625</v>
      </c>
      <c r="B6154" s="0">
        <v>-264.697693</v>
      </c>
      <c r="C6154" s="0">
        <v>-50666.625</v>
      </c>
      <c r="D6154" s="0">
        <v>20994.365234</v>
      </c>
      <c r="E6154" s="0">
        <v>0.054414</v>
      </c>
      <c r="F6154" s="0">
        <v>9.96227</v>
      </c>
      <c r="G6154" s="0">
        <v>-0.197756</v>
      </c>
      <c r="H6154" s="0">
        <v>-0.001325</v>
      </c>
      <c r="I6154" s="0">
        <v>0.00387</v>
      </c>
      <c r="J6154" s="0">
        <v>-0.00234</v>
      </c>
      <c r="K6154" s="0">
        <v>1022.440002</v>
      </c>
      <c r="L6154" s="0">
        <v>42.350311</v>
      </c>
      <c r="W6154" s="0">
        <f t="shared" si="96"/>
        <v>54844.692772755072</v>
      </c>
    </row>
    <row r="6155">
      <c r="A6155" s="0">
        <v>227.7675</v>
      </c>
      <c r="B6155" s="0">
        <v>-100.452583</v>
      </c>
      <c r="C6155" s="0">
        <v>-50672.035156</v>
      </c>
      <c r="D6155" s="0">
        <v>20910.644531</v>
      </c>
      <c r="E6155" s="0">
        <v>0.036377</v>
      </c>
      <c r="F6155" s="0">
        <v>9.953118</v>
      </c>
      <c r="G6155" s="0">
        <v>-0.189342</v>
      </c>
      <c r="H6155" s="0">
        <v>-0.027035</v>
      </c>
      <c r="I6155" s="0">
        <v>0.000338</v>
      </c>
      <c r="J6155" s="0">
        <v>0.004342</v>
      </c>
      <c r="K6155" s="0">
        <v>1022.440002</v>
      </c>
      <c r="L6155" s="0">
        <v>42.350311</v>
      </c>
      <c r="W6155" s="0">
        <f t="shared" si="96"/>
        <v>54817.153266784764</v>
      </c>
    </row>
    <row r="6156">
      <c r="A6156" s="0">
        <v>227.77875</v>
      </c>
      <c r="B6156" s="0">
        <v>-118.847366</v>
      </c>
      <c r="C6156" s="0">
        <v>-50666.972656</v>
      </c>
      <c r="D6156" s="0">
        <v>21042.664062</v>
      </c>
      <c r="E6156" s="0">
        <v>0.025705</v>
      </c>
      <c r="F6156" s="0">
        <v>9.966613</v>
      </c>
      <c r="G6156" s="0">
        <v>-0.196279</v>
      </c>
      <c r="H6156" s="0">
        <v>-0.036927</v>
      </c>
      <c r="I6156" s="0">
        <v>-0.000366</v>
      </c>
      <c r="J6156" s="0">
        <v>0.006186</v>
      </c>
      <c r="K6156" s="0">
        <v>1022.440002</v>
      </c>
      <c r="L6156" s="0">
        <v>42.350311</v>
      </c>
      <c r="W6156" s="0">
        <f t="shared" si="96"/>
        <v>54863.010796404917</v>
      </c>
    </row>
    <row r="6157">
      <c r="A6157" s="0">
        <v>227.79</v>
      </c>
      <c r="B6157" s="0">
        <v>-95.070091</v>
      </c>
      <c r="C6157" s="0">
        <v>-50661.445312</v>
      </c>
      <c r="D6157" s="0">
        <v>20890.626953</v>
      </c>
      <c r="E6157" s="0">
        <v>0.021796</v>
      </c>
      <c r="F6157" s="0">
        <v>9.963017</v>
      </c>
      <c r="G6157" s="0">
        <v>-0.188229</v>
      </c>
      <c r="H6157" s="0">
        <v>-0.034756</v>
      </c>
      <c r="I6157" s="0">
        <v>-4.691668E-05</v>
      </c>
      <c r="J6157" s="0">
        <v>0.002398</v>
      </c>
      <c r="K6157" s="0">
        <v>1022.440002</v>
      </c>
      <c r="L6157" s="0">
        <v>42.350311</v>
      </c>
      <c r="W6157" s="0">
        <f t="shared" si="96"/>
        <v>54799.720564181524</v>
      </c>
    </row>
    <row r="6158">
      <c r="A6158" s="0">
        <v>227.80125</v>
      </c>
      <c r="B6158" s="0">
        <v>-105.521759</v>
      </c>
      <c r="C6158" s="0">
        <v>-50675.066406</v>
      </c>
      <c r="D6158" s="0">
        <v>20881.263672</v>
      </c>
      <c r="E6158" s="0">
        <v>0.035267</v>
      </c>
      <c r="F6158" s="0">
        <v>9.970028</v>
      </c>
      <c r="G6158" s="0">
        <v>-0.189914</v>
      </c>
      <c r="H6158" s="0">
        <v>-0.011803</v>
      </c>
      <c r="I6158" s="0">
        <v>0.00267</v>
      </c>
      <c r="J6158" s="0">
        <v>-0.005679</v>
      </c>
      <c r="K6158" s="0">
        <v>1022.409973</v>
      </c>
      <c r="L6158" s="0">
        <v>42.355194</v>
      </c>
      <c r="W6158" s="0">
        <f t="shared" si="96"/>
        <v>54808.764469140508</v>
      </c>
    </row>
    <row r="6159">
      <c r="A6159" s="0">
        <v>227.8125</v>
      </c>
      <c r="B6159" s="0">
        <v>-49.916363</v>
      </c>
      <c r="C6159" s="0">
        <v>-50682.886719</v>
      </c>
      <c r="D6159" s="0">
        <v>20870.140625</v>
      </c>
      <c r="E6159" s="0">
        <v>0.037939</v>
      </c>
      <c r="F6159" s="0">
        <v>9.967088</v>
      </c>
      <c r="G6159" s="0">
        <v>-0.209584</v>
      </c>
      <c r="H6159" s="0">
        <v>0.011977</v>
      </c>
      <c r="I6159" s="0">
        <v>0.006351</v>
      </c>
      <c r="J6159" s="0">
        <v>-0.012154</v>
      </c>
      <c r="K6159" s="0">
        <v>1022.409973</v>
      </c>
      <c r="L6159" s="0">
        <v>42.355194</v>
      </c>
      <c r="W6159" s="0">
        <f t="shared" si="96"/>
        <v>54811.680028270959</v>
      </c>
    </row>
    <row r="6160">
      <c r="A6160" s="0">
        <v>227.82375</v>
      </c>
      <c r="B6160" s="0">
        <v>-77.977142</v>
      </c>
      <c r="C6160" s="0">
        <v>-50688.023437</v>
      </c>
      <c r="D6160" s="0">
        <v>20926.015625</v>
      </c>
      <c r="E6160" s="0">
        <v>0.035128</v>
      </c>
      <c r="F6160" s="0">
        <v>9.962922</v>
      </c>
      <c r="G6160" s="0">
        <v>-0.224291</v>
      </c>
      <c r="H6160" s="0">
        <v>0.038796</v>
      </c>
      <c r="I6160" s="0">
        <v>0.00946</v>
      </c>
      <c r="J6160" s="0">
        <v>-0.018514</v>
      </c>
      <c r="K6160" s="0">
        <v>1022.409973</v>
      </c>
      <c r="L6160" s="0">
        <v>42.355194</v>
      </c>
      <c r="W6160" s="0">
        <f t="shared" si="96"/>
        <v>54837.760077544015</v>
      </c>
    </row>
    <row r="6161">
      <c r="A6161" s="0">
        <v>227.835</v>
      </c>
      <c r="B6161" s="0">
        <v>-113.697037</v>
      </c>
      <c r="C6161" s="0">
        <v>-50661.945312</v>
      </c>
      <c r="D6161" s="0">
        <v>20816.386719</v>
      </c>
      <c r="E6161" s="0">
        <v>0.035785</v>
      </c>
      <c r="F6161" s="0">
        <v>9.962865</v>
      </c>
      <c r="G6161" s="0">
        <v>-0.203901</v>
      </c>
      <c r="H6161" s="0">
        <v>0.064119</v>
      </c>
      <c r="I6161" s="0">
        <v>0.011213</v>
      </c>
      <c r="J6161" s="0">
        <v>-0.024936</v>
      </c>
      <c r="K6161" s="0">
        <v>1022.409973</v>
      </c>
      <c r="L6161" s="0">
        <v>42.355194</v>
      </c>
      <c r="W6161" s="0">
        <f t="shared" si="96"/>
        <v>54771.959850340034</v>
      </c>
    </row>
    <row r="6162">
      <c r="A6162" s="0">
        <v>227.84625</v>
      </c>
      <c r="B6162" s="0">
        <v>-58.089142</v>
      </c>
      <c r="C6162" s="0">
        <v>-50688.808594</v>
      </c>
      <c r="D6162" s="0">
        <v>20804.216797</v>
      </c>
      <c r="E6162" s="0">
        <v>0.032515</v>
      </c>
      <c r="F6162" s="0">
        <v>9.96668</v>
      </c>
      <c r="G6162" s="0">
        <v>-0.2016</v>
      </c>
      <c r="H6162" s="0">
        <v>0.07348</v>
      </c>
      <c r="I6162" s="0">
        <v>0.012522</v>
      </c>
      <c r="J6162" s="0">
        <v>-0.027192</v>
      </c>
      <c r="K6162" s="0">
        <v>1022.409973</v>
      </c>
      <c r="L6162" s="0">
        <v>42.355194</v>
      </c>
      <c r="W6162" s="0">
        <f t="shared" si="96"/>
        <v>54792.099134493496</v>
      </c>
    </row>
    <row r="6163">
      <c r="A6163" s="0">
        <v>227.8575</v>
      </c>
      <c r="B6163" s="0">
        <v>-140.455383</v>
      </c>
      <c r="C6163" s="0">
        <v>-50669.800781</v>
      </c>
      <c r="D6163" s="0">
        <v>20814.755859</v>
      </c>
      <c r="E6163" s="0">
        <v>0.03096</v>
      </c>
      <c r="F6163" s="0">
        <v>9.964381</v>
      </c>
      <c r="G6163" s="0">
        <v>-0.190259</v>
      </c>
      <c r="H6163" s="0">
        <v>0.071998</v>
      </c>
      <c r="I6163" s="0">
        <v>0.012596</v>
      </c>
      <c r="J6163" s="0">
        <v>-0.025739</v>
      </c>
      <c r="K6163" s="0">
        <v>1022.409973</v>
      </c>
      <c r="L6163" s="0">
        <v>42.355194</v>
      </c>
      <c r="W6163" s="0">
        <f t="shared" si="96"/>
        <v>54778.668296797943</v>
      </c>
    </row>
    <row r="6164">
      <c r="A6164" s="0">
        <v>227.86875</v>
      </c>
      <c r="B6164" s="0">
        <v>-126.874283</v>
      </c>
      <c r="C6164" s="0">
        <v>-50667.457031</v>
      </c>
      <c r="D6164" s="0">
        <v>20949.658203</v>
      </c>
      <c r="E6164" s="0">
        <v>0.033833</v>
      </c>
      <c r="F6164" s="0">
        <v>9.961553</v>
      </c>
      <c r="G6164" s="0">
        <v>-0.201138</v>
      </c>
      <c r="H6164" s="0">
        <v>0.049402</v>
      </c>
      <c r="I6164" s="0">
        <v>0.010976</v>
      </c>
      <c r="J6164" s="0">
        <v>-0.02056</v>
      </c>
      <c r="K6164" s="0">
        <v>1022.409973</v>
      </c>
      <c r="L6164" s="0">
        <v>42.355194</v>
      </c>
      <c r="W6164" s="0">
        <f t="shared" si="96"/>
        <v>54827.871360234691</v>
      </c>
    </row>
    <row r="6165">
      <c r="A6165" s="0">
        <v>227.88</v>
      </c>
      <c r="B6165" s="0">
        <v>-37.557198</v>
      </c>
      <c r="C6165" s="0">
        <v>-50670.382812</v>
      </c>
      <c r="D6165" s="0">
        <v>20952.255859</v>
      </c>
      <c r="E6165" s="0">
        <v>0.035374</v>
      </c>
      <c r="F6165" s="0">
        <v>9.964856</v>
      </c>
      <c r="G6165" s="0">
        <v>-0.189654</v>
      </c>
      <c r="H6165" s="0">
        <v>0.02947</v>
      </c>
      <c r="I6165" s="0">
        <v>0.007538</v>
      </c>
      <c r="J6165" s="0">
        <v>-0.015368</v>
      </c>
      <c r="K6165" s="0">
        <v>1022.409973</v>
      </c>
      <c r="L6165" s="0">
        <v>42.355194</v>
      </c>
      <c r="W6165" s="0">
        <f t="shared" si="96"/>
        <v>54831.433780622108</v>
      </c>
    </row>
    <row r="6166">
      <c r="A6166" s="0">
        <v>227.89125</v>
      </c>
      <c r="B6166" s="0">
        <v>-91.216034</v>
      </c>
      <c r="C6166" s="0">
        <v>-50656.171875</v>
      </c>
      <c r="D6166" s="0">
        <v>20849.009766</v>
      </c>
      <c r="E6166" s="0">
        <v>0.048384</v>
      </c>
      <c r="F6166" s="0">
        <v>9.964846</v>
      </c>
      <c r="G6166" s="0">
        <v>-0.1948</v>
      </c>
      <c r="H6166" s="0">
        <v>-0.000179</v>
      </c>
      <c r="I6166" s="0">
        <v>0.00401</v>
      </c>
      <c r="J6166" s="0">
        <v>-0.005021</v>
      </c>
      <c r="K6166" s="0">
        <v>1022.409973</v>
      </c>
      <c r="L6166" s="0">
        <v>42.355194</v>
      </c>
      <c r="W6166" s="0">
        <f t="shared" si="96"/>
        <v>54778.985730087807</v>
      </c>
    </row>
    <row r="6167">
      <c r="A6167" s="0">
        <v>227.9025</v>
      </c>
      <c r="B6167" s="0">
        <v>-28.868288</v>
      </c>
      <c r="C6167" s="0">
        <v>-50665.65625</v>
      </c>
      <c r="D6167" s="0">
        <v>20869.695312</v>
      </c>
      <c r="E6167" s="0">
        <v>0.033858</v>
      </c>
      <c r="F6167" s="0">
        <v>9.965474</v>
      </c>
      <c r="G6167" s="0">
        <v>-0.196116</v>
      </c>
      <c r="H6167" s="0">
        <v>-0.028346</v>
      </c>
      <c r="I6167" s="0">
        <v>0.000617</v>
      </c>
      <c r="J6167" s="0">
        <v>0.0048</v>
      </c>
      <c r="K6167" s="0">
        <v>1022.440002</v>
      </c>
      <c r="L6167" s="0">
        <v>42.352654</v>
      </c>
      <c r="W6167" s="0">
        <f t="shared" si="96"/>
        <v>54795.563132765878</v>
      </c>
    </row>
    <row r="6168">
      <c r="A6168" s="0">
        <v>227.91375</v>
      </c>
      <c r="B6168" s="0">
        <v>-70.804405</v>
      </c>
      <c r="C6168" s="0">
        <v>-50669.433594</v>
      </c>
      <c r="D6168" s="0">
        <v>20956.972656</v>
      </c>
      <c r="E6168" s="0">
        <v>0.03569</v>
      </c>
      <c r="F6168" s="0">
        <v>9.960741</v>
      </c>
      <c r="G6168" s="0">
        <v>-0.208807</v>
      </c>
      <c r="H6168" s="0">
        <v>-0.038622</v>
      </c>
      <c r="I6168" s="0">
        <v>-0.000478</v>
      </c>
      <c r="J6168" s="0">
        <v>0.006425</v>
      </c>
      <c r="K6168" s="0">
        <v>1022.440002</v>
      </c>
      <c r="L6168" s="0">
        <v>42.352654</v>
      </c>
      <c r="W6168" s="0">
        <f t="shared" si="96"/>
        <v>54832.392040698673</v>
      </c>
    </row>
    <row r="6169">
      <c r="A6169" s="0">
        <v>227.925</v>
      </c>
      <c r="B6169" s="0">
        <v>-92.947975</v>
      </c>
      <c r="C6169" s="0">
        <v>-50653.710937</v>
      </c>
      <c r="D6169" s="0">
        <v>20878.414062</v>
      </c>
      <c r="E6169" s="0">
        <v>0.039323</v>
      </c>
      <c r="F6169" s="0">
        <v>9.971161</v>
      </c>
      <c r="G6169" s="0">
        <v>-0.205017</v>
      </c>
      <c r="H6169" s="0">
        <v>-0.038785</v>
      </c>
      <c r="I6169" s="0">
        <v>-0.000759</v>
      </c>
      <c r="J6169" s="0">
        <v>0.003152</v>
      </c>
      <c r="K6169" s="0">
        <v>1022.440002</v>
      </c>
      <c r="L6169" s="0">
        <v>42.352654</v>
      </c>
      <c r="W6169" s="0">
        <f t="shared" si="96"/>
        <v>54787.911483825788</v>
      </c>
    </row>
    <row r="6170">
      <c r="A6170" s="0">
        <v>227.93625</v>
      </c>
      <c r="B6170" s="0">
        <v>-147.77388</v>
      </c>
      <c r="C6170" s="0">
        <v>-50669.941406</v>
      </c>
      <c r="D6170" s="0">
        <v>20959.283203</v>
      </c>
      <c r="E6170" s="0">
        <v>0.041893</v>
      </c>
      <c r="F6170" s="0">
        <v>9.961124</v>
      </c>
      <c r="G6170" s="0">
        <v>-0.199005</v>
      </c>
      <c r="H6170" s="0">
        <v>-0.020812</v>
      </c>
      <c r="I6170" s="0">
        <v>0.001403</v>
      </c>
      <c r="J6170" s="0">
        <v>-0.002759</v>
      </c>
      <c r="K6170" s="0">
        <v>1022.440002</v>
      </c>
      <c r="L6170" s="0">
        <v>42.352654</v>
      </c>
      <c r="W6170" s="0">
        <f t="shared" si="96"/>
        <v>54833.897833280476</v>
      </c>
    </row>
    <row r="6171">
      <c r="A6171" s="0">
        <v>227.9475</v>
      </c>
      <c r="B6171" s="0">
        <v>-103.98642</v>
      </c>
      <c r="C6171" s="0">
        <v>-50665.425781</v>
      </c>
      <c r="D6171" s="0">
        <v>20933.328125</v>
      </c>
      <c r="E6171" s="0">
        <v>0.038438</v>
      </c>
      <c r="F6171" s="0">
        <v>9.962749</v>
      </c>
      <c r="G6171" s="0">
        <v>-0.197691</v>
      </c>
      <c r="H6171" s="0">
        <v>0.008243</v>
      </c>
      <c r="I6171" s="0">
        <v>0.005472</v>
      </c>
      <c r="J6171" s="0">
        <v>-0.01164</v>
      </c>
      <c r="K6171" s="0">
        <v>1022.440002</v>
      </c>
      <c r="L6171" s="0">
        <v>42.352654</v>
      </c>
      <c r="W6171" s="0">
        <f t="shared" si="96"/>
        <v>54819.708218253763</v>
      </c>
    </row>
    <row r="6172">
      <c r="A6172" s="0">
        <v>227.95875</v>
      </c>
      <c r="B6172" s="0">
        <v>-171.516602</v>
      </c>
      <c r="C6172" s="0">
        <v>-50674.300781</v>
      </c>
      <c r="D6172" s="0">
        <v>20897.523437</v>
      </c>
      <c r="E6172" s="0">
        <v>0.044402</v>
      </c>
      <c r="F6172" s="0">
        <v>9.964045</v>
      </c>
      <c r="G6172" s="0">
        <v>-0.207806</v>
      </c>
      <c r="H6172" s="0">
        <v>0.039653</v>
      </c>
      <c r="I6172" s="0">
        <v>0.008964</v>
      </c>
      <c r="J6172" s="0">
        <v>-0.01869</v>
      </c>
      <c r="K6172" s="0">
        <v>1022.440002</v>
      </c>
      <c r="L6172" s="0">
        <v>42.352654</v>
      </c>
      <c r="W6172" s="0">
        <f t="shared" si="96"/>
        <v>54814.420213918012</v>
      </c>
    </row>
    <row r="6173">
      <c r="A6173" s="0">
        <v>227.97</v>
      </c>
      <c r="B6173" s="0">
        <v>-191.564346</v>
      </c>
      <c r="C6173" s="0">
        <v>-50647.4375</v>
      </c>
      <c r="D6173" s="0">
        <v>20907.986328</v>
      </c>
      <c r="E6173" s="0">
        <v>0.037371</v>
      </c>
      <c r="F6173" s="0">
        <v>9.967044</v>
      </c>
      <c r="G6173" s="0">
        <v>-0.198737</v>
      </c>
      <c r="H6173" s="0">
        <v>0.06516</v>
      </c>
      <c r="I6173" s="0">
        <v>0.011545</v>
      </c>
      <c r="J6173" s="0">
        <v>-0.024709</v>
      </c>
      <c r="K6173" s="0">
        <v>1022.440002</v>
      </c>
      <c r="L6173" s="0">
        <v>42.352654</v>
      </c>
      <c r="W6173" s="0">
        <f t="shared" si="96"/>
        <v>54793.64483685037</v>
      </c>
    </row>
    <row r="6174">
      <c r="A6174" s="0">
        <v>227.98125</v>
      </c>
      <c r="B6174" s="0">
        <v>-115.317032</v>
      </c>
      <c r="C6174" s="0">
        <v>-50662.5</v>
      </c>
      <c r="D6174" s="0">
        <v>20748.160156</v>
      </c>
      <c r="E6174" s="0">
        <v>0.037852</v>
      </c>
      <c r="F6174" s="0">
        <v>9.969872</v>
      </c>
      <c r="G6174" s="0">
        <v>-0.198436</v>
      </c>
      <c r="H6174" s="0">
        <v>0.074891</v>
      </c>
      <c r="I6174" s="0">
        <v>0.012745</v>
      </c>
      <c r="J6174" s="0">
        <v>-0.026388</v>
      </c>
      <c r="K6174" s="0">
        <v>1022.440002</v>
      </c>
      <c r="L6174" s="0">
        <v>42.352654</v>
      </c>
      <c r="W6174" s="0">
        <f t="shared" si="96"/>
        <v>54746.5830360845</v>
      </c>
    </row>
    <row r="6175">
      <c r="A6175" s="0">
        <v>227.9925</v>
      </c>
      <c r="B6175" s="0">
        <v>-70.168182</v>
      </c>
      <c r="C6175" s="0">
        <v>-50700.449219</v>
      </c>
      <c r="D6175" s="0">
        <v>21018.353516</v>
      </c>
      <c r="E6175" s="0">
        <v>0.028048</v>
      </c>
      <c r="F6175" s="0">
        <v>9.969543</v>
      </c>
      <c r="G6175" s="0">
        <v>-0.208204</v>
      </c>
      <c r="H6175" s="0">
        <v>0.074455</v>
      </c>
      <c r="I6175" s="0">
        <v>0.012233</v>
      </c>
      <c r="J6175" s="0">
        <v>-0.027623</v>
      </c>
      <c r="K6175" s="0">
        <v>1022.440002</v>
      </c>
      <c r="L6175" s="0">
        <v>42.352654</v>
      </c>
      <c r="W6175" s="0">
        <f t="shared" si="96"/>
        <v>54884.530234900551</v>
      </c>
    </row>
    <row r="6176">
      <c r="A6176" s="0">
        <v>228.00375</v>
      </c>
      <c r="B6176" s="0">
        <v>-163.751419</v>
      </c>
      <c r="C6176" s="0">
        <v>-50668.136719</v>
      </c>
      <c r="D6176" s="0">
        <v>20945.013672</v>
      </c>
      <c r="E6176" s="0">
        <v>0.042105</v>
      </c>
      <c r="F6176" s="0">
        <v>9.963527</v>
      </c>
      <c r="G6176" s="0">
        <v>-0.208079</v>
      </c>
      <c r="H6176" s="0">
        <v>0.057632</v>
      </c>
      <c r="I6176" s="0">
        <v>0.010987</v>
      </c>
      <c r="J6176" s="0">
        <v>-0.022535</v>
      </c>
      <c r="K6176" s="0">
        <v>1022.399963</v>
      </c>
      <c r="L6176" s="0">
        <v>42.357536</v>
      </c>
      <c r="W6176" s="0">
        <f t="shared" si="96"/>
        <v>54826.822731421962</v>
      </c>
    </row>
    <row r="6177">
      <c r="A6177" s="0">
        <v>228.015</v>
      </c>
      <c r="B6177" s="0">
        <v>-124.460602</v>
      </c>
      <c r="C6177" s="0">
        <v>-50693.015625</v>
      </c>
      <c r="D6177" s="0">
        <v>20888.46875</v>
      </c>
      <c r="E6177" s="0">
        <v>0.045547</v>
      </c>
      <c r="F6177" s="0">
        <v>9.968578</v>
      </c>
      <c r="G6177" s="0">
        <v>-0.199952</v>
      </c>
      <c r="H6177" s="0">
        <v>0.032155</v>
      </c>
      <c r="I6177" s="0">
        <v>0.009022</v>
      </c>
      <c r="J6177" s="0">
        <v>-0.014149</v>
      </c>
      <c r="K6177" s="0">
        <v>1022.399963</v>
      </c>
      <c r="L6177" s="0">
        <v>42.357536</v>
      </c>
      <c r="W6177" s="0">
        <f t="shared" si="96"/>
        <v>54828.14469155117</v>
      </c>
    </row>
    <row r="6178">
      <c r="A6178" s="0">
        <v>228.02625</v>
      </c>
      <c r="B6178" s="0">
        <v>-123.557823</v>
      </c>
      <c r="C6178" s="0">
        <v>-50676.066406</v>
      </c>
      <c r="D6178" s="0">
        <v>20977.507812</v>
      </c>
      <c r="E6178" s="0">
        <v>0.04398</v>
      </c>
      <c r="F6178" s="0">
        <v>9.967768</v>
      </c>
      <c r="G6178" s="0">
        <v>-0.194612</v>
      </c>
      <c r="H6178" s="0">
        <v>0.00158</v>
      </c>
      <c r="I6178" s="0">
        <v>0.005033</v>
      </c>
      <c r="J6178" s="0">
        <v>-0.004814</v>
      </c>
      <c r="K6178" s="0">
        <v>1022.399963</v>
      </c>
      <c r="L6178" s="0">
        <v>42.357536</v>
      </c>
      <c r="W6178" s="0">
        <f t="shared" si="96"/>
        <v>54846.465765110763</v>
      </c>
    </row>
    <row r="6179">
      <c r="A6179" s="0">
        <v>228.0375</v>
      </c>
      <c r="B6179" s="0">
        <v>-106.959816</v>
      </c>
      <c r="C6179" s="0">
        <v>-50665.207031</v>
      </c>
      <c r="D6179" s="0">
        <v>20972.5</v>
      </c>
      <c r="E6179" s="0">
        <v>0.025128</v>
      </c>
      <c r="F6179" s="0">
        <v>9.95428</v>
      </c>
      <c r="G6179" s="0">
        <v>-0.196119</v>
      </c>
      <c r="H6179" s="0">
        <v>-0.02732</v>
      </c>
      <c r="I6179" s="0">
        <v>-0.00033</v>
      </c>
      <c r="J6179" s="0">
        <v>0.004774</v>
      </c>
      <c r="K6179" s="0">
        <v>1022.399963</v>
      </c>
      <c r="L6179" s="0">
        <v>42.357536</v>
      </c>
      <c r="W6179" s="0">
        <f t="shared" si="96"/>
        <v>54834.481853541118</v>
      </c>
    </row>
    <row r="6180">
      <c r="A6180" s="0">
        <v>228.04875</v>
      </c>
      <c r="B6180" s="0">
        <v>-205.497391</v>
      </c>
      <c r="C6180" s="0">
        <v>-50674.824219</v>
      </c>
      <c r="D6180" s="0">
        <v>20986.775391</v>
      </c>
      <c r="E6180" s="0">
        <v>0.033551</v>
      </c>
      <c r="F6180" s="0">
        <v>9.968345</v>
      </c>
      <c r="G6180" s="0">
        <v>-0.188601</v>
      </c>
      <c r="H6180" s="0">
        <v>-0.035467</v>
      </c>
      <c r="I6180" s="0">
        <v>-0.000848</v>
      </c>
      <c r="J6180" s="0">
        <v>0.00597</v>
      </c>
      <c r="K6180" s="0">
        <v>1022.399963</v>
      </c>
      <c r="L6180" s="0">
        <v>42.357536</v>
      </c>
      <c r="W6180" s="0">
        <f t="shared" si="96"/>
        <v>54849.109200756764</v>
      </c>
    </row>
    <row r="6181">
      <c r="A6181" s="0">
        <v>228.06</v>
      </c>
      <c r="B6181" s="0">
        <v>-278.280853</v>
      </c>
      <c r="C6181" s="0">
        <v>-50670.28125</v>
      </c>
      <c r="D6181" s="0">
        <v>20870.257812</v>
      </c>
      <c r="E6181" s="0">
        <v>0.031039</v>
      </c>
      <c r="F6181" s="0">
        <v>9.962798</v>
      </c>
      <c r="G6181" s="0">
        <v>-0.204864</v>
      </c>
      <c r="H6181" s="0">
        <v>-0.038987</v>
      </c>
      <c r="I6181" s="0">
        <v>-0.00134</v>
      </c>
      <c r="J6181" s="0">
        <v>0.004799</v>
      </c>
      <c r="K6181" s="0">
        <v>1022.399963</v>
      </c>
      <c r="L6181" s="0">
        <v>42.357536</v>
      </c>
      <c r="W6181" s="0">
        <f t="shared" si="96"/>
        <v>54800.752762408243</v>
      </c>
    </row>
    <row r="6182">
      <c r="A6182" s="0">
        <v>228.07125</v>
      </c>
      <c r="B6182" s="0">
        <v>-130.458084</v>
      </c>
      <c r="C6182" s="0">
        <v>-50666.851562</v>
      </c>
      <c r="D6182" s="0">
        <v>20843.400391</v>
      </c>
      <c r="E6182" s="0">
        <v>0.038712</v>
      </c>
      <c r="F6182" s="0">
        <v>9.957893</v>
      </c>
      <c r="G6182" s="0">
        <v>-0.199494</v>
      </c>
      <c r="H6182" s="0">
        <v>-0.021551</v>
      </c>
      <c r="I6182" s="0">
        <v>0.000694</v>
      </c>
      <c r="J6182" s="0">
        <v>-0.002246</v>
      </c>
      <c r="K6182" s="0">
        <v>1022.399963</v>
      </c>
      <c r="L6182" s="0">
        <v>42.357536</v>
      </c>
      <c r="W6182" s="0">
        <f t="shared" si="96"/>
        <v>54786.806864216516</v>
      </c>
    </row>
    <row r="6183">
      <c r="A6183" s="0">
        <v>228.0825</v>
      </c>
      <c r="B6183" s="0">
        <v>-188.587662</v>
      </c>
      <c r="C6183" s="0">
        <v>-50670.238281</v>
      </c>
      <c r="D6183" s="0">
        <v>21001.533203</v>
      </c>
      <c r="E6183" s="0">
        <v>0.041773</v>
      </c>
      <c r="F6183" s="0">
        <v>9.957984</v>
      </c>
      <c r="G6183" s="0">
        <v>-0.203947</v>
      </c>
      <c r="H6183" s="0">
        <v>0.001975</v>
      </c>
      <c r="I6183" s="0">
        <v>0.003654</v>
      </c>
      <c r="J6183" s="0">
        <v>-0.009447</v>
      </c>
      <c r="K6183" s="0">
        <v>1022.399963</v>
      </c>
      <c r="L6183" s="0">
        <v>42.357536</v>
      </c>
      <c r="W6183" s="0">
        <f t="shared" si="96"/>
        <v>54850.46043230893</v>
      </c>
    </row>
    <row r="6184">
      <c r="A6184" s="0">
        <v>228.09375</v>
      </c>
      <c r="B6184" s="0">
        <v>-255.156036</v>
      </c>
      <c r="C6184" s="0">
        <v>-50657.167969</v>
      </c>
      <c r="D6184" s="0">
        <v>20892.980469</v>
      </c>
      <c r="E6184" s="0">
        <v>0.037523</v>
      </c>
      <c r="F6184" s="0">
        <v>9.966272</v>
      </c>
      <c r="G6184" s="0">
        <v>-0.198208</v>
      </c>
      <c r="H6184" s="0">
        <v>0.028066</v>
      </c>
      <c r="I6184" s="0">
        <v>0.007882</v>
      </c>
      <c r="J6184" s="0">
        <v>-0.014871</v>
      </c>
      <c r="K6184" s="0">
        <v>1022.399963</v>
      </c>
      <c r="L6184" s="0">
        <v>42.357536</v>
      </c>
      <c r="W6184" s="0">
        <f t="shared" si="96"/>
        <v>54797.175147266513</v>
      </c>
    </row>
    <row r="6185">
      <c r="A6185" s="0">
        <v>228.105</v>
      </c>
      <c r="B6185" s="0">
        <v>-100.728416</v>
      </c>
      <c r="C6185" s="0">
        <v>-50683.886719</v>
      </c>
      <c r="D6185" s="0">
        <v>20951.658203</v>
      </c>
      <c r="E6185" s="0">
        <v>0.030998</v>
      </c>
      <c r="F6185" s="0">
        <v>9.965217</v>
      </c>
      <c r="G6185" s="0">
        <v>-0.209865</v>
      </c>
      <c r="H6185" s="0">
        <v>0.055138</v>
      </c>
      <c r="I6185" s="0">
        <v>0.010766</v>
      </c>
      <c r="J6185" s="0">
        <v>-0.020603</v>
      </c>
      <c r="K6185" s="0">
        <v>1022.409973</v>
      </c>
      <c r="L6185" s="0">
        <v>42.355194</v>
      </c>
      <c r="W6185" s="0">
        <f t="shared" si="96"/>
        <v>54843.764464281187</v>
      </c>
    </row>
    <row r="6186">
      <c r="A6186" s="0">
        <v>228.11625</v>
      </c>
      <c r="B6186" s="0">
        <v>-209.630905</v>
      </c>
      <c r="C6186" s="0">
        <v>-50661.3125</v>
      </c>
      <c r="D6186" s="0">
        <v>20970.427734</v>
      </c>
      <c r="E6186" s="0">
        <v>0.037576</v>
      </c>
      <c r="F6186" s="0">
        <v>9.95924</v>
      </c>
      <c r="G6186" s="0">
        <v>-0.210039</v>
      </c>
      <c r="H6186" s="0">
        <v>0.06757</v>
      </c>
      <c r="I6186" s="0">
        <v>0.013349</v>
      </c>
      <c r="J6186" s="0">
        <v>-0.024078</v>
      </c>
      <c r="K6186" s="0">
        <v>1022.409973</v>
      </c>
      <c r="L6186" s="0">
        <v>42.355194</v>
      </c>
      <c r="W6186" s="0">
        <f t="shared" si="96"/>
        <v>54830.387274629968</v>
      </c>
    </row>
    <row r="6187">
      <c r="A6187" s="0">
        <v>228.1275</v>
      </c>
      <c r="B6187" s="0">
        <v>-187.40564</v>
      </c>
      <c r="C6187" s="0">
        <v>-50658.925781</v>
      </c>
      <c r="D6187" s="0">
        <v>21002.5625</v>
      </c>
      <c r="E6187" s="0">
        <v>0.038907</v>
      </c>
      <c r="F6187" s="0">
        <v>9.960408</v>
      </c>
      <c r="G6187" s="0">
        <v>-0.202697</v>
      </c>
      <c r="H6187" s="0">
        <v>0.071195</v>
      </c>
      <c r="I6187" s="0">
        <v>0.012819</v>
      </c>
      <c r="J6187" s="0">
        <v>-0.02474</v>
      </c>
      <c r="K6187" s="0">
        <v>1022.409973</v>
      </c>
      <c r="L6187" s="0">
        <v>42.355194</v>
      </c>
      <c r="W6187" s="0">
        <f t="shared" si="96"/>
        <v>54840.400378964929</v>
      </c>
    </row>
    <row r="6188">
      <c r="A6188" s="0">
        <v>228.13875</v>
      </c>
      <c r="B6188" s="0">
        <v>-112.942329</v>
      </c>
      <c r="C6188" s="0">
        <v>-50669.128906</v>
      </c>
      <c r="D6188" s="0">
        <v>20887.390625</v>
      </c>
      <c r="E6188" s="0">
        <v>0.027524</v>
      </c>
      <c r="F6188" s="0">
        <v>9.95507</v>
      </c>
      <c r="G6188" s="0">
        <v>-0.196401</v>
      </c>
      <c r="H6188" s="0">
        <v>0.055342</v>
      </c>
      <c r="I6188" s="0">
        <v>0.01086</v>
      </c>
      <c r="J6188" s="0">
        <v>-0.021763</v>
      </c>
      <c r="K6188" s="0">
        <v>1022.409973</v>
      </c>
      <c r="L6188" s="0">
        <v>42.355194</v>
      </c>
      <c r="W6188" s="0">
        <f t="shared" si="96"/>
        <v>54805.624411951205</v>
      </c>
    </row>
    <row r="6189">
      <c r="A6189" s="0">
        <v>228.15</v>
      </c>
      <c r="B6189" s="0">
        <v>-227.268524</v>
      </c>
      <c r="C6189" s="0">
        <v>-50647.898437</v>
      </c>
      <c r="D6189" s="0">
        <v>20857.658203</v>
      </c>
      <c r="E6189" s="0">
        <v>0.03595</v>
      </c>
      <c r="F6189" s="0">
        <v>9.959901</v>
      </c>
      <c r="G6189" s="0">
        <v>-0.196145</v>
      </c>
      <c r="H6189" s="0">
        <v>0.029625</v>
      </c>
      <c r="I6189" s="0">
        <v>0.007815</v>
      </c>
      <c r="J6189" s="0">
        <v>-0.014816</v>
      </c>
      <c r="K6189" s="0">
        <v>1022.409973</v>
      </c>
      <c r="L6189" s="0">
        <v>42.355194</v>
      </c>
      <c r="W6189" s="0">
        <f t="shared" si="96"/>
        <v>54775.023256771339</v>
      </c>
    </row>
    <row r="6190">
      <c r="A6190" s="0">
        <v>228.16125</v>
      </c>
      <c r="B6190" s="0">
        <v>-202.402191</v>
      </c>
      <c r="C6190" s="0">
        <v>-50655.820312</v>
      </c>
      <c r="D6190" s="0">
        <v>20932.513672</v>
      </c>
      <c r="E6190" s="0">
        <v>0.033409</v>
      </c>
      <c r="F6190" s="0">
        <v>9.963315</v>
      </c>
      <c r="G6190" s="0">
        <v>-0.198051</v>
      </c>
      <c r="H6190" s="0">
        <v>0.005478</v>
      </c>
      <c r="I6190" s="0">
        <v>0.005442</v>
      </c>
      <c r="J6190" s="0">
        <v>-0.005573</v>
      </c>
      <c r="K6190" s="0">
        <v>1022.409973</v>
      </c>
      <c r="L6190" s="0">
        <v>42.355194</v>
      </c>
      <c r="W6190" s="0">
        <f t="shared" si="96"/>
        <v>54810.794801362084</v>
      </c>
    </row>
    <row r="6191">
      <c r="A6191" s="0">
        <v>228.1725</v>
      </c>
      <c r="B6191" s="0">
        <v>-8.139378</v>
      </c>
      <c r="C6191" s="0">
        <v>-50677.855469</v>
      </c>
      <c r="D6191" s="0">
        <v>20931.919922</v>
      </c>
      <c r="E6191" s="0">
        <v>0.041722</v>
      </c>
      <c r="F6191" s="0">
        <v>9.9665</v>
      </c>
      <c r="G6191" s="0">
        <v>-0.206635</v>
      </c>
      <c r="H6191" s="0">
        <v>-0.021675</v>
      </c>
      <c r="I6191" s="0">
        <v>0.00094</v>
      </c>
      <c r="J6191" s="0">
        <v>0.003654</v>
      </c>
      <c r="K6191" s="0">
        <v>1022.409973</v>
      </c>
      <c r="L6191" s="0">
        <v>42.355194</v>
      </c>
      <c r="W6191" s="0">
        <f t="shared" si="96"/>
        <v>54830.56057352823</v>
      </c>
    </row>
    <row r="6192">
      <c r="A6192" s="0">
        <v>228.18375</v>
      </c>
      <c r="B6192" s="0">
        <v>-134.993408</v>
      </c>
      <c r="C6192" s="0">
        <v>-50656.542969</v>
      </c>
      <c r="D6192" s="0">
        <v>20827.240234</v>
      </c>
      <c r="E6192" s="0">
        <v>0.034325</v>
      </c>
      <c r="F6192" s="0">
        <v>9.971394</v>
      </c>
      <c r="G6192" s="0">
        <v>-0.210297</v>
      </c>
      <c r="H6192" s="0">
        <v>-0.039161</v>
      </c>
      <c r="I6192" s="0">
        <v>-0.000709</v>
      </c>
      <c r="J6192" s="0">
        <v>0.007707</v>
      </c>
      <c r="K6192" s="0">
        <v>1022.409973</v>
      </c>
      <c r="L6192" s="0">
        <v>42.355194</v>
      </c>
      <c r="W6192" s="0">
        <f t="shared" si="96"/>
        <v>54771.137513795489</v>
      </c>
    </row>
    <row r="6193">
      <c r="A6193" s="0">
        <v>228.195</v>
      </c>
      <c r="B6193" s="0">
        <v>-142.664749</v>
      </c>
      <c r="C6193" s="0">
        <v>-50654.257812</v>
      </c>
      <c r="D6193" s="0">
        <v>20985.365234</v>
      </c>
      <c r="E6193" s="0">
        <v>0.031539</v>
      </c>
      <c r="F6193" s="0">
        <v>9.96018</v>
      </c>
      <c r="G6193" s="0">
        <v>-0.212572</v>
      </c>
      <c r="H6193" s="0">
        <v>-0.039979</v>
      </c>
      <c r="I6193" s="0">
        <v>-0.000929</v>
      </c>
      <c r="J6193" s="0">
        <v>0.00541</v>
      </c>
      <c r="K6193" s="0">
        <v>1022.409973</v>
      </c>
      <c r="L6193" s="0">
        <v>42.355194</v>
      </c>
      <c r="W6193" s="0">
        <f t="shared" si="96"/>
        <v>54829.369335416821</v>
      </c>
    </row>
    <row r="6194">
      <c r="A6194" s="0">
        <v>228.20625</v>
      </c>
      <c r="B6194" s="0">
        <v>-100.525764</v>
      </c>
      <c r="C6194" s="0">
        <v>-50674.34375</v>
      </c>
      <c r="D6194" s="0">
        <v>20975.980469</v>
      </c>
      <c r="E6194" s="0">
        <v>0.032847</v>
      </c>
      <c r="F6194" s="0">
        <v>9.961248</v>
      </c>
      <c r="G6194" s="0">
        <v>-0.205908</v>
      </c>
      <c r="H6194" s="0">
        <v>-0.024324</v>
      </c>
      <c r="I6194" s="0">
        <v>0.000649</v>
      </c>
      <c r="J6194" s="0">
        <v>-0.001499</v>
      </c>
      <c r="K6194" s="0">
        <v>1022.409973</v>
      </c>
      <c r="L6194" s="0">
        <v>42.357536</v>
      </c>
      <c r="W6194" s="0">
        <f t="shared" si="96"/>
        <v>54844.242875239528</v>
      </c>
    </row>
    <row r="6195">
      <c r="A6195" s="0">
        <v>228.2175</v>
      </c>
      <c r="B6195" s="0">
        <v>-224.057205</v>
      </c>
      <c r="C6195" s="0">
        <v>-50669.550781</v>
      </c>
      <c r="D6195" s="0">
        <v>20999.414062</v>
      </c>
      <c r="E6195" s="0">
        <v>0.035406</v>
      </c>
      <c r="F6195" s="0">
        <v>9.953723</v>
      </c>
      <c r="G6195" s="0">
        <v>-0.20369</v>
      </c>
      <c r="H6195" s="0">
        <v>-0.000741</v>
      </c>
      <c r="I6195" s="0">
        <v>0.00481</v>
      </c>
      <c r="J6195" s="0">
        <v>-0.010264</v>
      </c>
      <c r="K6195" s="0">
        <v>1022.409973</v>
      </c>
      <c r="L6195" s="0">
        <v>42.357536</v>
      </c>
      <c r="W6195" s="0">
        <f t="shared" si="96"/>
        <v>54849.147385595461</v>
      </c>
    </row>
    <row r="6196">
      <c r="A6196" s="0">
        <v>228.22875</v>
      </c>
      <c r="B6196" s="0">
        <v>-84.31971</v>
      </c>
      <c r="C6196" s="0">
        <v>-50689.949219</v>
      </c>
      <c r="D6196" s="0">
        <v>20894.361328</v>
      </c>
      <c r="E6196" s="0">
        <v>0.029599</v>
      </c>
      <c r="F6196" s="0">
        <v>9.955313</v>
      </c>
      <c r="G6196" s="0">
        <v>-0.200889</v>
      </c>
      <c r="H6196" s="0">
        <v>0.027369</v>
      </c>
      <c r="I6196" s="0">
        <v>0.008063</v>
      </c>
      <c r="J6196" s="0">
        <v>-0.016513</v>
      </c>
      <c r="K6196" s="0">
        <v>1022.409973</v>
      </c>
      <c r="L6196" s="0">
        <v>42.357536</v>
      </c>
      <c r="W6196" s="0">
        <f t="shared" si="96"/>
        <v>54827.478484272062</v>
      </c>
    </row>
    <row r="6197">
      <c r="A6197" s="0">
        <v>228.24</v>
      </c>
      <c r="B6197" s="0">
        <v>-3.262981</v>
      </c>
      <c r="C6197" s="0">
        <v>-50669.792969</v>
      </c>
      <c r="D6197" s="0">
        <v>20737.894531</v>
      </c>
      <c r="E6197" s="0">
        <v>0.037192</v>
      </c>
      <c r="F6197" s="0">
        <v>9.966822</v>
      </c>
      <c r="G6197" s="0">
        <v>-0.198151</v>
      </c>
      <c r="H6197" s="0">
        <v>0.054001</v>
      </c>
      <c r="I6197" s="0">
        <v>0.009929</v>
      </c>
      <c r="J6197" s="0">
        <v>-0.022044</v>
      </c>
      <c r="K6197" s="0">
        <v>1022.409973</v>
      </c>
      <c r="L6197" s="0">
        <v>42.357536</v>
      </c>
      <c r="W6197" s="0">
        <f t="shared" si="96"/>
        <v>54749.321454674187</v>
      </c>
    </row>
    <row r="6198">
      <c r="A6198" s="0">
        <v>228.25125</v>
      </c>
      <c r="B6198" s="0">
        <v>-93.605042</v>
      </c>
      <c r="C6198" s="0">
        <v>-50671.117187</v>
      </c>
      <c r="D6198" s="0">
        <v>20896.996094</v>
      </c>
      <c r="E6198" s="0">
        <v>0.032138</v>
      </c>
      <c r="F6198" s="0">
        <v>9.964407</v>
      </c>
      <c r="G6198" s="0">
        <v>-0.188093</v>
      </c>
      <c r="H6198" s="0">
        <v>0.0683</v>
      </c>
      <c r="I6198" s="0">
        <v>0.011843</v>
      </c>
      <c r="J6198" s="0">
        <v>-0.024342</v>
      </c>
      <c r="K6198" s="0">
        <v>1022.409973</v>
      </c>
      <c r="L6198" s="0">
        <v>42.357536</v>
      </c>
      <c r="W6198" s="0">
        <f t="shared" si="96"/>
        <v>54811.087606753674</v>
      </c>
    </row>
    <row r="6199">
      <c r="A6199" s="0">
        <v>228.2625</v>
      </c>
      <c r="B6199" s="0">
        <v>-141.269165</v>
      </c>
      <c r="C6199" s="0">
        <v>-50663.199219</v>
      </c>
      <c r="D6199" s="0">
        <v>21007.140625</v>
      </c>
      <c r="E6199" s="0">
        <v>0.033507</v>
      </c>
      <c r="F6199" s="0">
        <v>9.966516</v>
      </c>
      <c r="G6199" s="0">
        <v>-0.197063</v>
      </c>
      <c r="H6199" s="0">
        <v>0.074727</v>
      </c>
      <c r="I6199" s="0">
        <v>0.013194</v>
      </c>
      <c r="J6199" s="0">
        <v>-0.026231</v>
      </c>
      <c r="K6199" s="0">
        <v>1022.409973</v>
      </c>
      <c r="L6199" s="0">
        <v>42.357536</v>
      </c>
      <c r="W6199" s="0">
        <f t="shared" si="96"/>
        <v>54845.963108688207</v>
      </c>
    </row>
    <row r="6200">
      <c r="A6200" s="0">
        <v>228.27375</v>
      </c>
      <c r="B6200" s="0">
        <v>-117.759529</v>
      </c>
      <c r="C6200" s="0">
        <v>-50691.964844</v>
      </c>
      <c r="D6200" s="0">
        <v>20789.892578</v>
      </c>
      <c r="E6200" s="0">
        <v>0.038745</v>
      </c>
      <c r="F6200" s="0">
        <v>9.973032</v>
      </c>
      <c r="G6200" s="0">
        <v>-0.207841</v>
      </c>
      <c r="H6200" s="0">
        <v>0.061974</v>
      </c>
      <c r="I6200" s="0">
        <v>0.01147</v>
      </c>
      <c r="J6200" s="0">
        <v>-0.023699</v>
      </c>
      <c r="K6200" s="0">
        <v>1022.409973</v>
      </c>
      <c r="L6200" s="0">
        <v>42.357536</v>
      </c>
      <c r="W6200" s="0">
        <f t="shared" si="96"/>
        <v>54789.677864145015</v>
      </c>
    </row>
    <row r="6201">
      <c r="A6201" s="0">
        <v>228.285</v>
      </c>
      <c r="B6201" s="0">
        <v>-142.923904</v>
      </c>
      <c r="C6201" s="0">
        <v>-50673.070312</v>
      </c>
      <c r="D6201" s="0">
        <v>20808.029297</v>
      </c>
      <c r="E6201" s="0">
        <v>0.041508</v>
      </c>
      <c r="F6201" s="0">
        <v>9.962986</v>
      </c>
      <c r="G6201" s="0">
        <v>-0.205269</v>
      </c>
      <c r="H6201" s="0">
        <v>0.034156</v>
      </c>
      <c r="I6201" s="0">
        <v>0.008062</v>
      </c>
      <c r="J6201" s="0">
        <v>-0.017081</v>
      </c>
      <c r="K6201" s="0">
        <v>1022.409973</v>
      </c>
      <c r="L6201" s="0">
        <v>42.357536</v>
      </c>
      <c r="W6201" s="0">
        <f t="shared" si="96"/>
        <v>54779.143524812811</v>
      </c>
    </row>
    <row r="6202">
      <c r="A6202" s="0">
        <v>228.29625</v>
      </c>
      <c r="B6202" s="0">
        <v>-235.563736</v>
      </c>
      <c r="C6202" s="0">
        <v>-50682.507812</v>
      </c>
      <c r="D6202" s="0">
        <v>20879.125</v>
      </c>
      <c r="E6202" s="0">
        <v>0.045729</v>
      </c>
      <c r="F6202" s="0">
        <v>9.962938</v>
      </c>
      <c r="G6202" s="0">
        <v>-0.194617</v>
      </c>
      <c r="H6202" s="0">
        <v>0.002187</v>
      </c>
      <c r="I6202" s="0">
        <v>0.004635</v>
      </c>
      <c r="J6202" s="0">
        <v>-0.006453</v>
      </c>
      <c r="K6202" s="0">
        <v>1022.409973</v>
      </c>
      <c r="L6202" s="0">
        <v>42.357536</v>
      </c>
      <c r="W6202" s="0">
        <f t="shared" si="96"/>
        <v>54815.2346446933</v>
      </c>
    </row>
    <row r="6203">
      <c r="A6203" s="0">
        <v>228.3075</v>
      </c>
      <c r="B6203" s="0">
        <v>-65.252922</v>
      </c>
      <c r="C6203" s="0">
        <v>-50667.488281</v>
      </c>
      <c r="D6203" s="0">
        <v>20827.416016</v>
      </c>
      <c r="E6203" s="0">
        <v>0.040559</v>
      </c>
      <c r="F6203" s="0">
        <v>9.967</v>
      </c>
      <c r="G6203" s="0">
        <v>-0.202143</v>
      </c>
      <c r="H6203" s="0">
        <v>-0.018556</v>
      </c>
      <c r="I6203" s="0">
        <v>0.00217</v>
      </c>
      <c r="J6203" s="0">
        <v>0.000853</v>
      </c>
      <c r="K6203" s="0">
        <v>1022.419983</v>
      </c>
      <c r="L6203" s="0">
        <v>42.357536</v>
      </c>
      <c r="W6203" s="0">
        <f t="shared" si="96"/>
        <v>54781.20010142745</v>
      </c>
    </row>
    <row r="6204">
      <c r="A6204" s="0">
        <v>228.31875</v>
      </c>
      <c r="B6204" s="0">
        <v>-98.154327</v>
      </c>
      <c r="C6204" s="0">
        <v>-50662.199219</v>
      </c>
      <c r="D6204" s="0">
        <v>20895.240234</v>
      </c>
      <c r="E6204" s="0">
        <v>0.025406</v>
      </c>
      <c r="F6204" s="0">
        <v>9.966013</v>
      </c>
      <c r="G6204" s="0">
        <v>-0.199221</v>
      </c>
      <c r="H6204" s="0">
        <v>-0.036242</v>
      </c>
      <c r="I6204" s="0">
        <v>-0.000465</v>
      </c>
      <c r="J6204" s="0">
        <v>0.006914</v>
      </c>
      <c r="K6204" s="0">
        <v>1022.419983</v>
      </c>
      <c r="L6204" s="0">
        <v>42.357536</v>
      </c>
      <c r="W6204" s="0">
        <f t="shared" si="96"/>
        <v>54802.181785163681</v>
      </c>
    </row>
    <row r="6205">
      <c r="A6205" s="0">
        <v>228.33</v>
      </c>
      <c r="B6205" s="0">
        <v>-177.808456</v>
      </c>
      <c r="C6205" s="0">
        <v>-50659.871094</v>
      </c>
      <c r="D6205" s="0">
        <v>21016.035156</v>
      </c>
      <c r="E6205" s="0">
        <v>0.035011</v>
      </c>
      <c r="F6205" s="0">
        <v>9.95665</v>
      </c>
      <c r="G6205" s="0">
        <v>-0.198482</v>
      </c>
      <c r="H6205" s="0">
        <v>-0.035657</v>
      </c>
      <c r="I6205" s="0">
        <v>-0.001435</v>
      </c>
      <c r="J6205" s="0">
        <v>0.003371</v>
      </c>
      <c r="K6205" s="0">
        <v>1022.419983</v>
      </c>
      <c r="L6205" s="0">
        <v>42.357536</v>
      </c>
      <c r="W6205" s="0">
        <f t="shared" si="96"/>
        <v>54846.402696858342</v>
      </c>
    </row>
    <row r="6206">
      <c r="A6206" s="0">
        <v>228.34125</v>
      </c>
      <c r="B6206" s="0">
        <v>-141.726562</v>
      </c>
      <c r="C6206" s="0">
        <v>-50662.664062</v>
      </c>
      <c r="D6206" s="0">
        <v>20810.677734</v>
      </c>
      <c r="E6206" s="0">
        <v>0.029619</v>
      </c>
      <c r="F6206" s="0">
        <v>9.967303</v>
      </c>
      <c r="G6206" s="0">
        <v>-0.207198</v>
      </c>
      <c r="H6206" s="0">
        <v>-0.028727</v>
      </c>
      <c r="I6206" s="0">
        <v>0.000807</v>
      </c>
      <c r="J6206" s="0">
        <v>-0.000303</v>
      </c>
      <c r="K6206" s="0">
        <v>1022.419983</v>
      </c>
      <c r="L6206" s="0">
        <v>42.357536</v>
      </c>
      <c r="W6206" s="0">
        <f t="shared" si="96"/>
        <v>54770.520574720176</v>
      </c>
    </row>
    <row r="6207">
      <c r="A6207" s="0">
        <v>228.3525</v>
      </c>
      <c r="B6207" s="0">
        <v>-177.684387</v>
      </c>
      <c r="C6207" s="0">
        <v>-50683.347656</v>
      </c>
      <c r="D6207" s="0">
        <v>20981.015625</v>
      </c>
      <c r="E6207" s="0">
        <v>0.032277</v>
      </c>
      <c r="F6207" s="0">
        <v>9.960274</v>
      </c>
      <c r="G6207" s="0">
        <v>-0.202849</v>
      </c>
      <c r="H6207" s="0">
        <v>-0.001545</v>
      </c>
      <c r="I6207" s="0">
        <v>0.002752</v>
      </c>
      <c r="J6207" s="0">
        <v>-0.009181</v>
      </c>
      <c r="K6207" s="0">
        <v>1022.419983</v>
      </c>
      <c r="L6207" s="0">
        <v>42.357536</v>
      </c>
      <c r="W6207" s="0">
        <f t="shared" si="96"/>
        <v>54854.68364704</v>
      </c>
    </row>
    <row r="6208">
      <c r="A6208" s="0">
        <v>228.36375</v>
      </c>
      <c r="B6208" s="0">
        <v>35.434326</v>
      </c>
      <c r="C6208" s="0">
        <v>-50728.53125</v>
      </c>
      <c r="D6208" s="0">
        <v>20921.654297</v>
      </c>
      <c r="E6208" s="0">
        <v>0.031493</v>
      </c>
      <c r="F6208" s="0">
        <v>9.967746</v>
      </c>
      <c r="G6208" s="0">
        <v>-0.211251</v>
      </c>
      <c r="H6208" s="0">
        <v>0.027623</v>
      </c>
      <c r="I6208" s="0">
        <v>0.007633</v>
      </c>
      <c r="J6208" s="0">
        <v>-0.015331</v>
      </c>
      <c r="K6208" s="0">
        <v>1022.419983</v>
      </c>
      <c r="L6208" s="0">
        <v>42.357536</v>
      </c>
      <c r="W6208" s="0">
        <f t="shared" si="96"/>
        <v>54873.497764374966</v>
      </c>
    </row>
    <row r="6209">
      <c r="A6209" s="0">
        <v>228.375</v>
      </c>
      <c r="B6209" s="0">
        <v>-84.710114</v>
      </c>
      <c r="C6209" s="0">
        <v>-50678.949219</v>
      </c>
      <c r="D6209" s="0">
        <v>20840.175781</v>
      </c>
      <c r="E6209" s="0">
        <v>0.033335</v>
      </c>
      <c r="F6209" s="0">
        <v>9.96429</v>
      </c>
      <c r="G6209" s="0">
        <v>-0.204527</v>
      </c>
      <c r="H6209" s="0">
        <v>0.05542</v>
      </c>
      <c r="I6209" s="0">
        <v>0.010899</v>
      </c>
      <c r="J6209" s="0">
        <v>-0.021382</v>
      </c>
      <c r="K6209" s="0">
        <v>1022.419983</v>
      </c>
      <c r="L6209" s="0">
        <v>42.357536</v>
      </c>
      <c r="W6209" s="0">
        <f t="shared" si="96"/>
        <v>54796.678697968309</v>
      </c>
    </row>
    <row r="6210">
      <c r="A6210" s="0">
        <v>228.38625</v>
      </c>
      <c r="B6210" s="0">
        <v>-221.592361</v>
      </c>
      <c r="C6210" s="0">
        <v>-50670.660156</v>
      </c>
      <c r="D6210" s="0">
        <v>20865.095703</v>
      </c>
      <c r="E6210" s="0">
        <v>0.032801</v>
      </c>
      <c r="F6210" s="0">
        <v>9.961673</v>
      </c>
      <c r="G6210" s="0">
        <v>-0.205677</v>
      </c>
      <c r="H6210" s="0">
        <v>0.066769</v>
      </c>
      <c r="I6210" s="0">
        <v>0.012318</v>
      </c>
      <c r="J6210" s="0">
        <v>-0.023629</v>
      </c>
      <c r="K6210" s="0">
        <v>1022.419983</v>
      </c>
      <c r="L6210" s="0">
        <v>42.357536</v>
      </c>
      <c r="W6210" s="0">
        <f ref="W6210:W6273" t="shared" si="97">SQRT((B6210)^2+(C6210)^2+(D6210)^2)</f>
        <v>54798.87884359176</v>
      </c>
    </row>
    <row r="6211">
      <c r="A6211" s="0">
        <v>228.3975</v>
      </c>
      <c r="B6211" s="0">
        <v>-196.841736</v>
      </c>
      <c r="C6211" s="0">
        <v>-50646.722656</v>
      </c>
      <c r="D6211" s="0">
        <v>20947.966797</v>
      </c>
      <c r="E6211" s="0">
        <v>0.039466</v>
      </c>
      <c r="F6211" s="0">
        <v>9.951988</v>
      </c>
      <c r="G6211" s="0">
        <v>-0.19833</v>
      </c>
      <c r="H6211" s="0">
        <v>0.07395</v>
      </c>
      <c r="I6211" s="0">
        <v>0.012809</v>
      </c>
      <c r="J6211" s="0">
        <v>-0.025692</v>
      </c>
      <c r="K6211" s="0">
        <v>1022.419983</v>
      </c>
      <c r="L6211" s="0">
        <v>42.357536</v>
      </c>
      <c r="W6211" s="0">
        <f t="shared" si="97"/>
        <v>54808.271049094677</v>
      </c>
    </row>
    <row r="6212">
      <c r="A6212" s="0">
        <v>228.40875</v>
      </c>
      <c r="B6212" s="0">
        <v>-143.616119</v>
      </c>
      <c r="C6212" s="0">
        <v>-50661.589844</v>
      </c>
      <c r="D6212" s="0">
        <v>20885.568359</v>
      </c>
      <c r="E6212" s="0">
        <v>0.03437</v>
      </c>
      <c r="F6212" s="0">
        <v>9.95906</v>
      </c>
      <c r="G6212" s="0">
        <v>-0.193096</v>
      </c>
      <c r="H6212" s="0">
        <v>0.060409</v>
      </c>
      <c r="I6212" s="0">
        <v>0.012411</v>
      </c>
      <c r="J6212" s="0">
        <v>-0.021845</v>
      </c>
      <c r="K6212" s="0">
        <v>1022.409973</v>
      </c>
      <c r="L6212" s="0">
        <v>42.357536</v>
      </c>
      <c r="W6212" s="0">
        <f t="shared" si="97"/>
        <v>54798.031687185474</v>
      </c>
    </row>
    <row r="6213">
      <c r="A6213" s="0">
        <v>228.42</v>
      </c>
      <c r="B6213" s="0">
        <v>19.163269</v>
      </c>
      <c r="C6213" s="0">
        <v>-50654.421875</v>
      </c>
      <c r="D6213" s="0">
        <v>20850.242187</v>
      </c>
      <c r="E6213" s="0">
        <v>0.030978</v>
      </c>
      <c r="F6213" s="0">
        <v>9.958587</v>
      </c>
      <c r="G6213" s="0">
        <v>-0.185714</v>
      </c>
      <c r="H6213" s="0">
        <v>0.036628</v>
      </c>
      <c r="I6213" s="0">
        <v>0.008989</v>
      </c>
      <c r="J6213" s="0">
        <v>-0.016684</v>
      </c>
      <c r="K6213" s="0">
        <v>1022.409973</v>
      </c>
      <c r="L6213" s="0">
        <v>42.357536</v>
      </c>
      <c r="W6213" s="0">
        <f t="shared" si="97"/>
        <v>54777.763937367068</v>
      </c>
    </row>
    <row r="6214">
      <c r="A6214" s="0">
        <v>228.43125</v>
      </c>
      <c r="B6214" s="0">
        <v>32.26099</v>
      </c>
      <c r="C6214" s="0">
        <v>-50679.011719</v>
      </c>
      <c r="D6214" s="0">
        <v>20936.306641</v>
      </c>
      <c r="E6214" s="0">
        <v>0.02983</v>
      </c>
      <c r="F6214" s="0">
        <v>9.95953</v>
      </c>
      <c r="G6214" s="0">
        <v>-0.198493</v>
      </c>
      <c r="H6214" s="0">
        <v>0.007015</v>
      </c>
      <c r="I6214" s="0">
        <v>0.005766</v>
      </c>
      <c r="J6214" s="0">
        <v>-0.006453</v>
      </c>
      <c r="K6214" s="0">
        <v>1022.409973</v>
      </c>
      <c r="L6214" s="0">
        <v>42.357536</v>
      </c>
      <c r="W6214" s="0">
        <f t="shared" si="97"/>
        <v>54833.312916073162</v>
      </c>
    </row>
    <row r="6215">
      <c r="A6215" s="0">
        <v>228.4425</v>
      </c>
      <c r="B6215" s="0">
        <v>-71.481964</v>
      </c>
      <c r="C6215" s="0">
        <v>-50700.871094</v>
      </c>
      <c r="D6215" s="0">
        <v>20882.648437</v>
      </c>
      <c r="E6215" s="0">
        <v>0.033836</v>
      </c>
      <c r="F6215" s="0">
        <v>9.961458</v>
      </c>
      <c r="G6215" s="0">
        <v>-0.202839</v>
      </c>
      <c r="H6215" s="0">
        <v>-0.014996</v>
      </c>
      <c r="I6215" s="0">
        <v>0.001733</v>
      </c>
      <c r="J6215" s="0">
        <v>0.001133</v>
      </c>
      <c r="K6215" s="0">
        <v>1022.409973</v>
      </c>
      <c r="L6215" s="0">
        <v>42.357536</v>
      </c>
      <c r="W6215" s="0">
        <f t="shared" si="97"/>
        <v>54833.096256776538</v>
      </c>
    </row>
    <row r="6216">
      <c r="A6216" s="0">
        <v>228.45375</v>
      </c>
      <c r="B6216" s="0">
        <v>-293.537506</v>
      </c>
      <c r="C6216" s="0">
        <v>-50672.550781</v>
      </c>
      <c r="D6216" s="0">
        <v>20891.857422</v>
      </c>
      <c r="E6216" s="0">
        <v>0.036834</v>
      </c>
      <c r="F6216" s="0">
        <v>9.965489</v>
      </c>
      <c r="G6216" s="0">
        <v>-0.225172</v>
      </c>
      <c r="H6216" s="0">
        <v>-0.035663</v>
      </c>
      <c r="I6216" s="0">
        <v>-0.001139</v>
      </c>
      <c r="J6216" s="0">
        <v>0.006699</v>
      </c>
      <c r="K6216" s="0">
        <v>1022.409973</v>
      </c>
      <c r="L6216" s="0">
        <v>42.357536</v>
      </c>
      <c r="W6216" s="0">
        <f t="shared" si="97"/>
        <v>54811.160117822983</v>
      </c>
    </row>
    <row r="6217">
      <c r="A6217" s="0">
        <v>228.465</v>
      </c>
      <c r="B6217" s="0">
        <v>-113.05349</v>
      </c>
      <c r="C6217" s="0">
        <v>-50661.996094</v>
      </c>
      <c r="D6217" s="0">
        <v>20869.0625</v>
      </c>
      <c r="E6217" s="0">
        <v>0.021269</v>
      </c>
      <c r="F6217" s="0">
        <v>9.966719</v>
      </c>
      <c r="G6217" s="0">
        <v>-0.220592</v>
      </c>
      <c r="H6217" s="0">
        <v>-0.040806</v>
      </c>
      <c r="I6217" s="0">
        <v>-0.001034</v>
      </c>
      <c r="J6217" s="0">
        <v>0.007044</v>
      </c>
      <c r="K6217" s="0">
        <v>1022.409973</v>
      </c>
      <c r="L6217" s="0">
        <v>42.357536</v>
      </c>
      <c r="W6217" s="0">
        <f t="shared" si="97"/>
        <v>54792.046858544891</v>
      </c>
    </row>
    <row r="6218">
      <c r="A6218" s="0">
        <v>228.47625</v>
      </c>
      <c r="B6218" s="0">
        <v>-172.564865</v>
      </c>
      <c r="C6218" s="0">
        <v>-50604.742187</v>
      </c>
      <c r="D6218" s="0">
        <v>20978.412109</v>
      </c>
      <c r="E6218" s="0">
        <v>0.049626</v>
      </c>
      <c r="F6218" s="0">
        <v>9.937371</v>
      </c>
      <c r="G6218" s="0">
        <v>-0.190255</v>
      </c>
      <c r="H6218" s="0">
        <v>-0.029625</v>
      </c>
      <c r="I6218" s="0">
        <v>0.000621</v>
      </c>
      <c r="J6218" s="0">
        <v>0.002866</v>
      </c>
      <c r="K6218" s="0">
        <v>1022.409973</v>
      </c>
      <c r="L6218" s="0">
        <v>42.357536</v>
      </c>
      <c r="W6218" s="0">
        <f t="shared" si="97"/>
        <v>54781.050419469029</v>
      </c>
    </row>
    <row r="6219">
      <c r="A6219" s="0">
        <v>228.4875</v>
      </c>
      <c r="B6219" s="0">
        <v>-135.871674</v>
      </c>
      <c r="C6219" s="0">
        <v>-50647.253906</v>
      </c>
      <c r="D6219" s="0">
        <v>20898.607422</v>
      </c>
      <c r="E6219" s="0">
        <v>0.044225</v>
      </c>
      <c r="F6219" s="0">
        <v>9.936385</v>
      </c>
      <c r="G6219" s="0">
        <v>-0.182298</v>
      </c>
      <c r="H6219" s="0">
        <v>-0.004113</v>
      </c>
      <c r="I6219" s="0">
        <v>0.002996</v>
      </c>
      <c r="J6219" s="0">
        <v>-0.008302</v>
      </c>
      <c r="K6219" s="0">
        <v>1022.409973</v>
      </c>
      <c r="L6219" s="0">
        <v>42.357536</v>
      </c>
      <c r="W6219" s="0">
        <f t="shared" si="97"/>
        <v>54789.730620888266</v>
      </c>
    </row>
    <row r="6220">
      <c r="A6220" s="0">
        <v>228.49875</v>
      </c>
      <c r="B6220" s="0">
        <v>-25.862839</v>
      </c>
      <c r="C6220" s="0">
        <v>-50669.019531</v>
      </c>
      <c r="D6220" s="0">
        <v>20987.683594</v>
      </c>
      <c r="E6220" s="0">
        <v>0.032851</v>
      </c>
      <c r="F6220" s="0">
        <v>9.972644</v>
      </c>
      <c r="G6220" s="0">
        <v>-0.194799</v>
      </c>
      <c r="H6220" s="0">
        <v>0.023532</v>
      </c>
      <c r="I6220" s="0">
        <v>0.006976</v>
      </c>
      <c r="J6220" s="0">
        <v>-0.015402</v>
      </c>
      <c r="K6220" s="0">
        <v>1022.409973</v>
      </c>
      <c r="L6220" s="0">
        <v>42.357536</v>
      </c>
      <c r="W6220" s="0">
        <f t="shared" si="97"/>
        <v>54843.7149704609</v>
      </c>
    </row>
    <row r="6221">
      <c r="A6221" s="0">
        <v>228.51</v>
      </c>
      <c r="B6221" s="0">
        <v>-136.323563</v>
      </c>
      <c r="C6221" s="0">
        <v>-50679.144531</v>
      </c>
      <c r="D6221" s="0">
        <v>20941.644531</v>
      </c>
      <c r="E6221" s="0">
        <v>0.035351</v>
      </c>
      <c r="F6221" s="0">
        <v>9.957195</v>
      </c>
      <c r="G6221" s="0">
        <v>-0.202306</v>
      </c>
      <c r="H6221" s="0">
        <v>0.047499</v>
      </c>
      <c r="I6221" s="0">
        <v>0.010395</v>
      </c>
      <c r="J6221" s="0">
        <v>-0.02082</v>
      </c>
      <c r="K6221" s="0">
        <v>1022.429993</v>
      </c>
      <c r="L6221" s="0">
        <v>42.357536</v>
      </c>
      <c r="W6221" s="0">
        <f t="shared" si="97"/>
        <v>54835.633945187306</v>
      </c>
    </row>
    <row r="6222">
      <c r="A6222" s="0">
        <v>228.52125</v>
      </c>
      <c r="B6222" s="0">
        <v>60.198151</v>
      </c>
      <c r="C6222" s="0">
        <v>-50670.921875</v>
      </c>
      <c r="D6222" s="0">
        <v>20906.318359</v>
      </c>
      <c r="E6222" s="0">
        <v>0.032767</v>
      </c>
      <c r="F6222" s="0">
        <v>9.953583</v>
      </c>
      <c r="G6222" s="0">
        <v>-0.198369</v>
      </c>
      <c r="H6222" s="0">
        <v>0.065687</v>
      </c>
      <c r="I6222" s="0">
        <v>0.012286</v>
      </c>
      <c r="J6222" s="0">
        <v>-0.023612</v>
      </c>
      <c r="K6222" s="0">
        <v>1022.429993</v>
      </c>
      <c r="L6222" s="0">
        <v>42.357536</v>
      </c>
      <c r="W6222" s="0">
        <f t="shared" si="97"/>
        <v>54814.415027505289</v>
      </c>
    </row>
    <row r="6223">
      <c r="A6223" s="0">
        <v>228.5325</v>
      </c>
      <c r="B6223" s="0">
        <v>-3.217629</v>
      </c>
      <c r="C6223" s="0">
        <v>-50663.554687</v>
      </c>
      <c r="D6223" s="0">
        <v>20759.474609</v>
      </c>
      <c r="E6223" s="0">
        <v>0.039934</v>
      </c>
      <c r="F6223" s="0">
        <v>9.960194</v>
      </c>
      <c r="G6223" s="0">
        <v>-0.200037</v>
      </c>
      <c r="H6223" s="0">
        <v>0.072371</v>
      </c>
      <c r="I6223" s="0">
        <v>0.013185</v>
      </c>
      <c r="J6223" s="0">
        <v>-0.025505</v>
      </c>
      <c r="K6223" s="0">
        <v>1022.429993</v>
      </c>
      <c r="L6223" s="0">
        <v>42.357536</v>
      </c>
      <c r="W6223" s="0">
        <f t="shared" si="97"/>
        <v>54751.726638686858</v>
      </c>
    </row>
    <row r="6224">
      <c r="A6224" s="0">
        <v>228.54375</v>
      </c>
      <c r="B6224" s="0">
        <v>-132.991577</v>
      </c>
      <c r="C6224" s="0">
        <v>-50678.382812</v>
      </c>
      <c r="D6224" s="0">
        <v>20927.216797</v>
      </c>
      <c r="E6224" s="0">
        <v>0.039355</v>
      </c>
      <c r="F6224" s="0">
        <v>9.958286</v>
      </c>
      <c r="G6224" s="0">
        <v>-0.203726</v>
      </c>
      <c r="H6224" s="0">
        <v>0.059029</v>
      </c>
      <c r="I6224" s="0">
        <v>0.010966</v>
      </c>
      <c r="J6224" s="0">
        <v>-0.023245</v>
      </c>
      <c r="K6224" s="0">
        <v>1022.429993</v>
      </c>
      <c r="L6224" s="0">
        <v>42.357536</v>
      </c>
      <c r="W6224" s="0">
        <f t="shared" si="97"/>
        <v>54829.413402550723</v>
      </c>
    </row>
    <row r="6225">
      <c r="A6225" s="0">
        <v>228.555</v>
      </c>
      <c r="B6225" s="0">
        <v>-87.942238</v>
      </c>
      <c r="C6225" s="0">
        <v>-50637.28125</v>
      </c>
      <c r="D6225" s="0">
        <v>20894.90625</v>
      </c>
      <c r="E6225" s="0">
        <v>0.047884</v>
      </c>
      <c r="F6225" s="0">
        <v>9.962238</v>
      </c>
      <c r="G6225" s="0">
        <v>-0.204195</v>
      </c>
      <c r="H6225" s="0">
        <v>0.039913</v>
      </c>
      <c r="I6225" s="0">
        <v>0.008555</v>
      </c>
      <c r="J6225" s="0">
        <v>-0.018917</v>
      </c>
      <c r="K6225" s="0">
        <v>1022.429993</v>
      </c>
      <c r="L6225" s="0">
        <v>42.357536</v>
      </c>
      <c r="W6225" s="0">
        <f t="shared" si="97"/>
        <v>54779.002304031746</v>
      </c>
    </row>
    <row r="6226">
      <c r="A6226" s="0">
        <v>228.56625</v>
      </c>
      <c r="B6226" s="0">
        <v>-50.844425</v>
      </c>
      <c r="C6226" s="0">
        <v>-50668.496094</v>
      </c>
      <c r="D6226" s="0">
        <v>20864.716797</v>
      </c>
      <c r="E6226" s="0">
        <v>0.030692</v>
      </c>
      <c r="F6226" s="0">
        <v>9.975527</v>
      </c>
      <c r="G6226" s="0">
        <v>-0.206782</v>
      </c>
      <c r="H6226" s="0">
        <v>0.011762</v>
      </c>
      <c r="I6226" s="0">
        <v>0.005899</v>
      </c>
      <c r="J6226" s="0">
        <v>-0.007992</v>
      </c>
      <c r="K6226" s="0">
        <v>1022.429993</v>
      </c>
      <c r="L6226" s="0">
        <v>42.357536</v>
      </c>
      <c r="W6226" s="0">
        <f t="shared" si="97"/>
        <v>54796.309078278813</v>
      </c>
    </row>
    <row r="6227">
      <c r="A6227" s="0">
        <v>228.5775</v>
      </c>
      <c r="B6227" s="0">
        <v>-153.963913</v>
      </c>
      <c r="C6227" s="0">
        <v>-50645.582031</v>
      </c>
      <c r="D6227" s="0">
        <v>20985.259766</v>
      </c>
      <c r="E6227" s="0">
        <v>0.027988</v>
      </c>
      <c r="F6227" s="0">
        <v>9.965626</v>
      </c>
      <c r="G6227" s="0">
        <v>-0.18986</v>
      </c>
      <c r="H6227" s="0">
        <v>-0.012868</v>
      </c>
      <c r="I6227" s="0">
        <v>0.002525</v>
      </c>
      <c r="J6227" s="0">
        <v>0.001922</v>
      </c>
      <c r="K6227" s="0">
        <v>1022.429993</v>
      </c>
      <c r="L6227" s="0">
        <v>42.357536</v>
      </c>
      <c r="W6227" s="0">
        <f t="shared" si="97"/>
        <v>54821.344489092517</v>
      </c>
    </row>
    <row r="6228">
      <c r="A6228" s="0">
        <v>228.58875</v>
      </c>
      <c r="B6228" s="0">
        <v>-190.986221</v>
      </c>
      <c r="C6228" s="0">
        <v>-50658.632812</v>
      </c>
      <c r="D6228" s="0">
        <v>20876.193359</v>
      </c>
      <c r="E6228" s="0">
        <v>0.020756</v>
      </c>
      <c r="F6228" s="0">
        <v>9.958113</v>
      </c>
      <c r="G6228" s="0">
        <v>-0.189294</v>
      </c>
      <c r="H6228" s="0">
        <v>-0.029627</v>
      </c>
      <c r="I6228" s="0">
        <v>0.000227</v>
      </c>
      <c r="J6228" s="0">
        <v>0.005452</v>
      </c>
      <c r="K6228" s="0">
        <v>1022.429993</v>
      </c>
      <c r="L6228" s="0">
        <v>42.357536</v>
      </c>
      <c r="W6228" s="0">
        <f t="shared" si="97"/>
        <v>54791.869864789347</v>
      </c>
    </row>
    <row r="6229">
      <c r="A6229" s="0">
        <v>228.6</v>
      </c>
      <c r="B6229" s="0">
        <v>-167.709274</v>
      </c>
      <c r="C6229" s="0">
        <v>-50643.476562</v>
      </c>
      <c r="D6229" s="0">
        <v>20922.636719</v>
      </c>
      <c r="E6229" s="0">
        <v>0.021722</v>
      </c>
      <c r="F6229" s="0">
        <v>9.972732</v>
      </c>
      <c r="G6229" s="0">
        <v>-0.204294</v>
      </c>
      <c r="H6229" s="0">
        <v>-0.042065</v>
      </c>
      <c r="I6229" s="0">
        <v>-0.000951</v>
      </c>
      <c r="J6229" s="0">
        <v>0.005913</v>
      </c>
      <c r="K6229" s="0">
        <v>1022.440002</v>
      </c>
      <c r="L6229" s="0">
        <v>42.360077</v>
      </c>
      <c r="W6229" s="0">
        <f t="shared" si="97"/>
        <v>54795.4977344095</v>
      </c>
    </row>
    <row r="6230">
      <c r="A6230" s="0">
        <v>228.61125</v>
      </c>
      <c r="B6230" s="0">
        <v>-60.173435</v>
      </c>
      <c r="C6230" s="0">
        <v>-50662.746094</v>
      </c>
      <c r="D6230" s="0">
        <v>20919.722656</v>
      </c>
      <c r="E6230" s="0">
        <v>0.040534</v>
      </c>
      <c r="F6230" s="0">
        <v>9.970474</v>
      </c>
      <c r="G6230" s="0">
        <v>-0.207815</v>
      </c>
      <c r="H6230" s="0">
        <v>-0.026832</v>
      </c>
      <c r="I6230" s="0">
        <v>0.000774</v>
      </c>
      <c r="J6230" s="0">
        <v>-0.000474</v>
      </c>
      <c r="K6230" s="0">
        <v>1022.440002</v>
      </c>
      <c r="L6230" s="0">
        <v>42.360077</v>
      </c>
      <c r="W6230" s="0">
        <f t="shared" si="97"/>
        <v>54811.971854982119</v>
      </c>
    </row>
    <row r="6231">
      <c r="A6231" s="0">
        <v>228.6225</v>
      </c>
      <c r="B6231" s="0">
        <v>-82.423553</v>
      </c>
      <c r="C6231" s="0">
        <v>-50646.289062</v>
      </c>
      <c r="D6231" s="0">
        <v>20930.414062</v>
      </c>
      <c r="E6231" s="0">
        <v>0.035282</v>
      </c>
      <c r="F6231" s="0">
        <v>9.960155</v>
      </c>
      <c r="G6231" s="0">
        <v>-0.205236</v>
      </c>
      <c r="H6231" s="0">
        <v>-0.005397</v>
      </c>
      <c r="I6231" s="0">
        <v>0.004257</v>
      </c>
      <c r="J6231" s="0">
        <v>-0.007632</v>
      </c>
      <c r="K6231" s="0">
        <v>1022.440002</v>
      </c>
      <c r="L6231" s="0">
        <v>42.360077</v>
      </c>
      <c r="W6231" s="0">
        <f t="shared" si="97"/>
        <v>54800.87245838809</v>
      </c>
    </row>
    <row r="6232">
      <c r="A6232" s="0">
        <v>228.63375</v>
      </c>
      <c r="B6232" s="0">
        <v>-146.16687</v>
      </c>
      <c r="C6232" s="0">
        <v>-50650.453125</v>
      </c>
      <c r="D6232" s="0">
        <v>20846.251953</v>
      </c>
      <c r="E6232" s="0">
        <v>0.038269</v>
      </c>
      <c r="F6232" s="0">
        <v>9.967345</v>
      </c>
      <c r="G6232" s="0">
        <v>-0.196725</v>
      </c>
      <c r="H6232" s="0">
        <v>0.020779</v>
      </c>
      <c r="I6232" s="0">
        <v>0.006674</v>
      </c>
      <c r="J6232" s="0">
        <v>-0.015177</v>
      </c>
      <c r="K6232" s="0">
        <v>1022.440002</v>
      </c>
      <c r="L6232" s="0">
        <v>42.360077</v>
      </c>
      <c r="W6232" s="0">
        <f t="shared" si="97"/>
        <v>54772.766837267445</v>
      </c>
    </row>
    <row r="6233">
      <c r="A6233" s="0">
        <v>228.645</v>
      </c>
      <c r="B6233" s="0">
        <v>-81.895569</v>
      </c>
      <c r="C6233" s="0">
        <v>-50653.191406</v>
      </c>
      <c r="D6233" s="0">
        <v>20859.205078</v>
      </c>
      <c r="E6233" s="0">
        <v>0.042191</v>
      </c>
      <c r="F6233" s="0">
        <v>9.971897</v>
      </c>
      <c r="G6233" s="0">
        <v>-0.201351</v>
      </c>
      <c r="H6233" s="0">
        <v>0.050876</v>
      </c>
      <c r="I6233" s="0">
        <v>0.010077</v>
      </c>
      <c r="J6233" s="0">
        <v>-0.022278</v>
      </c>
      <c r="K6233" s="0">
        <v>1022.440002</v>
      </c>
      <c r="L6233" s="0">
        <v>42.360077</v>
      </c>
      <c r="W6233" s="0">
        <f t="shared" si="97"/>
        <v>54780.09623013778</v>
      </c>
    </row>
    <row r="6234">
      <c r="A6234" s="0">
        <v>228.65625</v>
      </c>
      <c r="B6234" s="0">
        <v>-74.818527</v>
      </c>
      <c r="C6234" s="0">
        <v>-50648.167969</v>
      </c>
      <c r="D6234" s="0">
        <v>20882.966797</v>
      </c>
      <c r="E6234" s="0">
        <v>0.040593</v>
      </c>
      <c r="F6234" s="0">
        <v>9.960118</v>
      </c>
      <c r="G6234" s="0">
        <v>-0.198843</v>
      </c>
      <c r="H6234" s="0">
        <v>0.064422</v>
      </c>
      <c r="I6234" s="0">
        <v>0.011635</v>
      </c>
      <c r="J6234" s="0">
        <v>-0.023872</v>
      </c>
      <c r="K6234" s="0">
        <v>1022.440002</v>
      </c>
      <c r="L6234" s="0">
        <v>42.360077</v>
      </c>
      <c r="W6234" s="0">
        <f t="shared" si="97"/>
        <v>54784.494327068722</v>
      </c>
    </row>
    <row r="6235">
      <c r="A6235" s="0">
        <v>228.6675</v>
      </c>
      <c r="B6235" s="0">
        <v>-53.697872</v>
      </c>
      <c r="C6235" s="0">
        <v>-50673.464844</v>
      </c>
      <c r="D6235" s="0">
        <v>20824.035156</v>
      </c>
      <c r="E6235" s="0">
        <v>0.035087</v>
      </c>
      <c r="F6235" s="0">
        <v>9.966499</v>
      </c>
      <c r="G6235" s="0">
        <v>-0.195309</v>
      </c>
      <c r="H6235" s="0">
        <v>0.069182</v>
      </c>
      <c r="I6235" s="0">
        <v>0.013562</v>
      </c>
      <c r="J6235" s="0">
        <v>-0.024665</v>
      </c>
      <c r="K6235" s="0">
        <v>1022.440002</v>
      </c>
      <c r="L6235" s="0">
        <v>42.360077</v>
      </c>
      <c r="W6235" s="0">
        <f t="shared" si="97"/>
        <v>54785.430206724537</v>
      </c>
    </row>
    <row r="6236">
      <c r="A6236" s="0">
        <v>228.67875</v>
      </c>
      <c r="B6236" s="0">
        <v>-53.0527</v>
      </c>
      <c r="C6236" s="0">
        <v>-50663.644531</v>
      </c>
      <c r="D6236" s="0">
        <v>20920.673828</v>
      </c>
      <c r="E6236" s="0">
        <v>0.02487</v>
      </c>
      <c r="F6236" s="0">
        <v>9.957816</v>
      </c>
      <c r="G6236" s="0">
        <v>-0.198603</v>
      </c>
      <c r="H6236" s="0">
        <v>0.067334</v>
      </c>
      <c r="I6236" s="0">
        <v>0.013077</v>
      </c>
      <c r="J6236" s="0">
        <v>-0.023903</v>
      </c>
      <c r="K6236" s="0">
        <v>1022.440002</v>
      </c>
      <c r="L6236" s="0">
        <v>42.360077</v>
      </c>
      <c r="W6236" s="0">
        <f t="shared" si="97"/>
        <v>54813.157956553347</v>
      </c>
    </row>
    <row r="6237">
      <c r="A6237" s="0">
        <v>228.69</v>
      </c>
      <c r="B6237" s="0">
        <v>-124.661034</v>
      </c>
      <c r="C6237" s="0">
        <v>-50669.378906</v>
      </c>
      <c r="D6237" s="0">
        <v>20957.904297</v>
      </c>
      <c r="E6237" s="0">
        <v>0.030568</v>
      </c>
      <c r="F6237" s="0">
        <v>9.960362</v>
      </c>
      <c r="G6237" s="0">
        <v>-0.191228</v>
      </c>
      <c r="H6237" s="0">
        <v>0.045473</v>
      </c>
      <c r="I6237" s="0">
        <v>0.009793</v>
      </c>
      <c r="J6237" s="0">
        <v>-0.019687</v>
      </c>
      <c r="K6237" s="0">
        <v>1022.440002</v>
      </c>
      <c r="L6237" s="0">
        <v>42.360077</v>
      </c>
      <c r="W6237" s="0">
        <f t="shared" si="97"/>
        <v>54832.793578436314</v>
      </c>
    </row>
    <row r="6238">
      <c r="A6238" s="0">
        <v>228.70125</v>
      </c>
      <c r="B6238" s="0">
        <v>-116.669571</v>
      </c>
      <c r="C6238" s="0">
        <v>-50676.65625</v>
      </c>
      <c r="D6238" s="0">
        <v>20811.730469</v>
      </c>
      <c r="E6238" s="0">
        <v>0.031274</v>
      </c>
      <c r="F6238" s="0">
        <v>9.963454</v>
      </c>
      <c r="G6238" s="0">
        <v>-0.197756</v>
      </c>
      <c r="H6238" s="0">
        <v>0.014009</v>
      </c>
      <c r="I6238" s="0">
        <v>0.006404</v>
      </c>
      <c r="J6238" s="0">
        <v>-0.010007</v>
      </c>
      <c r="K6238" s="0">
        <v>1022.440002</v>
      </c>
      <c r="L6238" s="0">
        <v>42.367302</v>
      </c>
      <c r="W6238" s="0">
        <f t="shared" si="97"/>
        <v>54783.8044095494</v>
      </c>
    </row>
    <row r="6239">
      <c r="A6239" s="0">
        <v>228.7125</v>
      </c>
      <c r="B6239" s="0">
        <v>-247.305817</v>
      </c>
      <c r="C6239" s="0">
        <v>-50666.707031</v>
      </c>
      <c r="D6239" s="0">
        <v>20975.927734</v>
      </c>
      <c r="E6239" s="0">
        <v>0.022617</v>
      </c>
      <c r="F6239" s="0">
        <v>9.968017</v>
      </c>
      <c r="G6239" s="0">
        <v>-0.202239</v>
      </c>
      <c r="H6239" s="0">
        <v>-0.00887</v>
      </c>
      <c r="I6239" s="0">
        <v>0.002816</v>
      </c>
      <c r="J6239" s="0">
        <v>-0.001879</v>
      </c>
      <c r="K6239" s="0">
        <v>1022.440002</v>
      </c>
      <c r="L6239" s="0">
        <v>42.367302</v>
      </c>
      <c r="W6239" s="0">
        <f t="shared" si="97"/>
        <v>54837.632204849047</v>
      </c>
    </row>
    <row r="6240">
      <c r="A6240" s="0">
        <v>228.72375</v>
      </c>
      <c r="B6240" s="0">
        <v>-155.200714</v>
      </c>
      <c r="C6240" s="0">
        <v>-50668.679687</v>
      </c>
      <c r="D6240" s="0">
        <v>20911.138672</v>
      </c>
      <c r="E6240" s="0">
        <v>0.037516</v>
      </c>
      <c r="F6240" s="0">
        <v>9.963354</v>
      </c>
      <c r="G6240" s="0">
        <v>-0.198685</v>
      </c>
      <c r="H6240" s="0">
        <v>-0.030166</v>
      </c>
      <c r="I6240" s="0">
        <v>-0.000177</v>
      </c>
      <c r="J6240" s="0">
        <v>0.005353</v>
      </c>
      <c r="K6240" s="0">
        <v>1022.440002</v>
      </c>
      <c r="L6240" s="0">
        <v>42.367302</v>
      </c>
      <c r="W6240" s="0">
        <f t="shared" si="97"/>
        <v>54814.36772457607</v>
      </c>
    </row>
    <row r="6241">
      <c r="A6241" s="0">
        <v>228.735</v>
      </c>
      <c r="B6241" s="0">
        <v>-106.093498</v>
      </c>
      <c r="C6241" s="0">
        <v>-50672.226562</v>
      </c>
      <c r="D6241" s="0">
        <v>20947.09375</v>
      </c>
      <c r="E6241" s="0">
        <v>0.030765</v>
      </c>
      <c r="F6241" s="0">
        <v>9.970765</v>
      </c>
      <c r="G6241" s="0">
        <v>-0.208245</v>
      </c>
      <c r="H6241" s="0">
        <v>-0.044096</v>
      </c>
      <c r="I6241" s="0">
        <v>-0.001886</v>
      </c>
      <c r="J6241" s="0">
        <v>0.00783</v>
      </c>
      <c r="K6241" s="0">
        <v>1022.440002</v>
      </c>
      <c r="L6241" s="0">
        <v>42.367302</v>
      </c>
      <c r="W6241" s="0">
        <f t="shared" si="97"/>
        <v>54831.255111954764</v>
      </c>
    </row>
    <row r="6242">
      <c r="A6242" s="0">
        <v>228.74625</v>
      </c>
      <c r="B6242" s="0">
        <v>-87.699684</v>
      </c>
      <c r="C6242" s="0">
        <v>-50660.691406</v>
      </c>
      <c r="D6242" s="0">
        <v>20936.689453</v>
      </c>
      <c r="E6242" s="0">
        <v>0.044179</v>
      </c>
      <c r="F6242" s="0">
        <v>9.953325</v>
      </c>
      <c r="G6242" s="0">
        <v>-0.207052</v>
      </c>
      <c r="H6242" s="0">
        <v>-0.030881</v>
      </c>
      <c r="I6242" s="0">
        <v>0.000708</v>
      </c>
      <c r="J6242" s="0">
        <v>0.001038</v>
      </c>
      <c r="K6242" s="0">
        <v>1022.440002</v>
      </c>
      <c r="L6242" s="0">
        <v>42.367302</v>
      </c>
      <c r="W6242" s="0">
        <f t="shared" si="97"/>
        <v>54816.587911141432</v>
      </c>
    </row>
    <row r="6243">
      <c r="A6243" s="0">
        <v>228.7575</v>
      </c>
      <c r="B6243" s="0">
        <v>-106.53289</v>
      </c>
      <c r="C6243" s="0">
        <v>-50685.152344</v>
      </c>
      <c r="D6243" s="0">
        <v>20829.017578</v>
      </c>
      <c r="E6243" s="0">
        <v>0.034321</v>
      </c>
      <c r="F6243" s="0">
        <v>9.962546</v>
      </c>
      <c r="G6243" s="0">
        <v>-0.20002</v>
      </c>
      <c r="H6243" s="0">
        <v>-0.013311</v>
      </c>
      <c r="I6243" s="0">
        <v>0.003138</v>
      </c>
      <c r="J6243" s="0">
        <v>-0.005861</v>
      </c>
      <c r="K6243" s="0">
        <v>1022.440002</v>
      </c>
      <c r="L6243" s="0">
        <v>42.367302</v>
      </c>
      <c r="W6243" s="0">
        <f t="shared" si="97"/>
        <v>54798.211564391167</v>
      </c>
    </row>
    <row r="6244">
      <c r="A6244" s="0">
        <v>228.76875</v>
      </c>
      <c r="B6244" s="0">
        <v>-116.427071</v>
      </c>
      <c r="C6244" s="0">
        <v>-50671.875</v>
      </c>
      <c r="D6244" s="0">
        <v>21024.228516</v>
      </c>
      <c r="E6244" s="0">
        <v>0.042233</v>
      </c>
      <c r="F6244" s="0">
        <v>9.951395</v>
      </c>
      <c r="G6244" s="0">
        <v>-0.207855</v>
      </c>
      <c r="H6244" s="0">
        <v>0.020557</v>
      </c>
      <c r="I6244" s="0">
        <v>0.006731</v>
      </c>
      <c r="J6244" s="0">
        <v>-0.015346</v>
      </c>
      <c r="K6244" s="0">
        <v>1022.440002</v>
      </c>
      <c r="L6244" s="0">
        <v>42.367302</v>
      </c>
      <c r="W6244" s="0">
        <f t="shared" si="97"/>
        <v>54860.465327697268</v>
      </c>
    </row>
    <row r="6245">
      <c r="A6245" s="0">
        <v>228.78</v>
      </c>
      <c r="B6245" s="0">
        <v>-20.52383</v>
      </c>
      <c r="C6245" s="0">
        <v>-50661.84375</v>
      </c>
      <c r="D6245" s="0">
        <v>20908.115234</v>
      </c>
      <c r="E6245" s="0">
        <v>0.047636</v>
      </c>
      <c r="F6245" s="0">
        <v>9.980548</v>
      </c>
      <c r="G6245" s="0">
        <v>-0.189245</v>
      </c>
      <c r="H6245" s="0">
        <v>0.052284</v>
      </c>
      <c r="I6245" s="0">
        <v>0.010648</v>
      </c>
      <c r="J6245" s="0">
        <v>-0.022814</v>
      </c>
      <c r="K6245" s="0">
        <v>1022.440002</v>
      </c>
      <c r="L6245" s="0">
        <v>42.367302</v>
      </c>
      <c r="W6245" s="0">
        <f t="shared" si="97"/>
        <v>54806.679483574218</v>
      </c>
    </row>
    <row r="6246">
      <c r="A6246" s="0">
        <v>228.79125</v>
      </c>
      <c r="B6246" s="0">
        <v>-93.614662</v>
      </c>
      <c r="C6246" s="0">
        <v>-50662.269531</v>
      </c>
      <c r="D6246" s="0">
        <v>20836.203125</v>
      </c>
      <c r="E6246" s="0">
        <v>0.027337</v>
      </c>
      <c r="F6246" s="0">
        <v>9.98538</v>
      </c>
      <c r="G6246" s="0">
        <v>-0.186667</v>
      </c>
      <c r="H6246" s="0">
        <v>0.0711</v>
      </c>
      <c r="I6246" s="0">
        <v>0.011873</v>
      </c>
      <c r="J6246" s="0">
        <v>-0.023147</v>
      </c>
      <c r="K6246" s="0">
        <v>1022.440002</v>
      </c>
      <c r="L6246" s="0">
        <v>42.367302</v>
      </c>
      <c r="W6246" s="0">
        <f t="shared" si="97"/>
        <v>54779.756100250132</v>
      </c>
    </row>
    <row r="6247">
      <c r="A6247" s="0">
        <v>228.8025</v>
      </c>
      <c r="B6247" s="0">
        <v>-148.961182</v>
      </c>
      <c r="C6247" s="0">
        <v>-50675.328125</v>
      </c>
      <c r="D6247" s="0">
        <v>21013.748047</v>
      </c>
      <c r="E6247" s="0">
        <v>0.048161</v>
      </c>
      <c r="F6247" s="0">
        <v>9.971189</v>
      </c>
      <c r="G6247" s="0">
        <v>-0.205042</v>
      </c>
      <c r="H6247" s="0">
        <v>0.080337</v>
      </c>
      <c r="I6247" s="0">
        <v>0.013536</v>
      </c>
      <c r="J6247" s="0">
        <v>-0.023418</v>
      </c>
      <c r="K6247" s="0">
        <v>1022.409973</v>
      </c>
      <c r="L6247" s="0">
        <v>42.36496</v>
      </c>
      <c r="W6247" s="0">
        <f t="shared" si="97"/>
        <v>54859.718163630365</v>
      </c>
    </row>
    <row r="6248">
      <c r="A6248" s="0">
        <v>228.81375</v>
      </c>
      <c r="B6248" s="0">
        <v>-170.44075</v>
      </c>
      <c r="C6248" s="0">
        <v>-50681.5625</v>
      </c>
      <c r="D6248" s="0">
        <v>20855.888672</v>
      </c>
      <c r="E6248" s="0">
        <v>0.052839</v>
      </c>
      <c r="F6248" s="0">
        <v>9.935864</v>
      </c>
      <c r="G6248" s="0">
        <v>-0.232403</v>
      </c>
      <c r="H6248" s="0">
        <v>0.064449</v>
      </c>
      <c r="I6248" s="0">
        <v>0.011812</v>
      </c>
      <c r="J6248" s="0">
        <v>-0.02384</v>
      </c>
      <c r="K6248" s="0">
        <v>1022.409973</v>
      </c>
      <c r="L6248" s="0">
        <v>42.36496</v>
      </c>
      <c r="W6248" s="0">
        <f t="shared" si="97"/>
        <v>54805.272737114676</v>
      </c>
    </row>
    <row r="6249">
      <c r="A6249" s="0">
        <v>228.825</v>
      </c>
      <c r="B6249" s="0">
        <v>-114.924881</v>
      </c>
      <c r="C6249" s="0">
        <v>-50660.824219</v>
      </c>
      <c r="D6249" s="0">
        <v>20925.621094</v>
      </c>
      <c r="E6249" s="0">
        <v>0.030356</v>
      </c>
      <c r="F6249" s="0">
        <v>9.96817</v>
      </c>
      <c r="G6249" s="0">
        <v>-0.205949</v>
      </c>
      <c r="H6249" s="0">
        <v>0.046325</v>
      </c>
      <c r="I6249" s="0">
        <v>0.011056</v>
      </c>
      <c r="J6249" s="0">
        <v>-0.02009</v>
      </c>
      <c r="K6249" s="0">
        <v>1022.409973</v>
      </c>
      <c r="L6249" s="0">
        <v>42.36496</v>
      </c>
      <c r="W6249" s="0">
        <f t="shared" si="97"/>
        <v>54812.5344829661</v>
      </c>
    </row>
    <row r="6250">
      <c r="A6250" s="0">
        <v>228.83625</v>
      </c>
      <c r="B6250" s="0">
        <v>-114.770836</v>
      </c>
      <c r="C6250" s="0">
        <v>-50654.960937</v>
      </c>
      <c r="D6250" s="0">
        <v>21115.808594</v>
      </c>
      <c r="E6250" s="0">
        <v>0.015765</v>
      </c>
      <c r="F6250" s="0">
        <v>9.9658080000000009</v>
      </c>
      <c r="G6250" s="0">
        <v>-0.175328</v>
      </c>
      <c r="H6250" s="0">
        <v>0.021518</v>
      </c>
      <c r="I6250" s="0">
        <v>0.005678</v>
      </c>
      <c r="J6250" s="0">
        <v>-0.009401</v>
      </c>
      <c r="K6250" s="0">
        <v>1022.409973</v>
      </c>
      <c r="L6250" s="0">
        <v>42.36496</v>
      </c>
      <c r="W6250" s="0">
        <f t="shared" si="97"/>
        <v>54880.011046393171</v>
      </c>
    </row>
    <row r="6251">
      <c r="A6251" s="0">
        <v>228.8475</v>
      </c>
      <c r="B6251" s="0">
        <v>-141.34819</v>
      </c>
      <c r="C6251" s="0">
        <v>-50656.066406</v>
      </c>
      <c r="D6251" s="0">
        <v>20954.679687</v>
      </c>
      <c r="E6251" s="0">
        <v>0.035627</v>
      </c>
      <c r="F6251" s="0">
        <v>9.940323</v>
      </c>
      <c r="G6251" s="0">
        <v>-0.211052</v>
      </c>
      <c r="H6251" s="0">
        <v>-0.004108</v>
      </c>
      <c r="I6251" s="0">
        <v>0.003402</v>
      </c>
      <c r="J6251" s="0">
        <v>-0.001168</v>
      </c>
      <c r="K6251" s="0">
        <v>1022.409973</v>
      </c>
      <c r="L6251" s="0">
        <v>42.36496</v>
      </c>
      <c r="W6251" s="0">
        <f t="shared" si="97"/>
        <v>54819.299920964593</v>
      </c>
    </row>
    <row r="6252">
      <c r="A6252" s="0">
        <v>228.85875</v>
      </c>
      <c r="B6252" s="0">
        <v>-135.584473</v>
      </c>
      <c r="C6252" s="0">
        <v>-50648.714844</v>
      </c>
      <c r="D6252" s="0">
        <v>20829.996094</v>
      </c>
      <c r="E6252" s="0">
        <v>0.046674</v>
      </c>
      <c r="F6252" s="0">
        <v>9.956418</v>
      </c>
      <c r="G6252" s="0">
        <v>-0.20339</v>
      </c>
      <c r="H6252" s="0">
        <v>-0.033367</v>
      </c>
      <c r="I6252" s="0">
        <v>6.187989E-05</v>
      </c>
      <c r="J6252" s="0">
        <v>0.005452</v>
      </c>
      <c r="K6252" s="0">
        <v>1022.409973</v>
      </c>
      <c r="L6252" s="0">
        <v>42.36496</v>
      </c>
      <c r="W6252" s="0">
        <f t="shared" si="97"/>
        <v>54764.947144813348</v>
      </c>
    </row>
    <row r="6253">
      <c r="A6253" s="0">
        <v>228.87</v>
      </c>
      <c r="B6253" s="0">
        <v>-49.156437</v>
      </c>
      <c r="C6253" s="0">
        <v>-50663.726562</v>
      </c>
      <c r="D6253" s="0">
        <v>20875.177734</v>
      </c>
      <c r="E6253" s="0">
        <v>0.032017</v>
      </c>
      <c r="F6253" s="0">
        <v>9.974653</v>
      </c>
      <c r="G6253" s="0">
        <v>-0.175487</v>
      </c>
      <c r="H6253" s="0">
        <v>-0.04055</v>
      </c>
      <c r="I6253" s="0">
        <v>3.488694E-05</v>
      </c>
      <c r="J6253" s="0">
        <v>0.006242</v>
      </c>
      <c r="K6253" s="0">
        <v>1022.409973</v>
      </c>
      <c r="L6253" s="0">
        <v>42.36496</v>
      </c>
      <c r="W6253" s="0">
        <f t="shared" si="97"/>
        <v>54795.881696807221</v>
      </c>
    </row>
    <row r="6254">
      <c r="A6254" s="0">
        <v>228.88125</v>
      </c>
      <c r="B6254" s="0">
        <v>-230.330185</v>
      </c>
      <c r="C6254" s="0">
        <v>-50676.601562</v>
      </c>
      <c r="D6254" s="0">
        <v>20940.921875</v>
      </c>
      <c r="E6254" s="0">
        <v>0.036994</v>
      </c>
      <c r="F6254" s="0">
        <v>9.962158</v>
      </c>
      <c r="G6254" s="0">
        <v>-0.187482</v>
      </c>
      <c r="H6254" s="0">
        <v>-0.02968</v>
      </c>
      <c r="I6254" s="0">
        <v>0.000108</v>
      </c>
      <c r="J6254" s="0">
        <v>0.003591</v>
      </c>
      <c r="K6254" s="0">
        <v>1022.409973</v>
      </c>
      <c r="L6254" s="0">
        <v>42.36496</v>
      </c>
      <c r="W6254" s="0">
        <f t="shared" si="97"/>
        <v>54833.322048209666</v>
      </c>
    </row>
    <row r="6255">
      <c r="A6255" s="0">
        <v>228.8925</v>
      </c>
      <c r="B6255" s="0">
        <v>-129.61293</v>
      </c>
      <c r="C6255" s="0">
        <v>-50663.070312</v>
      </c>
      <c r="D6255" s="0">
        <v>20817.548828</v>
      </c>
      <c r="E6255" s="0">
        <v>0.049118</v>
      </c>
      <c r="F6255" s="0">
        <v>9.955247</v>
      </c>
      <c r="G6255" s="0">
        <v>-0.219889</v>
      </c>
      <c r="H6255" s="0">
        <v>-0.012246</v>
      </c>
      <c r="I6255" s="0">
        <v>0.001965</v>
      </c>
      <c r="J6255" s="0">
        <v>-0.004553</v>
      </c>
      <c r="K6255" s="0">
        <v>1022.409973</v>
      </c>
      <c r="L6255" s="0">
        <v>42.36496</v>
      </c>
      <c r="W6255" s="0">
        <f t="shared" si="97"/>
        <v>54773.477451741586</v>
      </c>
    </row>
    <row r="6256">
      <c r="A6256" s="0">
        <v>228.90375</v>
      </c>
      <c r="B6256" s="0">
        <v>-124.213768</v>
      </c>
      <c r="C6256" s="0">
        <v>-50675.742187</v>
      </c>
      <c r="D6256" s="0">
        <v>20911.736328</v>
      </c>
      <c r="E6256" s="0">
        <v>0.032754</v>
      </c>
      <c r="F6256" s="0">
        <v>9.986955</v>
      </c>
      <c r="G6256" s="0">
        <v>-0.205053</v>
      </c>
      <c r="H6256" s="0">
        <v>0.018701</v>
      </c>
      <c r="I6256" s="0">
        <v>0.005639</v>
      </c>
      <c r="J6256" s="0">
        <v>-0.015266</v>
      </c>
      <c r="K6256" s="0">
        <v>1022.399963</v>
      </c>
      <c r="L6256" s="0">
        <v>42.362419</v>
      </c>
      <c r="W6256" s="0">
        <f t="shared" si="97"/>
        <v>54821.045151613514</v>
      </c>
    </row>
    <row r="6257">
      <c r="A6257" s="0">
        <v>228.915</v>
      </c>
      <c r="B6257" s="0">
        <v>-169.156357</v>
      </c>
      <c r="C6257" s="0">
        <v>-50658.714844</v>
      </c>
      <c r="D6257" s="0">
        <v>21044.376953</v>
      </c>
      <c r="E6257" s="0">
        <v>0.016444</v>
      </c>
      <c r="F6257" s="0">
        <v>9.984011</v>
      </c>
      <c r="G6257" s="0">
        <v>-0.200256</v>
      </c>
      <c r="H6257" s="0">
        <v>0.040454</v>
      </c>
      <c r="I6257" s="0">
        <v>0.008612</v>
      </c>
      <c r="J6257" s="0">
        <v>-0.018629</v>
      </c>
      <c r="K6257" s="0">
        <v>1022.399963</v>
      </c>
      <c r="L6257" s="0">
        <v>42.362419</v>
      </c>
      <c r="W6257" s="0">
        <f t="shared" si="97"/>
        <v>54856.173808048057</v>
      </c>
    </row>
    <row r="6258">
      <c r="A6258" s="0">
        <v>228.92625</v>
      </c>
      <c r="B6258" s="0">
        <v>-133.184845</v>
      </c>
      <c r="C6258" s="0">
        <v>-50659.636719</v>
      </c>
      <c r="D6258" s="0">
        <v>20932.857422</v>
      </c>
      <c r="E6258" s="0">
        <v>0.038474</v>
      </c>
      <c r="F6258" s="0">
        <v>9.980753</v>
      </c>
      <c r="G6258" s="0">
        <v>-0.202066</v>
      </c>
      <c r="H6258" s="0">
        <v>0.064633</v>
      </c>
      <c r="I6258" s="0">
        <v>0.012314</v>
      </c>
      <c r="J6258" s="0">
        <v>-0.02241</v>
      </c>
      <c r="K6258" s="0">
        <v>1022.399963</v>
      </c>
      <c r="L6258" s="0">
        <v>42.362419</v>
      </c>
      <c r="W6258" s="0">
        <f t="shared" si="97"/>
        <v>54814.241311485574</v>
      </c>
    </row>
    <row r="6259">
      <c r="A6259" s="0">
        <v>228.9375</v>
      </c>
      <c r="B6259" s="0">
        <v>-78.937729</v>
      </c>
      <c r="C6259" s="0">
        <v>-50628.621094</v>
      </c>
      <c r="D6259" s="0">
        <v>20880.349609</v>
      </c>
      <c r="E6259" s="0">
        <v>0.039623</v>
      </c>
      <c r="F6259" s="0">
        <v>9.9547</v>
      </c>
      <c r="G6259" s="0">
        <v>-0.220767</v>
      </c>
      <c r="H6259" s="0">
        <v>0.078075</v>
      </c>
      <c r="I6259" s="0">
        <v>0.013045</v>
      </c>
      <c r="J6259" s="0">
        <v>-0.027631</v>
      </c>
      <c r="K6259" s="0">
        <v>1022.399963</v>
      </c>
      <c r="L6259" s="0">
        <v>42.362419</v>
      </c>
      <c r="W6259" s="0">
        <f t="shared" si="97"/>
        <v>54765.431659386632</v>
      </c>
    </row>
    <row r="6260">
      <c r="A6260" s="0">
        <v>228.94875</v>
      </c>
      <c r="B6260" s="0">
        <v>-159.146362</v>
      </c>
      <c r="C6260" s="0">
        <v>-50645.632812</v>
      </c>
      <c r="D6260" s="0">
        <v>20714.845703</v>
      </c>
      <c r="E6260" s="0">
        <v>0.036157</v>
      </c>
      <c r="F6260" s="0">
        <v>9.972991</v>
      </c>
      <c r="G6260" s="0">
        <v>-0.1974</v>
      </c>
      <c r="H6260" s="0">
        <v>0.065128</v>
      </c>
      <c r="I6260" s="0">
        <v>0.011342</v>
      </c>
      <c r="J6260" s="0">
        <v>-0.024542</v>
      </c>
      <c r="K6260" s="0">
        <v>1022.399963</v>
      </c>
      <c r="L6260" s="0">
        <v>42.362419</v>
      </c>
      <c r="W6260" s="0">
        <f t="shared" si="97"/>
        <v>54718.463821561789</v>
      </c>
    </row>
    <row r="6261">
      <c r="A6261" s="0">
        <v>228.96</v>
      </c>
      <c r="B6261" s="0">
        <v>-171.886963</v>
      </c>
      <c r="C6261" s="0">
        <v>-50666.800781</v>
      </c>
      <c r="D6261" s="0">
        <v>20887.460937</v>
      </c>
      <c r="E6261" s="0">
        <v>0.035661</v>
      </c>
      <c r="F6261" s="0">
        <v>9.975749</v>
      </c>
      <c r="G6261" s="0">
        <v>-0.207588</v>
      </c>
      <c r="H6261" s="0">
        <v>0.047081</v>
      </c>
      <c r="I6261" s="0">
        <v>0.010013</v>
      </c>
      <c r="J6261" s="0">
        <v>-0.019522</v>
      </c>
      <c r="K6261" s="0">
        <v>1022.399963</v>
      </c>
      <c r="L6261" s="0">
        <v>42.362419</v>
      </c>
      <c r="W6261" s="0">
        <f t="shared" si="97"/>
        <v>54803.651985103075</v>
      </c>
    </row>
    <row r="6262">
      <c r="A6262" s="0">
        <v>228.97125</v>
      </c>
      <c r="B6262" s="0">
        <v>-127.032242</v>
      </c>
      <c r="C6262" s="0">
        <v>-50643.214844</v>
      </c>
      <c r="D6262" s="0">
        <v>20927.035156</v>
      </c>
      <c r="E6262" s="0">
        <v>0.039055</v>
      </c>
      <c r="F6262" s="0">
        <v>9.947317</v>
      </c>
      <c r="G6262" s="0">
        <v>-0.202393</v>
      </c>
      <c r="H6262" s="0">
        <v>0.020748</v>
      </c>
      <c r="I6262" s="0">
        <v>0.006847</v>
      </c>
      <c r="J6262" s="0">
        <v>-0.01196</v>
      </c>
      <c r="K6262" s="0">
        <v>1022.399963</v>
      </c>
      <c r="L6262" s="0">
        <v>42.362419</v>
      </c>
      <c r="W6262" s="0">
        <f t="shared" si="97"/>
        <v>54796.826070006187</v>
      </c>
    </row>
    <row r="6263">
      <c r="A6263" s="0">
        <v>228.9825</v>
      </c>
      <c r="B6263" s="0">
        <v>-155.451736</v>
      </c>
      <c r="C6263" s="0">
        <v>-50643.222656</v>
      </c>
      <c r="D6263" s="0">
        <v>20859.474609</v>
      </c>
      <c r="E6263" s="0">
        <v>0.055542</v>
      </c>
      <c r="F6263" s="0">
        <v>9.940579</v>
      </c>
      <c r="G6263" s="0">
        <v>-0.159686</v>
      </c>
      <c r="H6263" s="0">
        <v>-0.00632</v>
      </c>
      <c r="I6263" s="0">
        <v>0.004414</v>
      </c>
      <c r="J6263" s="0">
        <v>-0.002188</v>
      </c>
      <c r="K6263" s="0">
        <v>1022.399963</v>
      </c>
      <c r="L6263" s="0">
        <v>42.362419</v>
      </c>
      <c r="W6263" s="0">
        <f t="shared" si="97"/>
        <v>54771.140641682214</v>
      </c>
    </row>
    <row r="6264">
      <c r="A6264" s="0">
        <v>228.99375</v>
      </c>
      <c r="B6264" s="0">
        <v>-69.789314</v>
      </c>
      <c r="C6264" s="0">
        <v>-50652.335937</v>
      </c>
      <c r="D6264" s="0">
        <v>20816.082031</v>
      </c>
      <c r="E6264" s="0">
        <v>0.032625</v>
      </c>
      <c r="F6264" s="0">
        <v>9.94382</v>
      </c>
      <c r="G6264" s="0">
        <v>-0.193667</v>
      </c>
      <c r="H6264" s="0">
        <v>-0.030067</v>
      </c>
      <c r="I6264" s="0">
        <v>0.000329</v>
      </c>
      <c r="J6264" s="0">
        <v>0.003851</v>
      </c>
      <c r="K6264" s="0">
        <v>1022.399963</v>
      </c>
      <c r="L6264" s="0">
        <v>42.362419</v>
      </c>
      <c r="W6264" s="0">
        <f t="shared" si="97"/>
        <v>54762.882297632685</v>
      </c>
    </row>
    <row r="6265">
      <c r="A6265" s="0">
        <v>229.005</v>
      </c>
      <c r="B6265" s="0">
        <v>23.458307</v>
      </c>
      <c r="C6265" s="0">
        <v>-50650.683594</v>
      </c>
      <c r="D6265" s="0">
        <v>20918.779297</v>
      </c>
      <c r="E6265" s="0">
        <v>0.012877</v>
      </c>
      <c r="F6265" s="0">
        <v>10.003376</v>
      </c>
      <c r="G6265" s="0">
        <v>-0.212173</v>
      </c>
      <c r="H6265" s="0">
        <v>-0.037437</v>
      </c>
      <c r="I6265" s="0">
        <v>-0.000303</v>
      </c>
      <c r="J6265" s="0">
        <v>0.005333</v>
      </c>
      <c r="K6265" s="0">
        <v>1022.389954</v>
      </c>
      <c r="L6265" s="0">
        <v>42.367302</v>
      </c>
      <c r="W6265" s="0">
        <f t="shared" si="97"/>
        <v>54800.434543060554</v>
      </c>
    </row>
    <row r="6266">
      <c r="A6266" s="0">
        <v>229.01625</v>
      </c>
      <c r="B6266" s="0">
        <v>-181.179703</v>
      </c>
      <c r="C6266" s="0">
        <v>-50645.464844</v>
      </c>
      <c r="D6266" s="0">
        <v>20859.550781</v>
      </c>
      <c r="E6266" s="0">
        <v>0.032709</v>
      </c>
      <c r="F6266" s="0">
        <v>9.964583</v>
      </c>
      <c r="G6266" s="0">
        <v>-0.190173</v>
      </c>
      <c r="H6266" s="0">
        <v>-0.034538</v>
      </c>
      <c r="I6266" s="0">
        <v>0.00061</v>
      </c>
      <c r="J6266" s="0">
        <v>0.003561</v>
      </c>
      <c r="K6266" s="0">
        <v>1022.389954</v>
      </c>
      <c r="L6266" s="0">
        <v>42.367302</v>
      </c>
      <c r="W6266" s="0">
        <f t="shared" si="97"/>
        <v>54773.321919842849</v>
      </c>
    </row>
    <row r="6267">
      <c r="A6267" s="0">
        <v>229.0275</v>
      </c>
      <c r="B6267" s="0">
        <v>-145.477997</v>
      </c>
      <c r="C6267" s="0">
        <v>-50655.675781</v>
      </c>
      <c r="D6267" s="0">
        <v>20841.212891</v>
      </c>
      <c r="E6267" s="0">
        <v>0.036883</v>
      </c>
      <c r="F6267" s="0">
        <v>9.920875</v>
      </c>
      <c r="G6267" s="0">
        <v>-0.182366</v>
      </c>
      <c r="H6267" s="0">
        <v>-0.016132</v>
      </c>
      <c r="I6267" s="0">
        <v>0.003038</v>
      </c>
      <c r="J6267" s="0">
        <v>-0.00259</v>
      </c>
      <c r="K6267" s="0">
        <v>1022.389954</v>
      </c>
      <c r="L6267" s="0">
        <v>42.367302</v>
      </c>
      <c r="W6267" s="0">
        <f t="shared" si="97"/>
        <v>54775.677151865362</v>
      </c>
    </row>
    <row r="6268">
      <c r="A6268" s="0">
        <v>229.03875</v>
      </c>
      <c r="B6268" s="0">
        <v>-171.093185</v>
      </c>
      <c r="C6268" s="0">
        <v>-50634.992187</v>
      </c>
      <c r="D6268" s="0">
        <v>20845.166016</v>
      </c>
      <c r="E6268" s="0">
        <v>0.044218</v>
      </c>
      <c r="F6268" s="0">
        <v>9.971443</v>
      </c>
      <c r="G6268" s="0">
        <v>-0.192668</v>
      </c>
      <c r="H6268" s="0">
        <v>0.015541</v>
      </c>
      <c r="I6268" s="0">
        <v>0.006434</v>
      </c>
      <c r="J6268" s="0">
        <v>-0.013993</v>
      </c>
      <c r="K6268" s="0">
        <v>1022.389954</v>
      </c>
      <c r="L6268" s="0">
        <v>42.367302</v>
      </c>
      <c r="W6268" s="0">
        <f t="shared" si="97"/>
        <v>54758.128646714234</v>
      </c>
    </row>
    <row r="6269">
      <c r="A6269" s="0">
        <v>229.05</v>
      </c>
      <c r="B6269" s="0">
        <v>-77.085472</v>
      </c>
      <c r="C6269" s="0">
        <v>-50668.039062</v>
      </c>
      <c r="D6269" s="0">
        <v>20951.65625</v>
      </c>
      <c r="E6269" s="0">
        <v>0.02983</v>
      </c>
      <c r="F6269" s="0">
        <v>9.972672</v>
      </c>
      <c r="G6269" s="0">
        <v>-0.197697</v>
      </c>
      <c r="H6269" s="0">
        <v>0.043794</v>
      </c>
      <c r="I6269" s="0">
        <v>0.010517</v>
      </c>
      <c r="J6269" s="0">
        <v>-0.020482</v>
      </c>
      <c r="K6269" s="0">
        <v>1022.389954</v>
      </c>
      <c r="L6269" s="0">
        <v>42.367302</v>
      </c>
      <c r="W6269" s="0">
        <f t="shared" si="97"/>
        <v>54829.080096026737</v>
      </c>
    </row>
    <row r="6270">
      <c r="A6270" s="0">
        <v>229.06125</v>
      </c>
      <c r="B6270" s="0">
        <v>-48.517239</v>
      </c>
      <c r="C6270" s="0">
        <v>-50636.191406</v>
      </c>
      <c r="D6270" s="0">
        <v>20987.066406</v>
      </c>
      <c r="E6270" s="0">
        <v>0.024915</v>
      </c>
      <c r="F6270" s="0">
        <v>9.951328</v>
      </c>
      <c r="G6270" s="0">
        <v>-0.205022</v>
      </c>
      <c r="H6270" s="0">
        <v>0.063886</v>
      </c>
      <c r="I6270" s="0">
        <v>0.011795</v>
      </c>
      <c r="J6270" s="0">
        <v>-0.024442</v>
      </c>
      <c r="K6270" s="0">
        <v>1022.389954</v>
      </c>
      <c r="L6270" s="0">
        <v>42.367302</v>
      </c>
      <c r="W6270" s="0">
        <f t="shared" si="97"/>
        <v>54813.166213578668</v>
      </c>
    </row>
    <row r="6271">
      <c r="A6271" s="0">
        <v>229.0725</v>
      </c>
      <c r="B6271" s="0">
        <v>-135.799805</v>
      </c>
      <c r="C6271" s="0">
        <v>-50665.632812</v>
      </c>
      <c r="D6271" s="0">
        <v>20926.595703</v>
      </c>
      <c r="E6271" s="0">
        <v>0.038294</v>
      </c>
      <c r="F6271" s="0">
        <v>9.947918</v>
      </c>
      <c r="G6271" s="0">
        <v>-0.197824</v>
      </c>
      <c r="H6271" s="0">
        <v>0.077404</v>
      </c>
      <c r="I6271" s="0">
        <v>0.013095</v>
      </c>
      <c r="J6271" s="0">
        <v>-0.027068</v>
      </c>
      <c r="K6271" s="0">
        <v>1022.389954</v>
      </c>
      <c r="L6271" s="0">
        <v>42.367302</v>
      </c>
      <c r="W6271" s="0">
        <f t="shared" si="97"/>
        <v>54817.398675459481</v>
      </c>
    </row>
    <row r="6272">
      <c r="A6272" s="0">
        <v>229.08375</v>
      </c>
      <c r="B6272" s="0">
        <v>-185.190506</v>
      </c>
      <c r="C6272" s="0">
        <v>-50656.980469</v>
      </c>
      <c r="D6272" s="0">
        <v>20887.939453</v>
      </c>
      <c r="E6272" s="0">
        <v>0.042708</v>
      </c>
      <c r="F6272" s="0">
        <v>9.966706</v>
      </c>
      <c r="G6272" s="0">
        <v>-0.212957</v>
      </c>
      <c r="H6272" s="0">
        <v>0.070554</v>
      </c>
      <c r="I6272" s="0">
        <v>0.012255</v>
      </c>
      <c r="J6272" s="0">
        <v>-0.026966</v>
      </c>
      <c r="K6272" s="0">
        <v>1022.389954</v>
      </c>
      <c r="L6272" s="0">
        <v>42.367302</v>
      </c>
      <c r="W6272" s="0">
        <f t="shared" si="97"/>
        <v>54794.798843981116</v>
      </c>
    </row>
    <row r="6273">
      <c r="A6273" s="0">
        <v>229.095</v>
      </c>
      <c r="B6273" s="0">
        <v>-218.623505</v>
      </c>
      <c r="C6273" s="0">
        <v>-50649.273437</v>
      </c>
      <c r="D6273" s="0">
        <v>20931.533203</v>
      </c>
      <c r="E6273" s="0">
        <v>0.027911</v>
      </c>
      <c r="F6273" s="0">
        <v>9.973602</v>
      </c>
      <c r="G6273" s="0">
        <v>-0.209963</v>
      </c>
      <c r="H6273" s="0">
        <v>0.052247</v>
      </c>
      <c r="I6273" s="0">
        <v>0.011202</v>
      </c>
      <c r="J6273" s="0">
        <v>-0.022147</v>
      </c>
      <c r="K6273" s="0">
        <v>1022.389954</v>
      </c>
      <c r="L6273" s="0">
        <v>42.367302</v>
      </c>
      <c r="W6273" s="0">
        <f t="shared" si="97"/>
        <v>54804.432103263549</v>
      </c>
    </row>
    <row r="6274">
      <c r="A6274" s="0">
        <v>229.10625</v>
      </c>
      <c r="B6274" s="0">
        <v>-86.284691</v>
      </c>
      <c r="C6274" s="0">
        <v>-50680.066406</v>
      </c>
      <c r="D6274" s="0">
        <v>20891.214844</v>
      </c>
      <c r="E6274" s="0">
        <v>0.027423</v>
      </c>
      <c r="F6274" s="0">
        <v>9.960158</v>
      </c>
      <c r="G6274" s="0">
        <v>-0.209914</v>
      </c>
      <c r="H6274" s="0">
        <v>0.022562</v>
      </c>
      <c r="I6274" s="0">
        <v>0.007198</v>
      </c>
      <c r="J6274" s="0">
        <v>-0.011077</v>
      </c>
      <c r="K6274" s="0">
        <v>1022.380005</v>
      </c>
      <c r="L6274" s="0">
        <v>42.36496</v>
      </c>
      <c r="W6274" s="0">
        <f ref="W6274:W6337" t="shared" si="98">SQRT((B6274)^2+(C6274)^2+(D6274)^2)</f>
        <v>54817.14543482392</v>
      </c>
    </row>
    <row r="6275">
      <c r="A6275" s="0">
        <v>229.1175</v>
      </c>
      <c r="B6275" s="0">
        <v>-164.540298</v>
      </c>
      <c r="C6275" s="0">
        <v>-50665.757812</v>
      </c>
      <c r="D6275" s="0">
        <v>20966.390625</v>
      </c>
      <c r="E6275" s="0">
        <v>0.045869</v>
      </c>
      <c r="F6275" s="0">
        <v>9.956672</v>
      </c>
      <c r="G6275" s="0">
        <v>-0.189644</v>
      </c>
      <c r="H6275" s="0">
        <v>-0.00597</v>
      </c>
      <c r="I6275" s="0">
        <v>0.003029</v>
      </c>
      <c r="J6275" s="0">
        <v>-0.003162</v>
      </c>
      <c r="K6275" s="0">
        <v>1022.380005</v>
      </c>
      <c r="L6275" s="0">
        <v>42.36496</v>
      </c>
      <c r="W6275" s="0">
        <f t="shared" si="98"/>
        <v>54832.796974201425</v>
      </c>
    </row>
    <row r="6276">
      <c r="A6276" s="0">
        <v>229.12875</v>
      </c>
      <c r="B6276" s="0">
        <v>-81.660576</v>
      </c>
      <c r="C6276" s="0">
        <v>-50658.265625</v>
      </c>
      <c r="D6276" s="0">
        <v>20826.345703</v>
      </c>
      <c r="E6276" s="0">
        <v>0.034376</v>
      </c>
      <c r="F6276" s="0">
        <v>9.961443</v>
      </c>
      <c r="G6276" s="0">
        <v>-0.197455</v>
      </c>
      <c r="H6276" s="0">
        <v>-0.024217</v>
      </c>
      <c r="I6276" s="0">
        <v>0.001138</v>
      </c>
      <c r="J6276" s="0">
        <v>0.002335</v>
      </c>
      <c r="K6276" s="0">
        <v>1022.380005</v>
      </c>
      <c r="L6276" s="0">
        <v>42.36496</v>
      </c>
      <c r="W6276" s="0">
        <f t="shared" si="98"/>
        <v>54772.285144255176</v>
      </c>
    </row>
    <row r="6277">
      <c r="A6277" s="0">
        <v>229.14</v>
      </c>
      <c r="B6277" s="0">
        <v>-66.905975</v>
      </c>
      <c r="C6277" s="0">
        <v>-50657.902344</v>
      </c>
      <c r="D6277" s="0">
        <v>20954.921875</v>
      </c>
      <c r="E6277" s="0">
        <v>0.042049</v>
      </c>
      <c r="F6277" s="0">
        <v>9.961143</v>
      </c>
      <c r="G6277" s="0">
        <v>-0.193769</v>
      </c>
      <c r="H6277" s="0">
        <v>-0.032933</v>
      </c>
      <c r="I6277" s="0">
        <v>-0.000579</v>
      </c>
      <c r="J6277" s="0">
        <v>0.004927</v>
      </c>
      <c r="K6277" s="0">
        <v>1022.380005</v>
      </c>
      <c r="L6277" s="0">
        <v>42.36496</v>
      </c>
      <c r="W6277" s="0">
        <f t="shared" si="98"/>
        <v>54820.947612122545</v>
      </c>
    </row>
    <row r="6278">
      <c r="A6278" s="0">
        <v>229.15125</v>
      </c>
      <c r="B6278" s="0">
        <v>-31.915724</v>
      </c>
      <c r="C6278" s="0">
        <v>-50632.871094</v>
      </c>
      <c r="D6278" s="0">
        <v>20954.150391</v>
      </c>
      <c r="E6278" s="0">
        <v>0.04533</v>
      </c>
      <c r="F6278" s="0">
        <v>9.973606</v>
      </c>
      <c r="G6278" s="0">
        <v>-0.204243</v>
      </c>
      <c r="H6278" s="0">
        <v>-0.035089</v>
      </c>
      <c r="I6278" s="0">
        <v>1.348198E-05</v>
      </c>
      <c r="J6278" s="0">
        <v>0.001575</v>
      </c>
      <c r="K6278" s="0">
        <v>1022.380005</v>
      </c>
      <c r="L6278" s="0">
        <v>42.36496</v>
      </c>
      <c r="W6278" s="0">
        <f t="shared" si="98"/>
        <v>54797.4914794802</v>
      </c>
    </row>
    <row r="6279">
      <c r="A6279" s="0">
        <v>229.1625</v>
      </c>
      <c r="B6279" s="0">
        <v>-56.0345</v>
      </c>
      <c r="C6279" s="0">
        <v>-50631.347656</v>
      </c>
      <c r="D6279" s="0">
        <v>21020.248047</v>
      </c>
      <c r="E6279" s="0">
        <v>0.041737</v>
      </c>
      <c r="F6279" s="0">
        <v>9.976838</v>
      </c>
      <c r="G6279" s="0">
        <v>-0.21693</v>
      </c>
      <c r="H6279" s="0">
        <v>-0.016629</v>
      </c>
      <c r="I6279" s="0">
        <v>0.002324</v>
      </c>
      <c r="J6279" s="0">
        <v>-0.004331</v>
      </c>
      <c r="K6279" s="0">
        <v>1022.380005</v>
      </c>
      <c r="L6279" s="0">
        <v>42.36496</v>
      </c>
      <c r="W6279" s="0">
        <f t="shared" si="98"/>
        <v>54821.41309092036</v>
      </c>
    </row>
    <row r="6280">
      <c r="A6280" s="0">
        <v>229.17375</v>
      </c>
      <c r="B6280" s="0">
        <v>-124.336739</v>
      </c>
      <c r="C6280" s="0">
        <v>-50662.742187</v>
      </c>
      <c r="D6280" s="0">
        <v>20953.945312</v>
      </c>
      <c r="E6280" s="0">
        <v>0.023469</v>
      </c>
      <c r="F6280" s="0">
        <v>9.956757</v>
      </c>
      <c r="G6280" s="0">
        <v>-0.203982</v>
      </c>
      <c r="H6280" s="0">
        <v>0.009076</v>
      </c>
      <c r="I6280" s="0">
        <v>0.005837</v>
      </c>
      <c r="J6280" s="0">
        <v>-0.011176</v>
      </c>
      <c r="K6280" s="0">
        <v>1022.380005</v>
      </c>
      <c r="L6280" s="0">
        <v>42.36496</v>
      </c>
      <c r="W6280" s="0">
        <f t="shared" si="98"/>
        <v>54825.146873213038</v>
      </c>
    </row>
    <row r="6281">
      <c r="A6281" s="0">
        <v>229.185</v>
      </c>
      <c r="B6281" s="0">
        <v>-82.245056</v>
      </c>
      <c r="C6281" s="0">
        <v>-50648.929687</v>
      </c>
      <c r="D6281" s="0">
        <v>20905.753906</v>
      </c>
      <c r="E6281" s="0">
        <v>0.034235</v>
      </c>
      <c r="F6281" s="0">
        <v>9.963552</v>
      </c>
      <c r="G6281" s="0">
        <v>-0.207124</v>
      </c>
      <c r="H6281" s="0">
        <v>0.041493</v>
      </c>
      <c r="I6281" s="0">
        <v>0.009804</v>
      </c>
      <c r="J6281" s="0">
        <v>-0.01803</v>
      </c>
      <c r="K6281" s="0">
        <v>1022.380005</v>
      </c>
      <c r="L6281" s="0">
        <v>42.36496</v>
      </c>
      <c r="W6281" s="0">
        <f t="shared" si="98"/>
        <v>54793.899195678176</v>
      </c>
    </row>
    <row r="6282">
      <c r="A6282" s="0">
        <v>229.19625</v>
      </c>
      <c r="B6282" s="0">
        <v>-124.325531</v>
      </c>
      <c r="C6282" s="0">
        <v>-50656.394531</v>
      </c>
      <c r="D6282" s="0">
        <v>20930.818359</v>
      </c>
      <c r="E6282" s="0">
        <v>0.034535</v>
      </c>
      <c r="F6282" s="0">
        <v>9.976043</v>
      </c>
      <c r="G6282" s="0">
        <v>-0.203054</v>
      </c>
      <c r="H6282" s="0">
        <v>0.063603</v>
      </c>
      <c r="I6282" s="0">
        <v>0.012232</v>
      </c>
      <c r="J6282" s="0">
        <v>-0.022636</v>
      </c>
      <c r="K6282" s="0">
        <v>1022.380005</v>
      </c>
      <c r="L6282" s="0">
        <v>42.36496</v>
      </c>
      <c r="W6282" s="0">
        <f t="shared" si="98"/>
        <v>54810.445363045874</v>
      </c>
    </row>
    <row r="6283">
      <c r="A6283" s="0">
        <v>229.2075</v>
      </c>
      <c r="B6283" s="0">
        <v>-91.017975</v>
      </c>
      <c r="C6283" s="0">
        <v>-50675.390625</v>
      </c>
      <c r="D6283" s="0">
        <v>21008.617187</v>
      </c>
      <c r="E6283" s="0">
        <v>0.045149</v>
      </c>
      <c r="F6283" s="0">
        <v>9.941923</v>
      </c>
      <c r="G6283" s="0">
        <v>-0.201526</v>
      </c>
      <c r="H6283" s="0">
        <v>0.073315</v>
      </c>
      <c r="I6283" s="0">
        <v>0.012835</v>
      </c>
      <c r="J6283" s="0">
        <v>-0.024523</v>
      </c>
      <c r="K6283" s="0">
        <v>1022.359985</v>
      </c>
      <c r="L6283" s="0">
        <v>42.369648</v>
      </c>
      <c r="W6283" s="0">
        <f t="shared" si="98"/>
        <v>54857.684013983155</v>
      </c>
    </row>
    <row r="6284">
      <c r="A6284" s="0">
        <v>229.21875</v>
      </c>
      <c r="B6284" s="0">
        <v>-246.082581</v>
      </c>
      <c r="C6284" s="0">
        <v>-50680.734375</v>
      </c>
      <c r="D6284" s="0">
        <v>20881.300781</v>
      </c>
      <c r="E6284" s="0">
        <v>0.038581</v>
      </c>
      <c r="F6284" s="0">
        <v>9.944986</v>
      </c>
      <c r="G6284" s="0">
        <v>-0.198391</v>
      </c>
      <c r="H6284" s="0">
        <v>0.069585</v>
      </c>
      <c r="I6284" s="0">
        <v>0.012342</v>
      </c>
      <c r="J6284" s="0">
        <v>-0.025818</v>
      </c>
      <c r="K6284" s="0">
        <v>1022.359985</v>
      </c>
      <c r="L6284" s="0">
        <v>42.369648</v>
      </c>
      <c r="W6284" s="0">
        <f t="shared" si="98"/>
        <v>54814.469948477745</v>
      </c>
    </row>
    <row r="6285">
      <c r="A6285" s="0">
        <v>229.23</v>
      </c>
      <c r="B6285" s="0">
        <v>-100.422943</v>
      </c>
      <c r="C6285" s="0">
        <v>-50647.21875</v>
      </c>
      <c r="D6285" s="0">
        <v>20999.355469</v>
      </c>
      <c r="E6285" s="0">
        <v>0.039058</v>
      </c>
      <c r="F6285" s="0">
        <v>9.97676</v>
      </c>
      <c r="G6285" s="0">
        <v>-0.19875</v>
      </c>
      <c r="H6285" s="0">
        <v>0.05376</v>
      </c>
      <c r="I6285" s="0">
        <v>0.011556</v>
      </c>
      <c r="J6285" s="0">
        <v>-0.020367</v>
      </c>
      <c r="K6285" s="0">
        <v>1022.359985</v>
      </c>
      <c r="L6285" s="0">
        <v>42.369648</v>
      </c>
      <c r="W6285" s="0">
        <f t="shared" si="98"/>
        <v>54828.12947740651</v>
      </c>
    </row>
    <row r="6286">
      <c r="A6286" s="0">
        <v>229.24125</v>
      </c>
      <c r="B6286" s="0">
        <v>-123.266479</v>
      </c>
      <c r="C6286" s="0">
        <v>-50650.371094</v>
      </c>
      <c r="D6286" s="0">
        <v>20899.931641</v>
      </c>
      <c r="E6286" s="0">
        <v>0.025331</v>
      </c>
      <c r="F6286" s="0">
        <v>9.957927</v>
      </c>
      <c r="G6286" s="0">
        <v>-0.196384</v>
      </c>
      <c r="H6286" s="0">
        <v>0.026251</v>
      </c>
      <c r="I6286" s="0">
        <v>0.007935</v>
      </c>
      <c r="J6286" s="0">
        <v>-0.012922</v>
      </c>
      <c r="K6286" s="0">
        <v>1022.359985</v>
      </c>
      <c r="L6286" s="0">
        <v>42.369648</v>
      </c>
      <c r="W6286" s="0">
        <f t="shared" si="98"/>
        <v>54793.087421528173</v>
      </c>
    </row>
    <row r="6287">
      <c r="A6287" s="0">
        <v>229.2525</v>
      </c>
      <c r="B6287" s="0">
        <v>-203.917297</v>
      </c>
      <c r="C6287" s="0">
        <v>-50656.296875</v>
      </c>
      <c r="D6287" s="0">
        <v>20855.142578</v>
      </c>
      <c r="E6287" s="0">
        <v>0.022587</v>
      </c>
      <c r="F6287" s="0">
        <v>9.950768</v>
      </c>
      <c r="G6287" s="0">
        <v>-0.215999</v>
      </c>
      <c r="H6287" s="0">
        <v>-0.001382</v>
      </c>
      <c r="I6287" s="0">
        <v>0.004068</v>
      </c>
      <c r="J6287" s="0">
        <v>-0.00364</v>
      </c>
      <c r="K6287" s="0">
        <v>1022.359985</v>
      </c>
      <c r="L6287" s="0">
        <v>42.369648</v>
      </c>
      <c r="W6287" s="0">
        <f t="shared" si="98"/>
        <v>54781.739359944193</v>
      </c>
    </row>
    <row r="6288">
      <c r="A6288" s="0">
        <v>229.26375</v>
      </c>
      <c r="B6288" s="0">
        <v>-208.783417</v>
      </c>
      <c r="C6288" s="0">
        <v>-50641.105469</v>
      </c>
      <c r="D6288" s="0">
        <v>20813.355469</v>
      </c>
      <c r="E6288" s="0">
        <v>0.043613</v>
      </c>
      <c r="F6288" s="0">
        <v>9.975699</v>
      </c>
      <c r="G6288" s="0">
        <v>-0.209626</v>
      </c>
      <c r="H6288" s="0">
        <v>-0.022569</v>
      </c>
      <c r="I6288" s="0">
        <v>0.001568</v>
      </c>
      <c r="J6288" s="0">
        <v>0.002118</v>
      </c>
      <c r="K6288" s="0">
        <v>1022.359985</v>
      </c>
      <c r="L6288" s="0">
        <v>42.369648</v>
      </c>
      <c r="W6288" s="0">
        <f t="shared" si="98"/>
        <v>54751.812020393882</v>
      </c>
    </row>
    <row r="6289">
      <c r="A6289" s="0">
        <v>229.275</v>
      </c>
      <c r="B6289" s="0">
        <v>-118.945038</v>
      </c>
      <c r="C6289" s="0">
        <v>-50659.796875</v>
      </c>
      <c r="D6289" s="0">
        <v>20952.955078</v>
      </c>
      <c r="E6289" s="0">
        <v>0.037196</v>
      </c>
      <c r="F6289" s="0">
        <v>9.971534</v>
      </c>
      <c r="G6289" s="0">
        <v>-0.211397</v>
      </c>
      <c r="H6289" s="0">
        <v>-0.041419</v>
      </c>
      <c r="I6289" s="0">
        <v>-0.000466</v>
      </c>
      <c r="J6289" s="0">
        <v>0.006333</v>
      </c>
      <c r="K6289" s="0">
        <v>1022.359985</v>
      </c>
      <c r="L6289" s="0">
        <v>42.369648</v>
      </c>
      <c r="W6289" s="0">
        <f t="shared" si="98"/>
        <v>54822.034747344158</v>
      </c>
    </row>
    <row r="6290">
      <c r="A6290" s="0">
        <v>229.28625</v>
      </c>
      <c r="B6290" s="0">
        <v>-98.321495</v>
      </c>
      <c r="C6290" s="0">
        <v>-50684.78125</v>
      </c>
      <c r="D6290" s="0">
        <v>21004.412109</v>
      </c>
      <c r="E6290" s="0">
        <v>0.038423</v>
      </c>
      <c r="F6290" s="0">
        <v>9.970744</v>
      </c>
      <c r="G6290" s="0">
        <v>-0.200227</v>
      </c>
      <c r="H6290" s="0">
        <v>-0.035984</v>
      </c>
      <c r="I6290" s="0">
        <v>-0.000305</v>
      </c>
      <c r="J6290" s="0">
        <v>0.004017</v>
      </c>
      <c r="K6290" s="0">
        <v>1022.359985</v>
      </c>
      <c r="L6290" s="0">
        <v>42.369648</v>
      </c>
      <c r="W6290" s="0">
        <f t="shared" si="98"/>
        <v>54864.761418614013</v>
      </c>
    </row>
    <row r="6291">
      <c r="A6291" s="0">
        <v>229.2975</v>
      </c>
      <c r="B6291" s="0">
        <v>-58.712715</v>
      </c>
      <c r="C6291" s="0">
        <v>-50672.046875</v>
      </c>
      <c r="D6291" s="0">
        <v>20974.373047</v>
      </c>
      <c r="E6291" s="0">
        <v>0.038475</v>
      </c>
      <c r="F6291" s="0">
        <v>9.952282</v>
      </c>
      <c r="G6291" s="0">
        <v>-0.208443</v>
      </c>
      <c r="H6291" s="0">
        <v>-0.013905</v>
      </c>
      <c r="I6291" s="0">
        <v>0.002705</v>
      </c>
      <c r="J6291" s="0">
        <v>-0.003435</v>
      </c>
      <c r="K6291" s="0">
        <v>1022.359985</v>
      </c>
      <c r="L6291" s="0">
        <v>42.369648</v>
      </c>
      <c r="W6291" s="0">
        <f t="shared" si="98"/>
        <v>54841.445152364649</v>
      </c>
    </row>
    <row r="6292">
      <c r="A6292" s="0">
        <v>229.30875</v>
      </c>
      <c r="B6292" s="0">
        <v>-214.0271</v>
      </c>
      <c r="C6292" s="0">
        <v>-50649.933594</v>
      </c>
      <c r="D6292" s="0">
        <v>20965.794922</v>
      </c>
      <c r="E6292" s="0">
        <v>0.036482</v>
      </c>
      <c r="F6292" s="0">
        <v>9.956927</v>
      </c>
      <c r="G6292" s="0">
        <v>-0.202749</v>
      </c>
      <c r="H6292" s="0">
        <v>0.006158</v>
      </c>
      <c r="I6292" s="0">
        <v>0.00434</v>
      </c>
      <c r="J6292" s="0">
        <v>-0.01182</v>
      </c>
      <c r="K6292" s="0">
        <v>1022.389954</v>
      </c>
      <c r="L6292" s="0">
        <v>42.369648</v>
      </c>
      <c r="W6292" s="0">
        <f t="shared" si="98"/>
        <v>54818.118696171121</v>
      </c>
    </row>
    <row r="6293">
      <c r="A6293" s="0">
        <v>229.32</v>
      </c>
      <c r="B6293" s="0">
        <v>-32.923172</v>
      </c>
      <c r="C6293" s="0">
        <v>-50631.21875</v>
      </c>
      <c r="D6293" s="0">
        <v>20989.150391</v>
      </c>
      <c r="E6293" s="0">
        <v>0.023275</v>
      </c>
      <c r="F6293" s="0">
        <v>9.969272</v>
      </c>
      <c r="G6293" s="0">
        <v>-0.190392</v>
      </c>
      <c r="H6293" s="0">
        <v>0.036822</v>
      </c>
      <c r="I6293" s="0">
        <v>0.00904</v>
      </c>
      <c r="J6293" s="0">
        <v>-0.018207</v>
      </c>
      <c r="K6293" s="0">
        <v>1022.389954</v>
      </c>
      <c r="L6293" s="0">
        <v>42.369648</v>
      </c>
      <c r="W6293" s="0">
        <f t="shared" si="98"/>
        <v>54809.358965249921</v>
      </c>
    </row>
    <row r="6294">
      <c r="A6294" s="0">
        <v>229.33125</v>
      </c>
      <c r="B6294" s="0">
        <v>-28.158287</v>
      </c>
      <c r="C6294" s="0">
        <v>-50660.902344</v>
      </c>
      <c r="D6294" s="0">
        <v>20923.769531</v>
      </c>
      <c r="E6294" s="0">
        <v>0.037998</v>
      </c>
      <c r="F6294" s="0">
        <v>9.966573</v>
      </c>
      <c r="G6294" s="0">
        <v>-0.195464</v>
      </c>
      <c r="H6294" s="0">
        <v>0.055995</v>
      </c>
      <c r="I6294" s="0">
        <v>0.011666</v>
      </c>
      <c r="J6294" s="0">
        <v>-0.021442</v>
      </c>
      <c r="K6294" s="0">
        <v>1022.389954</v>
      </c>
      <c r="L6294" s="0">
        <v>42.369648</v>
      </c>
      <c r="W6294" s="0">
        <f t="shared" si="98"/>
        <v>54811.786602735687</v>
      </c>
    </row>
    <row r="6295">
      <c r="A6295" s="0">
        <v>229.3425</v>
      </c>
      <c r="B6295" s="0">
        <v>-68.125854</v>
      </c>
      <c r="C6295" s="0">
        <v>-50650.863281</v>
      </c>
      <c r="D6295" s="0">
        <v>20972.662109</v>
      </c>
      <c r="E6295" s="0">
        <v>0.029779</v>
      </c>
      <c r="F6295" s="0">
        <v>9.949432</v>
      </c>
      <c r="G6295" s="0">
        <v>-0.213166</v>
      </c>
      <c r="H6295" s="0">
        <v>0.073398</v>
      </c>
      <c r="I6295" s="0">
        <v>0.013101</v>
      </c>
      <c r="J6295" s="0">
        <v>-0.02565</v>
      </c>
      <c r="K6295" s="0">
        <v>1022.389954</v>
      </c>
      <c r="L6295" s="0">
        <v>42.369648</v>
      </c>
      <c r="W6295" s="0">
        <f t="shared" si="98"/>
        <v>54821.228991886179</v>
      </c>
    </row>
    <row r="6296">
      <c r="A6296" s="0">
        <v>229.35375</v>
      </c>
      <c r="B6296" s="0">
        <v>-22.32519</v>
      </c>
      <c r="C6296" s="0">
        <v>-50681.402344</v>
      </c>
      <c r="D6296" s="0">
        <v>20935.847656</v>
      </c>
      <c r="E6296" s="0">
        <v>0.039789</v>
      </c>
      <c r="F6296" s="0">
        <v>9.955828</v>
      </c>
      <c r="G6296" s="0">
        <v>-0.197204</v>
      </c>
      <c r="H6296" s="0">
        <v>0.068029</v>
      </c>
      <c r="I6296" s="0">
        <v>0.012985</v>
      </c>
      <c r="J6296" s="0">
        <v>-0.025124</v>
      </c>
      <c r="K6296" s="0">
        <v>1022.389954</v>
      </c>
      <c r="L6296" s="0">
        <v>42.369648</v>
      </c>
      <c r="W6296" s="0">
        <f t="shared" si="98"/>
        <v>54835.342244247535</v>
      </c>
    </row>
    <row r="6297">
      <c r="A6297" s="0">
        <v>229.365</v>
      </c>
      <c r="B6297" s="0">
        <v>-214.833221</v>
      </c>
      <c r="C6297" s="0">
        <v>-50659.058594</v>
      </c>
      <c r="D6297" s="0">
        <v>20930.455078</v>
      </c>
      <c r="E6297" s="0">
        <v>0.05075</v>
      </c>
      <c r="F6297" s="0">
        <v>9.958124</v>
      </c>
      <c r="G6297" s="0">
        <v>-0.206944</v>
      </c>
      <c r="H6297" s="0">
        <v>0.050838</v>
      </c>
      <c r="I6297" s="0">
        <v>0.010334</v>
      </c>
      <c r="J6297" s="0">
        <v>-0.022974</v>
      </c>
      <c r="K6297" s="0">
        <v>1022.389954</v>
      </c>
      <c r="L6297" s="0">
        <v>42.369648</v>
      </c>
      <c r="W6297" s="0">
        <f t="shared" si="98"/>
        <v>54813.048817916948</v>
      </c>
    </row>
    <row r="6298">
      <c r="A6298" s="0">
        <v>229.37625</v>
      </c>
      <c r="B6298" s="0">
        <v>-120.308647</v>
      </c>
      <c r="C6298" s="0">
        <v>-50660.875</v>
      </c>
      <c r="D6298" s="0">
        <v>20844.083984</v>
      </c>
      <c r="E6298" s="0">
        <v>0.023681</v>
      </c>
      <c r="F6298" s="0">
        <v>9.97128</v>
      </c>
      <c r="G6298" s="0">
        <v>-0.197647</v>
      </c>
      <c r="H6298" s="0">
        <v>0.025852</v>
      </c>
      <c r="I6298" s="0">
        <v>0.007164</v>
      </c>
      <c r="J6298" s="0">
        <v>-0.015944</v>
      </c>
      <c r="K6298" s="0">
        <v>1022.389954</v>
      </c>
      <c r="L6298" s="0">
        <v>42.369648</v>
      </c>
      <c r="W6298" s="0">
        <f t="shared" si="98"/>
        <v>54781.516655421408</v>
      </c>
    </row>
    <row r="6299">
      <c r="A6299" s="0">
        <v>229.3875</v>
      </c>
      <c r="B6299" s="0">
        <v>-150.956436</v>
      </c>
      <c r="C6299" s="0">
        <v>-50651.5625</v>
      </c>
      <c r="D6299" s="0">
        <v>20857.919922</v>
      </c>
      <c r="E6299" s="0">
        <v>0.02791</v>
      </c>
      <c r="F6299" s="0">
        <v>9.990386</v>
      </c>
      <c r="G6299" s="0">
        <v>-0.205997</v>
      </c>
      <c r="H6299" s="0">
        <v>0.001141</v>
      </c>
      <c r="I6299" s="0">
        <v>0.004388</v>
      </c>
      <c r="J6299" s="0">
        <v>-0.00387</v>
      </c>
      <c r="K6299" s="0">
        <v>1022.389954</v>
      </c>
      <c r="L6299" s="0">
        <v>42.369648</v>
      </c>
      <c r="W6299" s="0">
        <f t="shared" si="98"/>
        <v>54778.24746201306</v>
      </c>
    </row>
    <row r="6300">
      <c r="A6300" s="0">
        <v>229.39875</v>
      </c>
      <c r="B6300" s="0">
        <v>-160.430588</v>
      </c>
      <c r="C6300" s="0">
        <v>-50653.609375</v>
      </c>
      <c r="D6300" s="0">
        <v>20979.203125</v>
      </c>
      <c r="E6300" s="0">
        <v>0.047221</v>
      </c>
      <c r="F6300" s="0">
        <v>9.976157</v>
      </c>
      <c r="G6300" s="0">
        <v>-0.197218</v>
      </c>
      <c r="H6300" s="0">
        <v>-0.0209</v>
      </c>
      <c r="I6300" s="0">
        <v>0.001442</v>
      </c>
      <c r="J6300" s="0">
        <v>0.004659</v>
      </c>
      <c r="K6300" s="0">
        <v>1022.389954</v>
      </c>
      <c r="L6300" s="0">
        <v>42.369648</v>
      </c>
      <c r="W6300" s="0">
        <f t="shared" si="98"/>
        <v>54826.461170211085</v>
      </c>
    </row>
    <row r="6301">
      <c r="A6301" s="0">
        <v>229.41</v>
      </c>
      <c r="B6301" s="0">
        <v>-98.688164</v>
      </c>
      <c r="C6301" s="0">
        <v>-50651.15625</v>
      </c>
      <c r="D6301" s="0">
        <v>20962.275391</v>
      </c>
      <c r="E6301" s="0">
        <v>0.046376</v>
      </c>
      <c r="F6301" s="0">
        <v>9.928435</v>
      </c>
      <c r="G6301" s="0">
        <v>-0.195511</v>
      </c>
      <c r="H6301" s="0">
        <v>-0.039296</v>
      </c>
      <c r="I6301" s="0">
        <v>-0.00021</v>
      </c>
      <c r="J6301" s="0">
        <v>0.00532</v>
      </c>
      <c r="K6301" s="0">
        <v>1022.389954</v>
      </c>
      <c r="L6301" s="0">
        <v>42.369648</v>
      </c>
      <c r="W6301" s="0">
        <f t="shared" si="98"/>
        <v>54817.573444870322</v>
      </c>
    </row>
    <row r="6302">
      <c r="A6302" s="0">
        <v>229.42125</v>
      </c>
      <c r="B6302" s="0">
        <v>-95.900993</v>
      </c>
      <c r="C6302" s="0">
        <v>-50660.9375</v>
      </c>
      <c r="D6302" s="0">
        <v>20871.203125</v>
      </c>
      <c r="E6302" s="0">
        <v>0.067779</v>
      </c>
      <c r="F6302" s="0">
        <v>9.970421</v>
      </c>
      <c r="G6302" s="0">
        <v>-0.204175</v>
      </c>
      <c r="H6302" s="0">
        <v>-0.034476</v>
      </c>
      <c r="I6302" s="0">
        <v>0.000141</v>
      </c>
      <c r="J6302" s="0">
        <v>-0.001063</v>
      </c>
      <c r="K6302" s="0">
        <v>1022.389954</v>
      </c>
      <c r="L6302" s="0">
        <v>42.369648</v>
      </c>
      <c r="W6302" s="0">
        <f t="shared" si="98"/>
        <v>54791.850719467162</v>
      </c>
    </row>
    <row r="6303">
      <c r="A6303" s="0">
        <v>229.4325</v>
      </c>
      <c r="B6303" s="0">
        <v>-172.970108</v>
      </c>
      <c r="C6303" s="0">
        <v>-50684.023437</v>
      </c>
      <c r="D6303" s="0">
        <v>20988.263672</v>
      </c>
      <c r="E6303" s="0">
        <v>-0.004133</v>
      </c>
      <c r="F6303" s="0">
        <v>10.001199</v>
      </c>
      <c r="G6303" s="0">
        <v>-0.180311</v>
      </c>
      <c r="H6303" s="0">
        <v>-0.017098</v>
      </c>
      <c r="I6303" s="0">
        <v>0.001305</v>
      </c>
      <c r="J6303" s="0">
        <v>-0.003678</v>
      </c>
      <c r="K6303" s="0">
        <v>1022.389954</v>
      </c>
      <c r="L6303" s="0">
        <v>42.369648</v>
      </c>
      <c r="W6303" s="0">
        <f t="shared" si="98"/>
        <v>54858.065609224883</v>
      </c>
    </row>
    <row r="6304">
      <c r="A6304" s="0">
        <v>229.44375</v>
      </c>
      <c r="B6304" s="0">
        <v>-174.422333</v>
      </c>
      <c r="C6304" s="0">
        <v>-50642.160156</v>
      </c>
      <c r="D6304" s="0">
        <v>21000.060547</v>
      </c>
      <c r="E6304" s="0">
        <v>0.022984</v>
      </c>
      <c r="F6304" s="0">
        <v>9.939202</v>
      </c>
      <c r="G6304" s="0">
        <v>-0.222148</v>
      </c>
      <c r="H6304" s="0">
        <v>0.00643</v>
      </c>
      <c r="I6304" s="0">
        <v>0.005911</v>
      </c>
      <c r="J6304" s="0">
        <v>-0.007775</v>
      </c>
      <c r="K6304" s="0">
        <v>1022.389954</v>
      </c>
      <c r="L6304" s="0">
        <v>42.369648</v>
      </c>
      <c r="W6304" s="0">
        <f t="shared" si="98"/>
        <v>54823.912222622974</v>
      </c>
    </row>
    <row r="6305">
      <c r="A6305" s="0">
        <v>229.455</v>
      </c>
      <c r="B6305" s="0">
        <v>-37.970123</v>
      </c>
      <c r="C6305" s="0">
        <v>-50652.652344</v>
      </c>
      <c r="D6305" s="0">
        <v>20916.851562</v>
      </c>
      <c r="E6305" s="0">
        <v>0.060242</v>
      </c>
      <c r="F6305" s="0">
        <v>9.942639</v>
      </c>
      <c r="G6305" s="0">
        <v>-0.211738</v>
      </c>
      <c r="H6305" s="0">
        <v>0.032717</v>
      </c>
      <c r="I6305" s="0">
        <v>0.008441</v>
      </c>
      <c r="J6305" s="0">
        <v>-0.016075</v>
      </c>
      <c r="K6305" s="0">
        <v>1022.389954</v>
      </c>
      <c r="L6305" s="0">
        <v>42.369648</v>
      </c>
      <c r="W6305" s="0">
        <f t="shared" si="98"/>
        <v>54801.526534204422</v>
      </c>
    </row>
    <row r="6306">
      <c r="A6306" s="0">
        <v>229.46625</v>
      </c>
      <c r="B6306" s="0">
        <v>-216.144363</v>
      </c>
      <c r="C6306" s="0">
        <v>-50660.230469</v>
      </c>
      <c r="D6306" s="0">
        <v>20807.068359</v>
      </c>
      <c r="E6306" s="0">
        <v>0.039523</v>
      </c>
      <c r="F6306" s="0">
        <v>9.956886</v>
      </c>
      <c r="G6306" s="0">
        <v>-0.197884</v>
      </c>
      <c r="H6306" s="0">
        <v>0.057471</v>
      </c>
      <c r="I6306" s="0">
        <v>0.012079</v>
      </c>
      <c r="J6306" s="0">
        <v>-0.023631</v>
      </c>
      <c r="K6306" s="0">
        <v>1022.389954</v>
      </c>
      <c r="L6306" s="0">
        <v>42.369648</v>
      </c>
      <c r="W6306" s="0">
        <f t="shared" si="98"/>
        <v>54767.14127333973</v>
      </c>
    </row>
    <row r="6307">
      <c r="A6307" s="0">
        <v>229.4775</v>
      </c>
      <c r="B6307" s="0">
        <v>-111.396568</v>
      </c>
      <c r="C6307" s="0">
        <v>-50656.964844</v>
      </c>
      <c r="D6307" s="0">
        <v>20816.916016</v>
      </c>
      <c r="E6307" s="0">
        <v>0.020887</v>
      </c>
      <c r="F6307" s="0">
        <v>9.952194</v>
      </c>
      <c r="G6307" s="0">
        <v>-0.193214</v>
      </c>
      <c r="H6307" s="0">
        <v>0.069924</v>
      </c>
      <c r="I6307" s="0">
        <v>0.012313</v>
      </c>
      <c r="J6307" s="0">
        <v>-0.024397</v>
      </c>
      <c r="K6307" s="0">
        <v>1022.389954</v>
      </c>
      <c r="L6307" s="0">
        <v>42.369648</v>
      </c>
      <c r="W6307" s="0">
        <f t="shared" si="98"/>
        <v>54767.549596625293</v>
      </c>
    </row>
    <row r="6308">
      <c r="A6308" s="0">
        <v>229.48875</v>
      </c>
      <c r="B6308" s="0">
        <v>-123.536957</v>
      </c>
      <c r="C6308" s="0">
        <v>-50678.113281</v>
      </c>
      <c r="D6308" s="0">
        <v>20891.322266</v>
      </c>
      <c r="E6308" s="0">
        <v>0.04024</v>
      </c>
      <c r="F6308" s="0">
        <v>9.971897</v>
      </c>
      <c r="G6308" s="0">
        <v>-0.212713</v>
      </c>
      <c r="H6308" s="0">
        <v>0.07327</v>
      </c>
      <c r="I6308" s="0">
        <v>0.013134</v>
      </c>
      <c r="J6308" s="0">
        <v>-0.025523</v>
      </c>
      <c r="K6308" s="0">
        <v>1022.389954</v>
      </c>
      <c r="L6308" s="0">
        <v>42.369648</v>
      </c>
      <c r="W6308" s="0">
        <f t="shared" si="98"/>
        <v>54815.451955844357</v>
      </c>
    </row>
    <row r="6309">
      <c r="A6309" s="0">
        <v>229.5</v>
      </c>
      <c r="B6309" s="0">
        <v>-87.910194</v>
      </c>
      <c r="C6309" s="0">
        <v>-50647.0625</v>
      </c>
      <c r="D6309" s="0">
        <v>20850.234375</v>
      </c>
      <c r="E6309" s="0">
        <v>0.046235</v>
      </c>
      <c r="F6309" s="0">
        <v>9.965714</v>
      </c>
      <c r="G6309" s="0">
        <v>-0.192487</v>
      </c>
      <c r="H6309" s="0">
        <v>0.051195</v>
      </c>
      <c r="I6309" s="0">
        <v>0.010516</v>
      </c>
      <c r="J6309" s="0">
        <v>-0.02147</v>
      </c>
      <c r="K6309" s="0">
        <v>1022.419983</v>
      </c>
      <c r="L6309" s="0">
        <v>42.374531</v>
      </c>
      <c r="W6309" s="0">
        <f t="shared" si="98"/>
        <v>54771.022827527573</v>
      </c>
    </row>
    <row r="6310">
      <c r="A6310" s="0">
        <v>229.51125</v>
      </c>
      <c r="B6310" s="0">
        <v>-104.777199</v>
      </c>
      <c r="C6310" s="0">
        <v>-50657.636719</v>
      </c>
      <c r="D6310" s="0">
        <v>20872.591797</v>
      </c>
      <c r="E6310" s="0">
        <v>0.038256</v>
      </c>
      <c r="F6310" s="0">
        <v>9.947737</v>
      </c>
      <c r="G6310" s="0">
        <v>-0.186373</v>
      </c>
      <c r="H6310" s="0">
        <v>0.027964</v>
      </c>
      <c r="I6310" s="0">
        <v>0.008412</v>
      </c>
      <c r="J6310" s="0">
        <v>-0.015134</v>
      </c>
      <c r="K6310" s="0">
        <v>1022.419983</v>
      </c>
      <c r="L6310" s="0">
        <v>42.374531</v>
      </c>
      <c r="W6310" s="0">
        <f t="shared" si="98"/>
        <v>54789.344078386261</v>
      </c>
    </row>
    <row r="6311">
      <c r="A6311" s="0">
        <v>229.5225</v>
      </c>
      <c r="B6311" s="0">
        <v>-67.214584</v>
      </c>
      <c r="C6311" s="0">
        <v>-50665.667969</v>
      </c>
      <c r="D6311" s="0">
        <v>20939.658203</v>
      </c>
      <c r="E6311" s="0">
        <v>0.023749</v>
      </c>
      <c r="F6311" s="0">
        <v>9.972735</v>
      </c>
      <c r="G6311" s="0">
        <v>-0.186383</v>
      </c>
      <c r="H6311" s="0">
        <v>0.003669</v>
      </c>
      <c r="I6311" s="0">
        <v>0.005019</v>
      </c>
      <c r="J6311" s="0">
        <v>-0.007028</v>
      </c>
      <c r="K6311" s="0">
        <v>1022.419983</v>
      </c>
      <c r="L6311" s="0">
        <v>42.374531</v>
      </c>
      <c r="W6311" s="0">
        <f t="shared" si="98"/>
        <v>54822.29212832787</v>
      </c>
    </row>
    <row r="6312">
      <c r="A6312" s="0">
        <v>229.53375</v>
      </c>
      <c r="B6312" s="0">
        <v>-100.038437</v>
      </c>
      <c r="C6312" s="0">
        <v>-50677.1875</v>
      </c>
      <c r="D6312" s="0">
        <v>20909.527344</v>
      </c>
      <c r="E6312" s="0">
        <v>0.035456</v>
      </c>
      <c r="F6312" s="0">
        <v>9.968134</v>
      </c>
      <c r="G6312" s="0">
        <v>-0.198297</v>
      </c>
      <c r="H6312" s="0">
        <v>-0.023512</v>
      </c>
      <c r="I6312" s="0">
        <v>0.001436</v>
      </c>
      <c r="J6312" s="0">
        <v>0.0017</v>
      </c>
      <c r="K6312" s="0">
        <v>1022.419983</v>
      </c>
      <c r="L6312" s="0">
        <v>42.374531</v>
      </c>
      <c r="W6312" s="0">
        <f t="shared" si="98"/>
        <v>54821.489165732426</v>
      </c>
    </row>
    <row r="6313">
      <c r="A6313" s="0">
        <v>229.545</v>
      </c>
      <c r="B6313" s="0">
        <v>-161.838684</v>
      </c>
      <c r="C6313" s="0">
        <v>-50679.074219</v>
      </c>
      <c r="D6313" s="0">
        <v>21054.597656</v>
      </c>
      <c r="E6313" s="0">
        <v>0.038712</v>
      </c>
      <c r="F6313" s="0">
        <v>9.953398</v>
      </c>
      <c r="G6313" s="0">
        <v>-0.194852</v>
      </c>
      <c r="H6313" s="0">
        <v>-0.040341</v>
      </c>
      <c r="I6313" s="0">
        <v>-0.000812</v>
      </c>
      <c r="J6313" s="0">
        <v>0.008587</v>
      </c>
      <c r="K6313" s="0">
        <v>1022.419983</v>
      </c>
      <c r="L6313" s="0">
        <v>42.374531</v>
      </c>
      <c r="W6313" s="0">
        <f t="shared" si="98"/>
        <v>54878.874240554447</v>
      </c>
    </row>
    <row r="6314">
      <c r="A6314" s="0">
        <v>229.55625</v>
      </c>
      <c r="B6314" s="0">
        <v>-59.812351</v>
      </c>
      <c r="C6314" s="0">
        <v>-50667.761719</v>
      </c>
      <c r="D6314" s="0">
        <v>21002.751953</v>
      </c>
      <c r="E6314" s="0">
        <v>0.053071</v>
      </c>
      <c r="F6314" s="0">
        <v>9.946694</v>
      </c>
      <c r="G6314" s="0">
        <v>-0.196541</v>
      </c>
      <c r="H6314" s="0">
        <v>-0.036153</v>
      </c>
      <c r="I6314" s="0">
        <v>-0.000177</v>
      </c>
      <c r="J6314" s="0">
        <v>0.00197</v>
      </c>
      <c r="K6314" s="0">
        <v>1022.419983</v>
      </c>
      <c r="L6314" s="0">
        <v>42.374531</v>
      </c>
      <c r="W6314" s="0">
        <f t="shared" si="98"/>
        <v>54848.347693708507</v>
      </c>
    </row>
    <row r="6315">
      <c r="A6315" s="0">
        <v>229.5675</v>
      </c>
      <c r="B6315" s="0">
        <v>-91.662354</v>
      </c>
      <c r="C6315" s="0">
        <v>-50650.460937</v>
      </c>
      <c r="D6315" s="0">
        <v>20938.623047</v>
      </c>
      <c r="E6315" s="0">
        <v>0.0382</v>
      </c>
      <c r="F6315" s="0">
        <v>9.961589</v>
      </c>
      <c r="G6315" s="0">
        <v>-0.199024</v>
      </c>
      <c r="H6315" s="0">
        <v>-0.024693</v>
      </c>
      <c r="I6315" s="0">
        <v>0.001754</v>
      </c>
      <c r="J6315" s="0">
        <v>-0.002936</v>
      </c>
      <c r="K6315" s="0">
        <v>1022.419983</v>
      </c>
      <c r="L6315" s="0">
        <v>42.374531</v>
      </c>
      <c r="W6315" s="0">
        <f t="shared" si="98"/>
        <v>54807.878359064984</v>
      </c>
    </row>
    <row r="6316">
      <c r="A6316" s="0">
        <v>229.57875</v>
      </c>
      <c r="B6316" s="0">
        <v>-174.04248</v>
      </c>
      <c r="C6316" s="0">
        <v>-50639.492187</v>
      </c>
      <c r="D6316" s="0">
        <v>21017.949219</v>
      </c>
      <c r="E6316" s="0">
        <v>0.033852</v>
      </c>
      <c r="F6316" s="0">
        <v>9.965407</v>
      </c>
      <c r="G6316" s="0">
        <v>-0.184048</v>
      </c>
      <c r="H6316" s="0">
        <v>0.000648</v>
      </c>
      <c r="I6316" s="0">
        <v>0.004266</v>
      </c>
      <c r="J6316" s="0">
        <v>-0.009765</v>
      </c>
      <c r="K6316" s="0">
        <v>1022.419983</v>
      </c>
      <c r="L6316" s="0">
        <v>42.374531</v>
      </c>
      <c r="W6316" s="0">
        <f t="shared" si="98"/>
        <v>54828.301534103186</v>
      </c>
    </row>
    <row r="6317">
      <c r="A6317" s="0">
        <v>229.59</v>
      </c>
      <c r="B6317" s="0">
        <v>-160.715652</v>
      </c>
      <c r="C6317" s="0">
        <v>-50639.9375</v>
      </c>
      <c r="D6317" s="0">
        <v>20967.304687</v>
      </c>
      <c r="E6317" s="0">
        <v>0.026555</v>
      </c>
      <c r="F6317" s="0">
        <v>9.960125</v>
      </c>
      <c r="G6317" s="0">
        <v>-0.189584</v>
      </c>
      <c r="H6317" s="0">
        <v>0.034731</v>
      </c>
      <c r="I6317" s="0">
        <v>0.00845</v>
      </c>
      <c r="J6317" s="0">
        <v>-0.017473</v>
      </c>
      <c r="K6317" s="0">
        <v>1022.419983</v>
      </c>
      <c r="L6317" s="0">
        <v>42.374531</v>
      </c>
      <c r="W6317" s="0">
        <f t="shared" si="98"/>
        <v>54809.278095612572</v>
      </c>
    </row>
    <row r="6318">
      <c r="A6318" s="0">
        <v>229.60125</v>
      </c>
      <c r="B6318" s="0">
        <v>-183.994797</v>
      </c>
      <c r="C6318" s="0">
        <v>-50636.535156</v>
      </c>
      <c r="D6318" s="0">
        <v>20963.902344</v>
      </c>
      <c r="E6318" s="0">
        <v>0.042943</v>
      </c>
      <c r="F6318" s="0">
        <v>9.959991</v>
      </c>
      <c r="G6318" s="0">
        <v>-0.186326</v>
      </c>
      <c r="H6318" s="0">
        <v>0.056862</v>
      </c>
      <c r="I6318" s="0">
        <v>0.010935</v>
      </c>
      <c r="J6318" s="0">
        <v>-0.020889</v>
      </c>
      <c r="K6318" s="0">
        <v>1022.380005</v>
      </c>
      <c r="L6318" s="0">
        <v>42.372185</v>
      </c>
      <c r="W6318" s="0">
        <f t="shared" si="98"/>
        <v>54804.906241858633</v>
      </c>
    </row>
    <row r="6319">
      <c r="A6319" s="0">
        <v>229.6125</v>
      </c>
      <c r="B6319" s="0">
        <v>-186.684662</v>
      </c>
      <c r="C6319" s="0">
        <v>-50620.136719</v>
      </c>
      <c r="D6319" s="0">
        <v>20947.035156</v>
      </c>
      <c r="E6319" s="0">
        <v>0.042735</v>
      </c>
      <c r="F6319" s="0">
        <v>9.973577</v>
      </c>
      <c r="G6319" s="0">
        <v>-0.189183</v>
      </c>
      <c r="H6319" s="0">
        <v>0.070881</v>
      </c>
      <c r="I6319" s="0">
        <v>0.013289</v>
      </c>
      <c r="J6319" s="0">
        <v>-0.024542</v>
      </c>
      <c r="K6319" s="0">
        <v>1022.380005</v>
      </c>
      <c r="L6319" s="0">
        <v>42.372185</v>
      </c>
      <c r="W6319" s="0">
        <f t="shared" si="98"/>
        <v>54783.312919537624</v>
      </c>
    </row>
    <row r="6320">
      <c r="A6320" s="0">
        <v>229.62375</v>
      </c>
      <c r="B6320" s="0">
        <v>-131.683426</v>
      </c>
      <c r="C6320" s="0">
        <v>-50649.304687</v>
      </c>
      <c r="D6320" s="0">
        <v>20964.841797</v>
      </c>
      <c r="E6320" s="0">
        <v>0.033706</v>
      </c>
      <c r="F6320" s="0">
        <v>9.965421</v>
      </c>
      <c r="G6320" s="0">
        <v>-0.193677</v>
      </c>
      <c r="H6320" s="0">
        <v>0.073279</v>
      </c>
      <c r="I6320" s="0">
        <v>0.013065</v>
      </c>
      <c r="J6320" s="0">
        <v>-0.02563</v>
      </c>
      <c r="K6320" s="0">
        <v>1022.380005</v>
      </c>
      <c r="L6320" s="0">
        <v>42.372185</v>
      </c>
      <c r="W6320" s="0">
        <f t="shared" si="98"/>
        <v>54816.9134243664</v>
      </c>
    </row>
    <row r="6321">
      <c r="A6321" s="0">
        <v>229.635</v>
      </c>
      <c r="B6321" s="0">
        <v>-141.749496</v>
      </c>
      <c r="C6321" s="0">
        <v>-50653.972656</v>
      </c>
      <c r="D6321" s="0">
        <v>20954.470703</v>
      </c>
      <c r="E6321" s="0">
        <v>0.027934</v>
      </c>
      <c r="F6321" s="0">
        <v>9.979685</v>
      </c>
      <c r="G6321" s="0">
        <v>-0.202467</v>
      </c>
      <c r="H6321" s="0">
        <v>0.057837</v>
      </c>
      <c r="I6321" s="0">
        <v>0.011135</v>
      </c>
      <c r="J6321" s="0">
        <v>-0.021975</v>
      </c>
      <c r="K6321" s="0">
        <v>1022.380005</v>
      </c>
      <c r="L6321" s="0">
        <v>42.372185</v>
      </c>
      <c r="W6321" s="0">
        <f t="shared" si="98"/>
        <v>54817.28633558302</v>
      </c>
    </row>
    <row r="6322">
      <c r="A6322" s="0">
        <v>229.64625</v>
      </c>
      <c r="B6322" s="0">
        <v>-141.634201</v>
      </c>
      <c r="C6322" s="0">
        <v>-50658.167969</v>
      </c>
      <c r="D6322" s="0">
        <v>20846.570312</v>
      </c>
      <c r="E6322" s="0">
        <v>0.035846</v>
      </c>
      <c r="F6322" s="0">
        <v>9.989291</v>
      </c>
      <c r="G6322" s="0">
        <v>-0.202593</v>
      </c>
      <c r="H6322" s="0">
        <v>0.032743</v>
      </c>
      <c r="I6322" s="0">
        <v>0.008606</v>
      </c>
      <c r="J6322" s="0">
        <v>-0.01429</v>
      </c>
      <c r="K6322" s="0">
        <v>1022.380005</v>
      </c>
      <c r="L6322" s="0">
        <v>42.372185</v>
      </c>
      <c r="W6322" s="0">
        <f t="shared" si="98"/>
        <v>54780.010368705392</v>
      </c>
    </row>
    <row r="6323">
      <c r="A6323" s="0">
        <v>229.6575</v>
      </c>
      <c r="B6323" s="0">
        <v>-87.212807</v>
      </c>
      <c r="C6323" s="0">
        <v>-50692.988281</v>
      </c>
      <c r="D6323" s="0">
        <v>20908.365234</v>
      </c>
      <c r="E6323" s="0">
        <v>0.028265</v>
      </c>
      <c r="F6323" s="0">
        <v>9.954885</v>
      </c>
      <c r="G6323" s="0">
        <v>-0.215522</v>
      </c>
      <c r="H6323" s="0">
        <v>0.002287</v>
      </c>
      <c r="I6323" s="0">
        <v>0.004418</v>
      </c>
      <c r="J6323" s="0">
        <v>-0.005071</v>
      </c>
      <c r="K6323" s="0">
        <v>1022.380005</v>
      </c>
      <c r="L6323" s="0">
        <v>42.372185</v>
      </c>
      <c r="W6323" s="0">
        <f t="shared" si="98"/>
        <v>54835.63078591918</v>
      </c>
    </row>
    <row r="6324">
      <c r="A6324" s="0">
        <v>229.66875</v>
      </c>
      <c r="B6324" s="0">
        <v>-25.943073</v>
      </c>
      <c r="C6324" s="0">
        <v>-50684.179687</v>
      </c>
      <c r="D6324" s="0">
        <v>20848.427734</v>
      </c>
      <c r="E6324" s="0">
        <v>0.029009</v>
      </c>
      <c r="F6324" s="0">
        <v>9.972241</v>
      </c>
      <c r="G6324" s="0">
        <v>-0.211034</v>
      </c>
      <c r="H6324" s="0">
        <v>-0.023316</v>
      </c>
      <c r="I6324" s="0">
        <v>0.000922</v>
      </c>
      <c r="J6324" s="0">
        <v>0.003173</v>
      </c>
      <c r="K6324" s="0">
        <v>1022.380005</v>
      </c>
      <c r="L6324" s="0">
        <v>42.372185</v>
      </c>
      <c r="W6324" s="0">
        <f t="shared" si="98"/>
        <v>54804.595451175082</v>
      </c>
    </row>
    <row r="6325">
      <c r="A6325" s="0">
        <v>229.68</v>
      </c>
      <c r="B6325" s="0">
        <v>-196.118439</v>
      </c>
      <c r="C6325" s="0">
        <v>-50663.832031</v>
      </c>
      <c r="D6325" s="0">
        <v>20849.556641</v>
      </c>
      <c r="E6325" s="0">
        <v>0.030625</v>
      </c>
      <c r="F6325" s="0">
        <v>9.963311</v>
      </c>
      <c r="G6325" s="0">
        <v>-0.195079</v>
      </c>
      <c r="H6325" s="0">
        <v>-0.039899</v>
      </c>
      <c r="I6325" s="0">
        <v>-0.000137</v>
      </c>
      <c r="J6325" s="0">
        <v>0.008621</v>
      </c>
      <c r="K6325" s="0">
        <v>1022.380005</v>
      </c>
      <c r="L6325" s="0">
        <v>42.372185</v>
      </c>
      <c r="W6325" s="0">
        <f t="shared" si="98"/>
        <v>54786.552644182353</v>
      </c>
    </row>
    <row r="6326">
      <c r="A6326" s="0">
        <v>229.69125</v>
      </c>
      <c r="B6326" s="0">
        <v>-158.779236</v>
      </c>
      <c r="C6326" s="0">
        <v>-50660.78125</v>
      </c>
      <c r="D6326" s="0">
        <v>20975.873047</v>
      </c>
      <c r="E6326" s="0">
        <v>0.032243</v>
      </c>
      <c r="F6326" s="0">
        <v>9.948964</v>
      </c>
      <c r="G6326" s="0">
        <v>-0.206306</v>
      </c>
      <c r="H6326" s="0">
        <v>-0.039252</v>
      </c>
      <c r="I6326" s="0">
        <v>-0.000913</v>
      </c>
      <c r="J6326" s="0">
        <v>0.006735</v>
      </c>
      <c r="K6326" s="0">
        <v>1022.380005</v>
      </c>
      <c r="L6326" s="0">
        <v>42.372185</v>
      </c>
      <c r="W6326" s="0">
        <f t="shared" si="98"/>
        <v>54831.80844901978</v>
      </c>
    </row>
    <row r="6327">
      <c r="A6327" s="0">
        <v>229.7025</v>
      </c>
      <c r="B6327" s="0">
        <v>-114.89711</v>
      </c>
      <c r="C6327" s="0">
        <v>-50665.253906</v>
      </c>
      <c r="D6327" s="0">
        <v>20788.546875</v>
      </c>
      <c r="E6327" s="0">
        <v>0.036913</v>
      </c>
      <c r="F6327" s="0">
        <v>9.960038</v>
      </c>
      <c r="G6327" s="0">
        <v>-0.200596</v>
      </c>
      <c r="H6327" s="0">
        <v>-0.022182</v>
      </c>
      <c r="I6327" s="0">
        <v>0.001168</v>
      </c>
      <c r="J6327" s="0">
        <v>-0.001607</v>
      </c>
      <c r="K6327" s="0">
        <v>1022.399963</v>
      </c>
      <c r="L6327" s="0">
        <v>42.372185</v>
      </c>
      <c r="W6327" s="0">
        <f t="shared" si="98"/>
        <v>54764.448649460595</v>
      </c>
    </row>
    <row r="6328">
      <c r="A6328" s="0">
        <v>229.71375</v>
      </c>
      <c r="B6328" s="0">
        <v>-145.962921</v>
      </c>
      <c r="C6328" s="0">
        <v>-50667.976562</v>
      </c>
      <c r="D6328" s="0">
        <v>20945.900391</v>
      </c>
      <c r="E6328" s="0">
        <v>0.027159</v>
      </c>
      <c r="F6328" s="0">
        <v>9.980425</v>
      </c>
      <c r="G6328" s="0">
        <v>-0.191182</v>
      </c>
      <c r="H6328" s="0">
        <v>0.010097</v>
      </c>
      <c r="I6328" s="0">
        <v>0.005293</v>
      </c>
      <c r="J6328" s="0">
        <v>-0.011712</v>
      </c>
      <c r="K6328" s="0">
        <v>1022.399963</v>
      </c>
      <c r="L6328" s="0">
        <v>42.372185</v>
      </c>
      <c r="W6328" s="0">
        <f t="shared" si="98"/>
        <v>54826.963232075715</v>
      </c>
    </row>
    <row r="6329">
      <c r="A6329" s="0">
        <v>229.725</v>
      </c>
      <c r="B6329" s="0">
        <v>-212.763489</v>
      </c>
      <c r="C6329" s="0">
        <v>-50655.839844</v>
      </c>
      <c r="D6329" s="0">
        <v>20927.798828</v>
      </c>
      <c r="E6329" s="0">
        <v>0.041871</v>
      </c>
      <c r="F6329" s="0">
        <v>9.956298</v>
      </c>
      <c r="G6329" s="0">
        <v>-0.20986</v>
      </c>
      <c r="H6329" s="0">
        <v>0.034764</v>
      </c>
      <c r="I6329" s="0">
        <v>0.007663</v>
      </c>
      <c r="J6329" s="0">
        <v>-0.017364</v>
      </c>
      <c r="K6329" s="0">
        <v>1022.399963</v>
      </c>
      <c r="L6329" s="0">
        <v>42.372185</v>
      </c>
      <c r="W6329" s="0">
        <f t="shared" si="98"/>
        <v>54809.051646497843</v>
      </c>
    </row>
    <row r="6330">
      <c r="A6330" s="0">
        <v>229.73625</v>
      </c>
      <c r="B6330" s="0">
        <v>62.517738</v>
      </c>
      <c r="C6330" s="0">
        <v>-50640.203125</v>
      </c>
      <c r="D6330" s="0">
        <v>20967.941406</v>
      </c>
      <c r="E6330" s="0">
        <v>0.034669</v>
      </c>
      <c r="F6330" s="0">
        <v>9.956901</v>
      </c>
      <c r="G6330" s="0">
        <v>-0.218042</v>
      </c>
      <c r="H6330" s="0">
        <v>0.049925</v>
      </c>
      <c r="I6330" s="0">
        <v>0.010539</v>
      </c>
      <c r="J6330" s="0">
        <v>-0.022113</v>
      </c>
      <c r="K6330" s="0">
        <v>1022.399963</v>
      </c>
      <c r="L6330" s="0">
        <v>42.372185</v>
      </c>
      <c r="W6330" s="0">
        <f t="shared" si="98"/>
        <v>54809.567119384126</v>
      </c>
    </row>
    <row r="6331">
      <c r="A6331" s="0">
        <v>229.7475</v>
      </c>
      <c r="B6331" s="0">
        <v>-101.837349</v>
      </c>
      <c r="C6331" s="0">
        <v>-50687.96875</v>
      </c>
      <c r="D6331" s="0">
        <v>20940.408203</v>
      </c>
      <c r="E6331" s="0">
        <v>0.038139</v>
      </c>
      <c r="F6331" s="0">
        <v>9.971159</v>
      </c>
      <c r="G6331" s="0">
        <v>-0.200269</v>
      </c>
      <c r="H6331" s="0">
        <v>0.070011</v>
      </c>
      <c r="I6331" s="0">
        <v>0.012609</v>
      </c>
      <c r="J6331" s="0">
        <v>-0.026408</v>
      </c>
      <c r="K6331" s="0">
        <v>1022.399963</v>
      </c>
      <c r="L6331" s="0">
        <v>42.372185</v>
      </c>
      <c r="W6331" s="0">
        <f t="shared" si="98"/>
        <v>54843.2424511434</v>
      </c>
    </row>
    <row r="6332">
      <c r="A6332" s="0">
        <v>229.75875</v>
      </c>
      <c r="B6332" s="0">
        <v>-346.620514</v>
      </c>
      <c r="C6332" s="0">
        <v>-50673.21875</v>
      </c>
      <c r="D6332" s="0">
        <v>21001.410156</v>
      </c>
      <c r="E6332" s="0">
        <v>0.032413</v>
      </c>
      <c r="F6332" s="0">
        <v>9.967959</v>
      </c>
      <c r="G6332" s="0">
        <v>-0.20108</v>
      </c>
      <c r="H6332" s="0">
        <v>0.070293</v>
      </c>
      <c r="I6332" s="0">
        <v>0.012432</v>
      </c>
      <c r="J6332" s="0">
        <v>-0.024468</v>
      </c>
      <c r="K6332" s="0">
        <v>1022.399963</v>
      </c>
      <c r="L6332" s="0">
        <v>42.372185</v>
      </c>
      <c r="W6332" s="0">
        <f t="shared" si="98"/>
        <v>54853.937623534533</v>
      </c>
    </row>
    <row r="6333">
      <c r="A6333" s="0">
        <v>229.77</v>
      </c>
      <c r="B6333" s="0">
        <v>-153.087814</v>
      </c>
      <c r="C6333" s="0">
        <v>-50666.449219</v>
      </c>
      <c r="D6333" s="0">
        <v>20770.085937</v>
      </c>
      <c r="E6333" s="0">
        <v>0.043692</v>
      </c>
      <c r="F6333" s="0">
        <v>9.962162</v>
      </c>
      <c r="G6333" s="0">
        <v>-0.21021</v>
      </c>
      <c r="H6333" s="0">
        <v>0.060598</v>
      </c>
      <c r="I6333" s="0">
        <v>0.01109</v>
      </c>
      <c r="J6333" s="0">
        <v>-0.022756</v>
      </c>
      <c r="K6333" s="0">
        <v>1022.399963</v>
      </c>
      <c r="L6333" s="0">
        <v>42.372185</v>
      </c>
      <c r="W6333" s="0">
        <f t="shared" si="98"/>
        <v>54758.642990587941</v>
      </c>
    </row>
    <row r="6334">
      <c r="A6334" s="0">
        <v>229.78125</v>
      </c>
      <c r="B6334" s="0">
        <v>-63.99987</v>
      </c>
      <c r="C6334" s="0">
        <v>-50655.367187</v>
      </c>
      <c r="D6334" s="0">
        <v>20816.382812</v>
      </c>
      <c r="E6334" s="0">
        <v>0.039307</v>
      </c>
      <c r="F6334" s="0">
        <v>9.963033</v>
      </c>
      <c r="G6334" s="0">
        <v>-0.21221</v>
      </c>
      <c r="H6334" s="0">
        <v>0.031761</v>
      </c>
      <c r="I6334" s="0">
        <v>0.008591</v>
      </c>
      <c r="J6334" s="0">
        <v>-0.017445</v>
      </c>
      <c r="K6334" s="0">
        <v>1022.399963</v>
      </c>
      <c r="L6334" s="0">
        <v>42.372185</v>
      </c>
      <c r="W6334" s="0">
        <f t="shared" si="98"/>
        <v>54765.793285671352</v>
      </c>
    </row>
    <row r="6335">
      <c r="A6335" s="0">
        <v>229.7925</v>
      </c>
      <c r="B6335" s="0">
        <v>-165.445068</v>
      </c>
      <c r="C6335" s="0">
        <v>-50665.457031</v>
      </c>
      <c r="D6335" s="0">
        <v>20902.431641</v>
      </c>
      <c r="E6335" s="0">
        <v>0.039472</v>
      </c>
      <c r="F6335" s="0">
        <v>9.975225</v>
      </c>
      <c r="G6335" s="0">
        <v>-0.186435</v>
      </c>
      <c r="H6335" s="0">
        <v>0.003</v>
      </c>
      <c r="I6335" s="0">
        <v>0.004776</v>
      </c>
      <c r="J6335" s="0">
        <v>-0.007264</v>
      </c>
      <c r="K6335" s="0">
        <v>1022.399963</v>
      </c>
      <c r="L6335" s="0">
        <v>42.372185</v>
      </c>
      <c r="W6335" s="0">
        <f t="shared" si="98"/>
        <v>54808.097547144534</v>
      </c>
    </row>
    <row r="6336">
      <c r="A6336" s="0">
        <v>229.80375</v>
      </c>
      <c r="B6336" s="0">
        <v>-166.400787</v>
      </c>
      <c r="C6336" s="0">
        <v>-50700.203125</v>
      </c>
      <c r="D6336" s="0">
        <v>20808.566406</v>
      </c>
      <c r="E6336" s="0">
        <v>0.028135</v>
      </c>
      <c r="F6336" s="0">
        <v>9.966618</v>
      </c>
      <c r="G6336" s="0">
        <v>-0.185075</v>
      </c>
      <c r="H6336" s="0">
        <v>-0.01998</v>
      </c>
      <c r="I6336" s="0">
        <v>0.00181</v>
      </c>
      <c r="J6336" s="0">
        <v>0.002691</v>
      </c>
      <c r="K6336" s="0">
        <v>1022.419983</v>
      </c>
      <c r="L6336" s="0">
        <v>42.374531</v>
      </c>
      <c r="W6336" s="0">
        <f t="shared" si="98"/>
        <v>54804.513701072887</v>
      </c>
    </row>
    <row r="6337">
      <c r="A6337" s="0">
        <v>229.815</v>
      </c>
      <c r="B6337" s="0">
        <v>-69.928078</v>
      </c>
      <c r="C6337" s="0">
        <v>-50669.003906</v>
      </c>
      <c r="D6337" s="0">
        <v>20869.244141</v>
      </c>
      <c r="E6337" s="0">
        <v>0.038382</v>
      </c>
      <c r="F6337" s="0">
        <v>9.959156</v>
      </c>
      <c r="G6337" s="0">
        <v>-0.203316</v>
      </c>
      <c r="H6337" s="0">
        <v>-0.034858</v>
      </c>
      <c r="I6337" s="0">
        <v>-0.001102</v>
      </c>
      <c r="J6337" s="0">
        <v>0.007065</v>
      </c>
      <c r="K6337" s="0">
        <v>1022.419983</v>
      </c>
      <c r="L6337" s="0">
        <v>42.374531</v>
      </c>
      <c r="W6337" s="0">
        <f t="shared" si="98"/>
        <v>54798.523682477055</v>
      </c>
    </row>
    <row r="6338">
      <c r="A6338" s="0">
        <v>229.82625</v>
      </c>
      <c r="B6338" s="0">
        <v>-103.617516</v>
      </c>
      <c r="C6338" s="0">
        <v>-50671.730469</v>
      </c>
      <c r="D6338" s="0">
        <v>20957.765625</v>
      </c>
      <c r="E6338" s="0">
        <v>0.039455</v>
      </c>
      <c r="F6338" s="0">
        <v>9.964392</v>
      </c>
      <c r="G6338" s="0">
        <v>-0.210655</v>
      </c>
      <c r="H6338" s="0">
        <v>-0.040859</v>
      </c>
      <c r="I6338" s="0">
        <v>-0.000888</v>
      </c>
      <c r="J6338" s="0">
        <v>0.005469</v>
      </c>
      <c r="K6338" s="0">
        <v>1022.419983</v>
      </c>
      <c r="L6338" s="0">
        <v>42.374531</v>
      </c>
      <c r="W6338" s="0">
        <f ref="W6338:W6401" t="shared" si="99">SQRT((B6338)^2+(C6338)^2+(D6338)^2)</f>
        <v>54834.86979381858</v>
      </c>
    </row>
    <row r="6339">
      <c r="A6339" s="0">
        <v>229.8375</v>
      </c>
      <c r="B6339" s="0">
        <v>-135.965302</v>
      </c>
      <c r="C6339" s="0">
        <v>-50662.03125</v>
      </c>
      <c r="D6339" s="0">
        <v>20943.328125</v>
      </c>
      <c r="E6339" s="0">
        <v>0.042984</v>
      </c>
      <c r="F6339" s="0">
        <v>9.95327</v>
      </c>
      <c r="G6339" s="0">
        <v>-0.212783</v>
      </c>
      <c r="H6339" s="0">
        <v>-0.026755</v>
      </c>
      <c r="I6339" s="0">
        <v>0.000106</v>
      </c>
      <c r="J6339" s="0">
        <v>-0.000459</v>
      </c>
      <c r="K6339" s="0">
        <v>1022.419983</v>
      </c>
      <c r="L6339" s="0">
        <v>42.374531</v>
      </c>
      <c r="W6339" s="0">
        <f t="shared" si="99"/>
        <v>54820.460504183473</v>
      </c>
    </row>
    <row r="6340">
      <c r="A6340" s="0">
        <v>229.84875</v>
      </c>
      <c r="B6340" s="0">
        <v>-184.581497</v>
      </c>
      <c r="C6340" s="0">
        <v>-50672.605469</v>
      </c>
      <c r="D6340" s="0">
        <v>20956</v>
      </c>
      <c r="E6340" s="0">
        <v>0.020583</v>
      </c>
      <c r="F6340" s="0">
        <v>9.95379</v>
      </c>
      <c r="G6340" s="0">
        <v>-0.202952</v>
      </c>
      <c r="H6340" s="0">
        <v>0.002032</v>
      </c>
      <c r="I6340" s="0">
        <v>0.003927</v>
      </c>
      <c r="J6340" s="0">
        <v>-0.010813</v>
      </c>
      <c r="K6340" s="0">
        <v>1022.419983</v>
      </c>
      <c r="L6340" s="0">
        <v>42.374531</v>
      </c>
      <c r="W6340" s="0">
        <f t="shared" si="99"/>
        <v>54835.216342656691</v>
      </c>
    </row>
    <row r="6341">
      <c r="A6341" s="0">
        <v>229.86</v>
      </c>
      <c r="B6341" s="0">
        <v>-101.9086</v>
      </c>
      <c r="C6341" s="0">
        <v>-50682.09375</v>
      </c>
      <c r="D6341" s="0">
        <v>21008.287109</v>
      </c>
      <c r="E6341" s="0">
        <v>0.011859</v>
      </c>
      <c r="F6341" s="0">
        <v>9.946282</v>
      </c>
      <c r="G6341" s="0">
        <v>-0.1916</v>
      </c>
      <c r="H6341" s="0">
        <v>0.030404</v>
      </c>
      <c r="I6341" s="0">
        <v>0.008112</v>
      </c>
      <c r="J6341" s="0">
        <v>-0.017067</v>
      </c>
      <c r="K6341" s="0">
        <v>1022.419983</v>
      </c>
      <c r="L6341" s="0">
        <v>42.374531</v>
      </c>
      <c r="W6341" s="0">
        <f t="shared" si="99"/>
        <v>54863.768914473229</v>
      </c>
    </row>
    <row r="6342">
      <c r="A6342" s="0">
        <v>229.87125</v>
      </c>
      <c r="B6342" s="0">
        <v>-222.063293</v>
      </c>
      <c r="C6342" s="0">
        <v>-50673.410156</v>
      </c>
      <c r="D6342" s="0">
        <v>20975.679687</v>
      </c>
      <c r="E6342" s="0">
        <v>0.021262</v>
      </c>
      <c r="F6342" s="0">
        <v>9.953088</v>
      </c>
      <c r="G6342" s="0">
        <v>-0.205157</v>
      </c>
      <c r="H6342" s="0">
        <v>0.05499</v>
      </c>
      <c r="I6342" s="0">
        <v>0.011263</v>
      </c>
      <c r="J6342" s="0">
        <v>-0.022817</v>
      </c>
      <c r="K6342" s="0">
        <v>1022.419983</v>
      </c>
      <c r="L6342" s="0">
        <v>42.374531</v>
      </c>
      <c r="W6342" s="0">
        <f t="shared" si="99"/>
        <v>54843.62266732502</v>
      </c>
    </row>
    <row r="6343">
      <c r="A6343" s="0">
        <v>229.8825</v>
      </c>
      <c r="B6343" s="0">
        <v>-125.629074</v>
      </c>
      <c r="C6343" s="0">
        <v>-50693.429687</v>
      </c>
      <c r="D6343" s="0">
        <v>20926.853516</v>
      </c>
      <c r="E6343" s="0">
        <v>0.029751</v>
      </c>
      <c r="F6343" s="0">
        <v>9.963978</v>
      </c>
      <c r="G6343" s="0">
        <v>-0.201403</v>
      </c>
      <c r="H6343" s="0">
        <v>0.071571</v>
      </c>
      <c r="I6343" s="0">
        <v>0.013499</v>
      </c>
      <c r="J6343" s="0">
        <v>-0.026369</v>
      </c>
      <c r="K6343" s="0">
        <v>1022.419983</v>
      </c>
      <c r="L6343" s="0">
        <v>42.374531</v>
      </c>
      <c r="W6343" s="0">
        <f t="shared" si="99"/>
        <v>54843.165428111177</v>
      </c>
    </row>
    <row r="6344">
      <c r="A6344" s="0">
        <v>229.89375</v>
      </c>
      <c r="B6344" s="0">
        <v>-56.996033</v>
      </c>
      <c r="C6344" s="0">
        <v>-50655.835937</v>
      </c>
      <c r="D6344" s="0">
        <v>20955.28125</v>
      </c>
      <c r="E6344" s="0">
        <v>0.033205</v>
      </c>
      <c r="F6344" s="0">
        <v>9.979216</v>
      </c>
      <c r="G6344" s="0">
        <v>-0.191179</v>
      </c>
      <c r="H6344" s="0">
        <v>0.073677</v>
      </c>
      <c r="I6344" s="0">
        <v>0.012956</v>
      </c>
      <c r="J6344" s="0">
        <v>-0.027804</v>
      </c>
      <c r="K6344" s="0">
        <v>1022.419983</v>
      </c>
      <c r="L6344" s="0">
        <v>42.374531</v>
      </c>
      <c r="W6344" s="0">
        <f t="shared" si="99"/>
        <v>54819.164306751707</v>
      </c>
    </row>
    <row r="6345">
      <c r="A6345" s="0">
        <v>229.905</v>
      </c>
      <c r="B6345" s="0">
        <v>42.854774</v>
      </c>
      <c r="C6345" s="0">
        <v>-50686.960937</v>
      </c>
      <c r="D6345" s="0">
        <v>20963.310547</v>
      </c>
      <c r="E6345" s="0">
        <v>0.043811</v>
      </c>
      <c r="F6345" s="0">
        <v>9.975377</v>
      </c>
      <c r="G6345" s="0">
        <v>-0.184581</v>
      </c>
      <c r="H6345" s="0">
        <v>0.063733</v>
      </c>
      <c r="I6345" s="0">
        <v>0.011668</v>
      </c>
      <c r="J6345" s="0">
        <v>-0.027011</v>
      </c>
      <c r="K6345" s="0">
        <v>1022.380005</v>
      </c>
      <c r="L6345" s="0">
        <v>42.379414</v>
      </c>
      <c r="W6345" s="0">
        <f t="shared" si="99"/>
        <v>54850.982075534252</v>
      </c>
    </row>
    <row r="6346">
      <c r="A6346" s="0">
        <v>229.91625</v>
      </c>
      <c r="B6346" s="0">
        <v>-58.52837</v>
      </c>
      <c r="C6346" s="0">
        <v>-50668</v>
      </c>
      <c r="D6346" s="0">
        <v>20905.974609</v>
      </c>
      <c r="E6346" s="0">
        <v>0.021957</v>
      </c>
      <c r="F6346" s="0">
        <v>9.983159</v>
      </c>
      <c r="G6346" s="0">
        <v>-0.204244</v>
      </c>
      <c r="H6346" s="0">
        <v>0.044329</v>
      </c>
      <c r="I6346" s="0">
        <v>0.009428</v>
      </c>
      <c r="J6346" s="0">
        <v>-0.019248</v>
      </c>
      <c r="K6346" s="0">
        <v>1022.380005</v>
      </c>
      <c r="L6346" s="0">
        <v>42.379414</v>
      </c>
      <c r="W6346" s="0">
        <f t="shared" si="99"/>
        <v>54811.581111314859</v>
      </c>
    </row>
    <row r="6347">
      <c r="A6347" s="0">
        <v>229.9275</v>
      </c>
      <c r="B6347" s="0">
        <v>-83.908829</v>
      </c>
      <c r="C6347" s="0">
        <v>-50639.507812</v>
      </c>
      <c r="D6347" s="0">
        <v>20776.960937</v>
      </c>
      <c r="E6347" s="0">
        <v>0.037582</v>
      </c>
      <c r="F6347" s="0">
        <v>9.953007</v>
      </c>
      <c r="G6347" s="0">
        <v>-0.222475</v>
      </c>
      <c r="H6347" s="0">
        <v>0.006709</v>
      </c>
      <c r="I6347" s="0">
        <v>0.005128</v>
      </c>
      <c r="J6347" s="0">
        <v>-0.005122</v>
      </c>
      <c r="K6347" s="0">
        <v>1022.380005</v>
      </c>
      <c r="L6347" s="0">
        <v>42.379414</v>
      </c>
      <c r="W6347" s="0">
        <f t="shared" si="99"/>
        <v>54736.175404487454</v>
      </c>
    </row>
    <row r="6348">
      <c r="A6348" s="0">
        <v>229.93875</v>
      </c>
      <c r="B6348" s="0">
        <v>-90.157806</v>
      </c>
      <c r="C6348" s="0">
        <v>-50672.996094</v>
      </c>
      <c r="D6348" s="0">
        <v>20795.779297</v>
      </c>
      <c r="E6348" s="0">
        <v>0.028234</v>
      </c>
      <c r="F6348" s="0">
        <v>9.962096</v>
      </c>
      <c r="G6348" s="0">
        <v>-0.180213</v>
      </c>
      <c r="H6348" s="0">
        <v>-0.0183</v>
      </c>
      <c r="I6348" s="0">
        <v>0.001562</v>
      </c>
      <c r="J6348" s="0">
        <v>0.000118</v>
      </c>
      <c r="K6348" s="0">
        <v>1022.380005</v>
      </c>
      <c r="L6348" s="0">
        <v>42.379414</v>
      </c>
      <c r="W6348" s="0">
        <f t="shared" si="99"/>
        <v>54774.310567473651</v>
      </c>
    </row>
    <row r="6349">
      <c r="A6349" s="0">
        <v>229.95</v>
      </c>
      <c r="B6349" s="0">
        <v>-176.0793</v>
      </c>
      <c r="C6349" s="0">
        <v>-50666.707031</v>
      </c>
      <c r="D6349" s="0">
        <v>20886.40625</v>
      </c>
      <c r="E6349" s="0">
        <v>0.029861</v>
      </c>
      <c r="F6349" s="0">
        <v>9.974591</v>
      </c>
      <c r="G6349" s="0">
        <v>-0.185212</v>
      </c>
      <c r="H6349" s="0">
        <v>-0.035533</v>
      </c>
      <c r="I6349" s="0">
        <v>-0.000436</v>
      </c>
      <c r="J6349" s="0">
        <v>0.007915</v>
      </c>
      <c r="K6349" s="0">
        <v>1022.380005</v>
      </c>
      <c r="L6349" s="0">
        <v>42.379414</v>
      </c>
      <c r="W6349" s="0">
        <f t="shared" si="99"/>
        <v>54803.176653594746</v>
      </c>
    </row>
    <row r="6350">
      <c r="A6350" s="0">
        <v>229.96125</v>
      </c>
      <c r="B6350" s="0">
        <v>-5.516648</v>
      </c>
      <c r="C6350" s="0">
        <v>-50665.941406</v>
      </c>
      <c r="D6350" s="0">
        <v>20977.980469</v>
      </c>
      <c r="E6350" s="0">
        <v>0.039931</v>
      </c>
      <c r="F6350" s="0">
        <v>9.953749</v>
      </c>
      <c r="G6350" s="0">
        <v>-0.242727</v>
      </c>
      <c r="H6350" s="0">
        <v>-0.03748</v>
      </c>
      <c r="I6350" s="0">
        <v>-0.000432</v>
      </c>
      <c r="J6350" s="0">
        <v>0.006296</v>
      </c>
      <c r="K6350" s="0">
        <v>1022.380005</v>
      </c>
      <c r="L6350" s="0">
        <v>42.379414</v>
      </c>
      <c r="W6350" s="0">
        <f t="shared" si="99"/>
        <v>54837.152675420482</v>
      </c>
    </row>
    <row r="6351">
      <c r="A6351" s="0">
        <v>229.9725</v>
      </c>
      <c r="B6351" s="0">
        <v>-161.271439</v>
      </c>
      <c r="C6351" s="0">
        <v>-50676.984375</v>
      </c>
      <c r="D6351" s="0">
        <v>21013.986328</v>
      </c>
      <c r="E6351" s="0">
        <v>0.041004</v>
      </c>
      <c r="F6351" s="0">
        <v>9.968551</v>
      </c>
      <c r="G6351" s="0">
        <v>-0.202954</v>
      </c>
      <c r="H6351" s="0">
        <v>-0.036098</v>
      </c>
      <c r="I6351" s="0">
        <v>0.000962</v>
      </c>
      <c r="J6351" s="0">
        <v>0.001144</v>
      </c>
      <c r="K6351" s="0">
        <v>1022.380005</v>
      </c>
      <c r="L6351" s="0">
        <v>42.379414</v>
      </c>
      <c r="W6351" s="0">
        <f t="shared" si="99"/>
        <v>54861.374164473884</v>
      </c>
    </row>
    <row r="6352">
      <c r="A6352" s="0">
        <v>229.98375</v>
      </c>
      <c r="B6352" s="0">
        <v>-124.611443</v>
      </c>
      <c r="C6352" s="0">
        <v>-50670.527344</v>
      </c>
      <c r="D6352" s="0">
        <v>20926.328125</v>
      </c>
      <c r="E6352" s="0">
        <v>0.046966</v>
      </c>
      <c r="F6352" s="0">
        <v>9.967611</v>
      </c>
      <c r="G6352" s="0">
        <v>-0.170746</v>
      </c>
      <c r="H6352" s="0">
        <v>-0.004379</v>
      </c>
      <c r="I6352" s="0">
        <v>0.003317</v>
      </c>
      <c r="J6352" s="0">
        <v>-0.007144</v>
      </c>
      <c r="K6352" s="0">
        <v>1022.380005</v>
      </c>
      <c r="L6352" s="0">
        <v>42.379414</v>
      </c>
      <c r="W6352" s="0">
        <f t="shared" si="99"/>
        <v>54821.793824408407</v>
      </c>
    </row>
    <row r="6353">
      <c r="A6353" s="0">
        <v>229.995</v>
      </c>
      <c r="B6353" s="0">
        <v>-99.262611</v>
      </c>
      <c r="C6353" s="0">
        <v>-50635.632812</v>
      </c>
      <c r="D6353" s="0">
        <v>20876.148437</v>
      </c>
      <c r="E6353" s="0">
        <v>0.053364</v>
      </c>
      <c r="F6353" s="0">
        <v>9.948562</v>
      </c>
      <c r="G6353" s="0">
        <v>-0.195437</v>
      </c>
      <c r="H6353" s="0">
        <v>0.030925</v>
      </c>
      <c r="I6353" s="0">
        <v>0.007632</v>
      </c>
      <c r="J6353" s="0">
        <v>-0.015526</v>
      </c>
      <c r="K6353" s="0">
        <v>1022.380005</v>
      </c>
      <c r="L6353" s="0">
        <v>42.379414</v>
      </c>
      <c r="W6353" s="0">
        <f t="shared" si="99"/>
        <v>54770.345415208874</v>
      </c>
    </row>
    <row r="6354">
      <c r="A6354" s="0">
        <v>230.00625</v>
      </c>
      <c r="B6354" s="0">
        <v>-105.538452</v>
      </c>
      <c r="C6354" s="0">
        <v>-50678.601562</v>
      </c>
      <c r="D6354" s="0">
        <v>21016.900391</v>
      </c>
      <c r="E6354" s="0">
        <v>0.042813</v>
      </c>
      <c r="F6354" s="0">
        <v>9.962502</v>
      </c>
      <c r="G6354" s="0">
        <v>-0.23313</v>
      </c>
      <c r="H6354" s="0">
        <v>0.05295</v>
      </c>
      <c r="I6354" s="0">
        <v>0.010512</v>
      </c>
      <c r="J6354" s="0">
        <v>-0.023556</v>
      </c>
      <c r="K6354" s="0">
        <v>1022.380005</v>
      </c>
      <c r="L6354" s="0">
        <v>42.374531</v>
      </c>
      <c r="W6354" s="0">
        <f t="shared" si="99"/>
        <v>54863.848722906921</v>
      </c>
    </row>
    <row r="6355">
      <c r="A6355" s="0">
        <v>230.0175</v>
      </c>
      <c r="B6355" s="0">
        <v>-99.288719</v>
      </c>
      <c r="C6355" s="0">
        <v>-50671.878906</v>
      </c>
      <c r="D6355" s="0">
        <v>20929.105469</v>
      </c>
      <c r="E6355" s="0">
        <v>0.024449</v>
      </c>
      <c r="F6355" s="0">
        <v>9.973767</v>
      </c>
      <c r="G6355" s="0">
        <v>-0.207301</v>
      </c>
      <c r="H6355" s="0">
        <v>0.074408</v>
      </c>
      <c r="I6355" s="0">
        <v>0.01399</v>
      </c>
      <c r="J6355" s="0">
        <v>-0.027597</v>
      </c>
      <c r="K6355" s="0">
        <v>1022.380005</v>
      </c>
      <c r="L6355" s="0">
        <v>42.374531</v>
      </c>
      <c r="W6355" s="0">
        <f t="shared" si="99"/>
        <v>54824.05152710418</v>
      </c>
    </row>
    <row r="6356">
      <c r="A6356" s="0">
        <v>230.02875</v>
      </c>
      <c r="B6356" s="0">
        <v>-124.151642</v>
      </c>
      <c r="C6356" s="0">
        <v>-50662.183594</v>
      </c>
      <c r="D6356" s="0">
        <v>20829.337891</v>
      </c>
      <c r="E6356" s="0">
        <v>0.022405</v>
      </c>
      <c r="F6356" s="0">
        <v>9.967868</v>
      </c>
      <c r="G6356" s="0">
        <v>-0.206869</v>
      </c>
      <c r="H6356" s="0">
        <v>0.074634</v>
      </c>
      <c r="I6356" s="0">
        <v>0.012533</v>
      </c>
      <c r="J6356" s="0">
        <v>-0.02515</v>
      </c>
      <c r="K6356" s="0">
        <v>1022.380005</v>
      </c>
      <c r="L6356" s="0">
        <v>42.374531</v>
      </c>
      <c r="W6356" s="0">
        <f t="shared" si="99"/>
        <v>54777.126404365379</v>
      </c>
    </row>
    <row r="6357">
      <c r="A6357" s="0">
        <v>230.04</v>
      </c>
      <c r="B6357" s="0">
        <v>-167.413681</v>
      </c>
      <c r="C6357" s="0">
        <v>-50674.65625</v>
      </c>
      <c r="D6357" s="0">
        <v>20842.664062</v>
      </c>
      <c r="E6357" s="0">
        <v>0.038248</v>
      </c>
      <c r="F6357" s="0">
        <v>9.967078</v>
      </c>
      <c r="G6357" s="0">
        <v>-0.209034</v>
      </c>
      <c r="H6357" s="0">
        <v>0.061846</v>
      </c>
      <c r="I6357" s="0">
        <v>0.012063</v>
      </c>
      <c r="J6357" s="0">
        <v>-0.021552</v>
      </c>
      <c r="K6357" s="0">
        <v>1022.380005</v>
      </c>
      <c r="L6357" s="0">
        <v>42.374531</v>
      </c>
      <c r="W6357" s="0">
        <f t="shared" si="99"/>
        <v>54793.845079512685</v>
      </c>
    </row>
    <row r="6358">
      <c r="A6358" s="0">
        <v>230.05125</v>
      </c>
      <c r="B6358" s="0">
        <v>-7.48365</v>
      </c>
      <c r="C6358" s="0">
        <v>-50704.707031</v>
      </c>
      <c r="D6358" s="0">
        <v>20982.191406</v>
      </c>
      <c r="E6358" s="0">
        <v>0.044558</v>
      </c>
      <c r="F6358" s="0">
        <v>9.946266</v>
      </c>
      <c r="G6358" s="0">
        <v>-0.208512</v>
      </c>
      <c r="H6358" s="0">
        <v>0.039844</v>
      </c>
      <c r="I6358" s="0">
        <v>0.009392</v>
      </c>
      <c r="J6358" s="0">
        <v>-0.017631</v>
      </c>
      <c r="K6358" s="0">
        <v>1022.380005</v>
      </c>
      <c r="L6358" s="0">
        <v>42.374531</v>
      </c>
      <c r="W6358" s="0">
        <f t="shared" si="99"/>
        <v>54874.581796152015</v>
      </c>
    </row>
    <row r="6359">
      <c r="A6359" s="0">
        <v>230.0625</v>
      </c>
      <c r="B6359" s="0">
        <v>-48.401962</v>
      </c>
      <c r="C6359" s="0">
        <v>-50706.269531</v>
      </c>
      <c r="D6359" s="0">
        <v>20948.865234</v>
      </c>
      <c r="E6359" s="0">
        <v>0.031277</v>
      </c>
      <c r="F6359" s="0">
        <v>9.955217</v>
      </c>
      <c r="G6359" s="0">
        <v>-0.206985</v>
      </c>
      <c r="H6359" s="0">
        <v>0.01398</v>
      </c>
      <c r="I6359" s="0">
        <v>0.00595</v>
      </c>
      <c r="J6359" s="0">
        <v>-0.009051</v>
      </c>
      <c r="K6359" s="0">
        <v>1022.380005</v>
      </c>
      <c r="L6359" s="0">
        <v>42.374531</v>
      </c>
      <c r="W6359" s="0">
        <f t="shared" si="99"/>
        <v>54863.3125785587</v>
      </c>
    </row>
    <row r="6360">
      <c r="A6360" s="0">
        <v>230.07375</v>
      </c>
      <c r="B6360" s="0">
        <v>-131.24942</v>
      </c>
      <c r="C6360" s="0">
        <v>-50686.1875</v>
      </c>
      <c r="D6360" s="0">
        <v>20938.390625</v>
      </c>
      <c r="E6360" s="0">
        <v>0.016299</v>
      </c>
      <c r="F6360" s="0">
        <v>9.974347</v>
      </c>
      <c r="G6360" s="0">
        <v>-0.187046</v>
      </c>
      <c r="H6360" s="0">
        <v>-0.009708</v>
      </c>
      <c r="I6360" s="0">
        <v>0.002832</v>
      </c>
      <c r="J6360" s="0">
        <v>0.000959</v>
      </c>
      <c r="K6360" s="0">
        <v>1022.380005</v>
      </c>
      <c r="L6360" s="0">
        <v>42.374531</v>
      </c>
      <c r="W6360" s="0">
        <f t="shared" si="99"/>
        <v>54840.888319396268</v>
      </c>
    </row>
    <row r="6361">
      <c r="A6361" s="0">
        <v>230.085</v>
      </c>
      <c r="B6361" s="0">
        <v>-155.494629</v>
      </c>
      <c r="C6361" s="0">
        <v>-50652.210937</v>
      </c>
      <c r="D6361" s="0">
        <v>21054.326172</v>
      </c>
      <c r="E6361" s="0">
        <v>0.046284</v>
      </c>
      <c r="F6361" s="0">
        <v>9.921686</v>
      </c>
      <c r="G6361" s="0">
        <v>-0.216748</v>
      </c>
      <c r="H6361" s="0">
        <v>-0.03673</v>
      </c>
      <c r="I6361" s="0">
        <v>-0.00159</v>
      </c>
      <c r="J6361" s="0">
        <v>0.008655</v>
      </c>
      <c r="K6361" s="0">
        <v>1022.380005</v>
      </c>
      <c r="L6361" s="0">
        <v>42.374531</v>
      </c>
      <c r="W6361" s="0">
        <f t="shared" si="99"/>
        <v>54853.945181207841</v>
      </c>
    </row>
    <row r="6362">
      <c r="A6362" s="0">
        <v>230.09625</v>
      </c>
      <c r="B6362" s="0">
        <v>-105.854187</v>
      </c>
      <c r="C6362" s="0">
        <v>-50688.324219</v>
      </c>
      <c r="D6362" s="0">
        <v>20917.652344</v>
      </c>
      <c r="E6362" s="0">
        <v>0.049847</v>
      </c>
      <c r="F6362" s="0">
        <v>9.953416</v>
      </c>
      <c r="G6362" s="0">
        <v>-0.22733</v>
      </c>
      <c r="H6362" s="0">
        <v>-0.04378</v>
      </c>
      <c r="I6362" s="0">
        <v>-0.001434</v>
      </c>
      <c r="J6362" s="0">
        <v>0.004089</v>
      </c>
      <c r="K6362" s="0">
        <v>1022.380005</v>
      </c>
      <c r="L6362" s="0">
        <v>42.374531</v>
      </c>
      <c r="W6362" s="0">
        <f t="shared" si="99"/>
        <v>54834.893971118574</v>
      </c>
    </row>
    <row r="6363">
      <c r="A6363" s="0">
        <v>230.1075</v>
      </c>
      <c r="B6363" s="0">
        <v>-258.208221</v>
      </c>
      <c r="C6363" s="0">
        <v>-50671.019531</v>
      </c>
      <c r="D6363" s="0">
        <v>20938.214844</v>
      </c>
      <c r="E6363" s="0">
        <v>0.033332</v>
      </c>
      <c r="F6363" s="0">
        <v>9.985622</v>
      </c>
      <c r="G6363" s="0">
        <v>-0.197291</v>
      </c>
      <c r="H6363" s="0">
        <v>-0.028095</v>
      </c>
      <c r="I6363" s="0">
        <v>0.00102</v>
      </c>
      <c r="J6363" s="0">
        <v>-3.943831E-05</v>
      </c>
      <c r="K6363" s="0">
        <v>1022.380005</v>
      </c>
      <c r="L6363" s="0">
        <v>42.379414</v>
      </c>
      <c r="W6363" s="0">
        <f t="shared" si="99"/>
        <v>54827.253557422307</v>
      </c>
    </row>
    <row r="6364">
      <c r="A6364" s="0">
        <v>230.11875</v>
      </c>
      <c r="B6364" s="0">
        <v>-189.574142</v>
      </c>
      <c r="C6364" s="0">
        <v>-50673.234375</v>
      </c>
      <c r="D6364" s="0">
        <v>20943.119141</v>
      </c>
      <c r="E6364" s="0">
        <v>0.022717</v>
      </c>
      <c r="F6364" s="0">
        <v>9.948786</v>
      </c>
      <c r="G6364" s="0">
        <v>-0.200114</v>
      </c>
      <c r="H6364" s="0">
        <v>-0.002541</v>
      </c>
      <c r="I6364" s="0">
        <v>0.003524</v>
      </c>
      <c r="J6364" s="0">
        <v>-0.006121</v>
      </c>
      <c r="K6364" s="0">
        <v>1022.380005</v>
      </c>
      <c r="L6364" s="0">
        <v>42.379414</v>
      </c>
      <c r="W6364" s="0">
        <f t="shared" si="99"/>
        <v>54830.893296873408</v>
      </c>
    </row>
    <row r="6365">
      <c r="A6365" s="0">
        <v>230.13</v>
      </c>
      <c r="B6365" s="0">
        <v>-116.788544</v>
      </c>
      <c r="C6365" s="0">
        <v>-50656.761719</v>
      </c>
      <c r="D6365" s="0">
        <v>20985.451172</v>
      </c>
      <c r="E6365" s="0">
        <v>0.033976</v>
      </c>
      <c r="F6365" s="0">
        <v>9.948372</v>
      </c>
      <c r="G6365" s="0">
        <v>-0.21205</v>
      </c>
      <c r="H6365" s="0">
        <v>0.024828</v>
      </c>
      <c r="I6365" s="0">
        <v>0.006619</v>
      </c>
      <c r="J6365" s="0">
        <v>-0.013595</v>
      </c>
      <c r="K6365" s="0">
        <v>1022.380005</v>
      </c>
      <c r="L6365" s="0">
        <v>42.379414</v>
      </c>
      <c r="W6365" s="0">
        <f t="shared" si="99"/>
        <v>54831.654254745496</v>
      </c>
    </row>
    <row r="6366">
      <c r="A6366" s="0">
        <v>230.14125</v>
      </c>
      <c r="B6366" s="0">
        <v>-191.246994</v>
      </c>
      <c r="C6366" s="0">
        <v>-50666.097656</v>
      </c>
      <c r="D6366" s="0">
        <v>20969.550781</v>
      </c>
      <c r="E6366" s="0">
        <v>0.020104</v>
      </c>
      <c r="F6366" s="0">
        <v>9.970844</v>
      </c>
      <c r="G6366" s="0">
        <v>-0.20982</v>
      </c>
      <c r="H6366" s="0">
        <v>0.049283</v>
      </c>
      <c r="I6366" s="0">
        <v>0.01014</v>
      </c>
      <c r="J6366" s="0">
        <v>-0.022091</v>
      </c>
      <c r="K6366" s="0">
        <v>1022.380005</v>
      </c>
      <c r="L6366" s="0">
        <v>42.379414</v>
      </c>
      <c r="W6366" s="0">
        <f t="shared" si="99"/>
        <v>54834.40605183009</v>
      </c>
    </row>
    <row r="6367">
      <c r="A6367" s="0">
        <v>230.1525</v>
      </c>
      <c r="B6367" s="0">
        <v>-9.844323</v>
      </c>
      <c r="C6367" s="0">
        <v>-50669.652344</v>
      </c>
      <c r="D6367" s="0">
        <v>20968.728516</v>
      </c>
      <c r="E6367" s="0">
        <v>0.021578</v>
      </c>
      <c r="F6367" s="0">
        <v>9.950256</v>
      </c>
      <c r="G6367" s="0">
        <v>-0.181443</v>
      </c>
      <c r="H6367" s="0">
        <v>0.066198</v>
      </c>
      <c r="I6367" s="0">
        <v>0.012301</v>
      </c>
      <c r="J6367" s="0">
        <v>-0.024744</v>
      </c>
      <c r="K6367" s="0">
        <v>1022.380005</v>
      </c>
      <c r="L6367" s="0">
        <v>42.379414</v>
      </c>
      <c r="W6367" s="0">
        <f t="shared" si="99"/>
        <v>54837.043512120814</v>
      </c>
    </row>
    <row r="6368">
      <c r="A6368" s="0">
        <v>230.16375</v>
      </c>
      <c r="B6368" s="0">
        <v>-62.160507</v>
      </c>
      <c r="C6368" s="0">
        <v>-50682.320312</v>
      </c>
      <c r="D6368" s="0">
        <v>20938.970703</v>
      </c>
      <c r="E6368" s="0">
        <v>0.031511</v>
      </c>
      <c r="F6368" s="0">
        <v>9.966809</v>
      </c>
      <c r="G6368" s="0">
        <v>-0.188887</v>
      </c>
      <c r="H6368" s="0">
        <v>0.080553</v>
      </c>
      <c r="I6368" s="0">
        <v>0.014003</v>
      </c>
      <c r="J6368" s="0">
        <v>-0.027967</v>
      </c>
      <c r="K6368" s="0">
        <v>1022.380005</v>
      </c>
      <c r="L6368" s="0">
        <v>42.379414</v>
      </c>
      <c r="W6368" s="0">
        <f t="shared" si="99"/>
        <v>54837.413781449344</v>
      </c>
    </row>
    <row r="6369">
      <c r="A6369" s="0">
        <v>230.175</v>
      </c>
      <c r="B6369" s="0">
        <v>-162.987762</v>
      </c>
      <c r="C6369" s="0">
        <v>-50698.238281</v>
      </c>
      <c r="D6369" s="0">
        <v>20869.300781</v>
      </c>
      <c r="E6369" s="0">
        <v>0.0297</v>
      </c>
      <c r="F6369" s="0">
        <v>9.966806</v>
      </c>
      <c r="G6369" s="0">
        <v>-0.209475</v>
      </c>
      <c r="H6369" s="0">
        <v>0.067081</v>
      </c>
      <c r="I6369" s="0">
        <v>0.012825</v>
      </c>
      <c r="J6369" s="0">
        <v>-0.025866</v>
      </c>
      <c r="K6369" s="0">
        <v>1022.380005</v>
      </c>
      <c r="L6369" s="0">
        <v>42.379414</v>
      </c>
      <c r="W6369" s="0">
        <f t="shared" si="99"/>
        <v>54825.775369760733</v>
      </c>
    </row>
    <row r="6370">
      <c r="A6370" s="0">
        <v>230.18625</v>
      </c>
      <c r="B6370" s="0">
        <v>-148.438126</v>
      </c>
      <c r="C6370" s="0">
        <v>-50677.273437</v>
      </c>
      <c r="D6370" s="0">
        <v>20850.488281</v>
      </c>
      <c r="E6370" s="0">
        <v>0.034478</v>
      </c>
      <c r="F6370" s="0">
        <v>9.951647</v>
      </c>
      <c r="G6370" s="0">
        <v>-0.207027</v>
      </c>
      <c r="H6370" s="0">
        <v>0.040199</v>
      </c>
      <c r="I6370" s="0">
        <v>0.008961</v>
      </c>
      <c r="J6370" s="0">
        <v>-0.019518</v>
      </c>
      <c r="K6370" s="0">
        <v>1022.380005</v>
      </c>
      <c r="L6370" s="0">
        <v>42.379414</v>
      </c>
      <c r="W6370" s="0">
        <f t="shared" si="99"/>
        <v>54799.187388517312</v>
      </c>
    </row>
    <row r="6371">
      <c r="A6371" s="0">
        <v>230.1975</v>
      </c>
      <c r="B6371" s="0">
        <v>-116.123436</v>
      </c>
      <c r="C6371" s="0">
        <v>-50669.410156</v>
      </c>
      <c r="D6371" s="0">
        <v>20837.125</v>
      </c>
      <c r="E6371" s="0">
        <v>0.02118</v>
      </c>
      <c r="F6371" s="0">
        <v>9.960357</v>
      </c>
      <c r="G6371" s="0">
        <v>-0.191932</v>
      </c>
      <c r="H6371" s="0">
        <v>0.013346</v>
      </c>
      <c r="I6371" s="0">
        <v>0.006126</v>
      </c>
      <c r="J6371" s="0">
        <v>-0.01058</v>
      </c>
      <c r="K6371" s="0">
        <v>1022.380005</v>
      </c>
      <c r="L6371" s="0">
        <v>42.379414</v>
      </c>
      <c r="W6371" s="0">
        <f t="shared" si="99"/>
        <v>54786.753768360555</v>
      </c>
    </row>
    <row r="6372">
      <c r="A6372" s="0">
        <v>230.20875</v>
      </c>
      <c r="B6372" s="0">
        <v>-274.640839</v>
      </c>
      <c r="C6372" s="0">
        <v>-50679.007812</v>
      </c>
      <c r="D6372" s="0">
        <v>20873.480469</v>
      </c>
      <c r="E6372" s="0">
        <v>0.033499</v>
      </c>
      <c r="F6372" s="0">
        <v>9.963847</v>
      </c>
      <c r="G6372" s="0">
        <v>-0.197675</v>
      </c>
      <c r="H6372" s="0">
        <v>-0.012781</v>
      </c>
      <c r="I6372" s="0">
        <v>0.002866</v>
      </c>
      <c r="J6372" s="0">
        <v>-0.000631</v>
      </c>
      <c r="K6372" s="0">
        <v>1022.419983</v>
      </c>
      <c r="L6372" s="0">
        <v>42.379414</v>
      </c>
      <c r="W6372" s="0">
        <f t="shared" si="99"/>
        <v>54810.030535376718</v>
      </c>
    </row>
    <row r="6373">
      <c r="A6373" s="0">
        <v>230.22</v>
      </c>
      <c r="B6373" s="0">
        <v>-149.679031</v>
      </c>
      <c r="C6373" s="0">
        <v>-50670.023437</v>
      </c>
      <c r="D6373" s="0">
        <v>20916.666016</v>
      </c>
      <c r="E6373" s="0">
        <v>0.028962</v>
      </c>
      <c r="F6373" s="0">
        <v>9.966535</v>
      </c>
      <c r="G6373" s="0">
        <v>-0.202779</v>
      </c>
      <c r="H6373" s="0">
        <v>-0.03301</v>
      </c>
      <c r="I6373" s="0">
        <v>-0.000158</v>
      </c>
      <c r="J6373" s="0">
        <v>0.004889</v>
      </c>
      <c r="K6373" s="0">
        <v>1022.419983</v>
      </c>
      <c r="L6373" s="0">
        <v>42.379414</v>
      </c>
      <c r="W6373" s="0">
        <f t="shared" si="99"/>
        <v>54817.70330963657</v>
      </c>
    </row>
    <row r="6374">
      <c r="A6374" s="0">
        <v>230.23125</v>
      </c>
      <c r="B6374" s="0">
        <v>-3.382064</v>
      </c>
      <c r="C6374" s="0">
        <v>-50679.917969</v>
      </c>
      <c r="D6374" s="0">
        <v>20953.115234</v>
      </c>
      <c r="E6374" s="0">
        <v>0.039468</v>
      </c>
      <c r="F6374" s="0">
        <v>9.957112</v>
      </c>
      <c r="G6374" s="0">
        <v>-0.19215</v>
      </c>
      <c r="H6374" s="0">
        <v>-0.039739</v>
      </c>
      <c r="I6374" s="0">
        <v>-0.000865</v>
      </c>
      <c r="J6374" s="0">
        <v>0.003375</v>
      </c>
      <c r="K6374" s="0">
        <v>1022.419983</v>
      </c>
      <c r="L6374" s="0">
        <v>42.379414</v>
      </c>
      <c r="W6374" s="0">
        <f t="shared" si="99"/>
        <v>54840.561036446459</v>
      </c>
    </row>
    <row r="6375">
      <c r="A6375" s="0">
        <v>230.2425</v>
      </c>
      <c r="B6375" s="0">
        <v>-28.337179</v>
      </c>
      <c r="C6375" s="0">
        <v>-50667.246094</v>
      </c>
      <c r="D6375" s="0">
        <v>20868.482422</v>
      </c>
      <c r="E6375" s="0">
        <v>0.026445</v>
      </c>
      <c r="F6375" s="0">
        <v>9.972168</v>
      </c>
      <c r="G6375" s="0">
        <v>-0.213316</v>
      </c>
      <c r="H6375" s="0">
        <v>-0.032963</v>
      </c>
      <c r="I6375" s="0">
        <v>-0.000179</v>
      </c>
      <c r="J6375" s="0">
        <v>-0.000296</v>
      </c>
      <c r="K6375" s="0">
        <v>1022.419983</v>
      </c>
      <c r="L6375" s="0">
        <v>42.379414</v>
      </c>
      <c r="W6375" s="0">
        <f t="shared" si="99"/>
        <v>54796.570954239418</v>
      </c>
    </row>
    <row r="6376">
      <c r="A6376" s="0">
        <v>230.25375</v>
      </c>
      <c r="B6376" s="0">
        <v>-107.509186</v>
      </c>
      <c r="C6376" s="0">
        <v>-50654.085937</v>
      </c>
      <c r="D6376" s="0">
        <v>21037.875</v>
      </c>
      <c r="E6376" s="0">
        <v>0.033866</v>
      </c>
      <c r="F6376" s="0">
        <v>9.977327</v>
      </c>
      <c r="G6376" s="0">
        <v>-0.203591</v>
      </c>
      <c r="H6376" s="0">
        <v>-0.007565</v>
      </c>
      <c r="I6376" s="0">
        <v>0.00305</v>
      </c>
      <c r="J6376" s="0">
        <v>-0.007521</v>
      </c>
      <c r="K6376" s="0">
        <v>1022.419983</v>
      </c>
      <c r="L6376" s="0">
        <v>42.379414</v>
      </c>
      <c r="W6376" s="0">
        <f t="shared" si="99"/>
        <v>54849.249446584778</v>
      </c>
    </row>
    <row r="6377">
      <c r="A6377" s="0">
        <v>230.265</v>
      </c>
      <c r="B6377" s="0">
        <v>-96.71051</v>
      </c>
      <c r="C6377" s="0">
        <v>-50679.164062</v>
      </c>
      <c r="D6377" s="0">
        <v>20868.140625</v>
      </c>
      <c r="E6377" s="0">
        <v>0.037349</v>
      </c>
      <c r="F6377" s="0">
        <v>9.953183</v>
      </c>
      <c r="G6377" s="0">
        <v>-0.198015</v>
      </c>
      <c r="H6377" s="0">
        <v>0.022698</v>
      </c>
      <c r="I6377" s="0">
        <v>0.006281</v>
      </c>
      <c r="J6377" s="0">
        <v>-0.015054</v>
      </c>
      <c r="K6377" s="0">
        <v>1022.419983</v>
      </c>
      <c r="L6377" s="0">
        <v>42.379414</v>
      </c>
      <c r="W6377" s="0">
        <f t="shared" si="99"/>
        <v>54807.538861826593</v>
      </c>
    </row>
    <row r="6378">
      <c r="A6378" s="0">
        <v>230.27625</v>
      </c>
      <c r="B6378" s="0">
        <v>-185.945175</v>
      </c>
      <c r="C6378" s="0">
        <v>-50680.984375</v>
      </c>
      <c r="D6378" s="0">
        <v>20907.677734</v>
      </c>
      <c r="E6378" s="0">
        <v>0.042281</v>
      </c>
      <c r="F6378" s="0">
        <v>9.965487</v>
      </c>
      <c r="G6378" s="0">
        <v>-0.19341</v>
      </c>
      <c r="H6378" s="0">
        <v>0.044887</v>
      </c>
      <c r="I6378" s="0">
        <v>0.010287</v>
      </c>
      <c r="J6378" s="0">
        <v>-0.020953</v>
      </c>
      <c r="K6378" s="0">
        <v>1022.419983</v>
      </c>
      <c r="L6378" s="0">
        <v>42.379414</v>
      </c>
      <c r="W6378" s="0">
        <f t="shared" si="99"/>
        <v>54824.517700166769</v>
      </c>
    </row>
    <row r="6379">
      <c r="A6379" s="0">
        <v>230.2875</v>
      </c>
      <c r="B6379" s="0">
        <v>-58.650436</v>
      </c>
      <c r="C6379" s="0">
        <v>-50699.449219</v>
      </c>
      <c r="D6379" s="0">
        <v>20944.160156</v>
      </c>
      <c r="E6379" s="0">
        <v>0.028296</v>
      </c>
      <c r="F6379" s="0">
        <v>9.971425</v>
      </c>
      <c r="G6379" s="0">
        <v>-0.212476</v>
      </c>
      <c r="H6379" s="0">
        <v>0.06653</v>
      </c>
      <c r="I6379" s="0">
        <v>0.01267</v>
      </c>
      <c r="J6379" s="0">
        <v>-0.024581</v>
      </c>
      <c r="K6379" s="0">
        <v>1022.419983</v>
      </c>
      <c r="L6379" s="0">
        <v>42.379414</v>
      </c>
      <c r="W6379" s="0">
        <f t="shared" si="99"/>
        <v>54855.222500904878</v>
      </c>
    </row>
    <row r="6380">
      <c r="A6380" s="0">
        <v>230.29875</v>
      </c>
      <c r="B6380" s="0">
        <v>-127.023331</v>
      </c>
      <c r="C6380" s="0">
        <v>-50709.085937</v>
      </c>
      <c r="D6380" s="0">
        <v>20880.007812</v>
      </c>
      <c r="E6380" s="0">
        <v>0.034672</v>
      </c>
      <c r="F6380" s="0">
        <v>9.962571</v>
      </c>
      <c r="G6380" s="0">
        <v>-0.201019</v>
      </c>
      <c r="H6380" s="0">
        <v>0.072589</v>
      </c>
      <c r="I6380" s="0">
        <v>0.013803</v>
      </c>
      <c r="J6380" s="0">
        <v>-0.025997</v>
      </c>
      <c r="K6380" s="0">
        <v>1022.419983</v>
      </c>
      <c r="L6380" s="0">
        <v>42.379414</v>
      </c>
      <c r="W6380" s="0">
        <f t="shared" si="99"/>
        <v>54839.787177940896</v>
      </c>
    </row>
    <row r="6381">
      <c r="A6381" s="0">
        <v>230.31</v>
      </c>
      <c r="B6381" s="0">
        <v>-183.374466</v>
      </c>
      <c r="C6381" s="0">
        <v>-50678.476562</v>
      </c>
      <c r="D6381" s="0">
        <v>20908.466797</v>
      </c>
      <c r="E6381" s="0">
        <v>0.046641</v>
      </c>
      <c r="F6381" s="0">
        <v>9.976192</v>
      </c>
      <c r="G6381" s="0">
        <v>-0.208566</v>
      </c>
      <c r="H6381" s="0">
        <v>0.070077</v>
      </c>
      <c r="I6381" s="0">
        <v>0.013442</v>
      </c>
      <c r="J6381" s="0">
        <v>-0.026356</v>
      </c>
      <c r="K6381" s="0">
        <v>1022.399963</v>
      </c>
      <c r="L6381" s="0">
        <v>42.38195</v>
      </c>
      <c r="W6381" s="0">
        <f t="shared" si="99"/>
        <v>54822.491704055334</v>
      </c>
    </row>
    <row r="6382">
      <c r="A6382" s="0">
        <v>230.32125</v>
      </c>
      <c r="B6382" s="0">
        <v>-204.371979</v>
      </c>
      <c r="C6382" s="0">
        <v>-50670.601562</v>
      </c>
      <c r="D6382" s="0">
        <v>21018.808594</v>
      </c>
      <c r="E6382" s="0">
        <v>0.036335</v>
      </c>
      <c r="F6382" s="0">
        <v>9.971597</v>
      </c>
      <c r="G6382" s="0">
        <v>-0.208557</v>
      </c>
      <c r="H6382" s="0">
        <v>0.045121</v>
      </c>
      <c r="I6382" s="0">
        <v>0.010815</v>
      </c>
      <c r="J6382" s="0">
        <v>-0.01997</v>
      </c>
      <c r="K6382" s="0">
        <v>1022.399963</v>
      </c>
      <c r="L6382" s="0">
        <v>42.38195</v>
      </c>
      <c r="W6382" s="0">
        <f t="shared" si="99"/>
        <v>54857.469366276513</v>
      </c>
    </row>
    <row r="6383">
      <c r="A6383" s="0">
        <v>230.3325</v>
      </c>
      <c r="B6383" s="0">
        <v>-58.249477</v>
      </c>
      <c r="C6383" s="0">
        <v>-50685.007812</v>
      </c>
      <c r="D6383" s="0">
        <v>20702.300781</v>
      </c>
      <c r="E6383" s="0">
        <v>0.03481</v>
      </c>
      <c r="F6383" s="0">
        <v>9.976868</v>
      </c>
      <c r="G6383" s="0">
        <v>-0.188619</v>
      </c>
      <c r="H6383" s="0">
        <v>0.015096</v>
      </c>
      <c r="I6383" s="0">
        <v>0.006463</v>
      </c>
      <c r="J6383" s="0">
        <v>-0.010255</v>
      </c>
      <c r="K6383" s="0">
        <v>1022.399963</v>
      </c>
      <c r="L6383" s="0">
        <v>42.38195</v>
      </c>
      <c r="W6383" s="0">
        <f t="shared" si="99"/>
        <v>54749.965000272518</v>
      </c>
    </row>
    <row r="6384">
      <c r="A6384" s="0">
        <v>230.34375</v>
      </c>
      <c r="B6384" s="0">
        <v>-181.986008</v>
      </c>
      <c r="C6384" s="0">
        <v>-50658.855469</v>
      </c>
      <c r="D6384" s="0">
        <v>20842.767578</v>
      </c>
      <c r="E6384" s="0">
        <v>0.01652</v>
      </c>
      <c r="F6384" s="0">
        <v>9.972879</v>
      </c>
      <c r="G6384" s="0">
        <v>-0.19928</v>
      </c>
      <c r="H6384" s="0">
        <v>-0.010985</v>
      </c>
      <c r="I6384" s="0">
        <v>0.003543</v>
      </c>
      <c r="J6384" s="0">
        <v>-0.000551</v>
      </c>
      <c r="K6384" s="0">
        <v>1022.399963</v>
      </c>
      <c r="L6384" s="0">
        <v>42.38195</v>
      </c>
      <c r="W6384" s="0">
        <f t="shared" si="99"/>
        <v>54779.318329518006</v>
      </c>
    </row>
    <row r="6385">
      <c r="A6385" s="0">
        <v>230.355</v>
      </c>
      <c r="B6385" s="0">
        <v>-201.164276</v>
      </c>
      <c r="C6385" s="0">
        <v>-50704.917969</v>
      </c>
      <c r="D6385" s="0">
        <v>20877.322266</v>
      </c>
      <c r="E6385" s="0">
        <v>0.039893</v>
      </c>
      <c r="F6385" s="0">
        <v>9.962532</v>
      </c>
      <c r="G6385" s="0">
        <v>-0.189172</v>
      </c>
      <c r="H6385" s="0">
        <v>-0.034929</v>
      </c>
      <c r="I6385" s="0">
        <v>-2.066944E-05</v>
      </c>
      <c r="J6385" s="0">
        <v>0.005984</v>
      </c>
      <c r="K6385" s="0">
        <v>1022.399963</v>
      </c>
      <c r="L6385" s="0">
        <v>42.38195</v>
      </c>
      <c r="W6385" s="0">
        <f t="shared" si="99"/>
        <v>54835.132518371618</v>
      </c>
    </row>
    <row r="6386">
      <c r="A6386" s="0">
        <v>230.36625</v>
      </c>
      <c r="B6386" s="0">
        <v>-247.069473</v>
      </c>
      <c r="C6386" s="0">
        <v>-50695.902344</v>
      </c>
      <c r="D6386" s="0">
        <v>20888.439453</v>
      </c>
      <c r="E6386" s="0">
        <v>0.039363</v>
      </c>
      <c r="F6386" s="0">
        <v>9.960417</v>
      </c>
      <c r="G6386" s="0">
        <v>-0.194131</v>
      </c>
      <c r="H6386" s="0">
        <v>-0.03695</v>
      </c>
      <c r="I6386" s="0">
        <v>-0.000374</v>
      </c>
      <c r="J6386" s="0">
        <v>0.005938</v>
      </c>
      <c r="K6386" s="0">
        <v>1022.399963</v>
      </c>
      <c r="L6386" s="0">
        <v>42.38195</v>
      </c>
      <c r="W6386" s="0">
        <f t="shared" si="99"/>
        <v>54831.217938128277</v>
      </c>
    </row>
    <row r="6387">
      <c r="A6387" s="0">
        <v>230.3775</v>
      </c>
      <c r="B6387" s="0">
        <v>-236.968796</v>
      </c>
      <c r="C6387" s="0">
        <v>-50700.15625</v>
      </c>
      <c r="D6387" s="0">
        <v>20809.615234</v>
      </c>
      <c r="E6387" s="0">
        <v>0.026828</v>
      </c>
      <c r="F6387" s="0">
        <v>9.955694</v>
      </c>
      <c r="G6387" s="0">
        <v>-0.203135</v>
      </c>
      <c r="H6387" s="0">
        <v>-0.030474</v>
      </c>
      <c r="I6387" s="0">
        <v>0.000231</v>
      </c>
      <c r="J6387" s="0">
        <v>0.000552</v>
      </c>
      <c r="K6387" s="0">
        <v>1022.399963</v>
      </c>
      <c r="L6387" s="0">
        <v>42.38195</v>
      </c>
      <c r="W6387" s="0">
        <f t="shared" si="99"/>
        <v>54805.12826526197</v>
      </c>
    </row>
    <row r="6388">
      <c r="A6388" s="0">
        <v>230.38875</v>
      </c>
      <c r="B6388" s="0">
        <v>-165.977844</v>
      </c>
      <c r="C6388" s="0">
        <v>-50716.910156</v>
      </c>
      <c r="D6388" s="0">
        <v>20977.570312</v>
      </c>
      <c r="E6388" s="0">
        <v>0.038621</v>
      </c>
      <c r="F6388" s="0">
        <v>9.957199</v>
      </c>
      <c r="G6388" s="0">
        <v>-0.20704</v>
      </c>
      <c r="H6388" s="0">
        <v>-0.009386</v>
      </c>
      <c r="I6388" s="0">
        <v>0.002256</v>
      </c>
      <c r="J6388" s="0">
        <v>-0.006426</v>
      </c>
      <c r="K6388" s="0">
        <v>1022.399963</v>
      </c>
      <c r="L6388" s="0">
        <v>42.38195</v>
      </c>
      <c r="W6388" s="0">
        <f t="shared" si="99"/>
        <v>54884.341852766884</v>
      </c>
    </row>
    <row r="6389">
      <c r="A6389" s="0">
        <v>230.4</v>
      </c>
      <c r="B6389" s="0">
        <v>-202.70343</v>
      </c>
      <c r="C6389" s="0">
        <v>-50684.722656</v>
      </c>
      <c r="D6389" s="0">
        <v>20942.074219</v>
      </c>
      <c r="E6389" s="0">
        <v>0.040809</v>
      </c>
      <c r="F6389" s="0">
        <v>9.964238</v>
      </c>
      <c r="G6389" s="0">
        <v>-0.214427</v>
      </c>
      <c r="H6389" s="0">
        <v>0.02431</v>
      </c>
      <c r="I6389" s="0">
        <v>0.006814</v>
      </c>
      <c r="J6389" s="0">
        <v>-0.015513</v>
      </c>
      <c r="K6389" s="0">
        <v>1022.389954</v>
      </c>
      <c r="L6389" s="0">
        <v>42.386833</v>
      </c>
      <c r="W6389" s="0">
        <f t="shared" si="99"/>
        <v>54841.15855806</v>
      </c>
    </row>
    <row r="6390">
      <c r="A6390" s="0">
        <v>230.41125</v>
      </c>
      <c r="B6390" s="0">
        <v>-184.294678</v>
      </c>
      <c r="C6390" s="0">
        <v>-50680.441406</v>
      </c>
      <c r="D6390" s="0">
        <v>20909.490234</v>
      </c>
      <c r="E6390" s="0">
        <v>0.041207</v>
      </c>
      <c r="F6390" s="0">
        <v>9.962735</v>
      </c>
      <c r="G6390" s="0">
        <v>-0.205539</v>
      </c>
      <c r="H6390" s="0">
        <v>0.051106</v>
      </c>
      <c r="I6390" s="0">
        <v>0.010569</v>
      </c>
      <c r="J6390" s="0">
        <v>-0.021552</v>
      </c>
      <c r="K6390" s="0">
        <v>1022.389954</v>
      </c>
      <c r="L6390" s="0">
        <v>42.386833</v>
      </c>
      <c r="W6390" s="0">
        <f t="shared" si="99"/>
        <v>54824.701435402996</v>
      </c>
    </row>
    <row r="6391">
      <c r="A6391" s="0">
        <v>230.4225</v>
      </c>
      <c r="B6391" s="0">
        <v>-173.253204</v>
      </c>
      <c r="C6391" s="0">
        <v>-50722.617187</v>
      </c>
      <c r="D6391" s="0">
        <v>20984.005859</v>
      </c>
      <c r="E6391" s="0">
        <v>0.031817</v>
      </c>
      <c r="F6391" s="0">
        <v>9.971777</v>
      </c>
      <c r="G6391" s="0">
        <v>-0.194268</v>
      </c>
      <c r="H6391" s="0">
        <v>0.064462</v>
      </c>
      <c r="I6391" s="0">
        <v>0.011564</v>
      </c>
      <c r="J6391" s="0">
        <v>-0.023465</v>
      </c>
      <c r="K6391" s="0">
        <v>1022.389954</v>
      </c>
      <c r="L6391" s="0">
        <v>42.386833</v>
      </c>
      <c r="W6391" s="0">
        <f t="shared" si="99"/>
        <v>54892.097909099728</v>
      </c>
    </row>
    <row r="6392">
      <c r="A6392" s="0">
        <v>230.43375</v>
      </c>
      <c r="B6392" s="0">
        <v>-135.39711</v>
      </c>
      <c r="C6392" s="0">
        <v>-50683.984375</v>
      </c>
      <c r="D6392" s="0">
        <v>21039.904297</v>
      </c>
      <c r="E6392" s="0">
        <v>0.030232</v>
      </c>
      <c r="F6392" s="0">
        <v>9.965119</v>
      </c>
      <c r="G6392" s="0">
        <v>-0.187259</v>
      </c>
      <c r="H6392" s="0">
        <v>0.07281</v>
      </c>
      <c r="I6392" s="0">
        <v>0.01344</v>
      </c>
      <c r="J6392" s="0">
        <v>-0.024306</v>
      </c>
      <c r="K6392" s="0">
        <v>1022.389954</v>
      </c>
      <c r="L6392" s="0">
        <v>42.386833</v>
      </c>
      <c r="W6392" s="0">
        <f t="shared" si="99"/>
        <v>54877.702004817584</v>
      </c>
    </row>
    <row r="6393">
      <c r="A6393" s="0">
        <v>230.445</v>
      </c>
      <c r="B6393" s="0">
        <v>-120.253029</v>
      </c>
      <c r="C6393" s="0">
        <v>-50706.046875</v>
      </c>
      <c r="D6393" s="0">
        <v>20948.898437</v>
      </c>
      <c r="E6393" s="0">
        <v>0.034514</v>
      </c>
      <c r="F6393" s="0">
        <v>9.96167</v>
      </c>
      <c r="G6393" s="0">
        <v>-0.201053</v>
      </c>
      <c r="H6393" s="0">
        <v>0.067875</v>
      </c>
      <c r="I6393" s="0">
        <v>0.01272</v>
      </c>
      <c r="J6393" s="0">
        <v>-0.025116</v>
      </c>
      <c r="K6393" s="0">
        <v>1022.389954</v>
      </c>
      <c r="L6393" s="0">
        <v>42.386833</v>
      </c>
      <c r="W6393" s="0">
        <f t="shared" si="99"/>
        <v>54863.229910427457</v>
      </c>
    </row>
    <row r="6394">
      <c r="A6394" s="0">
        <v>230.45625</v>
      </c>
      <c r="B6394" s="0">
        <v>-79.952354</v>
      </c>
      <c r="C6394" s="0">
        <v>-50705.074219</v>
      </c>
      <c r="D6394" s="0">
        <v>20905.710937</v>
      </c>
      <c r="E6394" s="0">
        <v>0.029586</v>
      </c>
      <c r="F6394" s="0">
        <v>9.970696</v>
      </c>
      <c r="G6394" s="0">
        <v>-0.200584</v>
      </c>
      <c r="H6394" s="0">
        <v>0.049531</v>
      </c>
      <c r="I6394" s="0">
        <v>0.010279</v>
      </c>
      <c r="J6394" s="0">
        <v>-0.020452</v>
      </c>
      <c r="K6394" s="0">
        <v>1022.389954</v>
      </c>
      <c r="L6394" s="0">
        <v>42.386833</v>
      </c>
      <c r="W6394" s="0">
        <f t="shared" si="99"/>
        <v>54845.781001956842</v>
      </c>
    </row>
    <row r="6395">
      <c r="A6395" s="0">
        <v>230.4675</v>
      </c>
      <c r="B6395" s="0">
        <v>-12.566916</v>
      </c>
      <c r="C6395" s="0">
        <v>-50702.960937</v>
      </c>
      <c r="D6395" s="0">
        <v>21067.214844</v>
      </c>
      <c r="E6395" s="0">
        <v>0.028008</v>
      </c>
      <c r="F6395" s="0">
        <v>9.969227</v>
      </c>
      <c r="G6395" s="0">
        <v>-0.202987</v>
      </c>
      <c r="H6395" s="0">
        <v>0.018109</v>
      </c>
      <c r="I6395" s="0">
        <v>0.005811</v>
      </c>
      <c r="J6395" s="0">
        <v>-0.008812</v>
      </c>
      <c r="K6395" s="0">
        <v>1022.389954</v>
      </c>
      <c r="L6395" s="0">
        <v>42.386833</v>
      </c>
      <c r="W6395" s="0">
        <f t="shared" si="99"/>
        <v>54905.536578650972</v>
      </c>
    </row>
    <row r="6396">
      <c r="A6396" s="0">
        <v>230.47875</v>
      </c>
      <c r="B6396" s="0">
        <v>-182.772354</v>
      </c>
      <c r="C6396" s="0">
        <v>-50672.78125</v>
      </c>
      <c r="D6396" s="0">
        <v>21007.556641</v>
      </c>
      <c r="E6396" s="0">
        <v>0.030762</v>
      </c>
      <c r="F6396" s="0">
        <v>9.947357</v>
      </c>
      <c r="G6396" s="0">
        <v>-0.199199</v>
      </c>
      <c r="H6396" s="0">
        <v>-0.010415</v>
      </c>
      <c r="I6396" s="0">
        <v>0.003664</v>
      </c>
      <c r="J6396" s="0">
        <v>-0.000123</v>
      </c>
      <c r="K6396" s="0">
        <v>1022.389954</v>
      </c>
      <c r="L6396" s="0">
        <v>42.386833</v>
      </c>
      <c r="W6396" s="0">
        <f t="shared" si="99"/>
        <v>54855.096402873649</v>
      </c>
    </row>
    <row r="6397">
      <c r="A6397" s="0">
        <v>230.49</v>
      </c>
      <c r="B6397" s="0">
        <v>-210.71788</v>
      </c>
      <c r="C6397" s="0">
        <v>-50696.664062</v>
      </c>
      <c r="D6397" s="0">
        <v>20932.556641</v>
      </c>
      <c r="E6397" s="0">
        <v>0.041108</v>
      </c>
      <c r="F6397" s="0">
        <v>9.954668</v>
      </c>
      <c r="G6397" s="0">
        <v>-0.205257</v>
      </c>
      <c r="H6397" s="0">
        <v>-0.032533</v>
      </c>
      <c r="I6397" s="0">
        <v>0.00084</v>
      </c>
      <c r="J6397" s="0">
        <v>0.006872</v>
      </c>
      <c r="K6397" s="0">
        <v>1022.389954</v>
      </c>
      <c r="L6397" s="0">
        <v>42.386833</v>
      </c>
      <c r="W6397" s="0">
        <f t="shared" si="99"/>
        <v>54848.592293411755</v>
      </c>
    </row>
    <row r="6398">
      <c r="A6398" s="0">
        <v>230.50125</v>
      </c>
      <c r="B6398" s="0">
        <v>-267.00943</v>
      </c>
      <c r="C6398" s="0">
        <v>-50695.425781</v>
      </c>
      <c r="D6398" s="0">
        <v>20934.144531</v>
      </c>
      <c r="E6398" s="0">
        <v>0.037105</v>
      </c>
      <c r="F6398" s="0">
        <v>9.961347</v>
      </c>
      <c r="G6398" s="0">
        <v>-0.202779</v>
      </c>
      <c r="H6398" s="0">
        <v>-0.037845</v>
      </c>
      <c r="I6398" s="0">
        <v>-0.000737</v>
      </c>
      <c r="J6398" s="0">
        <v>0.00592</v>
      </c>
      <c r="K6398" s="0">
        <v>1022.389954</v>
      </c>
      <c r="L6398" s="0">
        <v>42.384296</v>
      </c>
      <c r="W6398" s="0">
        <f t="shared" si="99"/>
        <v>54848.298938047163</v>
      </c>
    </row>
    <row r="6399">
      <c r="A6399" s="0">
        <v>230.5125</v>
      </c>
      <c r="B6399" s="0">
        <v>-111.34864</v>
      </c>
      <c r="C6399" s="0">
        <v>-50691.601562</v>
      </c>
      <c r="D6399" s="0">
        <v>21012.101562</v>
      </c>
      <c r="E6399" s="0">
        <v>0.03771</v>
      </c>
      <c r="F6399" s="0">
        <v>9.966701</v>
      </c>
      <c r="G6399" s="0">
        <v>-0.199411</v>
      </c>
      <c r="H6399" s="0">
        <v>-0.030082</v>
      </c>
      <c r="I6399" s="0">
        <v>0.000379</v>
      </c>
      <c r="J6399" s="0">
        <v>0.000993</v>
      </c>
      <c r="K6399" s="0">
        <v>1022.389954</v>
      </c>
      <c r="L6399" s="0">
        <v>42.384296</v>
      </c>
      <c r="W6399" s="0">
        <f t="shared" si="99"/>
        <v>54874.031011872947</v>
      </c>
    </row>
    <row r="6400">
      <c r="A6400" s="0">
        <v>230.52375</v>
      </c>
      <c r="B6400" s="0">
        <v>-76.281807</v>
      </c>
      <c r="C6400" s="0">
        <v>-50704.035156</v>
      </c>
      <c r="D6400" s="0">
        <v>20949.662109</v>
      </c>
      <c r="E6400" s="0">
        <v>0.040634</v>
      </c>
      <c r="F6400" s="0">
        <v>9.968868</v>
      </c>
      <c r="G6400" s="0">
        <v>-0.194296</v>
      </c>
      <c r="H6400" s="0">
        <v>-0.009242</v>
      </c>
      <c r="I6400" s="0">
        <v>0.0033</v>
      </c>
      <c r="J6400" s="0">
        <v>-0.006745</v>
      </c>
      <c r="K6400" s="0">
        <v>1022.389954</v>
      </c>
      <c r="L6400" s="0">
        <v>42.384296</v>
      </c>
      <c r="W6400" s="0">
        <f t="shared" si="99"/>
        <v>54861.583485133138</v>
      </c>
    </row>
    <row r="6401">
      <c r="A6401" s="0">
        <v>230.535</v>
      </c>
      <c r="B6401" s="0">
        <v>-131.992813</v>
      </c>
      <c r="C6401" s="0">
        <v>-50696.730469</v>
      </c>
      <c r="D6401" s="0">
        <v>20896.472656</v>
      </c>
      <c r="E6401" s="0">
        <v>0.039512</v>
      </c>
      <c r="F6401" s="0">
        <v>9.968957</v>
      </c>
      <c r="G6401" s="0">
        <v>-0.194473</v>
      </c>
      <c r="H6401" s="0">
        <v>0.017412</v>
      </c>
      <c r="I6401" s="0">
        <v>0.006818</v>
      </c>
      <c r="J6401" s="0">
        <v>-0.013518</v>
      </c>
      <c r="K6401" s="0">
        <v>1022.389954</v>
      </c>
      <c r="L6401" s="0">
        <v>42.384296</v>
      </c>
      <c r="W6401" s="0">
        <f t="shared" si="99"/>
        <v>54834.646637067635</v>
      </c>
    </row>
    <row r="6402">
      <c r="A6402" s="0">
        <v>230.54625</v>
      </c>
      <c r="B6402" s="0">
        <v>-167.542786</v>
      </c>
      <c r="C6402" s="0">
        <v>-50682.40625</v>
      </c>
      <c r="D6402" s="0">
        <v>20942.919922</v>
      </c>
      <c r="E6402" s="0">
        <v>0.02472</v>
      </c>
      <c r="F6402" s="0">
        <v>9.968259</v>
      </c>
      <c r="G6402" s="0">
        <v>-0.202241</v>
      </c>
      <c r="H6402" s="0">
        <v>0.038566</v>
      </c>
      <c r="I6402" s="0">
        <v>0.008507</v>
      </c>
      <c r="J6402" s="0">
        <v>-0.017754</v>
      </c>
      <c r="K6402" s="0">
        <v>1022.389954</v>
      </c>
      <c r="L6402" s="0">
        <v>42.384296</v>
      </c>
      <c r="W6402" s="0">
        <f ref="W6402:W6465" t="shared" si="100">SQRT((B6402)^2+(C6402)^2+(D6402)^2)</f>
        <v>54839.221992425133</v>
      </c>
    </row>
    <row r="6403">
      <c r="A6403" s="0">
        <v>230.5575</v>
      </c>
      <c r="B6403" s="0">
        <v>-80.778625</v>
      </c>
      <c r="C6403" s="0">
        <v>-50692.699219</v>
      </c>
      <c r="D6403" s="0">
        <v>20988.814453</v>
      </c>
      <c r="E6403" s="0">
        <v>0.032425</v>
      </c>
      <c r="F6403" s="0">
        <v>9.965048</v>
      </c>
      <c r="G6403" s="0">
        <v>-0.209113</v>
      </c>
      <c r="H6403" s="0">
        <v>0.069457</v>
      </c>
      <c r="I6403" s="0">
        <v>0.012038</v>
      </c>
      <c r="J6403" s="0">
        <v>-0.025231</v>
      </c>
      <c r="K6403" s="0">
        <v>1022.389954</v>
      </c>
      <c r="L6403" s="0">
        <v>42.384296</v>
      </c>
      <c r="W6403" s="0">
        <f t="shared" si="100"/>
        <v>54866.078877907086</v>
      </c>
    </row>
    <row r="6404">
      <c r="A6404" s="0">
        <v>230.56875</v>
      </c>
      <c r="B6404" s="0">
        <v>-77.210518</v>
      </c>
      <c r="C6404" s="0">
        <v>-50695.308594</v>
      </c>
      <c r="D6404" s="0">
        <v>20899.939453</v>
      </c>
      <c r="E6404" s="0">
        <v>0.034123</v>
      </c>
      <c r="F6404" s="0">
        <v>9.963331</v>
      </c>
      <c r="G6404" s="0">
        <v>-0.197815</v>
      </c>
      <c r="H6404" s="0">
        <v>0.075304</v>
      </c>
      <c r="I6404" s="0">
        <v>0.012954</v>
      </c>
      <c r="J6404" s="0">
        <v>-0.027317</v>
      </c>
      <c r="K6404" s="0">
        <v>1022.389954</v>
      </c>
      <c r="L6404" s="0">
        <v>42.384296</v>
      </c>
      <c r="W6404" s="0">
        <f t="shared" si="100"/>
        <v>54834.548817730283</v>
      </c>
    </row>
    <row r="6405">
      <c r="A6405" s="0">
        <v>230.58</v>
      </c>
      <c r="B6405" s="0">
        <v>-64.580879</v>
      </c>
      <c r="C6405" s="0">
        <v>-50720.925781</v>
      </c>
      <c r="D6405" s="0">
        <v>20848.632812</v>
      </c>
      <c r="E6405" s="0">
        <v>0.037898</v>
      </c>
      <c r="F6405" s="0">
        <v>9.957441</v>
      </c>
      <c r="G6405" s="0">
        <v>-0.197109</v>
      </c>
      <c r="H6405" s="0">
        <v>0.069858</v>
      </c>
      <c r="I6405" s="0">
        <v>0.012477</v>
      </c>
      <c r="J6405" s="0">
        <v>-0.026744</v>
      </c>
      <c r="K6405" s="0">
        <v>1022.389954</v>
      </c>
      <c r="L6405" s="0">
        <v>42.384296</v>
      </c>
      <c r="W6405" s="0">
        <f t="shared" si="100"/>
        <v>54838.69047398238</v>
      </c>
    </row>
    <row r="6406">
      <c r="A6406" s="0">
        <v>230.59125</v>
      </c>
      <c r="B6406" s="0">
        <v>-85.750656</v>
      </c>
      <c r="C6406" s="0">
        <v>-50738.082031</v>
      </c>
      <c r="D6406" s="0">
        <v>20870.162109</v>
      </c>
      <c r="E6406" s="0">
        <v>0.031403</v>
      </c>
      <c r="F6406" s="0">
        <v>9.959356</v>
      </c>
      <c r="G6406" s="0">
        <v>-0.197534</v>
      </c>
      <c r="H6406" s="0">
        <v>0.046555</v>
      </c>
      <c r="I6406" s="0">
        <v>0.010051</v>
      </c>
      <c r="J6406" s="0">
        <v>-0.020682</v>
      </c>
      <c r="K6406" s="0">
        <v>1022.389954</v>
      </c>
      <c r="L6406" s="0">
        <v>42.384296</v>
      </c>
      <c r="W6406" s="0">
        <f t="shared" si="100"/>
        <v>54862.774153477047</v>
      </c>
    </row>
    <row r="6407">
      <c r="A6407" s="0">
        <v>230.6025</v>
      </c>
      <c r="B6407" s="0">
        <v>-79.991707</v>
      </c>
      <c r="C6407" s="0">
        <v>-50720.636719</v>
      </c>
      <c r="D6407" s="0">
        <v>20924.693359</v>
      </c>
      <c r="E6407" s="0">
        <v>0.036329</v>
      </c>
      <c r="F6407" s="0">
        <v>9.972324</v>
      </c>
      <c r="G6407" s="0">
        <v>-0.205779</v>
      </c>
      <c r="H6407" s="0">
        <v>0.018738</v>
      </c>
      <c r="I6407" s="0">
        <v>0.006274</v>
      </c>
      <c r="J6407" s="0">
        <v>-0.010877</v>
      </c>
      <c r="K6407" s="0">
        <v>1022.380005</v>
      </c>
      <c r="L6407" s="0">
        <v>42.38195</v>
      </c>
      <c r="W6407" s="0">
        <f t="shared" si="100"/>
        <v>54867.405442777577</v>
      </c>
    </row>
    <row r="6408">
      <c r="A6408" s="0">
        <v>230.61375</v>
      </c>
      <c r="B6408" s="0">
        <v>-43.748951</v>
      </c>
      <c r="C6408" s="0">
        <v>-50710.410156</v>
      </c>
      <c r="D6408" s="0">
        <v>20770.400391</v>
      </c>
      <c r="E6408" s="0">
        <v>0.030686</v>
      </c>
      <c r="F6408" s="0">
        <v>9.95699</v>
      </c>
      <c r="G6408" s="0">
        <v>-0.190646</v>
      </c>
      <c r="H6408" s="0">
        <v>-0.010356</v>
      </c>
      <c r="I6408" s="0">
        <v>0.002555</v>
      </c>
      <c r="J6408" s="0">
        <v>-0.002404</v>
      </c>
      <c r="K6408" s="0">
        <v>1022.380005</v>
      </c>
      <c r="L6408" s="0">
        <v>42.38195</v>
      </c>
      <c r="W6408" s="0">
        <f t="shared" si="100"/>
        <v>54799.244014520074</v>
      </c>
    </row>
    <row r="6409">
      <c r="A6409" s="0">
        <v>230.625</v>
      </c>
      <c r="B6409" s="0">
        <v>-43.210423</v>
      </c>
      <c r="C6409" s="0">
        <v>-50684.3125</v>
      </c>
      <c r="D6409" s="0">
        <v>20944.066406</v>
      </c>
      <c r="E6409" s="0">
        <v>0.025844</v>
      </c>
      <c r="F6409" s="0">
        <v>9.954789</v>
      </c>
      <c r="G6409" s="0">
        <v>-0.202178</v>
      </c>
      <c r="H6409" s="0">
        <v>-0.028292</v>
      </c>
      <c r="I6409" s="0">
        <v>5.707885E-05</v>
      </c>
      <c r="J6409" s="0">
        <v>0.003957</v>
      </c>
      <c r="K6409" s="0">
        <v>1022.380005</v>
      </c>
      <c r="L6409" s="0">
        <v>42.38195</v>
      </c>
      <c r="W6409" s="0">
        <f t="shared" si="100"/>
        <v>54841.182685617292</v>
      </c>
    </row>
    <row r="6410">
      <c r="A6410" s="0">
        <v>230.63625</v>
      </c>
      <c r="B6410" s="0">
        <v>-187.436874</v>
      </c>
      <c r="C6410" s="0">
        <v>-50705.246094</v>
      </c>
      <c r="D6410" s="0">
        <v>20880.513672</v>
      </c>
      <c r="E6410" s="0">
        <v>0.031569</v>
      </c>
      <c r="F6410" s="0">
        <v>9.981446</v>
      </c>
      <c r="G6410" s="0">
        <v>-0.194443</v>
      </c>
      <c r="H6410" s="0">
        <v>-0.040013</v>
      </c>
      <c r="I6410" s="0">
        <v>-0.001007</v>
      </c>
      <c r="J6410" s="0">
        <v>0.005051</v>
      </c>
      <c r="K6410" s="0">
        <v>1022.380005</v>
      </c>
      <c r="L6410" s="0">
        <v>42.38195</v>
      </c>
      <c r="W6410" s="0">
        <f t="shared" si="100"/>
        <v>54836.602422482523</v>
      </c>
    </row>
    <row r="6411">
      <c r="A6411" s="0">
        <v>230.6475</v>
      </c>
      <c r="B6411" s="0">
        <v>-150.271866</v>
      </c>
      <c r="C6411" s="0">
        <v>-50724.332031</v>
      </c>
      <c r="D6411" s="0">
        <v>20895.537109</v>
      </c>
      <c r="E6411" s="0">
        <v>0.032924</v>
      </c>
      <c r="F6411" s="0">
        <v>9.956858</v>
      </c>
      <c r="G6411" s="0">
        <v>-0.201609</v>
      </c>
      <c r="H6411" s="0">
        <v>-0.032974</v>
      </c>
      <c r="I6411" s="0">
        <v>0.000158</v>
      </c>
      <c r="J6411" s="0">
        <v>0.001197</v>
      </c>
      <c r="K6411" s="0">
        <v>1022.380005</v>
      </c>
      <c r="L6411" s="0">
        <v>42.38195</v>
      </c>
      <c r="W6411" s="0">
        <f t="shared" si="100"/>
        <v>54859.857024043</v>
      </c>
    </row>
    <row r="6412">
      <c r="A6412" s="0">
        <v>230.65875</v>
      </c>
      <c r="B6412" s="0">
        <v>-121.052124</v>
      </c>
      <c r="C6412" s="0">
        <v>-50713.75</v>
      </c>
      <c r="D6412" s="0">
        <v>20900.746094</v>
      </c>
      <c r="E6412" s="0">
        <v>0.028954</v>
      </c>
      <c r="F6412" s="0">
        <v>9.964749</v>
      </c>
      <c r="G6412" s="0">
        <v>-0.207222</v>
      </c>
      <c r="H6412" s="0">
        <v>-0.004024</v>
      </c>
      <c r="I6412" s="0">
        <v>0.002905</v>
      </c>
      <c r="J6412" s="0">
        <v>-0.008049</v>
      </c>
      <c r="K6412" s="0">
        <v>1022.380005</v>
      </c>
      <c r="L6412" s="0">
        <v>42.38195</v>
      </c>
      <c r="W6412" s="0">
        <f t="shared" si="100"/>
        <v>54851.985196208545</v>
      </c>
    </row>
    <row r="6413">
      <c r="A6413" s="0">
        <v>230.67</v>
      </c>
      <c r="B6413" s="0">
        <v>-95.567406</v>
      </c>
      <c r="C6413" s="0">
        <v>-50690.902344</v>
      </c>
      <c r="D6413" s="0">
        <v>20986.738281</v>
      </c>
      <c r="E6413" s="0">
        <v>0.038785</v>
      </c>
      <c r="F6413" s="0">
        <v>9.963159</v>
      </c>
      <c r="G6413" s="0">
        <v>-0.204658</v>
      </c>
      <c r="H6413" s="0">
        <v>0.018366</v>
      </c>
      <c r="I6413" s="0">
        <v>0.007145</v>
      </c>
      <c r="J6413" s="0">
        <v>-0.01474</v>
      </c>
      <c r="K6413" s="0">
        <v>1022.380005</v>
      </c>
      <c r="L6413" s="0">
        <v>42.38195</v>
      </c>
      <c r="W6413" s="0">
        <f t="shared" si="100"/>
        <v>54863.648231349194</v>
      </c>
    </row>
    <row r="6414">
      <c r="A6414" s="0">
        <v>230.68125</v>
      </c>
      <c r="B6414" s="0">
        <v>-21.262293</v>
      </c>
      <c r="C6414" s="0">
        <v>-50704.464844</v>
      </c>
      <c r="D6414" s="0">
        <v>21016.533203</v>
      </c>
      <c r="E6414" s="0">
        <v>0.035116</v>
      </c>
      <c r="F6414" s="0">
        <v>9.971436</v>
      </c>
      <c r="G6414" s="0">
        <v>-0.221729</v>
      </c>
      <c r="H6414" s="0">
        <v>0.042849</v>
      </c>
      <c r="I6414" s="0">
        <v>0.010182</v>
      </c>
      <c r="J6414" s="0">
        <v>-0.021261</v>
      </c>
      <c r="K6414" s="0">
        <v>1022.380005</v>
      </c>
      <c r="L6414" s="0">
        <v>42.38195</v>
      </c>
      <c r="W6414" s="0">
        <f t="shared" si="100"/>
        <v>54887.501993389509</v>
      </c>
    </row>
    <row r="6415">
      <c r="A6415" s="0">
        <v>230.6925</v>
      </c>
      <c r="B6415" s="0">
        <v>-110.876175</v>
      </c>
      <c r="C6415" s="0">
        <v>-50707.980469</v>
      </c>
      <c r="D6415" s="0">
        <v>20845.212891</v>
      </c>
      <c r="E6415" s="0">
        <v>0.035692</v>
      </c>
      <c r="F6415" s="0">
        <v>9.971336</v>
      </c>
      <c r="G6415" s="0">
        <v>-0.20559</v>
      </c>
      <c r="H6415" s="0">
        <v>0.063179</v>
      </c>
      <c r="I6415" s="0">
        <v>0.012459</v>
      </c>
      <c r="J6415" s="0">
        <v>-0.022805</v>
      </c>
      <c r="K6415" s="0">
        <v>1022.380005</v>
      </c>
      <c r="L6415" s="0">
        <v>42.38195</v>
      </c>
      <c r="W6415" s="0">
        <f t="shared" si="100"/>
        <v>54825.491126316243</v>
      </c>
    </row>
    <row r="6416">
      <c r="A6416" s="0">
        <v>230.70375</v>
      </c>
      <c r="B6416" s="0">
        <v>-208.412628</v>
      </c>
      <c r="C6416" s="0">
        <v>-50720.003906</v>
      </c>
      <c r="D6416" s="0">
        <v>20907.958984</v>
      </c>
      <c r="E6416" s="0">
        <v>0.043363</v>
      </c>
      <c r="F6416" s="0">
        <v>9.975919</v>
      </c>
      <c r="G6416" s="0">
        <v>-0.185652</v>
      </c>
      <c r="H6416" s="0">
        <v>0.075638</v>
      </c>
      <c r="I6416" s="0">
        <v>0.013636</v>
      </c>
      <c r="J6416" s="0">
        <v>-0.026796</v>
      </c>
      <c r="K6416" s="0">
        <v>1022.359985</v>
      </c>
      <c r="L6416" s="0">
        <v>42.386833</v>
      </c>
      <c r="W6416" s="0">
        <f t="shared" si="100"/>
        <v>54860.778165505377</v>
      </c>
    </row>
    <row r="6417">
      <c r="A6417" s="0">
        <v>230.715</v>
      </c>
      <c r="B6417" s="0">
        <v>-142.481812</v>
      </c>
      <c r="C6417" s="0">
        <v>-50711.449219</v>
      </c>
      <c r="D6417" s="0">
        <v>20976.609375</v>
      </c>
      <c r="E6417" s="0">
        <v>0.049357</v>
      </c>
      <c r="F6417" s="0">
        <v>9.954912</v>
      </c>
      <c r="G6417" s="0">
        <v>-0.199986</v>
      </c>
      <c r="H6417" s="0">
        <v>0.06971</v>
      </c>
      <c r="I6417" s="0">
        <v>0.013127</v>
      </c>
      <c r="J6417" s="0">
        <v>-0.026904</v>
      </c>
      <c r="K6417" s="0">
        <v>1022.359985</v>
      </c>
      <c r="L6417" s="0">
        <v>42.386833</v>
      </c>
      <c r="W6417" s="0">
        <f t="shared" si="100"/>
        <v>54878.862267992627</v>
      </c>
    </row>
    <row r="6418">
      <c r="A6418" s="0">
        <v>230.72625</v>
      </c>
      <c r="B6418" s="0">
        <v>-141.465668</v>
      </c>
      <c r="C6418" s="0">
        <v>-50717.835937</v>
      </c>
      <c r="D6418" s="0">
        <v>20994.484375</v>
      </c>
      <c r="E6418" s="0">
        <v>0.029036</v>
      </c>
      <c r="F6418" s="0">
        <v>9.966928</v>
      </c>
      <c r="G6418" s="0">
        <v>-0.195091</v>
      </c>
      <c r="H6418" s="0">
        <v>0.046</v>
      </c>
      <c r="I6418" s="0">
        <v>0.010633</v>
      </c>
      <c r="J6418" s="0">
        <v>-0.019689</v>
      </c>
      <c r="K6418" s="0">
        <v>1022.359985</v>
      </c>
      <c r="L6418" s="0">
        <v>42.386833</v>
      </c>
      <c r="W6418" s="0">
        <f t="shared" si="100"/>
        <v>54891.595612077</v>
      </c>
    </row>
    <row r="6419">
      <c r="A6419" s="0">
        <v>230.7375</v>
      </c>
      <c r="B6419" s="0">
        <v>-173.111816</v>
      </c>
      <c r="C6419" s="0">
        <v>-50726.4375</v>
      </c>
      <c r="D6419" s="0">
        <v>21001.777344</v>
      </c>
      <c r="E6419" s="0">
        <v>0.023984</v>
      </c>
      <c r="F6419" s="0">
        <v>9.975911</v>
      </c>
      <c r="G6419" s="0">
        <v>-0.203418</v>
      </c>
      <c r="H6419" s="0">
        <v>0.020776</v>
      </c>
      <c r="I6419" s="0">
        <v>0.007836</v>
      </c>
      <c r="J6419" s="0">
        <v>-0.011158</v>
      </c>
      <c r="K6419" s="0">
        <v>1022.359985</v>
      </c>
      <c r="L6419" s="0">
        <v>42.386833</v>
      </c>
      <c r="W6419" s="0">
        <f t="shared" si="100"/>
        <v>54902.423268460538</v>
      </c>
    </row>
    <row r="6420">
      <c r="A6420" s="0">
        <v>230.74875</v>
      </c>
      <c r="B6420" s="0">
        <v>-185.521423</v>
      </c>
      <c r="C6420" s="0">
        <v>-50709.585937</v>
      </c>
      <c r="D6420" s="0">
        <v>20929.935547</v>
      </c>
      <c r="E6420" s="0">
        <v>0.030797</v>
      </c>
      <c r="F6420" s="0">
        <v>9.948936</v>
      </c>
      <c r="G6420" s="0">
        <v>-0.196396</v>
      </c>
      <c r="H6420" s="0">
        <v>-0.009056</v>
      </c>
      <c r="I6420" s="0">
        <v>0.003199</v>
      </c>
      <c r="J6420" s="0">
        <v>-0.001272</v>
      </c>
      <c r="K6420" s="0">
        <v>1022.359985</v>
      </c>
      <c r="L6420" s="0">
        <v>42.386833</v>
      </c>
      <c r="W6420" s="0">
        <f t="shared" si="100"/>
        <v>54859.445185874371</v>
      </c>
    </row>
    <row r="6421">
      <c r="A6421" s="0">
        <v>230.76</v>
      </c>
      <c r="B6421" s="0">
        <v>-212.083252</v>
      </c>
      <c r="C6421" s="0">
        <v>-50717.457031</v>
      </c>
      <c r="D6421" s="0">
        <v>20922.335937</v>
      </c>
      <c r="E6421" s="0">
        <v>0.027569</v>
      </c>
      <c r="F6421" s="0">
        <v>9.9466</v>
      </c>
      <c r="G6421" s="0">
        <v>-0.197309</v>
      </c>
      <c r="H6421" s="0">
        <v>-0.030595</v>
      </c>
      <c r="I6421" s="0">
        <v>0.000369</v>
      </c>
      <c r="J6421" s="0">
        <v>0.005115</v>
      </c>
      <c r="K6421" s="0">
        <v>1022.359985</v>
      </c>
      <c r="L6421" s="0">
        <v>42.386833</v>
      </c>
      <c r="W6421" s="0">
        <f t="shared" si="100"/>
        <v>54863.918635636954</v>
      </c>
    </row>
    <row r="6422">
      <c r="A6422" s="0">
        <v>230.77125</v>
      </c>
      <c r="B6422" s="0">
        <v>-187.269119</v>
      </c>
      <c r="C6422" s="0">
        <v>-50732.960937</v>
      </c>
      <c r="D6422" s="0">
        <v>20923.074219</v>
      </c>
      <c r="E6422" s="0">
        <v>0.033512</v>
      </c>
      <c r="F6422" s="0">
        <v>9.950389</v>
      </c>
      <c r="G6422" s="0">
        <v>-0.208969</v>
      </c>
      <c r="H6422" s="0">
        <v>-0.036458</v>
      </c>
      <c r="I6422" s="0">
        <v>-0.001111</v>
      </c>
      <c r="J6422" s="0">
        <v>0.006268</v>
      </c>
      <c r="K6422" s="0">
        <v>1022.359985</v>
      </c>
      <c r="L6422" s="0">
        <v>42.386833</v>
      </c>
      <c r="W6422" s="0">
        <f t="shared" si="100"/>
        <v>54878.44230599008</v>
      </c>
    </row>
    <row r="6423">
      <c r="A6423" s="0">
        <v>230.7825</v>
      </c>
      <c r="B6423" s="0">
        <v>-101.984985</v>
      </c>
      <c r="C6423" s="0">
        <v>-50728.144531</v>
      </c>
      <c r="D6423" s="0">
        <v>21022.216797</v>
      </c>
      <c r="E6423" s="0">
        <v>0.032999</v>
      </c>
      <c r="F6423" s="0">
        <v>9.966042</v>
      </c>
      <c r="G6423" s="0">
        <v>-0.200933</v>
      </c>
      <c r="H6423" s="0">
        <v>-0.031013</v>
      </c>
      <c r="I6423" s="0">
        <v>0.000393</v>
      </c>
      <c r="J6423" s="0">
        <v>0.002769</v>
      </c>
      <c r="K6423" s="0">
        <v>1022.359985</v>
      </c>
      <c r="L6423" s="0">
        <v>42.386833</v>
      </c>
      <c r="W6423" s="0">
        <f t="shared" si="100"/>
        <v>54911.644007034236</v>
      </c>
    </row>
    <row r="6424">
      <c r="A6424" s="0">
        <v>230.79375</v>
      </c>
      <c r="B6424" s="0">
        <v>-140.978867</v>
      </c>
      <c r="C6424" s="0">
        <v>-50722.695312</v>
      </c>
      <c r="D6424" s="0">
        <v>20882.197266</v>
      </c>
      <c r="E6424" s="0">
        <v>0.040059</v>
      </c>
      <c r="F6424" s="0">
        <v>9.966117</v>
      </c>
      <c r="G6424" s="0">
        <v>-0.190637</v>
      </c>
      <c r="H6424" s="0">
        <v>-0.012827</v>
      </c>
      <c r="I6424" s="0">
        <v>0.001123</v>
      </c>
      <c r="J6424" s="0">
        <v>-0.00487</v>
      </c>
      <c r="K6424" s="0">
        <v>1022.359985</v>
      </c>
      <c r="L6424" s="0">
        <v>42.386833</v>
      </c>
      <c r="W6424" s="0">
        <f t="shared" si="100"/>
        <v>54853.239260877439</v>
      </c>
    </row>
    <row r="6425">
      <c r="A6425" s="0">
        <v>230.805</v>
      </c>
      <c r="B6425" s="0">
        <v>-128.490448</v>
      </c>
      <c r="C6425" s="0">
        <v>-50721.429687</v>
      </c>
      <c r="D6425" s="0">
        <v>20966.205078</v>
      </c>
      <c r="E6425" s="0">
        <v>0.031539</v>
      </c>
      <c r="F6425" s="0">
        <v>9.964709</v>
      </c>
      <c r="G6425" s="0">
        <v>-0.186894</v>
      </c>
      <c r="H6425" s="0">
        <v>0.014274</v>
      </c>
      <c r="I6425" s="0">
        <v>0.005068</v>
      </c>
      <c r="J6425" s="0">
        <v>-0.013602</v>
      </c>
      <c r="K6425" s="0">
        <v>1022.369995</v>
      </c>
      <c r="L6425" s="0">
        <v>42.386833</v>
      </c>
      <c r="W6425" s="0">
        <f t="shared" si="100"/>
        <v>54884.075055167552</v>
      </c>
    </row>
    <row r="6426">
      <c r="A6426" s="0">
        <v>230.81625</v>
      </c>
      <c r="B6426" s="0">
        <v>-72.733284</v>
      </c>
      <c r="C6426" s="0">
        <v>-50705.003906</v>
      </c>
      <c r="D6426" s="0">
        <v>21012.949219</v>
      </c>
      <c r="E6426" s="0">
        <v>0.02531</v>
      </c>
      <c r="F6426" s="0">
        <v>9.971619</v>
      </c>
      <c r="G6426" s="0">
        <v>-0.198851</v>
      </c>
      <c r="H6426" s="0">
        <v>0.042883</v>
      </c>
      <c r="I6426" s="0">
        <v>0.008983</v>
      </c>
      <c r="J6426" s="0">
        <v>-0.019157</v>
      </c>
      <c r="K6426" s="0">
        <v>1022.369995</v>
      </c>
      <c r="L6426" s="0">
        <v>42.386833</v>
      </c>
      <c r="W6426" s="0">
        <f t="shared" si="100"/>
        <v>54886.671844067474</v>
      </c>
    </row>
    <row r="6427">
      <c r="A6427" s="0">
        <v>230.8275</v>
      </c>
      <c r="B6427" s="0">
        <v>-187.398163</v>
      </c>
      <c r="C6427" s="0">
        <v>-50737.484375</v>
      </c>
      <c r="D6427" s="0">
        <v>21029.847656</v>
      </c>
      <c r="E6427" s="0">
        <v>0.027189</v>
      </c>
      <c r="F6427" s="0">
        <v>9.968695</v>
      </c>
      <c r="G6427" s="0">
        <v>-0.198095</v>
      </c>
      <c r="H6427" s="0">
        <v>0.066119</v>
      </c>
      <c r="I6427" s="0">
        <v>0.01163</v>
      </c>
      <c r="J6427" s="0">
        <v>-0.024048</v>
      </c>
      <c r="K6427" s="0">
        <v>1022.369995</v>
      </c>
      <c r="L6427" s="0">
        <v>42.386833</v>
      </c>
      <c r="W6427" s="0">
        <f t="shared" si="100"/>
        <v>54923.418786610819</v>
      </c>
    </row>
    <row r="6428">
      <c r="A6428" s="0">
        <v>230.83875</v>
      </c>
      <c r="B6428" s="0">
        <v>-71.54686</v>
      </c>
      <c r="C6428" s="0">
        <v>-50726.847656</v>
      </c>
      <c r="D6428" s="0">
        <v>20925.664062</v>
      </c>
      <c r="E6428" s="0">
        <v>0.034416</v>
      </c>
      <c r="F6428" s="0">
        <v>9.963732</v>
      </c>
      <c r="G6428" s="0">
        <v>-0.194663</v>
      </c>
      <c r="H6428" s="0">
        <v>0.076375</v>
      </c>
      <c r="I6428" s="0">
        <v>0.012858</v>
      </c>
      <c r="J6428" s="0">
        <v>-0.026165</v>
      </c>
      <c r="K6428" s="0">
        <v>1022.369995</v>
      </c>
      <c r="L6428" s="0">
        <v>42.386833</v>
      </c>
      <c r="W6428" s="0">
        <f t="shared" si="100"/>
        <v>54873.505524104134</v>
      </c>
    </row>
    <row r="6429">
      <c r="A6429" s="0">
        <v>230.85</v>
      </c>
      <c r="B6429" s="0">
        <v>-0.595499</v>
      </c>
      <c r="C6429" s="0">
        <v>-50722.46875</v>
      </c>
      <c r="D6429" s="0">
        <v>20942.042969</v>
      </c>
      <c r="E6429" s="0">
        <v>0.039937</v>
      </c>
      <c r="F6429" s="0">
        <v>9.958188</v>
      </c>
      <c r="G6429" s="0">
        <v>-0.211491</v>
      </c>
      <c r="H6429" s="0">
        <v>0.070389</v>
      </c>
      <c r="I6429" s="0">
        <v>0.012028</v>
      </c>
      <c r="J6429" s="0">
        <v>-0.02559</v>
      </c>
      <c r="K6429" s="0">
        <v>1022.369995</v>
      </c>
      <c r="L6429" s="0">
        <v>42.386833</v>
      </c>
      <c r="W6429" s="0">
        <f t="shared" si="100"/>
        <v>54875.659450842024</v>
      </c>
    </row>
    <row r="6430">
      <c r="A6430" s="0">
        <v>230.86125</v>
      </c>
      <c r="B6430" s="0">
        <v>-156.939789</v>
      </c>
      <c r="C6430" s="0">
        <v>-50739.101562</v>
      </c>
      <c r="D6430" s="0">
        <v>20875.041016</v>
      </c>
      <c r="E6430" s="0">
        <v>0.055996</v>
      </c>
      <c r="F6430" s="0">
        <v>9.967725</v>
      </c>
      <c r="G6430" s="0">
        <v>-0.206627</v>
      </c>
      <c r="H6430" s="0">
        <v>0.045984</v>
      </c>
      <c r="I6430" s="0">
        <v>0.009009</v>
      </c>
      <c r="J6430" s="0">
        <v>-0.020465</v>
      </c>
      <c r="K6430" s="0">
        <v>1022.369995</v>
      </c>
      <c r="L6430" s="0">
        <v>42.386833</v>
      </c>
      <c r="W6430" s="0">
        <f t="shared" si="100"/>
        <v>54865.730605141907</v>
      </c>
    </row>
    <row r="6431">
      <c r="A6431" s="0">
        <v>230.8725</v>
      </c>
      <c r="B6431" s="0">
        <v>-173.756195</v>
      </c>
      <c r="C6431" s="0">
        <v>-50724.417969</v>
      </c>
      <c r="D6431" s="0">
        <v>20810.203125</v>
      </c>
      <c r="E6431" s="0">
        <v>0.043947</v>
      </c>
      <c r="F6431" s="0">
        <v>9.976901</v>
      </c>
      <c r="G6431" s="0">
        <v>-0.205365</v>
      </c>
      <c r="H6431" s="0">
        <v>0.02147</v>
      </c>
      <c r="I6431" s="0">
        <v>0.006557</v>
      </c>
      <c r="J6431" s="0">
        <v>-0.010784</v>
      </c>
      <c r="K6431" s="0">
        <v>1022.369995</v>
      </c>
      <c r="L6431" s="0">
        <v>42.386833</v>
      </c>
      <c r="W6431" s="0">
        <f t="shared" si="100"/>
        <v>54827.55989110651</v>
      </c>
    </row>
    <row r="6432">
      <c r="A6432" s="0">
        <v>230.88375</v>
      </c>
      <c r="B6432" s="0">
        <v>-263.188477</v>
      </c>
      <c r="C6432" s="0">
        <v>-50731.019531</v>
      </c>
      <c r="D6432" s="0">
        <v>20829.666016</v>
      </c>
      <c r="E6432" s="0">
        <v>0.041242</v>
      </c>
      <c r="F6432" s="0">
        <v>9.964693</v>
      </c>
      <c r="G6432" s="0">
        <v>-0.191596</v>
      </c>
      <c r="H6432" s="0">
        <v>-0.004652</v>
      </c>
      <c r="I6432" s="0">
        <v>0.003797</v>
      </c>
      <c r="J6432" s="0">
        <v>-0.001529</v>
      </c>
      <c r="K6432" s="0">
        <v>1022.369995</v>
      </c>
      <c r="L6432" s="0">
        <v>42.386833</v>
      </c>
      <c r="W6432" s="0">
        <f t="shared" si="100"/>
        <v>54841.4131580071</v>
      </c>
    </row>
    <row r="6433">
      <c r="A6433" s="0">
        <v>230.895</v>
      </c>
      <c r="B6433" s="0">
        <v>-151.250183</v>
      </c>
      <c r="C6433" s="0">
        <v>-50744.6875</v>
      </c>
      <c r="D6433" s="0">
        <v>20851.376953</v>
      </c>
      <c r="E6433" s="0">
        <v>0.036384</v>
      </c>
      <c r="F6433" s="0">
        <v>9.950196</v>
      </c>
      <c r="G6433" s="0">
        <v>-0.191434</v>
      </c>
      <c r="H6433" s="0">
        <v>-0.028566</v>
      </c>
      <c r="I6433" s="0">
        <v>0.000636</v>
      </c>
      <c r="J6433" s="0">
        <v>0.004838</v>
      </c>
      <c r="K6433" s="0">
        <v>1022.369995</v>
      </c>
      <c r="L6433" s="0">
        <v>42.386833</v>
      </c>
      <c r="W6433" s="0">
        <f t="shared" si="100"/>
        <v>54861.88209427939</v>
      </c>
    </row>
    <row r="6434">
      <c r="A6434" s="0">
        <v>230.90625</v>
      </c>
      <c r="B6434" s="0">
        <v>-168.186447</v>
      </c>
      <c r="C6434" s="0">
        <v>-50723.847656</v>
      </c>
      <c r="D6434" s="0">
        <v>20743.484375</v>
      </c>
      <c r="E6434" s="0">
        <v>0.03773</v>
      </c>
      <c r="F6434" s="0">
        <v>9.953118</v>
      </c>
      <c r="G6434" s="0">
        <v>-0.193263</v>
      </c>
      <c r="H6434" s="0">
        <v>-0.042194</v>
      </c>
      <c r="I6434" s="0">
        <v>-0.000636</v>
      </c>
      <c r="J6434" s="0">
        <v>0.006488</v>
      </c>
      <c r="K6434" s="0">
        <v>1022.380005</v>
      </c>
      <c r="L6434" s="0">
        <v>42.389179</v>
      </c>
      <c r="W6434" s="0">
        <f t="shared" si="100"/>
        <v>54801.725809739975</v>
      </c>
    </row>
    <row r="6435">
      <c r="A6435" s="0">
        <v>230.9175</v>
      </c>
      <c r="B6435" s="0">
        <v>-157.328369</v>
      </c>
      <c r="C6435" s="0">
        <v>-50713.449219</v>
      </c>
      <c r="D6435" s="0">
        <v>20716.642578</v>
      </c>
      <c r="E6435" s="0">
        <v>0.041727</v>
      </c>
      <c r="F6435" s="0">
        <v>9.954103</v>
      </c>
      <c r="G6435" s="0">
        <v>-0.199997</v>
      </c>
      <c r="H6435" s="0">
        <v>-0.030989</v>
      </c>
      <c r="I6435" s="0">
        <v>-0.000682</v>
      </c>
      <c r="J6435" s="0">
        <v>0.001909</v>
      </c>
      <c r="K6435" s="0">
        <v>1022.380005</v>
      </c>
      <c r="L6435" s="0">
        <v>42.389179</v>
      </c>
      <c r="W6435" s="0">
        <f t="shared" si="100"/>
        <v>54781.912741418455</v>
      </c>
    </row>
    <row r="6436">
      <c r="A6436" s="0">
        <v>230.92875</v>
      </c>
      <c r="B6436" s="0">
        <v>-104.07608</v>
      </c>
      <c r="C6436" s="0">
        <v>-50721.53125</v>
      </c>
      <c r="D6436" s="0">
        <v>20915.318359</v>
      </c>
      <c r="E6436" s="0">
        <v>0.044444</v>
      </c>
      <c r="F6436" s="0">
        <v>9.969786</v>
      </c>
      <c r="G6436" s="0">
        <v>-0.197008</v>
      </c>
      <c r="H6436" s="0">
        <v>-0.009214</v>
      </c>
      <c r="I6436" s="0">
        <v>0.002824</v>
      </c>
      <c r="J6436" s="0">
        <v>-0.006598</v>
      </c>
      <c r="K6436" s="0">
        <v>1022.380005</v>
      </c>
      <c r="L6436" s="0">
        <v>42.389179</v>
      </c>
      <c r="W6436" s="0">
        <f t="shared" si="100"/>
        <v>54864.698178641949</v>
      </c>
    </row>
    <row r="6437">
      <c r="A6437" s="0">
        <v>230.94</v>
      </c>
      <c r="B6437" s="0">
        <v>-82.336296</v>
      </c>
      <c r="C6437" s="0">
        <v>-50743.328125</v>
      </c>
      <c r="D6437" s="0">
        <v>20845.755859</v>
      </c>
      <c r="E6437" s="0">
        <v>0.037912</v>
      </c>
      <c r="F6437" s="0">
        <v>9.965318</v>
      </c>
      <c r="G6437" s="0">
        <v>-0.205303</v>
      </c>
      <c r="H6437" s="0">
        <v>0.016018</v>
      </c>
      <c r="I6437" s="0">
        <v>0.006125</v>
      </c>
      <c r="J6437" s="0">
        <v>-0.015112</v>
      </c>
      <c r="K6437" s="0">
        <v>1022.380005</v>
      </c>
      <c r="L6437" s="0">
        <v>42.389179</v>
      </c>
      <c r="W6437" s="0">
        <f t="shared" si="100"/>
        <v>54858.341806876444</v>
      </c>
    </row>
    <row r="6438">
      <c r="A6438" s="0">
        <v>230.95125</v>
      </c>
      <c r="B6438" s="0">
        <v>-71.500671</v>
      </c>
      <c r="C6438" s="0">
        <v>-50737.074219</v>
      </c>
      <c r="D6438" s="0">
        <v>20924.667969</v>
      </c>
      <c r="E6438" s="0">
        <v>0.031414</v>
      </c>
      <c r="F6438" s="0">
        <v>9.969179</v>
      </c>
      <c r="G6438" s="0">
        <v>-0.207077</v>
      </c>
      <c r="H6438" s="0">
        <v>0.039498</v>
      </c>
      <c r="I6438" s="0">
        <v>0.010103</v>
      </c>
      <c r="J6438" s="0">
        <v>-0.019582</v>
      </c>
      <c r="K6438" s="0">
        <v>1022.380005</v>
      </c>
      <c r="L6438" s="0">
        <v>42.389179</v>
      </c>
      <c r="W6438" s="0">
        <f t="shared" si="100"/>
        <v>54882.579588273387</v>
      </c>
    </row>
    <row r="6439">
      <c r="A6439" s="0">
        <v>230.9625</v>
      </c>
      <c r="B6439" s="0">
        <v>-76.950333</v>
      </c>
      <c r="C6439" s="0">
        <v>-50742.164062</v>
      </c>
      <c r="D6439" s="0">
        <v>20973.353516</v>
      </c>
      <c r="E6439" s="0">
        <v>0.029579</v>
      </c>
      <c r="F6439" s="0">
        <v>9.970769</v>
      </c>
      <c r="G6439" s="0">
        <v>-0.193586</v>
      </c>
      <c r="H6439" s="0">
        <v>0.068675</v>
      </c>
      <c r="I6439" s="0">
        <v>0.011974</v>
      </c>
      <c r="J6439" s="0">
        <v>-0.025317</v>
      </c>
      <c r="K6439" s="0">
        <v>1022.380005</v>
      </c>
      <c r="L6439" s="0">
        <v>42.389179</v>
      </c>
      <c r="W6439" s="0">
        <f t="shared" si="100"/>
        <v>54905.871204779032</v>
      </c>
    </row>
    <row r="6440">
      <c r="A6440" s="0">
        <v>230.97375</v>
      </c>
      <c r="B6440" s="0">
        <v>-105.050888</v>
      </c>
      <c r="C6440" s="0">
        <v>-50731.660156</v>
      </c>
      <c r="D6440" s="0">
        <v>21044.273437</v>
      </c>
      <c r="E6440" s="0">
        <v>0.039519</v>
      </c>
      <c r="F6440" s="0">
        <v>9.965549</v>
      </c>
      <c r="G6440" s="0">
        <v>-0.201345</v>
      </c>
      <c r="H6440" s="0">
        <v>0.075888</v>
      </c>
      <c r="I6440" s="0">
        <v>0.012253</v>
      </c>
      <c r="J6440" s="0">
        <v>-0.026694</v>
      </c>
      <c r="K6440" s="0">
        <v>1022.380005</v>
      </c>
      <c r="L6440" s="0">
        <v>42.389179</v>
      </c>
      <c r="W6440" s="0">
        <f t="shared" si="100"/>
        <v>54923.3449670008</v>
      </c>
    </row>
    <row r="6441">
      <c r="A6441" s="0">
        <v>230.985</v>
      </c>
      <c r="B6441" s="0">
        <v>-96.133423</v>
      </c>
      <c r="C6441" s="0">
        <v>-50726.144531</v>
      </c>
      <c r="D6441" s="0">
        <v>21001.705078</v>
      </c>
      <c r="E6441" s="0">
        <v>0.026759</v>
      </c>
      <c r="F6441" s="0">
        <v>9.977204</v>
      </c>
      <c r="G6441" s="0">
        <v>-0.199157</v>
      </c>
      <c r="H6441" s="0">
        <v>0.069742</v>
      </c>
      <c r="I6441" s="0">
        <v>0.012128</v>
      </c>
      <c r="J6441" s="0">
        <v>-0.026358</v>
      </c>
      <c r="K6441" s="0">
        <v>1022.380005</v>
      </c>
      <c r="L6441" s="0">
        <v>42.389179</v>
      </c>
      <c r="W6441" s="0">
        <f t="shared" si="100"/>
        <v>54901.93618442076</v>
      </c>
    </row>
    <row r="6442">
      <c r="A6442" s="0">
        <v>230.99625</v>
      </c>
      <c r="B6442" s="0">
        <v>-84.254631</v>
      </c>
      <c r="C6442" s="0">
        <v>-50742.304687</v>
      </c>
      <c r="D6442" s="0">
        <v>20872.302734</v>
      </c>
      <c r="E6442" s="0">
        <v>0.024684</v>
      </c>
      <c r="F6442" s="0">
        <v>9.969171</v>
      </c>
      <c r="G6442" s="0">
        <v>-0.203226</v>
      </c>
      <c r="H6442" s="0">
        <v>0.053846</v>
      </c>
      <c r="I6442" s="0">
        <v>0.011344</v>
      </c>
      <c r="J6442" s="0">
        <v>-0.022084</v>
      </c>
      <c r="K6442" s="0">
        <v>1022.380005</v>
      </c>
      <c r="L6442" s="0">
        <v>42.389179</v>
      </c>
      <c r="W6442" s="0">
        <f t="shared" si="100"/>
        <v>54867.491333310762</v>
      </c>
    </row>
    <row r="6443">
      <c r="A6443" s="0">
        <v>231.0075</v>
      </c>
      <c r="B6443" s="0">
        <v>-120.412453</v>
      </c>
      <c r="C6443" s="0">
        <v>-50752.027344</v>
      </c>
      <c r="D6443" s="0">
        <v>20855.060547</v>
      </c>
      <c r="E6443" s="0">
        <v>0.045099</v>
      </c>
      <c r="F6443" s="0">
        <v>9.961907</v>
      </c>
      <c r="G6443" s="0">
        <v>-0.188516</v>
      </c>
      <c r="H6443" s="0">
        <v>0.021508</v>
      </c>
      <c r="I6443" s="0">
        <v>0.007636</v>
      </c>
      <c r="J6443" s="0">
        <v>-0.012662</v>
      </c>
      <c r="K6443" s="0">
        <v>1022.409973</v>
      </c>
      <c r="L6443" s="0">
        <v>42.391716</v>
      </c>
      <c r="W6443" s="0">
        <f t="shared" si="100"/>
        <v>54869.994797739841</v>
      </c>
    </row>
    <row r="6444">
      <c r="A6444" s="0">
        <v>231.01875</v>
      </c>
      <c r="B6444" s="0">
        <v>-78.737053</v>
      </c>
      <c r="C6444" s="0">
        <v>-50756.355469</v>
      </c>
      <c r="D6444" s="0">
        <v>20951.720703</v>
      </c>
      <c r="E6444" s="0">
        <v>0.036062</v>
      </c>
      <c r="F6444" s="0">
        <v>9.964297</v>
      </c>
      <c r="G6444" s="0">
        <v>-0.209504</v>
      </c>
      <c r="H6444" s="0">
        <v>-0.005174</v>
      </c>
      <c r="I6444" s="0">
        <v>0.002968</v>
      </c>
      <c r="J6444" s="0">
        <v>-0.004646</v>
      </c>
      <c r="K6444" s="0">
        <v>1022.409973</v>
      </c>
      <c r="L6444" s="0">
        <v>42.391716</v>
      </c>
      <c r="W6444" s="0">
        <f t="shared" si="100"/>
        <v>54910.7313777145</v>
      </c>
    </row>
    <row r="6445">
      <c r="A6445" s="0">
        <v>231.03</v>
      </c>
      <c r="B6445" s="0">
        <v>-15.064399</v>
      </c>
      <c r="C6445" s="0">
        <v>-50742.867187</v>
      </c>
      <c r="D6445" s="0">
        <v>20979.351562</v>
      </c>
      <c r="E6445" s="0">
        <v>0.025707</v>
      </c>
      <c r="F6445" s="0">
        <v>9.953534</v>
      </c>
      <c r="G6445" s="0">
        <v>-0.207291</v>
      </c>
      <c r="H6445" s="0">
        <v>-0.029067</v>
      </c>
      <c r="I6445" s="0">
        <v>0.000298</v>
      </c>
      <c r="J6445" s="0">
        <v>0.004511</v>
      </c>
      <c r="K6445" s="0">
        <v>1022.409973</v>
      </c>
      <c r="L6445" s="0">
        <v>42.391716</v>
      </c>
      <c r="W6445" s="0">
        <f t="shared" si="100"/>
        <v>54908.760587502162</v>
      </c>
    </row>
    <row r="6446">
      <c r="A6446" s="0">
        <v>231.04125</v>
      </c>
      <c r="B6446" s="0">
        <v>-146.577881</v>
      </c>
      <c r="C6446" s="0">
        <v>-50737.726562</v>
      </c>
      <c r="D6446" s="0">
        <v>21028.078125</v>
      </c>
      <c r="E6446" s="0">
        <v>0.047045</v>
      </c>
      <c r="F6446" s="0">
        <v>9.951873</v>
      </c>
      <c r="G6446" s="0">
        <v>-0.214528</v>
      </c>
      <c r="H6446" s="0">
        <v>-0.038049</v>
      </c>
      <c r="I6446" s="0">
        <v>-0.000677</v>
      </c>
      <c r="J6446" s="0">
        <v>0.005389</v>
      </c>
      <c r="K6446" s="0">
        <v>1022.409973</v>
      </c>
      <c r="L6446" s="0">
        <v>42.391716</v>
      </c>
      <c r="W6446" s="0">
        <f t="shared" si="100"/>
        <v>54922.840889620624</v>
      </c>
    </row>
    <row r="6447">
      <c r="A6447" s="0">
        <v>231.0525</v>
      </c>
      <c r="B6447" s="0">
        <v>-72.49424</v>
      </c>
      <c r="C6447" s="0">
        <v>-50751.445312</v>
      </c>
      <c r="D6447" s="0">
        <v>20783.123047</v>
      </c>
      <c r="E6447" s="0">
        <v>0.035514</v>
      </c>
      <c r="F6447" s="0">
        <v>9.947701</v>
      </c>
      <c r="G6447" s="0">
        <v>-0.210616</v>
      </c>
      <c r="H6447" s="0">
        <v>-0.033799</v>
      </c>
      <c r="I6447" s="0">
        <v>0.00043</v>
      </c>
      <c r="J6447" s="0">
        <v>0.002176</v>
      </c>
      <c r="K6447" s="0">
        <v>1022.409973</v>
      </c>
      <c r="L6447" s="0">
        <v>42.391716</v>
      </c>
      <c r="W6447" s="0">
        <f t="shared" si="100"/>
        <v>54842.070167513761</v>
      </c>
    </row>
    <row r="6448">
      <c r="A6448" s="0">
        <v>231.06375</v>
      </c>
      <c r="B6448" s="0">
        <v>-141.867264</v>
      </c>
      <c r="C6448" s="0">
        <v>-50729.769531</v>
      </c>
      <c r="D6448" s="0">
        <v>20890.980469</v>
      </c>
      <c r="E6448" s="0">
        <v>0.039922</v>
      </c>
      <c r="F6448" s="0">
        <v>9.970168</v>
      </c>
      <c r="G6448" s="0">
        <v>-0.197252</v>
      </c>
      <c r="H6448" s="0">
        <v>-0.012361</v>
      </c>
      <c r="I6448" s="0">
        <v>0.003316</v>
      </c>
      <c r="J6448" s="0">
        <v>-0.005798</v>
      </c>
      <c r="K6448" s="0">
        <v>1022.409973</v>
      </c>
      <c r="L6448" s="0">
        <v>42.391716</v>
      </c>
      <c r="W6448" s="0">
        <f t="shared" si="100"/>
        <v>54863.127033966179</v>
      </c>
    </row>
    <row r="6449">
      <c r="A6449" s="0">
        <v>231.075</v>
      </c>
      <c r="B6449" s="0">
        <v>-169.990402</v>
      </c>
      <c r="C6449" s="0">
        <v>-50749.34375</v>
      </c>
      <c r="D6449" s="0">
        <v>20855.542969</v>
      </c>
      <c r="E6449" s="0">
        <v>0.037029</v>
      </c>
      <c r="F6449" s="0">
        <v>9.969384</v>
      </c>
      <c r="G6449" s="0">
        <v>-0.197915</v>
      </c>
      <c r="H6449" s="0">
        <v>0.01682</v>
      </c>
      <c r="I6449" s="0">
        <v>0.006446</v>
      </c>
      <c r="J6449" s="0">
        <v>-0.012574</v>
      </c>
      <c r="K6449" s="0">
        <v>1022.409973</v>
      </c>
      <c r="L6449" s="0">
        <v>42.391716</v>
      </c>
      <c r="W6449" s="0">
        <f t="shared" si="100"/>
        <v>54867.827187927185</v>
      </c>
    </row>
    <row r="6450">
      <c r="A6450" s="0">
        <v>231.08625</v>
      </c>
      <c r="B6450" s="0">
        <v>-56.055824</v>
      </c>
      <c r="C6450" s="0">
        <v>-50740.605469</v>
      </c>
      <c r="D6450" s="0">
        <v>20771.080078</v>
      </c>
      <c r="E6450" s="0">
        <v>0.032732</v>
      </c>
      <c r="F6450" s="0">
        <v>9.965937</v>
      </c>
      <c r="G6450" s="0">
        <v>-0.195109</v>
      </c>
      <c r="H6450" s="0">
        <v>0.042356</v>
      </c>
      <c r="I6450" s="0">
        <v>0.009231</v>
      </c>
      <c r="J6450" s="0">
        <v>-0.020682</v>
      </c>
      <c r="K6450" s="0">
        <v>1022.409973</v>
      </c>
      <c r="L6450" s="0">
        <v>42.391716</v>
      </c>
      <c r="W6450" s="0">
        <f t="shared" si="100"/>
        <v>54827.456198722241</v>
      </c>
    </row>
    <row r="6451">
      <c r="A6451" s="0">
        <v>231.0975</v>
      </c>
      <c r="B6451" s="0">
        <v>-53.301819</v>
      </c>
      <c r="C6451" s="0">
        <v>-50749.460937</v>
      </c>
      <c r="D6451" s="0">
        <v>20932.033203</v>
      </c>
      <c r="E6451" s="0">
        <v>0.030367</v>
      </c>
      <c r="F6451" s="0">
        <v>9.959658</v>
      </c>
      <c r="G6451" s="0">
        <v>-0.195393</v>
      </c>
      <c r="H6451" s="0">
        <v>0.064008</v>
      </c>
      <c r="I6451" s="0">
        <v>0.012084</v>
      </c>
      <c r="J6451" s="0">
        <v>-0.023442</v>
      </c>
      <c r="K6451" s="0">
        <v>1022.409973</v>
      </c>
      <c r="L6451" s="0">
        <v>42.391716</v>
      </c>
      <c r="W6451" s="0">
        <f t="shared" si="100"/>
        <v>54896.818127205624</v>
      </c>
    </row>
    <row r="6452">
      <c r="A6452" s="0">
        <v>231.10875</v>
      </c>
      <c r="B6452" s="0">
        <v>-180.990189</v>
      </c>
      <c r="C6452" s="0">
        <v>-50749.714844</v>
      </c>
      <c r="D6452" s="0">
        <v>20861.316406</v>
      </c>
      <c r="E6452" s="0">
        <v>0.034186</v>
      </c>
      <c r="F6452" s="0">
        <v>9.967925</v>
      </c>
      <c r="G6452" s="0">
        <v>-0.197741</v>
      </c>
      <c r="H6452" s="0">
        <v>0.070553</v>
      </c>
      <c r="I6452" s="0">
        <v>0.013097</v>
      </c>
      <c r="J6452" s="0">
        <v>-0.024595</v>
      </c>
      <c r="K6452" s="0">
        <v>1022.409973</v>
      </c>
      <c r="L6452" s="0">
        <v>42.394062</v>
      </c>
      <c r="W6452" s="0">
        <f t="shared" si="100"/>
        <v>54870.400366564427</v>
      </c>
    </row>
    <row r="6453">
      <c r="A6453" s="0">
        <v>231.12</v>
      </c>
      <c r="B6453" s="0">
        <v>-40.875027</v>
      </c>
      <c r="C6453" s="0">
        <v>-50723.527344</v>
      </c>
      <c r="D6453" s="0">
        <v>20932.748047</v>
      </c>
      <c r="E6453" s="0">
        <v>0.028123</v>
      </c>
      <c r="F6453" s="0">
        <v>9.958036</v>
      </c>
      <c r="G6453" s="0">
        <v>-0.207977</v>
      </c>
      <c r="H6453" s="0">
        <v>0.071568</v>
      </c>
      <c r="I6453" s="0">
        <v>0.011978</v>
      </c>
      <c r="J6453" s="0">
        <v>-0.025938</v>
      </c>
      <c r="K6453" s="0">
        <v>1022.409973</v>
      </c>
      <c r="L6453" s="0">
        <v>42.394062</v>
      </c>
      <c r="W6453" s="0">
        <f t="shared" si="100"/>
        <v>54873.10668974858</v>
      </c>
    </row>
    <row r="6454">
      <c r="A6454" s="0">
        <v>231.13125</v>
      </c>
      <c r="B6454" s="0">
        <v>-22.498312</v>
      </c>
      <c r="C6454" s="0">
        <v>-50744.554687</v>
      </c>
      <c r="D6454" s="0">
        <v>20917.53125</v>
      </c>
      <c r="E6454" s="0">
        <v>0.025022</v>
      </c>
      <c r="F6454" s="0">
        <v>9.955799</v>
      </c>
      <c r="G6454" s="0">
        <v>-0.193321</v>
      </c>
      <c r="H6454" s="0">
        <v>0.052509</v>
      </c>
      <c r="I6454" s="0">
        <v>0.010503</v>
      </c>
      <c r="J6454" s="0">
        <v>-0.021088</v>
      </c>
      <c r="K6454" s="0">
        <v>1022.409973</v>
      </c>
      <c r="L6454" s="0">
        <v>42.394062</v>
      </c>
      <c r="W6454" s="0">
        <f t="shared" si="100"/>
        <v>54886.732915620909</v>
      </c>
    </row>
    <row r="6455">
      <c r="A6455" s="0">
        <v>231.1425</v>
      </c>
      <c r="B6455" s="0">
        <v>-64.090508</v>
      </c>
      <c r="C6455" s="0">
        <v>-50727.589844</v>
      </c>
      <c r="D6455" s="0">
        <v>20937.917969</v>
      </c>
      <c r="E6455" s="0">
        <v>0.019297</v>
      </c>
      <c r="F6455" s="0">
        <v>9.96104</v>
      </c>
      <c r="G6455" s="0">
        <v>-0.207931</v>
      </c>
      <c r="H6455" s="0">
        <v>0.023381</v>
      </c>
      <c r="I6455" s="0">
        <v>0.006979</v>
      </c>
      <c r="J6455" s="0">
        <v>-0.011544</v>
      </c>
      <c r="K6455" s="0">
        <v>1022.409973</v>
      </c>
      <c r="L6455" s="0">
        <v>42.394062</v>
      </c>
      <c r="W6455" s="0">
        <f t="shared" si="100"/>
        <v>54878.856473608124</v>
      </c>
    </row>
    <row r="6456">
      <c r="A6456" s="0">
        <v>231.15375</v>
      </c>
      <c r="B6456" s="0">
        <v>9.66965</v>
      </c>
      <c r="C6456" s="0">
        <v>-50781.832031</v>
      </c>
      <c r="D6456" s="0">
        <v>20949.910156</v>
      </c>
      <c r="E6456" s="0">
        <v>0.028385</v>
      </c>
      <c r="F6456" s="0">
        <v>9.960738</v>
      </c>
      <c r="G6456" s="0">
        <v>-0.208226</v>
      </c>
      <c r="H6456" s="0">
        <v>0.000383</v>
      </c>
      <c r="I6456" s="0">
        <v>0.005015</v>
      </c>
      <c r="J6456" s="0">
        <v>-0.005135</v>
      </c>
      <c r="K6456" s="0">
        <v>1022.409973</v>
      </c>
      <c r="L6456" s="0">
        <v>42.394062</v>
      </c>
      <c r="W6456" s="0">
        <f t="shared" si="100"/>
        <v>54933.535235512565</v>
      </c>
    </row>
    <row r="6457">
      <c r="A6457" s="0">
        <v>231.165</v>
      </c>
      <c r="B6457" s="0">
        <v>-65.426086</v>
      </c>
      <c r="C6457" s="0">
        <v>-50759.816406</v>
      </c>
      <c r="D6457" s="0">
        <v>20846.775391</v>
      </c>
      <c r="E6457" s="0">
        <v>0.041613</v>
      </c>
      <c r="F6457" s="0">
        <v>9.960698</v>
      </c>
      <c r="G6457" s="0">
        <v>-0.206089</v>
      </c>
      <c r="H6457" s="0">
        <v>-0.022608</v>
      </c>
      <c r="I6457" s="0">
        <v>0.000406</v>
      </c>
      <c r="J6457" s="0">
        <v>0.003137</v>
      </c>
      <c r="K6457" s="0">
        <v>1022.409973</v>
      </c>
      <c r="L6457" s="0">
        <v>42.394062</v>
      </c>
      <c r="W6457" s="0">
        <f t="shared" si="100"/>
        <v>54873.9581800544</v>
      </c>
    </row>
    <row r="6458">
      <c r="A6458" s="0">
        <v>231.17625</v>
      </c>
      <c r="B6458" s="0">
        <v>-86.953827</v>
      </c>
      <c r="C6458" s="0">
        <v>-50746.746094</v>
      </c>
      <c r="D6458" s="0">
        <v>20963.435547</v>
      </c>
      <c r="E6458" s="0">
        <v>0.031948</v>
      </c>
      <c r="F6458" s="0">
        <v>9.959048</v>
      </c>
      <c r="G6458" s="0">
        <v>-0.198755</v>
      </c>
      <c r="H6458" s="0">
        <v>-0.032875</v>
      </c>
      <c r="I6458" s="0">
        <v>-0.000197</v>
      </c>
      <c r="J6458" s="0">
        <v>0.004643</v>
      </c>
      <c r="K6458" s="0">
        <v>1022.409973</v>
      </c>
      <c r="L6458" s="0">
        <v>42.394062</v>
      </c>
      <c r="W6458" s="0">
        <f t="shared" si="100"/>
        <v>54906.33324153196</v>
      </c>
    </row>
    <row r="6459">
      <c r="A6459" s="0">
        <v>231.1875</v>
      </c>
      <c r="B6459" s="0">
        <v>-88.858971</v>
      </c>
      <c r="C6459" s="0">
        <v>-50748.84375</v>
      </c>
      <c r="D6459" s="0">
        <v>20899.904297</v>
      </c>
      <c r="E6459" s="0">
        <v>0.025725</v>
      </c>
      <c r="F6459" s="0">
        <v>9.968041</v>
      </c>
      <c r="G6459" s="0">
        <v>-0.202513</v>
      </c>
      <c r="H6459" s="0">
        <v>-0.035213</v>
      </c>
      <c r="I6459" s="0">
        <v>9.808595E-05</v>
      </c>
      <c r="J6459" s="0">
        <v>0.004448</v>
      </c>
      <c r="K6459" s="0">
        <v>1022.409973</v>
      </c>
      <c r="L6459" s="0">
        <v>42.394062</v>
      </c>
      <c r="W6459" s="0">
        <f t="shared" si="100"/>
        <v>54884.050848150779</v>
      </c>
    </row>
    <row r="6460">
      <c r="A6460" s="0">
        <v>231.19875</v>
      </c>
      <c r="B6460" s="0">
        <v>-68.542923</v>
      </c>
      <c r="C6460" s="0">
        <v>-50767.003906</v>
      </c>
      <c r="D6460" s="0">
        <v>20824.65625</v>
      </c>
      <c r="E6460" s="0">
        <v>0.026784</v>
      </c>
      <c r="F6460" s="0">
        <v>9.967474</v>
      </c>
      <c r="G6460" s="0">
        <v>-0.209495</v>
      </c>
      <c r="H6460" s="0">
        <v>-0.022292</v>
      </c>
      <c r="I6460" s="0">
        <v>0.001404</v>
      </c>
      <c r="J6460" s="0">
        <v>-0.002631</v>
      </c>
      <c r="K6460" s="0">
        <v>1022.409973</v>
      </c>
      <c r="L6460" s="0">
        <v>42.394062</v>
      </c>
      <c r="W6460" s="0">
        <f t="shared" si="100"/>
        <v>54872.212381630619</v>
      </c>
    </row>
    <row r="6461">
      <c r="A6461" s="0">
        <v>231.21</v>
      </c>
      <c r="B6461" s="0">
        <v>-51.0994</v>
      </c>
      <c r="C6461" s="0">
        <v>-50814.4375</v>
      </c>
      <c r="D6461" s="0">
        <v>20910.417969</v>
      </c>
      <c r="E6461" s="0">
        <v>0.02114</v>
      </c>
      <c r="F6461" s="0">
        <v>9.967479</v>
      </c>
      <c r="G6461" s="0">
        <v>-0.201708</v>
      </c>
      <c r="H6461" s="0">
        <v>0.004147</v>
      </c>
      <c r="I6461" s="0">
        <v>0.004474</v>
      </c>
      <c r="J6461" s="0">
        <v>-0.011087</v>
      </c>
      <c r="K6461" s="0">
        <v>1022.419983</v>
      </c>
      <c r="L6461" s="0">
        <v>42.394062</v>
      </c>
      <c r="W6461" s="0">
        <f t="shared" si="100"/>
        <v>54948.66012223014</v>
      </c>
    </row>
    <row r="6462">
      <c r="A6462" s="0">
        <v>231.22125</v>
      </c>
      <c r="B6462" s="0">
        <v>-34.715736</v>
      </c>
      <c r="C6462" s="0">
        <v>-50761.191406</v>
      </c>
      <c r="D6462" s="0">
        <v>20954.324219</v>
      </c>
      <c r="E6462" s="0">
        <v>0.025357</v>
      </c>
      <c r="F6462" s="0">
        <v>9.948092</v>
      </c>
      <c r="G6462" s="0">
        <v>-0.198485</v>
      </c>
      <c r="H6462" s="0">
        <v>0.037849</v>
      </c>
      <c r="I6462" s="0">
        <v>0.008906</v>
      </c>
      <c r="J6462" s="0">
        <v>-0.017688</v>
      </c>
      <c r="K6462" s="0">
        <v>1022.419983</v>
      </c>
      <c r="L6462" s="0">
        <v>42.394062</v>
      </c>
      <c r="W6462" s="0">
        <f t="shared" si="100"/>
        <v>54916.149369869912</v>
      </c>
    </row>
    <row r="6463">
      <c r="A6463" s="0">
        <v>231.2325</v>
      </c>
      <c r="B6463" s="0">
        <v>-116.186897</v>
      </c>
      <c r="C6463" s="0">
        <v>-50735.601562</v>
      </c>
      <c r="D6463" s="0">
        <v>20961.558594</v>
      </c>
      <c r="E6463" s="0">
        <v>0.040044</v>
      </c>
      <c r="F6463" s="0">
        <v>9.948104</v>
      </c>
      <c r="G6463" s="0">
        <v>-0.198917</v>
      </c>
      <c r="H6463" s="0">
        <v>0.061991</v>
      </c>
      <c r="I6463" s="0">
        <v>0.011601</v>
      </c>
      <c r="J6463" s="0">
        <v>-0.022834</v>
      </c>
      <c r="K6463" s="0">
        <v>1022.419983</v>
      </c>
      <c r="L6463" s="0">
        <v>42.394062</v>
      </c>
      <c r="W6463" s="0">
        <f t="shared" si="100"/>
        <v>54895.3705146686</v>
      </c>
    </row>
    <row r="6464">
      <c r="A6464" s="0">
        <v>231.24375</v>
      </c>
      <c r="B6464" s="0">
        <v>-132.799088</v>
      </c>
      <c r="C6464" s="0">
        <v>-50765.941406</v>
      </c>
      <c r="D6464" s="0">
        <v>20791.632812</v>
      </c>
      <c r="E6464" s="0">
        <v>0.045284</v>
      </c>
      <c r="F6464" s="0">
        <v>9.974961</v>
      </c>
      <c r="G6464" s="0">
        <v>-0.224678</v>
      </c>
      <c r="H6464" s="0">
        <v>0.070752</v>
      </c>
      <c r="I6464" s="0">
        <v>0.01277</v>
      </c>
      <c r="J6464" s="0">
        <v>-0.025365</v>
      </c>
      <c r="K6464" s="0">
        <v>1022.419983</v>
      </c>
      <c r="L6464" s="0">
        <v>42.394062</v>
      </c>
      <c r="W6464" s="0">
        <f t="shared" si="100"/>
        <v>54858.822785621582</v>
      </c>
    </row>
    <row r="6465">
      <c r="A6465" s="0">
        <v>231.255</v>
      </c>
      <c r="B6465" s="0">
        <v>-199.021805</v>
      </c>
      <c r="C6465" s="0">
        <v>-50764.761719</v>
      </c>
      <c r="D6465" s="0">
        <v>20886.650391</v>
      </c>
      <c r="E6465" s="0">
        <v>0.031344</v>
      </c>
      <c r="F6465" s="0">
        <v>9.95399</v>
      </c>
      <c r="G6465" s="0">
        <v>-0.214072</v>
      </c>
      <c r="H6465" s="0">
        <v>0.06997</v>
      </c>
      <c r="I6465" s="0">
        <v>0.012764</v>
      </c>
      <c r="J6465" s="0">
        <v>-0.025704</v>
      </c>
      <c r="K6465" s="0">
        <v>1022.419983</v>
      </c>
      <c r="L6465" s="0">
        <v>42.394062</v>
      </c>
      <c r="W6465" s="0">
        <f t="shared" si="100"/>
        <v>54894.014305947545</v>
      </c>
    </row>
    <row r="6466">
      <c r="A6466" s="0">
        <v>231.26625</v>
      </c>
      <c r="B6466" s="0">
        <v>-70.021484</v>
      </c>
      <c r="C6466" s="0">
        <v>-50782.679687</v>
      </c>
      <c r="D6466" s="0">
        <v>20944.574219</v>
      </c>
      <c r="E6466" s="0">
        <v>0.027828</v>
      </c>
      <c r="F6466" s="0">
        <v>9.963071</v>
      </c>
      <c r="G6466" s="0">
        <v>-0.202669</v>
      </c>
      <c r="H6466" s="0">
        <v>0.051496</v>
      </c>
      <c r="I6466" s="0">
        <v>0.010003</v>
      </c>
      <c r="J6466" s="0">
        <v>-0.021388</v>
      </c>
      <c r="K6466" s="0">
        <v>1022.419983</v>
      </c>
      <c r="L6466" s="0">
        <v>42.394062</v>
      </c>
      <c r="W6466" s="0">
        <f ref="W6466:W6529" t="shared" si="101">SQRT((B6466)^2+(C6466)^2+(D6466)^2)</f>
        <v>54932.327899114782</v>
      </c>
    </row>
    <row r="6467">
      <c r="A6467" s="0">
        <v>231.2775</v>
      </c>
      <c r="B6467" s="0">
        <v>-187.690781</v>
      </c>
      <c r="C6467" s="0">
        <v>-50781.316406</v>
      </c>
      <c r="D6467" s="0">
        <v>20956.835937</v>
      </c>
      <c r="E6467" s="0">
        <v>0.028914</v>
      </c>
      <c r="F6467" s="0">
        <v>9.973654</v>
      </c>
      <c r="G6467" s="0">
        <v>-0.199095</v>
      </c>
      <c r="H6467" s="0">
        <v>0.026133</v>
      </c>
      <c r="I6467" s="0">
        <v>0.007221</v>
      </c>
      <c r="J6467" s="0">
        <v>-0.012457</v>
      </c>
      <c r="K6467" s="0">
        <v>1022.419983</v>
      </c>
      <c r="L6467" s="0">
        <v>42.394062</v>
      </c>
      <c r="W6467" s="0">
        <f t="shared" si="101"/>
        <v>54936.02002553417</v>
      </c>
    </row>
    <row r="6468">
      <c r="A6468" s="0">
        <v>231.28875</v>
      </c>
      <c r="B6468" s="0">
        <v>-52.759361</v>
      </c>
      <c r="C6468" s="0">
        <v>-50767.90625</v>
      </c>
      <c r="D6468" s="0">
        <v>20810.232422</v>
      </c>
      <c r="E6468" s="0">
        <v>0.026633</v>
      </c>
      <c r="F6468" s="0">
        <v>9.959023</v>
      </c>
      <c r="G6468" s="0">
        <v>-0.19495</v>
      </c>
      <c r="H6468" s="0">
        <v>-0.005016</v>
      </c>
      <c r="I6468" s="0">
        <v>0.003393</v>
      </c>
      <c r="J6468" s="0">
        <v>-0.001531</v>
      </c>
      <c r="K6468" s="0">
        <v>1022.419983</v>
      </c>
      <c r="L6468" s="0">
        <v>42.394062</v>
      </c>
      <c r="W6468" s="0">
        <f t="shared" si="101"/>
        <v>54867.557463556026</v>
      </c>
    </row>
    <row r="6469">
      <c r="A6469" s="0">
        <v>231.3</v>
      </c>
      <c r="B6469" s="0">
        <v>-85.63607</v>
      </c>
      <c r="C6469" s="0">
        <v>-50751.957031</v>
      </c>
      <c r="D6469" s="0">
        <v>20927.259766</v>
      </c>
      <c r="E6469" s="0">
        <v>0.03576</v>
      </c>
      <c r="F6469" s="0">
        <v>9.974569</v>
      </c>
      <c r="G6469" s="0">
        <v>-0.204974</v>
      </c>
      <c r="H6469" s="0">
        <v>-0.02597</v>
      </c>
      <c r="I6469" s="0">
        <v>0.000889</v>
      </c>
      <c r="J6469" s="0">
        <v>0.003659</v>
      </c>
      <c r="K6469" s="0">
        <v>1022.389954</v>
      </c>
      <c r="L6469" s="0">
        <v>42.398945</v>
      </c>
      <c r="W6469" s="0">
        <f t="shared" si="101"/>
        <v>54897.346723922805</v>
      </c>
    </row>
    <row r="6470">
      <c r="A6470" s="0">
        <v>231.31125</v>
      </c>
      <c r="B6470" s="0">
        <v>-170.359375</v>
      </c>
      <c r="C6470" s="0">
        <v>-50780.71875</v>
      </c>
      <c r="D6470" s="0">
        <v>20857.375</v>
      </c>
      <c r="E6470" s="0">
        <v>0.028116</v>
      </c>
      <c r="F6470" s="0">
        <v>9.96209</v>
      </c>
      <c r="G6470" s="0">
        <v>-0.203389</v>
      </c>
      <c r="H6470" s="0">
        <v>-0.039449</v>
      </c>
      <c r="I6470" s="0">
        <v>-0.000166</v>
      </c>
      <c r="J6470" s="0">
        <v>0.006883</v>
      </c>
      <c r="K6470" s="0">
        <v>1022.389954</v>
      </c>
      <c r="L6470" s="0">
        <v>42.398945</v>
      </c>
      <c r="W6470" s="0">
        <f t="shared" si="101"/>
        <v>54897.54558241996</v>
      </c>
    </row>
    <row r="6471">
      <c r="A6471" s="0">
        <v>231.3225</v>
      </c>
      <c r="B6471" s="0">
        <v>-150.311661</v>
      </c>
      <c r="C6471" s="0">
        <v>-50793.730469</v>
      </c>
      <c r="D6471" s="0">
        <v>20942.085937</v>
      </c>
      <c r="E6471" s="0">
        <v>0.034281</v>
      </c>
      <c r="F6471" s="0">
        <v>9.955658</v>
      </c>
      <c r="G6471" s="0">
        <v>-0.20861</v>
      </c>
      <c r="H6471" s="0">
        <v>-0.038029</v>
      </c>
      <c r="I6471" s="0">
        <v>0.000175</v>
      </c>
      <c r="J6471" s="0">
        <v>0.003219</v>
      </c>
      <c r="K6471" s="0">
        <v>1022.389954</v>
      </c>
      <c r="L6471" s="0">
        <v>42.398945</v>
      </c>
      <c r="W6471" s="0">
        <f t="shared" si="101"/>
        <v>54941.756542228832</v>
      </c>
    </row>
    <row r="6472">
      <c r="A6472" s="0">
        <v>231.33375</v>
      </c>
      <c r="B6472" s="0">
        <v>-222.815826</v>
      </c>
      <c r="C6472" s="0">
        <v>-50783.882812</v>
      </c>
      <c r="D6472" s="0">
        <v>20789.109375</v>
      </c>
      <c r="E6472" s="0">
        <v>0.038861</v>
      </c>
      <c r="F6472" s="0">
        <v>9.966899</v>
      </c>
      <c r="G6472" s="0">
        <v>-0.214804</v>
      </c>
      <c r="H6472" s="0">
        <v>-0.016949</v>
      </c>
      <c r="I6472" s="0">
        <v>0.002474</v>
      </c>
      <c r="J6472" s="0">
        <v>-0.003014</v>
      </c>
      <c r="K6472" s="0">
        <v>1022.389954</v>
      </c>
      <c r="L6472" s="0">
        <v>42.398945</v>
      </c>
      <c r="W6472" s="0">
        <f t="shared" si="101"/>
        <v>54874.761675664507</v>
      </c>
    </row>
    <row r="6473">
      <c r="A6473" s="0">
        <v>231.345</v>
      </c>
      <c r="B6473" s="0">
        <v>4.362406</v>
      </c>
      <c r="C6473" s="0">
        <v>-50761.808594</v>
      </c>
      <c r="D6473" s="0">
        <v>20841.626953</v>
      </c>
      <c r="E6473" s="0">
        <v>0.017057</v>
      </c>
      <c r="F6473" s="0">
        <v>9.961275</v>
      </c>
      <c r="G6473" s="0">
        <v>-0.208548</v>
      </c>
      <c r="H6473" s="0">
        <v>0.008747</v>
      </c>
      <c r="I6473" s="0">
        <v>0.006205</v>
      </c>
      <c r="J6473" s="0">
        <v>-0.011729</v>
      </c>
      <c r="K6473" s="0">
        <v>1022.389954</v>
      </c>
      <c r="L6473" s="0">
        <v>42.398945</v>
      </c>
      <c r="W6473" s="0">
        <f t="shared" si="101"/>
        <v>54873.80654567801</v>
      </c>
    </row>
    <row r="6474">
      <c r="A6474" s="0">
        <v>231.35625</v>
      </c>
      <c r="B6474" s="0">
        <v>-70.364365</v>
      </c>
      <c r="C6474" s="0">
        <v>-50778.03125</v>
      </c>
      <c r="D6474" s="0">
        <v>20953.796875</v>
      </c>
      <c r="E6474" s="0">
        <v>0.025774</v>
      </c>
      <c r="F6474" s="0">
        <v>9.972598</v>
      </c>
      <c r="G6474" s="0">
        <v>-0.200247</v>
      </c>
      <c r="H6474" s="0">
        <v>0.035565</v>
      </c>
      <c r="I6474" s="0">
        <v>0.009141</v>
      </c>
      <c r="J6474" s="0">
        <v>-0.017092</v>
      </c>
      <c r="K6474" s="0">
        <v>1022.389954</v>
      </c>
      <c r="L6474" s="0">
        <v>42.398945</v>
      </c>
      <c r="W6474" s="0">
        <f t="shared" si="101"/>
        <v>54931.548423912085</v>
      </c>
    </row>
    <row r="6475">
      <c r="A6475" s="0">
        <v>231.3675</v>
      </c>
      <c r="B6475" s="0">
        <v>-144.144501</v>
      </c>
      <c r="C6475" s="0">
        <v>-50780.5</v>
      </c>
      <c r="D6475" s="0">
        <v>20865.835937</v>
      </c>
      <c r="E6475" s="0">
        <v>0.025555</v>
      </c>
      <c r="F6475" s="0">
        <v>9.960703</v>
      </c>
      <c r="G6475" s="0">
        <v>-0.203277</v>
      </c>
      <c r="H6475" s="0">
        <v>0.061715</v>
      </c>
      <c r="I6475" s="0">
        <v>0.011076</v>
      </c>
      <c r="J6475" s="0">
        <v>-0.022939</v>
      </c>
      <c r="K6475" s="0">
        <v>1022.389954</v>
      </c>
      <c r="L6475" s="0">
        <v>42.398945</v>
      </c>
      <c r="W6475" s="0">
        <f t="shared" si="101"/>
        <v>54900.483306041751</v>
      </c>
    </row>
    <row r="6476">
      <c r="A6476" s="0">
        <v>231.37875</v>
      </c>
      <c r="B6476" s="0">
        <v>-117.804832</v>
      </c>
      <c r="C6476" s="0">
        <v>-50764.429687</v>
      </c>
      <c r="D6476" s="0">
        <v>20960.738281</v>
      </c>
      <c r="E6476" s="0">
        <v>0.030003</v>
      </c>
      <c r="F6476" s="0">
        <v>9.956446</v>
      </c>
      <c r="G6476" s="0">
        <v>-0.190711</v>
      </c>
      <c r="H6476" s="0">
        <v>0.072986</v>
      </c>
      <c r="I6476" s="0">
        <v>0.012538</v>
      </c>
      <c r="J6476" s="0">
        <v>-0.025911</v>
      </c>
      <c r="K6476" s="0">
        <v>1022.389954</v>
      </c>
      <c r="L6476" s="0">
        <v>42.398945</v>
      </c>
      <c r="W6476" s="0">
        <f t="shared" si="101"/>
        <v>54921.705624546921</v>
      </c>
    </row>
    <row r="6477">
      <c r="A6477" s="0">
        <v>231.39</v>
      </c>
      <c r="B6477" s="0">
        <v>-102.889839</v>
      </c>
      <c r="C6477" s="0">
        <v>-50768.527344</v>
      </c>
      <c r="D6477" s="0">
        <v>20906.458984</v>
      </c>
      <c r="E6477" s="0">
        <v>0.038477</v>
      </c>
      <c r="F6477" s="0">
        <v>9.967483</v>
      </c>
      <c r="G6477" s="0">
        <v>-0.19288</v>
      </c>
      <c r="H6477" s="0">
        <v>0.074722</v>
      </c>
      <c r="I6477" s="0">
        <v>0.013073</v>
      </c>
      <c r="J6477" s="0">
        <v>-0.026996</v>
      </c>
      <c r="K6477" s="0">
        <v>1022.389954</v>
      </c>
      <c r="L6477" s="0">
        <v>42.398945</v>
      </c>
      <c r="W6477" s="0">
        <f t="shared" si="101"/>
        <v>54904.771944222841</v>
      </c>
    </row>
    <row r="6478">
      <c r="A6478" s="0">
        <v>231.40125</v>
      </c>
      <c r="B6478" s="0">
        <v>-170.144394</v>
      </c>
      <c r="C6478" s="0">
        <v>-50791.222656</v>
      </c>
      <c r="D6478" s="0">
        <v>20969.962891</v>
      </c>
      <c r="E6478" s="0">
        <v>0.025436</v>
      </c>
      <c r="F6478" s="0">
        <v>9.959624</v>
      </c>
      <c r="G6478" s="0">
        <v>-0.206947</v>
      </c>
      <c r="H6478" s="0">
        <v>0.053643</v>
      </c>
      <c r="I6478" s="0">
        <v>0.01094</v>
      </c>
      <c r="J6478" s="0">
        <v>-0.02216</v>
      </c>
      <c r="K6478" s="0">
        <v>1022.409973</v>
      </c>
      <c r="L6478" s="0">
        <v>42.398945</v>
      </c>
      <c r="W6478" s="0">
        <f t="shared" si="101"/>
        <v>54950.12822238083</v>
      </c>
    </row>
    <row r="6479">
      <c r="A6479" s="0">
        <v>231.4125</v>
      </c>
      <c r="B6479" s="0">
        <v>-167.08522</v>
      </c>
      <c r="C6479" s="0">
        <v>-50808.285156</v>
      </c>
      <c r="D6479" s="0">
        <v>21017.103516</v>
      </c>
      <c r="E6479" s="0">
        <v>0.029635</v>
      </c>
      <c r="F6479" s="0">
        <v>9.957638</v>
      </c>
      <c r="G6479" s="0">
        <v>-0.21194</v>
      </c>
      <c r="H6479" s="0">
        <v>0.026879</v>
      </c>
      <c r="I6479" s="0">
        <v>0.007188</v>
      </c>
      <c r="J6479" s="0">
        <v>-0.014584</v>
      </c>
      <c r="K6479" s="0">
        <v>1022.409973</v>
      </c>
      <c r="L6479" s="0">
        <v>42.398945</v>
      </c>
      <c r="W6479" s="0">
        <f t="shared" si="101"/>
        <v>54983.892170038409</v>
      </c>
    </row>
    <row r="6480">
      <c r="A6480" s="0">
        <v>231.42375</v>
      </c>
      <c r="B6480" s="0">
        <v>-35.929462</v>
      </c>
      <c r="C6480" s="0">
        <v>-50790.367187</v>
      </c>
      <c r="D6480" s="0">
        <v>20923.509766</v>
      </c>
      <c r="E6480" s="0">
        <v>0.042777</v>
      </c>
      <c r="F6480" s="0">
        <v>9.959303</v>
      </c>
      <c r="G6480" s="0">
        <v>-0.206422</v>
      </c>
      <c r="H6480" s="0">
        <v>-0.004377</v>
      </c>
      <c r="I6480" s="0">
        <v>0.003216</v>
      </c>
      <c r="J6480" s="0">
        <v>-0.003329</v>
      </c>
      <c r="K6480" s="0">
        <v>1022.409973</v>
      </c>
      <c r="L6480" s="0">
        <v>42.398945</v>
      </c>
      <c r="W6480" s="0">
        <f t="shared" si="101"/>
        <v>54931.3749222102</v>
      </c>
    </row>
    <row r="6481">
      <c r="A6481" s="0">
        <v>231.435</v>
      </c>
      <c r="B6481" s="0">
        <v>-13.355765</v>
      </c>
      <c r="C6481" s="0">
        <v>-50804.988281</v>
      </c>
      <c r="D6481" s="0">
        <v>20975.339844</v>
      </c>
      <c r="E6481" s="0">
        <v>0.03208</v>
      </c>
      <c r="F6481" s="0">
        <v>9.957355</v>
      </c>
      <c r="G6481" s="0">
        <v>-0.204111</v>
      </c>
      <c r="H6481" s="0">
        <v>-0.0277</v>
      </c>
      <c r="I6481" s="0">
        <v>1.387523E-05</v>
      </c>
      <c r="J6481" s="0">
        <v>0.004658</v>
      </c>
      <c r="K6481" s="0">
        <v>1022.409973</v>
      </c>
      <c r="L6481" s="0">
        <v>42.398945</v>
      </c>
      <c r="W6481" s="0">
        <f t="shared" si="101"/>
        <v>54964.642218250629</v>
      </c>
    </row>
    <row r="6482">
      <c r="A6482" s="0">
        <v>231.44625</v>
      </c>
      <c r="B6482" s="0">
        <v>-74.701141</v>
      </c>
      <c r="C6482" s="0">
        <v>-50748.578125</v>
      </c>
      <c r="D6482" s="0">
        <v>20939.419922</v>
      </c>
      <c r="E6482" s="0">
        <v>0.027966</v>
      </c>
      <c r="F6482" s="0">
        <v>9.965915</v>
      </c>
      <c r="G6482" s="0">
        <v>-0.20628</v>
      </c>
      <c r="H6482" s="0">
        <v>-0.035207</v>
      </c>
      <c r="I6482" s="0">
        <v>-0.000955</v>
      </c>
      <c r="J6482" s="0">
        <v>0.005729</v>
      </c>
      <c r="K6482" s="0">
        <v>1022.409973</v>
      </c>
      <c r="L6482" s="0">
        <v>42.398945</v>
      </c>
      <c r="W6482" s="0">
        <f t="shared" si="101"/>
        <v>54898.84396450936</v>
      </c>
    </row>
    <row r="6483">
      <c r="A6483" s="0">
        <v>231.4575</v>
      </c>
      <c r="B6483" s="0">
        <v>-36.993576</v>
      </c>
      <c r="C6483" s="0">
        <v>-50764.566406</v>
      </c>
      <c r="D6483" s="0">
        <v>20957.015625</v>
      </c>
      <c r="E6483" s="0">
        <v>0.046279</v>
      </c>
      <c r="F6483" s="0">
        <v>9.958488</v>
      </c>
      <c r="G6483" s="0">
        <v>-0.189536</v>
      </c>
      <c r="H6483" s="0">
        <v>-0.036734</v>
      </c>
      <c r="I6483" s="0">
        <v>-0.001265</v>
      </c>
      <c r="J6483" s="0">
        <v>0.002579</v>
      </c>
      <c r="K6483" s="0">
        <v>1022.409973</v>
      </c>
      <c r="L6483" s="0">
        <v>42.398945</v>
      </c>
      <c r="W6483" s="0">
        <f t="shared" si="101"/>
        <v>54920.297475708772</v>
      </c>
    </row>
    <row r="6484">
      <c r="A6484" s="0">
        <v>231.46875</v>
      </c>
      <c r="B6484" s="0">
        <v>-52.759132</v>
      </c>
      <c r="C6484" s="0">
        <v>-50780.058594</v>
      </c>
      <c r="D6484" s="0">
        <v>20830.412109</v>
      </c>
      <c r="E6484" s="0">
        <v>0.03353</v>
      </c>
      <c r="F6484" s="0">
        <v>9.964385</v>
      </c>
      <c r="G6484" s="0">
        <v>-0.196934</v>
      </c>
      <c r="H6484" s="0">
        <v>-0.018292</v>
      </c>
      <c r="I6484" s="0">
        <v>0.002183</v>
      </c>
      <c r="J6484" s="0">
        <v>-0.005461</v>
      </c>
      <c r="K6484" s="0">
        <v>1022.409973</v>
      </c>
      <c r="L6484" s="0">
        <v>42.398945</v>
      </c>
      <c r="W6484" s="0">
        <f t="shared" si="101"/>
        <v>54886.457373079356</v>
      </c>
    </row>
    <row r="6485">
      <c r="A6485" s="0">
        <v>231.48</v>
      </c>
      <c r="B6485" s="0">
        <v>-75.607689</v>
      </c>
      <c r="C6485" s="0">
        <v>-50793.195312</v>
      </c>
      <c r="D6485" s="0">
        <v>20936.617187</v>
      </c>
      <c r="E6485" s="0">
        <v>0.036656</v>
      </c>
      <c r="F6485" s="0">
        <v>9.961667</v>
      </c>
      <c r="G6485" s="0">
        <v>-0.195704</v>
      </c>
      <c r="H6485" s="0">
        <v>0.007323</v>
      </c>
      <c r="I6485" s="0">
        <v>0.004688</v>
      </c>
      <c r="J6485" s="0">
        <v>-0.011506</v>
      </c>
      <c r="K6485" s="0">
        <v>1022.409973</v>
      </c>
      <c r="L6485" s="0">
        <v>42.398945</v>
      </c>
      <c r="W6485" s="0">
        <f t="shared" si="101"/>
        <v>54939.023887948708</v>
      </c>
    </row>
    <row r="6486">
      <c r="A6486" s="0">
        <v>231.49125</v>
      </c>
      <c r="B6486" s="0">
        <v>-68.655533</v>
      </c>
      <c r="C6486" s="0">
        <v>-50777.917969</v>
      </c>
      <c r="D6486" s="0">
        <v>20839.078125</v>
      </c>
      <c r="E6486" s="0">
        <v>0.034581</v>
      </c>
      <c r="F6486" s="0">
        <v>9.962776</v>
      </c>
      <c r="G6486" s="0">
        <v>-0.20296</v>
      </c>
      <c r="H6486" s="0">
        <v>0.037779</v>
      </c>
      <c r="I6486" s="0">
        <v>0.009294</v>
      </c>
      <c r="J6486" s="0">
        <v>-0.017595</v>
      </c>
      <c r="K6486" s="0">
        <v>1022.409973</v>
      </c>
      <c r="L6486" s="0">
        <v>42.398945</v>
      </c>
      <c r="W6486" s="0">
        <f t="shared" si="101"/>
        <v>54887.784104922277</v>
      </c>
    </row>
    <row r="6487">
      <c r="A6487" s="0">
        <v>231.5025</v>
      </c>
      <c r="B6487" s="0">
        <v>-250.985413</v>
      </c>
      <c r="C6487" s="0">
        <v>-50767.105469</v>
      </c>
      <c r="D6487" s="0">
        <v>20855.335937</v>
      </c>
      <c r="E6487" s="0">
        <v>0.031091</v>
      </c>
      <c r="F6487" s="0">
        <v>9.957637</v>
      </c>
      <c r="G6487" s="0">
        <v>-0.207345</v>
      </c>
      <c r="H6487" s="0">
        <v>0.063034</v>
      </c>
      <c r="I6487" s="0">
        <v>0.012529</v>
      </c>
      <c r="J6487" s="0">
        <v>-0.024113</v>
      </c>
      <c r="K6487" s="0">
        <v>1022.409973</v>
      </c>
      <c r="L6487" s="0">
        <v>42.398945</v>
      </c>
      <c r="W6487" s="0">
        <f t="shared" si="101"/>
        <v>54884.488049204141</v>
      </c>
    </row>
    <row r="6488">
      <c r="A6488" s="0">
        <v>231.51375</v>
      </c>
      <c r="B6488" s="0">
        <v>-194.176987</v>
      </c>
      <c r="C6488" s="0">
        <v>-50778.035156</v>
      </c>
      <c r="D6488" s="0">
        <v>21024.425781</v>
      </c>
      <c r="E6488" s="0">
        <v>0.035568</v>
      </c>
      <c r="F6488" s="0">
        <v>9.973255</v>
      </c>
      <c r="G6488" s="0">
        <v>-0.206073</v>
      </c>
      <c r="H6488" s="0">
        <v>0.073594</v>
      </c>
      <c r="I6488" s="0">
        <v>0.013037</v>
      </c>
      <c r="J6488" s="0">
        <v>-0.026017</v>
      </c>
      <c r="K6488" s="0">
        <v>1022.409973</v>
      </c>
      <c r="L6488" s="0">
        <v>42.398945</v>
      </c>
      <c r="W6488" s="0">
        <f t="shared" si="101"/>
        <v>54958.830395369856</v>
      </c>
    </row>
    <row r="6489">
      <c r="A6489" s="0">
        <v>231.525</v>
      </c>
      <c r="B6489" s="0">
        <v>-92.925446</v>
      </c>
      <c r="C6489" s="0">
        <v>-50801.285156</v>
      </c>
      <c r="D6489" s="0">
        <v>20904.337891</v>
      </c>
      <c r="E6489" s="0">
        <v>0.032586</v>
      </c>
      <c r="F6489" s="0">
        <v>9.963973</v>
      </c>
      <c r="G6489" s="0">
        <v>-0.194622</v>
      </c>
      <c r="H6489" s="0">
        <v>0.072322</v>
      </c>
      <c r="I6489" s="0">
        <v>0.012889</v>
      </c>
      <c r="J6489" s="0">
        <v>-0.026404</v>
      </c>
      <c r="K6489" s="0">
        <v>1022.409973</v>
      </c>
      <c r="L6489" s="0">
        <v>42.398945</v>
      </c>
      <c r="W6489" s="0">
        <f t="shared" si="101"/>
        <v>54934.238424691379</v>
      </c>
    </row>
    <row r="6490">
      <c r="A6490" s="0">
        <v>231.53625</v>
      </c>
      <c r="B6490" s="0">
        <v>-104.551933</v>
      </c>
      <c r="C6490" s="0">
        <v>-50759.5</v>
      </c>
      <c r="D6490" s="0">
        <v>20765.056641</v>
      </c>
      <c r="E6490" s="0">
        <v>0.038905</v>
      </c>
      <c r="F6490" s="0">
        <v>9.967121</v>
      </c>
      <c r="G6490" s="0">
        <v>-0.199087</v>
      </c>
      <c r="H6490" s="0">
        <v>0.05418</v>
      </c>
      <c r="I6490" s="0">
        <v>0.011062</v>
      </c>
      <c r="J6490" s="0">
        <v>-0.021739</v>
      </c>
      <c r="K6490" s="0">
        <v>1022.409973</v>
      </c>
      <c r="L6490" s="0">
        <v>42.398945</v>
      </c>
      <c r="W6490" s="0">
        <f t="shared" si="101"/>
        <v>54842.732870095308</v>
      </c>
    </row>
    <row r="6491">
      <c r="A6491" s="0">
        <v>231.5475</v>
      </c>
      <c r="B6491" s="0">
        <v>-155.569916</v>
      </c>
      <c r="C6491" s="0">
        <v>-50770.222656</v>
      </c>
      <c r="D6491" s="0">
        <v>20903.261719</v>
      </c>
      <c r="E6491" s="0">
        <v>0.040587</v>
      </c>
      <c r="F6491" s="0">
        <v>9.969794</v>
      </c>
      <c r="G6491" s="0">
        <v>-0.19774</v>
      </c>
      <c r="H6491" s="0">
        <v>0.022503</v>
      </c>
      <c r="I6491" s="0">
        <v>0.007155</v>
      </c>
      <c r="J6491" s="0">
        <v>-0.011771</v>
      </c>
      <c r="K6491" s="0">
        <v>1022.409973</v>
      </c>
      <c r="L6491" s="0">
        <v>42.398945</v>
      </c>
      <c r="W6491" s="0">
        <f t="shared" si="101"/>
        <v>54905.246206820622</v>
      </c>
    </row>
    <row r="6492">
      <c r="A6492" s="0">
        <v>231.55875</v>
      </c>
      <c r="B6492" s="0">
        <v>-64.009727</v>
      </c>
      <c r="C6492" s="0">
        <v>-50783.25</v>
      </c>
      <c r="D6492" s="0">
        <v>20952.871094</v>
      </c>
      <c r="E6492" s="0">
        <v>0.03595</v>
      </c>
      <c r="F6492" s="0">
        <v>9.975039</v>
      </c>
      <c r="G6492" s="0">
        <v>-0.199245</v>
      </c>
      <c r="H6492" s="0">
        <v>-0.000592</v>
      </c>
      <c r="I6492" s="0">
        <v>0.003376</v>
      </c>
      <c r="J6492" s="0">
        <v>-0.003875</v>
      </c>
      <c r="K6492" s="0">
        <v>1022.409973</v>
      </c>
      <c r="L6492" s="0">
        <v>42.398945</v>
      </c>
      <c r="W6492" s="0">
        <f t="shared" si="101"/>
        <v>54936.011730825812</v>
      </c>
    </row>
    <row r="6493">
      <c r="A6493" s="0">
        <v>231.57</v>
      </c>
      <c r="B6493" s="0">
        <v>-206.876175</v>
      </c>
      <c r="C6493" s="0">
        <v>-50808.113281</v>
      </c>
      <c r="D6493" s="0">
        <v>20777.283203</v>
      </c>
      <c r="E6493" s="0">
        <v>0.028816</v>
      </c>
      <c r="F6493" s="0">
        <v>9.97102</v>
      </c>
      <c r="G6493" s="0">
        <v>-0.195825</v>
      </c>
      <c r="H6493" s="0">
        <v>-0.02773</v>
      </c>
      <c r="I6493" s="0">
        <v>0.000434</v>
      </c>
      <c r="J6493" s="0">
        <v>0.004724</v>
      </c>
      <c r="K6493" s="0">
        <v>1022.409973</v>
      </c>
      <c r="L6493" s="0">
        <v>42.398945</v>
      </c>
      <c r="W6493" s="0">
        <f t="shared" si="101"/>
        <v>54892.646777363327</v>
      </c>
    </row>
    <row r="6494">
      <c r="A6494" s="0">
        <v>231.58125</v>
      </c>
      <c r="B6494" s="0">
        <v>-138.201462</v>
      </c>
      <c r="C6494" s="0">
        <v>-50810.480469</v>
      </c>
      <c r="D6494" s="0">
        <v>20902.548828</v>
      </c>
      <c r="E6494" s="0">
        <v>0.032671</v>
      </c>
      <c r="F6494" s="0">
        <v>9.964549</v>
      </c>
      <c r="G6494" s="0">
        <v>-0.197349</v>
      </c>
      <c r="H6494" s="0">
        <v>-0.038957</v>
      </c>
      <c r="I6494" s="0">
        <v>-0.000579</v>
      </c>
      <c r="J6494" s="0">
        <v>0.007554</v>
      </c>
      <c r="K6494" s="0">
        <v>1022.409973</v>
      </c>
      <c r="L6494" s="0">
        <v>42.398945</v>
      </c>
      <c r="W6494" s="0">
        <f t="shared" si="101"/>
        <v>54942.156607123216</v>
      </c>
    </row>
    <row r="6495">
      <c r="A6495" s="0">
        <v>231.5925</v>
      </c>
      <c r="B6495" s="0">
        <v>-174.841339</v>
      </c>
      <c r="C6495" s="0">
        <v>-50798.386719</v>
      </c>
      <c r="D6495" s="0">
        <v>20956.722656</v>
      </c>
      <c r="E6495" s="0">
        <v>0.028288</v>
      </c>
      <c r="F6495" s="0">
        <v>9.960493</v>
      </c>
      <c r="G6495" s="0">
        <v>-0.206906</v>
      </c>
      <c r="H6495" s="0">
        <v>-0.039371</v>
      </c>
      <c r="I6495" s="0">
        <v>1.940713E-05</v>
      </c>
      <c r="J6495" s="0">
        <v>0.005218</v>
      </c>
      <c r="K6495" s="0">
        <v>1022.409973</v>
      </c>
      <c r="L6495" s="0">
        <v>42.398945</v>
      </c>
      <c r="W6495" s="0">
        <f t="shared" si="101"/>
        <v>54951.714142758123</v>
      </c>
    </row>
    <row r="6496">
      <c r="A6496" s="0">
        <v>231.60375</v>
      </c>
      <c r="B6496" s="0">
        <v>-196.425171</v>
      </c>
      <c r="C6496" s="0">
        <v>-50794.832031</v>
      </c>
      <c r="D6496" s="0">
        <v>20894.382812</v>
      </c>
      <c r="E6496" s="0">
        <v>0.037618</v>
      </c>
      <c r="F6496" s="0">
        <v>9.975894</v>
      </c>
      <c r="G6496" s="0">
        <v>-0.201604</v>
      </c>
      <c r="H6496" s="0">
        <v>-0.017974</v>
      </c>
      <c r="I6496" s="0">
        <v>0.002307</v>
      </c>
      <c r="J6496" s="0">
        <v>-0.002745</v>
      </c>
      <c r="K6496" s="0">
        <v>1022.419983</v>
      </c>
      <c r="L6496" s="0">
        <v>42.398945</v>
      </c>
      <c r="W6496" s="0">
        <f t="shared" si="101"/>
        <v>54924.755593445348</v>
      </c>
    </row>
    <row r="6497">
      <c r="A6497" s="0">
        <v>231.615</v>
      </c>
      <c r="B6497" s="0">
        <v>-149.683472</v>
      </c>
      <c r="C6497" s="0">
        <v>-50799.085937</v>
      </c>
      <c r="D6497" s="0">
        <v>20960.949219</v>
      </c>
      <c r="E6497" s="0">
        <v>0.038715</v>
      </c>
      <c r="F6497" s="0">
        <v>9.975771</v>
      </c>
      <c r="G6497" s="0">
        <v>-0.211884</v>
      </c>
      <c r="H6497" s="0">
        <v>0.007694</v>
      </c>
      <c r="I6497" s="0">
        <v>0.00483</v>
      </c>
      <c r="J6497" s="0">
        <v>-0.01186</v>
      </c>
      <c r="K6497" s="0">
        <v>1022.419983</v>
      </c>
      <c r="L6497" s="0">
        <v>42.398945</v>
      </c>
      <c r="W6497" s="0">
        <f t="shared" si="101"/>
        <v>54953.898217851645</v>
      </c>
    </row>
    <row r="6498">
      <c r="A6498" s="0">
        <v>231.62625</v>
      </c>
      <c r="B6498" s="0">
        <v>-94.186157</v>
      </c>
      <c r="C6498" s="0">
        <v>-50781.015625</v>
      </c>
      <c r="D6498" s="0">
        <v>21012.158203</v>
      </c>
      <c r="E6498" s="0">
        <v>0.036947</v>
      </c>
      <c r="F6498" s="0">
        <v>9.950796</v>
      </c>
      <c r="G6498" s="0">
        <v>-0.198625</v>
      </c>
      <c r="H6498" s="0">
        <v>0.034456</v>
      </c>
      <c r="I6498" s="0">
        <v>0.008246</v>
      </c>
      <c r="J6498" s="0">
        <v>-0.016732</v>
      </c>
      <c r="K6498" s="0">
        <v>1022.419983</v>
      </c>
      <c r="L6498" s="0">
        <v>42.398945</v>
      </c>
      <c r="W6498" s="0">
        <f t="shared" si="101"/>
        <v>54956.630275941818</v>
      </c>
    </row>
    <row r="6499">
      <c r="A6499" s="0">
        <v>231.6375</v>
      </c>
      <c r="B6499" s="0">
        <v>-103.368256</v>
      </c>
      <c r="C6499" s="0">
        <v>-50791.828125</v>
      </c>
      <c r="D6499" s="0">
        <v>20959.316406</v>
      </c>
      <c r="E6499" s="0">
        <v>0.035482</v>
      </c>
      <c r="F6499" s="0">
        <v>9.959285</v>
      </c>
      <c r="G6499" s="0">
        <v>-0.194229</v>
      </c>
      <c r="H6499" s="0">
        <v>0.061927</v>
      </c>
      <c r="I6499" s="0">
        <v>0.011896</v>
      </c>
      <c r="J6499" s="0">
        <v>-0.023826</v>
      </c>
      <c r="K6499" s="0">
        <v>1022.419983</v>
      </c>
      <c r="L6499" s="0">
        <v>42.398945</v>
      </c>
      <c r="W6499" s="0">
        <f t="shared" si="101"/>
        <v>54946.459699262792</v>
      </c>
    </row>
    <row r="6500">
      <c r="A6500" s="0">
        <v>231.64875</v>
      </c>
      <c r="B6500" s="0">
        <v>-72.052299</v>
      </c>
      <c r="C6500" s="0">
        <v>-50811.984375</v>
      </c>
      <c r="D6500" s="0">
        <v>20939.730469</v>
      </c>
      <c r="E6500" s="0">
        <v>0.033947</v>
      </c>
      <c r="F6500" s="0">
        <v>9.970236</v>
      </c>
      <c r="G6500" s="0">
        <v>-0.200089</v>
      </c>
      <c r="H6500" s="0">
        <v>0.072699</v>
      </c>
      <c r="I6500" s="0">
        <v>0.012612</v>
      </c>
      <c r="J6500" s="0">
        <v>-0.025549</v>
      </c>
      <c r="K6500" s="0">
        <v>1022.419983</v>
      </c>
      <c r="L6500" s="0">
        <v>42.398945</v>
      </c>
      <c r="W6500" s="0">
        <f t="shared" si="101"/>
        <v>54957.576909589108</v>
      </c>
    </row>
    <row r="6501">
      <c r="A6501" s="0">
        <v>231.66</v>
      </c>
      <c r="B6501" s="0">
        <v>-176.991638</v>
      </c>
      <c r="C6501" s="0">
        <v>-50786.707031</v>
      </c>
      <c r="D6501" s="0">
        <v>21028.554687</v>
      </c>
      <c r="E6501" s="0">
        <v>0.024517</v>
      </c>
      <c r="F6501" s="0">
        <v>9.962809</v>
      </c>
      <c r="G6501" s="0">
        <v>-0.20456</v>
      </c>
      <c r="H6501" s="0">
        <v>0.070825</v>
      </c>
      <c r="I6501" s="0">
        <v>0.012951</v>
      </c>
      <c r="J6501" s="0">
        <v>-0.024397</v>
      </c>
      <c r="K6501" s="0">
        <v>1022.419983</v>
      </c>
      <c r="L6501" s="0">
        <v>42.398945</v>
      </c>
      <c r="W6501" s="0">
        <f t="shared" si="101"/>
        <v>54968.3640771371</v>
      </c>
    </row>
    <row r="6502">
      <c r="A6502" s="0">
        <v>231.67125</v>
      </c>
      <c r="B6502" s="0">
        <v>-199.060989</v>
      </c>
      <c r="C6502" s="0">
        <v>-50780.472656</v>
      </c>
      <c r="D6502" s="0">
        <v>20820.183594</v>
      </c>
      <c r="E6502" s="0">
        <v>0.029809</v>
      </c>
      <c r="F6502" s="0">
        <v>9.961084</v>
      </c>
      <c r="G6502" s="0">
        <v>-0.194496</v>
      </c>
      <c r="H6502" s="0">
        <v>0.054122</v>
      </c>
      <c r="I6502" s="0">
        <v>0.010026</v>
      </c>
      <c r="J6502" s="0">
        <v>-0.020932</v>
      </c>
      <c r="K6502" s="0">
        <v>1022.419983</v>
      </c>
      <c r="L6502" s="0">
        <v>42.398945</v>
      </c>
      <c r="W6502" s="0">
        <f t="shared" si="101"/>
        <v>54883.29502983555</v>
      </c>
    </row>
    <row r="6503">
      <c r="A6503" s="0">
        <v>231.6825</v>
      </c>
      <c r="B6503" s="0">
        <v>-130.895248</v>
      </c>
      <c r="C6503" s="0">
        <v>-50805.851562</v>
      </c>
      <c r="D6503" s="0">
        <v>20842.873047</v>
      </c>
      <c r="E6503" s="0">
        <v>0.025149</v>
      </c>
      <c r="F6503" s="0">
        <v>9.965827</v>
      </c>
      <c r="G6503" s="0">
        <v>-0.20082</v>
      </c>
      <c r="H6503" s="0">
        <v>0.026087</v>
      </c>
      <c r="I6503" s="0">
        <v>0.006855</v>
      </c>
      <c r="J6503" s="0">
        <v>-0.013466</v>
      </c>
      <c r="K6503" s="0">
        <v>1022.419983</v>
      </c>
      <c r="L6503" s="0">
        <v>42.398945</v>
      </c>
      <c r="W6503" s="0">
        <f t="shared" si="101"/>
        <v>54915.180445476879</v>
      </c>
    </row>
    <row r="6504">
      <c r="A6504" s="0">
        <v>231.69375</v>
      </c>
      <c r="B6504" s="0">
        <v>-230.111053</v>
      </c>
      <c r="C6504" s="0">
        <v>-50797.695312</v>
      </c>
      <c r="D6504" s="0">
        <v>20871.798828</v>
      </c>
      <c r="E6504" s="0">
        <v>0.028587</v>
      </c>
      <c r="F6504" s="0">
        <v>9.963224</v>
      </c>
      <c r="G6504" s="0">
        <v>-0.211965</v>
      </c>
      <c r="H6504" s="0">
        <v>0.003575</v>
      </c>
      <c r="I6504" s="0">
        <v>0.00551</v>
      </c>
      <c r="J6504" s="0">
        <v>-0.004801</v>
      </c>
      <c r="K6504" s="0">
        <v>1022.419983</v>
      </c>
      <c r="L6504" s="0">
        <v>42.398945</v>
      </c>
      <c r="W6504" s="0">
        <f t="shared" si="101"/>
        <v>54918.947426402861</v>
      </c>
    </row>
    <row r="6505">
      <c r="A6505" s="0">
        <v>231.705</v>
      </c>
      <c r="B6505" s="0">
        <v>-234.916397</v>
      </c>
      <c r="C6505" s="0">
        <v>-50797.234375</v>
      </c>
      <c r="D6505" s="0">
        <v>20894.066406</v>
      </c>
      <c r="E6505" s="0">
        <v>0.039854</v>
      </c>
      <c r="F6505" s="0">
        <v>9.952194</v>
      </c>
      <c r="G6505" s="0">
        <v>-0.203217</v>
      </c>
      <c r="H6505" s="0">
        <v>-0.02322</v>
      </c>
      <c r="I6505" s="0">
        <v>0.001412</v>
      </c>
      <c r="J6505" s="0">
        <v>0.002262</v>
      </c>
      <c r="K6505" s="0">
        <v>1022.429993</v>
      </c>
      <c r="L6505" s="0">
        <v>42.401482</v>
      </c>
      <c r="W6505" s="0">
        <f t="shared" si="101"/>
        <v>54927.008082004606</v>
      </c>
    </row>
    <row r="6506">
      <c r="A6506" s="0">
        <v>231.71625</v>
      </c>
      <c r="B6506" s="0">
        <v>-207.349228</v>
      </c>
      <c r="C6506" s="0">
        <v>-50796.644531</v>
      </c>
      <c r="D6506" s="0">
        <v>20831.214844</v>
      </c>
      <c r="E6506" s="0">
        <v>0.033557</v>
      </c>
      <c r="F6506" s="0">
        <v>9.965075</v>
      </c>
      <c r="G6506" s="0">
        <v>-0.196832</v>
      </c>
      <c r="H6506" s="0">
        <v>-0.040104</v>
      </c>
      <c r="I6506" s="0">
        <v>-0.001392</v>
      </c>
      <c r="J6506" s="0">
        <v>0.006661</v>
      </c>
      <c r="K6506" s="0">
        <v>1022.429993</v>
      </c>
      <c r="L6506" s="0">
        <v>42.401482</v>
      </c>
      <c r="W6506" s="0">
        <f t="shared" si="101"/>
        <v>54902.473543438915</v>
      </c>
    </row>
    <row r="6507">
      <c r="A6507" s="0">
        <v>231.7275</v>
      </c>
      <c r="B6507" s="0">
        <v>-109.833138</v>
      </c>
      <c r="C6507" s="0">
        <v>-50806.199219</v>
      </c>
      <c r="D6507" s="0">
        <v>20940.341797</v>
      </c>
      <c r="E6507" s="0">
        <v>0.027208</v>
      </c>
      <c r="F6507" s="0">
        <v>9.963314</v>
      </c>
      <c r="G6507" s="0">
        <v>-0.204254</v>
      </c>
      <c r="H6507" s="0">
        <v>-0.034858</v>
      </c>
      <c r="I6507" s="0">
        <v>0.000268</v>
      </c>
      <c r="J6507" s="0">
        <v>0.003069</v>
      </c>
      <c r="K6507" s="0">
        <v>1022.429993</v>
      </c>
      <c r="L6507" s="0">
        <v>42.401482</v>
      </c>
      <c r="W6507" s="0">
        <f t="shared" si="101"/>
        <v>54952.52366337787</v>
      </c>
    </row>
    <row r="6508">
      <c r="A6508" s="0">
        <v>231.73875</v>
      </c>
      <c r="B6508" s="0">
        <v>-99.360245</v>
      </c>
      <c r="C6508" s="0">
        <v>-50807.441406</v>
      </c>
      <c r="D6508" s="0">
        <v>21038.345703</v>
      </c>
      <c r="E6508" s="0">
        <v>0.032575</v>
      </c>
      <c r="F6508" s="0">
        <v>9.945377</v>
      </c>
      <c r="G6508" s="0">
        <v>-0.196731</v>
      </c>
      <c r="H6508" s="0">
        <v>-0.021059</v>
      </c>
      <c r="I6508" s="0">
        <v>0.002014</v>
      </c>
      <c r="J6508" s="0">
        <v>-0.002162</v>
      </c>
      <c r="K6508" s="0">
        <v>1022.429993</v>
      </c>
      <c r="L6508" s="0">
        <v>42.401482</v>
      </c>
      <c r="W6508" s="0">
        <f t="shared" si="101"/>
        <v>54991.071680786037</v>
      </c>
    </row>
    <row r="6509">
      <c r="A6509" s="0">
        <v>231.75</v>
      </c>
      <c r="B6509" s="0">
        <v>-123.718788</v>
      </c>
      <c r="C6509" s="0">
        <v>-50793.359375</v>
      </c>
      <c r="D6509" s="0">
        <v>20939.291016</v>
      </c>
      <c r="E6509" s="0">
        <v>0.032589</v>
      </c>
      <c r="F6509" s="0">
        <v>9.958634</v>
      </c>
      <c r="G6509" s="0">
        <v>-0.202014</v>
      </c>
      <c r="H6509" s="0">
        <v>0.007536</v>
      </c>
      <c r="I6509" s="0">
        <v>0.004684</v>
      </c>
      <c r="J6509" s="0">
        <v>-0.012169</v>
      </c>
      <c r="K6509" s="0">
        <v>1022.429993</v>
      </c>
      <c r="L6509" s="0">
        <v>42.401482</v>
      </c>
      <c r="W6509" s="0">
        <f t="shared" si="101"/>
        <v>54940.281863029639</v>
      </c>
    </row>
    <row r="6510">
      <c r="A6510" s="0">
        <v>231.76125</v>
      </c>
      <c r="B6510" s="0">
        <v>-72.103813</v>
      </c>
      <c r="C6510" s="0">
        <v>-50793.808594</v>
      </c>
      <c r="D6510" s="0">
        <v>20960.775391</v>
      </c>
      <c r="E6510" s="0">
        <v>0.041046</v>
      </c>
      <c r="F6510" s="0">
        <v>9.968269</v>
      </c>
      <c r="G6510" s="0">
        <v>-0.192129</v>
      </c>
      <c r="H6510" s="0">
        <v>0.033337</v>
      </c>
      <c r="I6510" s="0">
        <v>0.008218</v>
      </c>
      <c r="J6510" s="0">
        <v>-0.018176</v>
      </c>
      <c r="K6510" s="0">
        <v>1022.429993</v>
      </c>
      <c r="L6510" s="0">
        <v>42.401482</v>
      </c>
      <c r="W6510" s="0">
        <f t="shared" si="101"/>
        <v>54948.797033563067</v>
      </c>
    </row>
    <row r="6511">
      <c r="A6511" s="0">
        <v>231.7725</v>
      </c>
      <c r="B6511" s="0">
        <v>-33.481098</v>
      </c>
      <c r="C6511" s="0">
        <v>-50804.824219</v>
      </c>
      <c r="D6511" s="0">
        <v>20848.742187</v>
      </c>
      <c r="E6511" s="0">
        <v>0.033283</v>
      </c>
      <c r="F6511" s="0">
        <v>9.949611</v>
      </c>
      <c r="G6511" s="0">
        <v>-0.201656</v>
      </c>
      <c r="H6511" s="0">
        <v>0.055632</v>
      </c>
      <c r="I6511" s="0">
        <v>0.011528</v>
      </c>
      <c r="J6511" s="0">
        <v>-0.023894</v>
      </c>
      <c r="K6511" s="0">
        <v>1022.429993</v>
      </c>
      <c r="L6511" s="0">
        <v>42.401482</v>
      </c>
      <c r="W6511" s="0">
        <f t="shared" si="101"/>
        <v>54916.312109312348</v>
      </c>
    </row>
    <row r="6512">
      <c r="A6512" s="0">
        <v>231.78375</v>
      </c>
      <c r="B6512" s="0">
        <v>-153.990051</v>
      </c>
      <c r="C6512" s="0">
        <v>-50826.488281</v>
      </c>
      <c r="D6512" s="0">
        <v>20859.410156</v>
      </c>
      <c r="E6512" s="0">
        <v>0.033491</v>
      </c>
      <c r="F6512" s="0">
        <v>9.955853</v>
      </c>
      <c r="G6512" s="0">
        <v>-0.209547</v>
      </c>
      <c r="H6512" s="0">
        <v>0.069971</v>
      </c>
      <c r="I6512" s="0">
        <v>0.012755</v>
      </c>
      <c r="J6512" s="0">
        <v>-0.025616</v>
      </c>
      <c r="K6512" s="0">
        <v>1022.429993</v>
      </c>
      <c r="L6512" s="0">
        <v>42.401482</v>
      </c>
      <c r="W6512" s="0">
        <f t="shared" si="101"/>
        <v>54940.609898058763</v>
      </c>
    </row>
    <row r="6513">
      <c r="A6513" s="0">
        <v>231.795</v>
      </c>
      <c r="B6513" s="0">
        <v>-134.345596</v>
      </c>
      <c r="C6513" s="0">
        <v>-50791.203125</v>
      </c>
      <c r="D6513" s="0">
        <v>20980.205078</v>
      </c>
      <c r="E6513" s="0">
        <v>0.026905</v>
      </c>
      <c r="F6513" s="0">
        <v>9.973749</v>
      </c>
      <c r="G6513" s="0">
        <v>-0.211594</v>
      </c>
      <c r="H6513" s="0">
        <v>0.072299</v>
      </c>
      <c r="I6513" s="0">
        <v>0.013188</v>
      </c>
      <c r="J6513" s="0">
        <v>-0.026086</v>
      </c>
      <c r="K6513" s="0">
        <v>1022.429993</v>
      </c>
      <c r="L6513" s="0">
        <v>42.401482</v>
      </c>
      <c r="W6513" s="0">
        <f t="shared" si="101"/>
        <v>54953.920412825064</v>
      </c>
    </row>
    <row r="6514">
      <c r="A6514" s="0">
        <v>231.80625</v>
      </c>
      <c r="B6514" s="0">
        <v>-82.949364</v>
      </c>
      <c r="C6514" s="0">
        <v>-50831.867187</v>
      </c>
      <c r="D6514" s="0">
        <v>20927.123047</v>
      </c>
      <c r="E6514" s="0">
        <v>0.030433</v>
      </c>
      <c r="F6514" s="0">
        <v>9.951308</v>
      </c>
      <c r="G6514" s="0">
        <v>-0.208798</v>
      </c>
      <c r="H6514" s="0">
        <v>0.056074</v>
      </c>
      <c r="I6514" s="0">
        <v>0.010875</v>
      </c>
      <c r="J6514" s="0">
        <v>-0.023026</v>
      </c>
      <c r="K6514" s="0">
        <v>1022.380005</v>
      </c>
      <c r="L6514" s="0">
        <v>42.403828</v>
      </c>
      <c r="W6514" s="0">
        <f t="shared" si="101"/>
        <v>54971.175004160817</v>
      </c>
    </row>
    <row r="6515">
      <c r="A6515" s="0">
        <v>231.8175</v>
      </c>
      <c r="B6515" s="0">
        <v>-54.886509</v>
      </c>
      <c r="C6515" s="0">
        <v>-50806.535156</v>
      </c>
      <c r="D6515" s="0">
        <v>20817.777344</v>
      </c>
      <c r="E6515" s="0">
        <v>0.039857</v>
      </c>
      <c r="F6515" s="0">
        <v>9.948874</v>
      </c>
      <c r="G6515" s="0">
        <v>-0.192544</v>
      </c>
      <c r="H6515" s="0">
        <v>0.025213</v>
      </c>
      <c r="I6515" s="0">
        <v>0.00825</v>
      </c>
      <c r="J6515" s="0">
        <v>-0.01366</v>
      </c>
      <c r="K6515" s="0">
        <v>1022.380005</v>
      </c>
      <c r="L6515" s="0">
        <v>42.403828</v>
      </c>
      <c r="W6515" s="0">
        <f t="shared" si="101"/>
        <v>54906.164322697805</v>
      </c>
    </row>
    <row r="6516">
      <c r="A6516" s="0">
        <v>231.82875</v>
      </c>
      <c r="B6516" s="0">
        <v>-68.14637</v>
      </c>
      <c r="C6516" s="0">
        <v>-50804.46875</v>
      </c>
      <c r="D6516" s="0">
        <v>20938.3125</v>
      </c>
      <c r="E6516" s="0">
        <v>0.038913</v>
      </c>
      <c r="F6516" s="0">
        <v>9.957771</v>
      </c>
      <c r="G6516" s="0">
        <v>-0.197381</v>
      </c>
      <c r="H6516" s="0">
        <v>0.002985</v>
      </c>
      <c r="I6516" s="0">
        <v>0.005106</v>
      </c>
      <c r="J6516" s="0">
        <v>-0.00588</v>
      </c>
      <c r="K6516" s="0">
        <v>1022.380005</v>
      </c>
      <c r="L6516" s="0">
        <v>42.403828</v>
      </c>
      <c r="W6516" s="0">
        <f t="shared" si="101"/>
        <v>54950.082977600017</v>
      </c>
    </row>
    <row r="6517">
      <c r="A6517" s="0">
        <v>231.84</v>
      </c>
      <c r="B6517" s="0">
        <v>-195.122818</v>
      </c>
      <c r="C6517" s="0">
        <v>-50789.949219</v>
      </c>
      <c r="D6517" s="0">
        <v>20968.458984</v>
      </c>
      <c r="E6517" s="0">
        <v>0.028229</v>
      </c>
      <c r="F6517" s="0">
        <v>9.95885</v>
      </c>
      <c r="G6517" s="0">
        <v>-0.196945</v>
      </c>
      <c r="H6517" s="0">
        <v>-0.027393</v>
      </c>
      <c r="I6517" s="0">
        <v>0.001219</v>
      </c>
      <c r="J6517" s="0">
        <v>0.00343</v>
      </c>
      <c r="K6517" s="0">
        <v>1022.380005</v>
      </c>
      <c r="L6517" s="0">
        <v>42.403828</v>
      </c>
      <c r="W6517" s="0">
        <f t="shared" si="101"/>
        <v>54948.460276393496</v>
      </c>
    </row>
    <row r="6518">
      <c r="A6518" s="0">
        <v>231.85125</v>
      </c>
      <c r="B6518" s="0">
        <v>-116.942017</v>
      </c>
      <c r="C6518" s="0">
        <v>-50790.183594</v>
      </c>
      <c r="D6518" s="0">
        <v>20845.982422</v>
      </c>
      <c r="E6518" s="0">
        <v>0.028107</v>
      </c>
      <c r="F6518" s="0">
        <v>9.974727</v>
      </c>
      <c r="G6518" s="0">
        <v>-0.187465</v>
      </c>
      <c r="H6518" s="0">
        <v>-0.035337</v>
      </c>
      <c r="I6518" s="0">
        <v>0.000169</v>
      </c>
      <c r="J6518" s="0">
        <v>0.005192</v>
      </c>
      <c r="K6518" s="0">
        <v>1022.380005</v>
      </c>
      <c r="L6518" s="0">
        <v>42.403828</v>
      </c>
      <c r="W6518" s="0">
        <f t="shared" si="101"/>
        <v>54901.834287079153</v>
      </c>
    </row>
    <row r="6519">
      <c r="A6519" s="0">
        <v>231.8625</v>
      </c>
      <c r="B6519" s="0">
        <v>-134.589371</v>
      </c>
      <c r="C6519" s="0">
        <v>-50796.363281</v>
      </c>
      <c r="D6519" s="0">
        <v>20945.173828</v>
      </c>
      <c r="E6519" s="0">
        <v>0.037011</v>
      </c>
      <c r="F6519" s="0">
        <v>9.965739</v>
      </c>
      <c r="G6519" s="0">
        <v>-0.184546</v>
      </c>
      <c r="H6519" s="0">
        <v>-0.038975</v>
      </c>
      <c r="I6519" s="0">
        <v>0.000155</v>
      </c>
      <c r="J6519" s="0">
        <v>0.003282</v>
      </c>
      <c r="K6519" s="0">
        <v>1022.380005</v>
      </c>
      <c r="L6519" s="0">
        <v>42.403828</v>
      </c>
      <c r="W6519" s="0">
        <f t="shared" si="101"/>
        <v>54945.3268582438</v>
      </c>
    </row>
    <row r="6520">
      <c r="A6520" s="0">
        <v>231.87375</v>
      </c>
      <c r="B6520" s="0">
        <v>-37.259544</v>
      </c>
      <c r="C6520" s="0">
        <v>-50799.25</v>
      </c>
      <c r="D6520" s="0">
        <v>20962.244141</v>
      </c>
      <c r="E6520" s="0">
        <v>0.038259</v>
      </c>
      <c r="F6520" s="0">
        <v>9.960392</v>
      </c>
      <c r="G6520" s="0">
        <v>-0.206042</v>
      </c>
      <c r="H6520" s="0">
        <v>-0.024762</v>
      </c>
      <c r="I6520" s="0">
        <v>0.001301</v>
      </c>
      <c r="J6520" s="0">
        <v>-0.00212</v>
      </c>
      <c r="K6520" s="0">
        <v>1022.380005</v>
      </c>
      <c r="L6520" s="0">
        <v>42.403828</v>
      </c>
      <c r="W6520" s="0">
        <f t="shared" si="101"/>
        <v>54954.352587060908</v>
      </c>
    </row>
    <row r="6521">
      <c r="A6521" s="0">
        <v>231.885</v>
      </c>
      <c r="B6521" s="0">
        <v>-65.109322</v>
      </c>
      <c r="C6521" s="0">
        <v>-50808.539062</v>
      </c>
      <c r="D6521" s="0">
        <v>20814.753906</v>
      </c>
      <c r="E6521" s="0">
        <v>0.036153</v>
      </c>
      <c r="F6521" s="0">
        <v>9.964387</v>
      </c>
      <c r="G6521" s="0">
        <v>-0.204819</v>
      </c>
      <c r="H6521" s="0">
        <v>0.002348</v>
      </c>
      <c r="I6521" s="0">
        <v>0.004277</v>
      </c>
      <c r="J6521" s="0">
        <v>-0.010421</v>
      </c>
      <c r="K6521" s="0">
        <v>1022.380005</v>
      </c>
      <c r="L6521" s="0">
        <v>42.403828</v>
      </c>
      <c r="W6521" s="0">
        <f t="shared" si="101"/>
        <v>54906.883548476268</v>
      </c>
    </row>
    <row r="6522">
      <c r="A6522" s="0">
        <v>231.89625</v>
      </c>
      <c r="B6522" s="0">
        <v>-115.049797</v>
      </c>
      <c r="C6522" s="0">
        <v>-50817.722656</v>
      </c>
      <c r="D6522" s="0">
        <v>20875.935547</v>
      </c>
      <c r="E6522" s="0">
        <v>0.023423</v>
      </c>
      <c r="F6522" s="0">
        <v>9.972922</v>
      </c>
      <c r="G6522" s="0">
        <v>-0.209975</v>
      </c>
      <c r="H6522" s="0">
        <v>0.030001</v>
      </c>
      <c r="I6522" s="0">
        <v>0.007463</v>
      </c>
      <c r="J6522" s="0">
        <v>-0.017351</v>
      </c>
      <c r="K6522" s="0">
        <v>1022.380005</v>
      </c>
      <c r="L6522" s="0">
        <v>42.403828</v>
      </c>
      <c r="W6522" s="0">
        <f t="shared" si="101"/>
        <v>54938.682704997787</v>
      </c>
    </row>
    <row r="6523">
      <c r="A6523" s="0">
        <v>231.9075</v>
      </c>
      <c r="B6523" s="0">
        <v>-83.66095</v>
      </c>
      <c r="C6523" s="0">
        <v>-50826.382812</v>
      </c>
      <c r="D6523" s="0">
        <v>20931.494141</v>
      </c>
      <c r="E6523" s="0">
        <v>0.024722</v>
      </c>
      <c r="F6523" s="0">
        <v>9.966543</v>
      </c>
      <c r="G6523" s="0">
        <v>-0.208066</v>
      </c>
      <c r="H6523" s="0">
        <v>0.060858</v>
      </c>
      <c r="I6523" s="0">
        <v>0.011649</v>
      </c>
      <c r="J6523" s="0">
        <v>-0.022547</v>
      </c>
      <c r="K6523" s="0">
        <v>1022.389954</v>
      </c>
      <c r="L6523" s="0">
        <v>42.401482</v>
      </c>
      <c r="W6523" s="0">
        <f t="shared" si="101"/>
        <v>54967.769064072825</v>
      </c>
    </row>
    <row r="6524">
      <c r="A6524" s="0">
        <v>231.91875</v>
      </c>
      <c r="B6524" s="0">
        <v>-98.453392</v>
      </c>
      <c r="C6524" s="0">
        <v>-50800.96875</v>
      </c>
      <c r="D6524" s="0">
        <v>20938.421875</v>
      </c>
      <c r="E6524" s="0">
        <v>0.035301</v>
      </c>
      <c r="F6524" s="0">
        <v>9.956097</v>
      </c>
      <c r="G6524" s="0">
        <v>-0.204122</v>
      </c>
      <c r="H6524" s="0">
        <v>0.071099</v>
      </c>
      <c r="I6524" s="0">
        <v>0.012646</v>
      </c>
      <c r="J6524" s="0">
        <v>-0.024797</v>
      </c>
      <c r="K6524" s="0">
        <v>1022.389954</v>
      </c>
      <c r="L6524" s="0">
        <v>42.401482</v>
      </c>
      <c r="W6524" s="0">
        <f t="shared" si="101"/>
        <v>54946.934669955444</v>
      </c>
    </row>
    <row r="6525">
      <c r="A6525" s="0">
        <v>231.93</v>
      </c>
      <c r="B6525" s="0">
        <v>-101.207069</v>
      </c>
      <c r="C6525" s="0">
        <v>-50806.257812</v>
      </c>
      <c r="D6525" s="0">
        <v>20865.160156</v>
      </c>
      <c r="E6525" s="0">
        <v>0.028062</v>
      </c>
      <c r="F6525" s="0">
        <v>9.964922</v>
      </c>
      <c r="G6525" s="0">
        <v>-0.196559</v>
      </c>
      <c r="H6525" s="0">
        <v>0.073341</v>
      </c>
      <c r="I6525" s="0">
        <v>0.012294</v>
      </c>
      <c r="J6525" s="0">
        <v>-0.025176</v>
      </c>
      <c r="K6525" s="0">
        <v>1022.389954</v>
      </c>
      <c r="L6525" s="0">
        <v>42.401482</v>
      </c>
      <c r="W6525" s="0">
        <f t="shared" si="101"/>
        <v>54923.95637666461</v>
      </c>
    </row>
    <row r="6526">
      <c r="A6526" s="0">
        <v>231.94125</v>
      </c>
      <c r="B6526" s="0">
        <v>-120.590202</v>
      </c>
      <c r="C6526" s="0">
        <v>-50790.726562</v>
      </c>
      <c r="D6526" s="0">
        <v>20797.857422</v>
      </c>
      <c r="E6526" s="0">
        <v>0.027947</v>
      </c>
      <c r="F6526" s="0">
        <v>9.971799</v>
      </c>
      <c r="G6526" s="0">
        <v>-0.196163</v>
      </c>
      <c r="H6526" s="0">
        <v>0.061881</v>
      </c>
      <c r="I6526" s="0">
        <v>0.012236</v>
      </c>
      <c r="J6526" s="0">
        <v>-0.024425</v>
      </c>
      <c r="K6526" s="0">
        <v>1022.389954</v>
      </c>
      <c r="L6526" s="0">
        <v>42.401482</v>
      </c>
      <c r="W6526" s="0">
        <f t="shared" si="101"/>
        <v>54884.089862532215</v>
      </c>
    </row>
    <row r="6527">
      <c r="A6527" s="0">
        <v>231.9525</v>
      </c>
      <c r="B6527" s="0">
        <v>-76.49334</v>
      </c>
      <c r="C6527" s="0">
        <v>-50778.445312</v>
      </c>
      <c r="D6527" s="0">
        <v>20888.585937</v>
      </c>
      <c r="E6527" s="0">
        <v>0.028391</v>
      </c>
      <c r="F6527" s="0">
        <v>9.961139</v>
      </c>
      <c r="G6527" s="0">
        <v>-0.188762</v>
      </c>
      <c r="H6527" s="0">
        <v>0.035326</v>
      </c>
      <c r="I6527" s="0">
        <v>0.009382</v>
      </c>
      <c r="J6527" s="0">
        <v>-0.015383</v>
      </c>
      <c r="K6527" s="0">
        <v>1022.389954</v>
      </c>
      <c r="L6527" s="0">
        <v>42.401482</v>
      </c>
      <c r="W6527" s="0">
        <f t="shared" si="101"/>
        <v>54907.097737744924</v>
      </c>
    </row>
    <row r="6528">
      <c r="A6528" s="0">
        <v>231.96375</v>
      </c>
      <c r="B6528" s="0">
        <v>-182.301178</v>
      </c>
      <c r="C6528" s="0">
        <v>-50804.035156</v>
      </c>
      <c r="D6528" s="0">
        <v>20944.347656</v>
      </c>
      <c r="E6528" s="0">
        <v>0.034645</v>
      </c>
      <c r="F6528" s="0">
        <v>9.966061</v>
      </c>
      <c r="G6528" s="0">
        <v>-0.211965</v>
      </c>
      <c r="H6528" s="0">
        <v>0.006972</v>
      </c>
      <c r="I6528" s="0">
        <v>0.005305</v>
      </c>
      <c r="J6528" s="0">
        <v>-0.005854</v>
      </c>
      <c r="K6528" s="0">
        <v>1022.389954</v>
      </c>
      <c r="L6528" s="0">
        <v>42.401482</v>
      </c>
      <c r="W6528" s="0">
        <f t="shared" si="101"/>
        <v>54952.242179796238</v>
      </c>
    </row>
    <row r="6529">
      <c r="A6529" s="0">
        <v>231.975</v>
      </c>
      <c r="B6529" s="0">
        <v>-299.004425</v>
      </c>
      <c r="C6529" s="0">
        <v>-50800.953125</v>
      </c>
      <c r="D6529" s="0">
        <v>20898.357422</v>
      </c>
      <c r="E6529" s="0">
        <v>0.016974</v>
      </c>
      <c r="F6529" s="0">
        <v>9.970677</v>
      </c>
      <c r="G6529" s="0">
        <v>-0.203071</v>
      </c>
      <c r="H6529" s="0">
        <v>-0.023258</v>
      </c>
      <c r="I6529" s="0">
        <v>0.001803</v>
      </c>
      <c r="J6529" s="0">
        <v>0.002892</v>
      </c>
      <c r="K6529" s="0">
        <v>1022.389954</v>
      </c>
      <c r="L6529" s="0">
        <v>42.401482</v>
      </c>
      <c r="W6529" s="0">
        <f t="shared" si="101"/>
        <v>54932.39103654855</v>
      </c>
    </row>
    <row r="6530">
      <c r="A6530" s="0">
        <v>231.98625</v>
      </c>
      <c r="B6530" s="0">
        <v>-208.935257</v>
      </c>
      <c r="C6530" s="0">
        <v>-50812.042969</v>
      </c>
      <c r="D6530" s="0">
        <v>20913.65625</v>
      </c>
      <c r="E6530" s="0">
        <v>0.021786</v>
      </c>
      <c r="F6530" s="0">
        <v>9.970518</v>
      </c>
      <c r="G6530" s="0">
        <v>-0.208425</v>
      </c>
      <c r="H6530" s="0">
        <v>-0.037425</v>
      </c>
      <c r="I6530" s="0">
        <v>-0.000743</v>
      </c>
      <c r="J6530" s="0">
        <v>0.007428</v>
      </c>
      <c r="K6530" s="0">
        <v>1022.389954</v>
      </c>
      <c r="L6530" s="0">
        <v>42.401482</v>
      </c>
      <c r="W6530" s="0">
        <f ref="W6530:W6593" t="shared" si="102">SQRT((B6530)^2+(C6530)^2+(D6530)^2)</f>
        <v>54948.051670357563</v>
      </c>
    </row>
    <row r="6531">
      <c r="A6531" s="0">
        <v>231.9975</v>
      </c>
      <c r="B6531" s="0">
        <v>-312.064362</v>
      </c>
      <c r="C6531" s="0">
        <v>-50849.265625</v>
      </c>
      <c r="D6531" s="0">
        <v>20795.439453</v>
      </c>
      <c r="E6531" s="0">
        <v>0.035242</v>
      </c>
      <c r="F6531" s="0">
        <v>9.958115</v>
      </c>
      <c r="G6531" s="0">
        <v>-0.202109</v>
      </c>
      <c r="H6531" s="0">
        <v>-0.035366</v>
      </c>
      <c r="I6531" s="0">
        <v>-0.000816</v>
      </c>
      <c r="J6531" s="0">
        <v>0.003781</v>
      </c>
      <c r="K6531" s="0">
        <v>1022.389954</v>
      </c>
      <c r="L6531" s="0">
        <v>42.401482</v>
      </c>
      <c r="W6531" s="0">
        <f t="shared" si="102"/>
        <v>54938.106090501751</v>
      </c>
    </row>
    <row r="6532">
      <c r="A6532" s="0">
        <v>232.00875</v>
      </c>
      <c r="B6532" s="0">
        <v>-33.223995</v>
      </c>
      <c r="C6532" s="0">
        <v>-50795.0625</v>
      </c>
      <c r="D6532" s="0">
        <v>20839.513672</v>
      </c>
      <c r="E6532" s="0">
        <v>0.039898</v>
      </c>
      <c r="F6532" s="0">
        <v>9.965799</v>
      </c>
      <c r="G6532" s="0">
        <v>-0.199807</v>
      </c>
      <c r="H6532" s="0">
        <v>-0.018788</v>
      </c>
      <c r="I6532" s="0">
        <v>0.001319</v>
      </c>
      <c r="J6532" s="0">
        <v>-0.002096</v>
      </c>
      <c r="K6532" s="0">
        <v>1022.399963</v>
      </c>
      <c r="L6532" s="0">
        <v>42.401482</v>
      </c>
      <c r="W6532" s="0">
        <f t="shared" si="102"/>
        <v>54903.777723379149</v>
      </c>
    </row>
    <row r="6533">
      <c r="A6533" s="0">
        <v>232.02</v>
      </c>
      <c r="B6533" s="0">
        <v>73.483772</v>
      </c>
      <c r="C6533" s="0">
        <v>-50794.464844</v>
      </c>
      <c r="D6533" s="0">
        <v>21039.933594</v>
      </c>
      <c r="E6533" s="0">
        <v>0.025312</v>
      </c>
      <c r="F6533" s="0">
        <v>9.9665</v>
      </c>
      <c r="G6533" s="0">
        <v>-0.198911</v>
      </c>
      <c r="H6533" s="0">
        <v>0.009054</v>
      </c>
      <c r="I6533" s="0">
        <v>0.004048</v>
      </c>
      <c r="J6533" s="0">
        <v>-0.011225</v>
      </c>
      <c r="K6533" s="0">
        <v>1022.399963</v>
      </c>
      <c r="L6533" s="0">
        <v>42.401482</v>
      </c>
      <c r="W6533" s="0">
        <f t="shared" si="102"/>
        <v>54979.649546837143</v>
      </c>
    </row>
    <row r="6534">
      <c r="A6534" s="0">
        <v>232.03125</v>
      </c>
      <c r="B6534" s="0">
        <v>-61.122879</v>
      </c>
      <c r="C6534" s="0">
        <v>-50797.109375</v>
      </c>
      <c r="D6534" s="0">
        <v>21015.683594</v>
      </c>
      <c r="E6534" s="0">
        <v>0.030099</v>
      </c>
      <c r="F6534" s="0">
        <v>9.961772</v>
      </c>
      <c r="G6534" s="0">
        <v>-0.190771</v>
      </c>
      <c r="H6534" s="0">
        <v>0.032614</v>
      </c>
      <c r="I6534" s="0">
        <v>0.007533</v>
      </c>
      <c r="J6534" s="0">
        <v>-0.01697</v>
      </c>
      <c r="K6534" s="0">
        <v>1022.399963</v>
      </c>
      <c r="L6534" s="0">
        <v>42.401482</v>
      </c>
      <c r="W6534" s="0">
        <f t="shared" si="102"/>
        <v>54972.802491642818</v>
      </c>
    </row>
    <row r="6535">
      <c r="A6535" s="0">
        <v>232.0425</v>
      </c>
      <c r="B6535" s="0">
        <v>-75.036598</v>
      </c>
      <c r="C6535" s="0">
        <v>-50799.046875</v>
      </c>
      <c r="D6535" s="0">
        <v>20894.738281</v>
      </c>
      <c r="E6535" s="0">
        <v>0.028394</v>
      </c>
      <c r="F6535" s="0">
        <v>9.963471</v>
      </c>
      <c r="G6535" s="0">
        <v>-0.195203</v>
      </c>
      <c r="H6535" s="0">
        <v>0.059101</v>
      </c>
      <c r="I6535" s="0">
        <v>0.011255</v>
      </c>
      <c r="J6535" s="0">
        <v>-0.023466</v>
      </c>
      <c r="K6535" s="0">
        <v>1022.399963</v>
      </c>
      <c r="L6535" s="0">
        <v>42.401482</v>
      </c>
      <c r="W6535" s="0">
        <f t="shared" si="102"/>
        <v>54928.48879890082</v>
      </c>
    </row>
    <row r="6536">
      <c r="A6536" s="0">
        <v>232.05375</v>
      </c>
      <c r="B6536" s="0">
        <v>-87.461105</v>
      </c>
      <c r="C6536" s="0">
        <v>-50842.234375</v>
      </c>
      <c r="D6536" s="0">
        <v>20915.324219</v>
      </c>
      <c r="E6536" s="0">
        <v>0.039685</v>
      </c>
      <c r="F6536" s="0">
        <v>9.957691</v>
      </c>
      <c r="G6536" s="0">
        <v>-0.198633</v>
      </c>
      <c r="H6536" s="0">
        <v>0.072116</v>
      </c>
      <c r="I6536" s="0">
        <v>0.01286</v>
      </c>
      <c r="J6536" s="0">
        <v>-0.025794</v>
      </c>
      <c r="K6536" s="0">
        <v>1022.399963</v>
      </c>
      <c r="L6536" s="0">
        <v>42.401482</v>
      </c>
      <c r="W6536" s="0">
        <f t="shared" si="102"/>
        <v>54976.278819807434</v>
      </c>
    </row>
    <row r="6537">
      <c r="A6537" s="0">
        <v>232.065</v>
      </c>
      <c r="B6537" s="0">
        <v>-63.583145</v>
      </c>
      <c r="C6537" s="0">
        <v>-50829.023437</v>
      </c>
      <c r="D6537" s="0">
        <v>20894.503906</v>
      </c>
      <c r="E6537" s="0">
        <v>0.02488</v>
      </c>
      <c r="F6537" s="0">
        <v>9.957037</v>
      </c>
      <c r="G6537" s="0">
        <v>-0.210896</v>
      </c>
      <c r="H6537" s="0">
        <v>0.06795</v>
      </c>
      <c r="I6537" s="0">
        <v>0.012189</v>
      </c>
      <c r="J6537" s="0">
        <v>-0.024841</v>
      </c>
      <c r="K6537" s="0">
        <v>1022.399963</v>
      </c>
      <c r="L6537" s="0">
        <v>42.401482</v>
      </c>
      <c r="W6537" s="0">
        <f t="shared" si="102"/>
        <v>54956.109395164371</v>
      </c>
    </row>
    <row r="6538">
      <c r="A6538" s="0">
        <v>232.07625</v>
      </c>
      <c r="B6538" s="0">
        <v>-161.604553</v>
      </c>
      <c r="C6538" s="0">
        <v>-50810.175781</v>
      </c>
      <c r="D6538" s="0">
        <v>20873.058594</v>
      </c>
      <c r="E6538" s="0">
        <v>0.032676</v>
      </c>
      <c r="F6538" s="0">
        <v>9.964582</v>
      </c>
      <c r="G6538" s="0">
        <v>-0.206707</v>
      </c>
      <c r="H6538" s="0">
        <v>0.053546</v>
      </c>
      <c r="I6538" s="0">
        <v>0.011348</v>
      </c>
      <c r="J6538" s="0">
        <v>-0.021603</v>
      </c>
      <c r="K6538" s="0">
        <v>1022.399963</v>
      </c>
      <c r="L6538" s="0">
        <v>42.401482</v>
      </c>
      <c r="W6538" s="0">
        <f t="shared" si="102"/>
        <v>54930.725955481656</v>
      </c>
    </row>
    <row r="6539">
      <c r="A6539" s="0">
        <v>232.0875</v>
      </c>
      <c r="B6539" s="0">
        <v>-84.212097</v>
      </c>
      <c r="C6539" s="0">
        <v>-50784.355469</v>
      </c>
      <c r="D6539" s="0">
        <v>21022.412109</v>
      </c>
      <c r="E6539" s="0">
        <v>0.031108</v>
      </c>
      <c r="F6539" s="0">
        <v>9.965646</v>
      </c>
      <c r="G6539" s="0">
        <v>-0.198328</v>
      </c>
      <c r="H6539" s="0">
        <v>0.029327</v>
      </c>
      <c r="I6539" s="0">
        <v>0.007846</v>
      </c>
      <c r="J6539" s="0">
        <v>-0.015697</v>
      </c>
      <c r="K6539" s="0">
        <v>1022.399963</v>
      </c>
      <c r="L6539" s="0">
        <v>42.401482</v>
      </c>
      <c r="W6539" s="0">
        <f t="shared" si="102"/>
        <v>54963.621268614217</v>
      </c>
    </row>
    <row r="6540">
      <c r="A6540" s="0">
        <v>232.09875</v>
      </c>
      <c r="B6540" s="0">
        <v>-58.160172</v>
      </c>
      <c r="C6540" s="0">
        <v>-50809.710937</v>
      </c>
      <c r="D6540" s="0">
        <v>20934.867187</v>
      </c>
      <c r="E6540" s="0">
        <v>0.031691</v>
      </c>
      <c r="F6540" s="0">
        <v>9.969025</v>
      </c>
      <c r="G6540" s="0">
        <v>-0.194873</v>
      </c>
      <c r="H6540" s="0">
        <v>-0.001544</v>
      </c>
      <c r="I6540" s="0">
        <v>0.004197</v>
      </c>
      <c r="J6540" s="0">
        <v>-0.004078</v>
      </c>
      <c r="K6540" s="0">
        <v>1022.399963</v>
      </c>
      <c r="L6540" s="0">
        <v>42.401482</v>
      </c>
      <c r="W6540" s="0">
        <f t="shared" si="102"/>
        <v>54953.605634611762</v>
      </c>
    </row>
    <row r="6541">
      <c r="A6541" s="0">
        <v>232.11</v>
      </c>
      <c r="B6541" s="0">
        <v>39.474369</v>
      </c>
      <c r="C6541" s="0">
        <v>-50801.933594</v>
      </c>
      <c r="D6541" s="0">
        <v>20939.808594</v>
      </c>
      <c r="E6541" s="0">
        <v>0.037226</v>
      </c>
      <c r="F6541" s="0">
        <v>9.963298</v>
      </c>
      <c r="G6541" s="0">
        <v>-0.197076</v>
      </c>
      <c r="H6541" s="0">
        <v>-0.021336</v>
      </c>
      <c r="I6541" s="0">
        <v>0.001675</v>
      </c>
      <c r="J6541" s="0">
        <v>0.003013</v>
      </c>
      <c r="K6541" s="0">
        <v>1022.349976</v>
      </c>
      <c r="L6541" s="0">
        <v>42.406364</v>
      </c>
      <c r="W6541" s="0">
        <f t="shared" si="102"/>
        <v>54948.281129334246</v>
      </c>
    </row>
    <row r="6542">
      <c r="A6542" s="0">
        <v>232.12125</v>
      </c>
      <c r="B6542" s="0">
        <v>-129.256287</v>
      </c>
      <c r="C6542" s="0">
        <v>-50801.246094</v>
      </c>
      <c r="D6542" s="0">
        <v>20815.146484</v>
      </c>
      <c r="E6542" s="0">
        <v>0.027659</v>
      </c>
      <c r="F6542" s="0">
        <v>9.954757</v>
      </c>
      <c r="G6542" s="0">
        <v>-0.198356</v>
      </c>
      <c r="H6542" s="0">
        <v>-0.036469</v>
      </c>
      <c r="I6542" s="0">
        <v>-0.00058</v>
      </c>
      <c r="J6542" s="0">
        <v>0.006798</v>
      </c>
      <c r="K6542" s="0">
        <v>1022.349976</v>
      </c>
      <c r="L6542" s="0">
        <v>42.406364</v>
      </c>
      <c r="W6542" s="0">
        <f t="shared" si="102"/>
        <v>54900.397403308991</v>
      </c>
    </row>
    <row r="6543">
      <c r="A6543" s="0">
        <v>232.1325</v>
      </c>
      <c r="B6543" s="0">
        <v>-7.54725</v>
      </c>
      <c r="C6543" s="0">
        <v>-50801.238281</v>
      </c>
      <c r="D6543" s="0">
        <v>20899.695312</v>
      </c>
      <c r="E6543" s="0">
        <v>0.032046</v>
      </c>
      <c r="F6543" s="0">
        <v>9.957937</v>
      </c>
      <c r="G6543" s="0">
        <v>-0.204838</v>
      </c>
      <c r="H6543" s="0">
        <v>-0.040588</v>
      </c>
      <c r="I6543" s="0">
        <v>-0.001929</v>
      </c>
      <c r="J6543" s="0">
        <v>0.005056</v>
      </c>
      <c r="K6543" s="0">
        <v>1022.349976</v>
      </c>
      <c r="L6543" s="0">
        <v>42.406364</v>
      </c>
      <c r="W6543" s="0">
        <f t="shared" si="102"/>
        <v>54932.350504765018</v>
      </c>
    </row>
    <row r="6544">
      <c r="A6544" s="0">
        <v>232.14375</v>
      </c>
      <c r="B6544" s="0">
        <v>-88.011658</v>
      </c>
      <c r="C6544" s="0">
        <v>-50806.4375</v>
      </c>
      <c r="D6544" s="0">
        <v>20889.054687</v>
      </c>
      <c r="E6544" s="0">
        <v>0.035884</v>
      </c>
      <c r="F6544" s="0">
        <v>9.955523</v>
      </c>
      <c r="G6544" s="0">
        <v>-0.203221</v>
      </c>
      <c r="H6544" s="0">
        <v>-0.024943</v>
      </c>
      <c r="I6544" s="0">
        <v>0.001749</v>
      </c>
      <c r="J6544" s="0">
        <v>-0.001603</v>
      </c>
      <c r="K6544" s="0">
        <v>1022.349976</v>
      </c>
      <c r="L6544" s="0">
        <v>42.406364</v>
      </c>
      <c r="W6544" s="0">
        <f t="shared" si="102"/>
        <v>54933.181622857293</v>
      </c>
    </row>
    <row r="6545">
      <c r="A6545" s="0">
        <v>232.155</v>
      </c>
      <c r="B6545" s="0">
        <v>-126.764763</v>
      </c>
      <c r="C6545" s="0">
        <v>-50837.75</v>
      </c>
      <c r="D6545" s="0">
        <v>20996.226562</v>
      </c>
      <c r="E6545" s="0">
        <v>0.043361</v>
      </c>
      <c r="F6545" s="0">
        <v>9.963202</v>
      </c>
      <c r="G6545" s="0">
        <v>-0.190237</v>
      </c>
      <c r="H6545" s="0">
        <v>0.002019</v>
      </c>
      <c r="I6545" s="0">
        <v>0.004172</v>
      </c>
      <c r="J6545" s="0">
        <v>-0.009247</v>
      </c>
      <c r="K6545" s="0">
        <v>1022.349976</v>
      </c>
      <c r="L6545" s="0">
        <v>42.406364</v>
      </c>
      <c r="W6545" s="0">
        <f t="shared" si="102"/>
        <v>55003.040136073141</v>
      </c>
    </row>
    <row r="6546">
      <c r="A6546" s="0">
        <v>232.16625</v>
      </c>
      <c r="B6546" s="0">
        <v>-15.890648</v>
      </c>
      <c r="C6546" s="0">
        <v>-50818.722656</v>
      </c>
      <c r="D6546" s="0">
        <v>21020.820312</v>
      </c>
      <c r="E6546" s="0">
        <v>0.03416</v>
      </c>
      <c r="F6546" s="0">
        <v>9.967629</v>
      </c>
      <c r="G6546" s="0">
        <v>-0.206482</v>
      </c>
      <c r="H6546" s="0">
        <v>0.036664</v>
      </c>
      <c r="I6546" s="0">
        <v>0.008735</v>
      </c>
      <c r="J6546" s="0">
        <v>-0.01824</v>
      </c>
      <c r="K6546" s="0">
        <v>1022.349976</v>
      </c>
      <c r="L6546" s="0">
        <v>42.406364</v>
      </c>
      <c r="W6546" s="0">
        <f t="shared" si="102"/>
        <v>54994.706213321413</v>
      </c>
    </row>
    <row r="6547">
      <c r="A6547" s="0">
        <v>232.1775</v>
      </c>
      <c r="B6547" s="0">
        <v>-51.605175</v>
      </c>
      <c r="C6547" s="0">
        <v>-50855.925781</v>
      </c>
      <c r="D6547" s="0">
        <v>20871.021484</v>
      </c>
      <c r="E6547" s="0">
        <v>0.03613</v>
      </c>
      <c r="F6547" s="0">
        <v>9.964229</v>
      </c>
      <c r="G6547" s="0">
        <v>-0.205544</v>
      </c>
      <c r="H6547" s="0">
        <v>0.057774</v>
      </c>
      <c r="I6547" s="0">
        <v>0.011042</v>
      </c>
      <c r="J6547" s="0">
        <v>-0.023927</v>
      </c>
      <c r="K6547" s="0">
        <v>1022.349976</v>
      </c>
      <c r="L6547" s="0">
        <v>42.406364</v>
      </c>
      <c r="W6547" s="0">
        <f t="shared" si="102"/>
        <v>54972.060066203238</v>
      </c>
    </row>
    <row r="6548">
      <c r="A6548" s="0">
        <v>232.18875</v>
      </c>
      <c r="B6548" s="0">
        <v>-73.606819</v>
      </c>
      <c r="C6548" s="0">
        <v>-50829.601562</v>
      </c>
      <c r="D6548" s="0">
        <v>20842.625</v>
      </c>
      <c r="E6548" s="0">
        <v>0.05144</v>
      </c>
      <c r="F6548" s="0">
        <v>9.963673</v>
      </c>
      <c r="G6548" s="0">
        <v>-0.204733</v>
      </c>
      <c r="H6548" s="0">
        <v>0.06764</v>
      </c>
      <c r="I6548" s="0">
        <v>0.011999</v>
      </c>
      <c r="J6548" s="0">
        <v>-0.024997</v>
      </c>
      <c r="K6548" s="0">
        <v>1022.349976</v>
      </c>
      <c r="L6548" s="0">
        <v>42.406364</v>
      </c>
      <c r="W6548" s="0">
        <f t="shared" si="102"/>
        <v>54936.953226458609</v>
      </c>
    </row>
    <row r="6549">
      <c r="A6549" s="0">
        <v>232.2</v>
      </c>
      <c r="B6549" s="0">
        <v>-154.412491</v>
      </c>
      <c r="C6549" s="0">
        <v>-50820.367187</v>
      </c>
      <c r="D6549" s="0">
        <v>21065.082031</v>
      </c>
      <c r="E6549" s="0">
        <v>0.033202</v>
      </c>
      <c r="F6549" s="0">
        <v>9.965461</v>
      </c>
      <c r="G6549" s="0">
        <v>-0.185825</v>
      </c>
      <c r="H6549" s="0">
        <v>0.075665</v>
      </c>
      <c r="I6549" s="0">
        <v>0.013232</v>
      </c>
      <c r="J6549" s="0">
        <v>-0.027678</v>
      </c>
      <c r="K6549" s="0">
        <v>1022.380005</v>
      </c>
      <c r="L6549" s="0">
        <v>42.403828</v>
      </c>
      <c r="W6549" s="0">
        <f t="shared" si="102"/>
        <v>55013.373330597016</v>
      </c>
    </row>
    <row r="6550">
      <c r="A6550" s="0">
        <v>232.21125</v>
      </c>
      <c r="B6550" s="0">
        <v>-74.237991</v>
      </c>
      <c r="C6550" s="0">
        <v>-50809.535156</v>
      </c>
      <c r="D6550" s="0">
        <v>20955.263672</v>
      </c>
      <c r="E6550" s="0">
        <v>0.031111</v>
      </c>
      <c r="F6550" s="0">
        <v>9.965228</v>
      </c>
      <c r="G6550" s="0">
        <v>-0.198681</v>
      </c>
      <c r="H6550" s="0">
        <v>0.061369</v>
      </c>
      <c r="I6550" s="0">
        <v>0.012359</v>
      </c>
      <c r="J6550" s="0">
        <v>-0.024527</v>
      </c>
      <c r="K6550" s="0">
        <v>1022.380005</v>
      </c>
      <c r="L6550" s="0">
        <v>42.403828</v>
      </c>
      <c r="W6550" s="0">
        <f t="shared" si="102"/>
        <v>54961.235881402361</v>
      </c>
    </row>
    <row r="6551">
      <c r="A6551" s="0">
        <v>232.2225</v>
      </c>
      <c r="B6551" s="0">
        <v>53.820465</v>
      </c>
      <c r="C6551" s="0">
        <v>-50807.4375</v>
      </c>
      <c r="D6551" s="0">
        <v>20898.605469</v>
      </c>
      <c r="E6551" s="0">
        <v>0.033162</v>
      </c>
      <c r="F6551" s="0">
        <v>9.964646</v>
      </c>
      <c r="G6551" s="0">
        <v>-0.190812</v>
      </c>
      <c r="H6551" s="0">
        <v>0.033062</v>
      </c>
      <c r="I6551" s="0">
        <v>0.008779</v>
      </c>
      <c r="J6551" s="0">
        <v>-0.016335</v>
      </c>
      <c r="K6551" s="0">
        <v>1022.380005</v>
      </c>
      <c r="L6551" s="0">
        <v>42.403828</v>
      </c>
      <c r="W6551" s="0">
        <f t="shared" si="102"/>
        <v>54937.694823388578</v>
      </c>
    </row>
    <row r="6552">
      <c r="A6552" s="0">
        <v>232.23375</v>
      </c>
      <c r="B6552" s="0">
        <v>-181.451035</v>
      </c>
      <c r="C6552" s="0">
        <v>-50807.042969</v>
      </c>
      <c r="D6552" s="0">
        <v>20944.660156</v>
      </c>
      <c r="E6552" s="0">
        <v>0.028639</v>
      </c>
      <c r="F6552" s="0">
        <v>9.971171</v>
      </c>
      <c r="G6552" s="0">
        <v>-0.20944</v>
      </c>
      <c r="H6552" s="0">
        <v>0.005362</v>
      </c>
      <c r="I6552" s="0">
        <v>0.005151</v>
      </c>
      <c r="J6552" s="0">
        <v>-0.006899</v>
      </c>
      <c r="K6552" s="0">
        <v>1022.380005</v>
      </c>
      <c r="L6552" s="0">
        <v>42.403828</v>
      </c>
      <c r="W6552" s="0">
        <f t="shared" si="102"/>
        <v>54955.139239039774</v>
      </c>
    </row>
    <row r="6553">
      <c r="A6553" s="0">
        <v>232.245</v>
      </c>
      <c r="B6553" s="0">
        <v>-106.949944</v>
      </c>
      <c r="C6553" s="0">
        <v>-50812</v>
      </c>
      <c r="D6553" s="0">
        <v>20935.050781</v>
      </c>
      <c r="E6553" s="0">
        <v>0.034994</v>
      </c>
      <c r="F6553" s="0">
        <v>9.968697</v>
      </c>
      <c r="G6553" s="0">
        <v>-0.198771</v>
      </c>
      <c r="H6553" s="0">
        <v>-0.027147</v>
      </c>
      <c r="I6553" s="0">
        <v>0.000248</v>
      </c>
      <c r="J6553" s="0">
        <v>0.004189</v>
      </c>
      <c r="K6553" s="0">
        <v>1022.380005</v>
      </c>
      <c r="L6553" s="0">
        <v>42.403828</v>
      </c>
      <c r="W6553" s="0">
        <f t="shared" si="102"/>
        <v>54955.865323853926</v>
      </c>
    </row>
    <row r="6554">
      <c r="A6554" s="0">
        <v>232.25625</v>
      </c>
      <c r="B6554" s="0">
        <v>-31.61311</v>
      </c>
      <c r="C6554" s="0">
        <v>-50832.023437</v>
      </c>
      <c r="D6554" s="0">
        <v>20897.789062</v>
      </c>
      <c r="E6554" s="0">
        <v>0.034963</v>
      </c>
      <c r="F6554" s="0">
        <v>9.955547</v>
      </c>
      <c r="G6554" s="0">
        <v>-0.189558</v>
      </c>
      <c r="H6554" s="0">
        <v>-0.036263</v>
      </c>
      <c r="I6554" s="0">
        <v>-0.000901</v>
      </c>
      <c r="J6554" s="0">
        <v>0.00751</v>
      </c>
      <c r="K6554" s="0">
        <v>1022.380005</v>
      </c>
      <c r="L6554" s="0">
        <v>42.403828</v>
      </c>
      <c r="W6554" s="0">
        <f t="shared" si="102"/>
        <v>54960.105474501121</v>
      </c>
    </row>
    <row r="6555">
      <c r="A6555" s="0">
        <v>232.2675</v>
      </c>
      <c r="B6555" s="0">
        <v>-38.029472</v>
      </c>
      <c r="C6555" s="0">
        <v>-50827.648437</v>
      </c>
      <c r="D6555" s="0">
        <v>20933.212891</v>
      </c>
      <c r="E6555" s="0">
        <v>0.044735</v>
      </c>
      <c r="F6555" s="0">
        <v>9.960421</v>
      </c>
      <c r="G6555" s="0">
        <v>-0.205105</v>
      </c>
      <c r="H6555" s="0">
        <v>-0.037583</v>
      </c>
      <c r="I6555" s="0">
        <v>-0.000575</v>
      </c>
      <c r="J6555" s="0">
        <v>0.003836</v>
      </c>
      <c r="K6555" s="0">
        <v>1022.380005</v>
      </c>
      <c r="L6555" s="0">
        <v>42.403828</v>
      </c>
      <c r="W6555" s="0">
        <f t="shared" si="102"/>
        <v>54969.543329155807</v>
      </c>
    </row>
    <row r="6556">
      <c r="A6556" s="0">
        <v>232.27875</v>
      </c>
      <c r="B6556" s="0">
        <v>-199.406601</v>
      </c>
      <c r="C6556" s="0">
        <v>-50811.476562</v>
      </c>
      <c r="D6556" s="0">
        <v>20851.548828</v>
      </c>
      <c r="E6556" s="0">
        <v>0.035352</v>
      </c>
      <c r="F6556" s="0">
        <v>9.965805</v>
      </c>
      <c r="G6556" s="0">
        <v>-0.202394</v>
      </c>
      <c r="H6556" s="0">
        <v>-0.018715</v>
      </c>
      <c r="I6556" s="0">
        <v>0.001257</v>
      </c>
      <c r="J6556" s="0">
        <v>-0.004236</v>
      </c>
      <c r="K6556" s="0">
        <v>1022.380005</v>
      </c>
      <c r="L6556" s="0">
        <v>42.403828</v>
      </c>
      <c r="W6556" s="0">
        <f t="shared" si="102"/>
        <v>54923.883711275063</v>
      </c>
    </row>
    <row r="6557">
      <c r="A6557" s="0">
        <v>232.29</v>
      </c>
      <c r="B6557" s="0">
        <v>-187.628784</v>
      </c>
      <c r="C6557" s="0">
        <v>-50820.433594</v>
      </c>
      <c r="D6557" s="0">
        <v>20875.316406</v>
      </c>
      <c r="E6557" s="0">
        <v>0.038953</v>
      </c>
      <c r="F6557" s="0">
        <v>9.95734</v>
      </c>
      <c r="G6557" s="0">
        <v>-0.208898</v>
      </c>
      <c r="H6557" s="0">
        <v>0.000654</v>
      </c>
      <c r="I6557" s="0">
        <v>0.003605</v>
      </c>
      <c r="J6557" s="0">
        <v>-0.010467</v>
      </c>
      <c r="K6557" s="0">
        <v>1022.380005</v>
      </c>
      <c r="L6557" s="0">
        <v>42.403828</v>
      </c>
      <c r="W6557" s="0">
        <f t="shared" si="102"/>
        <v>54941.154977788392</v>
      </c>
    </row>
    <row r="6558">
      <c r="A6558" s="0">
        <v>232.30125</v>
      </c>
      <c r="B6558" s="0">
        <v>-243.991318</v>
      </c>
      <c r="C6558" s="0">
        <v>-50806.589844</v>
      </c>
      <c r="D6558" s="0">
        <v>20953.443359</v>
      </c>
      <c r="E6558" s="0">
        <v>0.038867</v>
      </c>
      <c r="F6558" s="0">
        <v>9.957181</v>
      </c>
      <c r="G6558" s="0">
        <v>-0.205588</v>
      </c>
      <c r="H6558" s="0">
        <v>0.025588</v>
      </c>
      <c r="I6558" s="0">
        <v>0.006668</v>
      </c>
      <c r="J6558" s="0">
        <v>-0.015578</v>
      </c>
      <c r="K6558" s="0">
        <v>1022.389954</v>
      </c>
      <c r="L6558" s="0">
        <v>42.401482</v>
      </c>
      <c r="W6558" s="0">
        <f t="shared" si="102"/>
        <v>54958.310490211807</v>
      </c>
    </row>
    <row r="6559">
      <c r="A6559" s="0">
        <v>232.3125</v>
      </c>
      <c r="B6559" s="0">
        <v>-195.383789</v>
      </c>
      <c r="C6559" s="0">
        <v>-50817.015625</v>
      </c>
      <c r="D6559" s="0">
        <v>21008.037109</v>
      </c>
      <c r="E6559" s="0">
        <v>0.031925</v>
      </c>
      <c r="F6559" s="0">
        <v>9.96429</v>
      </c>
      <c r="G6559" s="0">
        <v>-0.189818</v>
      </c>
      <c r="H6559" s="0">
        <v>0.056902</v>
      </c>
      <c r="I6559" s="0">
        <v>0.010816</v>
      </c>
      <c r="J6559" s="0">
        <v>-0.022044</v>
      </c>
      <c r="K6559" s="0">
        <v>1022.389954</v>
      </c>
      <c r="L6559" s="0">
        <v>42.401482</v>
      </c>
      <c r="W6559" s="0">
        <f t="shared" si="102"/>
        <v>54988.588589175655</v>
      </c>
    </row>
    <row r="6560">
      <c r="A6560" s="0">
        <v>232.32375</v>
      </c>
      <c r="B6560" s="0">
        <v>-126.545677</v>
      </c>
      <c r="C6560" s="0">
        <v>-50797.210937</v>
      </c>
      <c r="D6560" s="0">
        <v>20928.667969</v>
      </c>
      <c r="E6560" s="0">
        <v>0.027618</v>
      </c>
      <c r="F6560" s="0">
        <v>9.95949</v>
      </c>
      <c r="G6560" s="0">
        <v>-0.197981</v>
      </c>
      <c r="H6560" s="0">
        <v>0.069876</v>
      </c>
      <c r="I6560" s="0">
        <v>0.013077</v>
      </c>
      <c r="J6560" s="0">
        <v>-0.023446</v>
      </c>
      <c r="K6560" s="0">
        <v>1022.389954</v>
      </c>
      <c r="L6560" s="0">
        <v>42.401482</v>
      </c>
      <c r="W6560" s="0">
        <f t="shared" si="102"/>
        <v>54939.801562647517</v>
      </c>
    </row>
    <row r="6561">
      <c r="A6561" s="0">
        <v>232.335</v>
      </c>
      <c r="B6561" s="0">
        <v>-113.82962</v>
      </c>
      <c r="C6561" s="0">
        <v>-50804.976562</v>
      </c>
      <c r="D6561" s="0">
        <v>20863.373047</v>
      </c>
      <c r="E6561" s="0">
        <v>0.026597</v>
      </c>
      <c r="F6561" s="0">
        <v>9.963609</v>
      </c>
      <c r="G6561" s="0">
        <v>-0.203066</v>
      </c>
      <c r="H6561" s="0">
        <v>0.070922</v>
      </c>
      <c r="I6561" s="0">
        <v>0.012798</v>
      </c>
      <c r="J6561" s="0">
        <v>-0.024521</v>
      </c>
      <c r="K6561" s="0">
        <v>1022.389954</v>
      </c>
      <c r="L6561" s="0">
        <v>42.401482</v>
      </c>
      <c r="W6561" s="0">
        <f t="shared" si="102"/>
        <v>54922.116998036821</v>
      </c>
    </row>
    <row r="6562">
      <c r="A6562" s="0">
        <v>232.34625</v>
      </c>
      <c r="B6562" s="0">
        <v>-104.157715</v>
      </c>
      <c r="C6562" s="0">
        <v>-50829.757812</v>
      </c>
      <c r="D6562" s="0">
        <v>20836.226562</v>
      </c>
      <c r="E6562" s="0">
        <v>0.030143</v>
      </c>
      <c r="F6562" s="0">
        <v>9.960585</v>
      </c>
      <c r="G6562" s="0">
        <v>-0.207507</v>
      </c>
      <c r="H6562" s="0">
        <v>0.061114</v>
      </c>
      <c r="I6562" s="0">
        <v>0.011755</v>
      </c>
      <c r="J6562" s="0">
        <v>-0.023619</v>
      </c>
      <c r="K6562" s="0">
        <v>1022.389954</v>
      </c>
      <c r="L6562" s="0">
        <v>42.401482</v>
      </c>
      <c r="W6562" s="0">
        <f t="shared" si="102"/>
        <v>54934.720035685663</v>
      </c>
    </row>
    <row r="6563">
      <c r="A6563" s="0">
        <v>232.3575</v>
      </c>
      <c r="B6563" s="0">
        <v>-128.551987</v>
      </c>
      <c r="C6563" s="0">
        <v>-50845.042969</v>
      </c>
      <c r="D6563" s="0">
        <v>20950.058594</v>
      </c>
      <c r="E6563" s="0">
        <v>0.026228</v>
      </c>
      <c r="F6563" s="0">
        <v>9.968857</v>
      </c>
      <c r="G6563" s="0">
        <v>-0.205782</v>
      </c>
      <c r="H6563" s="0">
        <v>0.041576</v>
      </c>
      <c r="I6563" s="0">
        <v>0.009454</v>
      </c>
      <c r="J6563" s="0">
        <v>-0.016881</v>
      </c>
      <c r="K6563" s="0">
        <v>1022.389954</v>
      </c>
      <c r="L6563" s="0">
        <v>42.401482</v>
      </c>
      <c r="W6563" s="0">
        <f t="shared" si="102"/>
        <v>54992.18012794957</v>
      </c>
    </row>
    <row r="6564">
      <c r="A6564" s="0">
        <v>232.36875</v>
      </c>
      <c r="B6564" s="0">
        <v>17.044004</v>
      </c>
      <c r="C6564" s="0">
        <v>-50807.964844</v>
      </c>
      <c r="D6564" s="0">
        <v>20979.953125</v>
      </c>
      <c r="E6564" s="0">
        <v>0.019926</v>
      </c>
      <c r="F6564" s="0">
        <v>9.950816</v>
      </c>
      <c r="G6564" s="0">
        <v>-0.203832</v>
      </c>
      <c r="H6564" s="0">
        <v>0.006715</v>
      </c>
      <c r="I6564" s="0">
        <v>0.005191</v>
      </c>
      <c r="J6564" s="0">
        <v>-0.005558</v>
      </c>
      <c r="K6564" s="0">
        <v>1022.389954</v>
      </c>
      <c r="L6564" s="0">
        <v>42.401482</v>
      </c>
      <c r="W6564" s="0">
        <f t="shared" si="102"/>
        <v>54969.155125528436</v>
      </c>
    </row>
    <row r="6565">
      <c r="A6565" s="0">
        <v>232.38</v>
      </c>
      <c r="B6565" s="0">
        <v>-76.383698</v>
      </c>
      <c r="C6565" s="0">
        <v>-50807.417969</v>
      </c>
      <c r="D6565" s="0">
        <v>20899.611328</v>
      </c>
      <c r="E6565" s="0">
        <v>0.029174</v>
      </c>
      <c r="F6565" s="0">
        <v>9.947402</v>
      </c>
      <c r="G6565" s="0">
        <v>-0.200781</v>
      </c>
      <c r="H6565" s="0">
        <v>-0.016738</v>
      </c>
      <c r="I6565" s="0">
        <v>0.001906</v>
      </c>
      <c r="J6565" s="0">
        <v>0.001038</v>
      </c>
      <c r="K6565" s="0">
        <v>1022.389954</v>
      </c>
      <c r="L6565" s="0">
        <v>42.401482</v>
      </c>
      <c r="W6565" s="0">
        <f t="shared" si="102"/>
        <v>54938.086140740743</v>
      </c>
    </row>
    <row r="6566">
      <c r="A6566" s="0">
        <v>232.39125</v>
      </c>
      <c r="B6566" s="0">
        <v>-144.824402</v>
      </c>
      <c r="C6566" s="0">
        <v>-50820.058594</v>
      </c>
      <c r="D6566" s="0">
        <v>21023.216797</v>
      </c>
      <c r="E6566" s="0">
        <v>0.026437</v>
      </c>
      <c r="F6566" s="0">
        <v>9.958255</v>
      </c>
      <c r="G6566" s="0">
        <v>-0.209249</v>
      </c>
      <c r="H6566" s="0">
        <v>-0.03483</v>
      </c>
      <c r="I6566" s="0">
        <v>0.000274</v>
      </c>
      <c r="J6566" s="0">
        <v>0.006551</v>
      </c>
      <c r="K6566" s="0">
        <v>1022.389954</v>
      </c>
      <c r="L6566" s="0">
        <v>42.401482</v>
      </c>
      <c r="W6566" s="0">
        <f t="shared" si="102"/>
        <v>54997.045139704285</v>
      </c>
    </row>
    <row r="6567">
      <c r="A6567" s="0">
        <v>232.4025</v>
      </c>
      <c r="B6567" s="0">
        <v>-167.216187</v>
      </c>
      <c r="C6567" s="0">
        <v>-50809.371094</v>
      </c>
      <c r="D6567" s="0">
        <v>20819.212891</v>
      </c>
      <c r="E6567" s="0">
        <v>0.03725</v>
      </c>
      <c r="F6567" s="0">
        <v>9.963569</v>
      </c>
      <c r="G6567" s="0">
        <v>-0.193036</v>
      </c>
      <c r="H6567" s="0">
        <v>-0.04176</v>
      </c>
      <c r="I6567" s="0">
        <v>-0.001745</v>
      </c>
      <c r="J6567" s="0">
        <v>0.006072</v>
      </c>
      <c r="K6567" s="0">
        <v>1022.380005</v>
      </c>
      <c r="L6567" s="0">
        <v>42.403828</v>
      </c>
      <c r="W6567" s="0">
        <f t="shared" si="102"/>
        <v>54909.559983866</v>
      </c>
    </row>
    <row r="6568">
      <c r="A6568" s="0">
        <v>232.41375</v>
      </c>
      <c r="B6568" s="0">
        <v>-124.223824</v>
      </c>
      <c r="C6568" s="0">
        <v>-50820.542969</v>
      </c>
      <c r="D6568" s="0">
        <v>20977.367187</v>
      </c>
      <c r="E6568" s="0">
        <v>0.030612</v>
      </c>
      <c r="F6568" s="0">
        <v>9.961782</v>
      </c>
      <c r="G6568" s="0">
        <v>-0.183832</v>
      </c>
      <c r="H6568" s="0">
        <v>-0.019741</v>
      </c>
      <c r="I6568" s="0">
        <v>0.001476</v>
      </c>
      <c r="J6568" s="0">
        <v>-0.001201</v>
      </c>
      <c r="K6568" s="0">
        <v>1022.380005</v>
      </c>
      <c r="L6568" s="0">
        <v>42.403828</v>
      </c>
      <c r="W6568" s="0">
        <f t="shared" si="102"/>
        <v>54979.932278247208</v>
      </c>
    </row>
    <row r="6569">
      <c r="A6569" s="0">
        <v>232.425</v>
      </c>
      <c r="B6569" s="0">
        <v>-192.748947</v>
      </c>
      <c r="C6569" s="0">
        <v>-50830.09375</v>
      </c>
      <c r="D6569" s="0">
        <v>20862.753906</v>
      </c>
      <c r="E6569" s="0">
        <v>0.029516</v>
      </c>
      <c r="F6569" s="0">
        <v>9.961362</v>
      </c>
      <c r="G6569" s="0">
        <v>-0.211089</v>
      </c>
      <c r="H6569" s="0">
        <v>0.00718</v>
      </c>
      <c r="I6569" s="0">
        <v>0.00575</v>
      </c>
      <c r="J6569" s="0">
        <v>-0.010986</v>
      </c>
      <c r="K6569" s="0">
        <v>1022.380005</v>
      </c>
      <c r="L6569" s="0">
        <v>42.403828</v>
      </c>
      <c r="W6569" s="0">
        <f t="shared" si="102"/>
        <v>54945.3372301297</v>
      </c>
    </row>
    <row r="6570">
      <c r="A6570" s="0">
        <v>232.43625</v>
      </c>
      <c r="B6570" s="0">
        <v>-9.010233</v>
      </c>
      <c r="C6570" s="0">
        <v>-50817.398437</v>
      </c>
      <c r="D6570" s="0">
        <v>21037.710937</v>
      </c>
      <c r="E6570" s="0">
        <v>0.029349</v>
      </c>
      <c r="F6570" s="0">
        <v>9.965755</v>
      </c>
      <c r="G6570" s="0">
        <v>-0.210444</v>
      </c>
      <c r="H6570" s="0">
        <v>0.022862</v>
      </c>
      <c r="I6570" s="0">
        <v>0.00762</v>
      </c>
      <c r="J6570" s="0">
        <v>-0.014751</v>
      </c>
      <c r="K6570" s="0">
        <v>1022.380005</v>
      </c>
      <c r="L6570" s="0">
        <v>42.403828</v>
      </c>
      <c r="W6570" s="0">
        <f t="shared" si="102"/>
        <v>54999.93951412927</v>
      </c>
    </row>
    <row r="6571">
      <c r="A6571" s="0">
        <v>232.4475</v>
      </c>
      <c r="B6571" s="0">
        <v>-107.415741</v>
      </c>
      <c r="C6571" s="0">
        <v>-50822.535156</v>
      </c>
      <c r="D6571" s="0">
        <v>20823.857422</v>
      </c>
      <c r="E6571" s="0">
        <v>0.03137</v>
      </c>
      <c r="F6571" s="0">
        <v>9.967151</v>
      </c>
      <c r="G6571" s="0">
        <v>-0.20722</v>
      </c>
      <c r="H6571" s="0">
        <v>0.051787</v>
      </c>
      <c r="I6571" s="0">
        <v>0.010528</v>
      </c>
      <c r="J6571" s="0">
        <v>-0.021312</v>
      </c>
      <c r="K6571" s="0">
        <v>1022.380005</v>
      </c>
      <c r="L6571" s="0">
        <v>42.403828</v>
      </c>
      <c r="W6571" s="0">
        <f t="shared" si="102"/>
        <v>54923.352553864141</v>
      </c>
    </row>
    <row r="6572">
      <c r="A6572" s="0">
        <v>232.45875</v>
      </c>
      <c r="B6572" s="0">
        <v>-48.951267</v>
      </c>
      <c r="C6572" s="0">
        <v>-50829.148437</v>
      </c>
      <c r="D6572" s="0">
        <v>20845.931641</v>
      </c>
      <c r="E6572" s="0">
        <v>0.028724</v>
      </c>
      <c r="F6572" s="0">
        <v>9.966013</v>
      </c>
      <c r="G6572" s="0">
        <v>-0.210854</v>
      </c>
      <c r="H6572" s="0">
        <v>0.072356</v>
      </c>
      <c r="I6572" s="0">
        <v>0.012685</v>
      </c>
      <c r="J6572" s="0">
        <v>-0.024624</v>
      </c>
      <c r="K6572" s="0">
        <v>1022.380005</v>
      </c>
      <c r="L6572" s="0">
        <v>42.403828</v>
      </c>
      <c r="W6572" s="0">
        <f t="shared" si="102"/>
        <v>54937.761085053018</v>
      </c>
    </row>
    <row r="6573">
      <c r="A6573" s="0">
        <v>232.47</v>
      </c>
      <c r="B6573" s="0">
        <v>-72.932335</v>
      </c>
      <c r="C6573" s="0">
        <v>-50817.679687</v>
      </c>
      <c r="D6573" s="0">
        <v>20712.119141</v>
      </c>
      <c r="E6573" s="0">
        <v>0.035398</v>
      </c>
      <c r="F6573" s="0">
        <v>9.965272</v>
      </c>
      <c r="G6573" s="0">
        <v>-0.216871</v>
      </c>
      <c r="H6573" s="0">
        <v>0.072306</v>
      </c>
      <c r="I6573" s="0">
        <v>0.012703</v>
      </c>
      <c r="J6573" s="0">
        <v>-0.02549</v>
      </c>
      <c r="K6573" s="0">
        <v>1022.380005</v>
      </c>
      <c r="L6573" s="0">
        <v>42.403828</v>
      </c>
      <c r="W6573" s="0">
        <f t="shared" si="102"/>
        <v>54876.532026058274</v>
      </c>
    </row>
    <row r="6574">
      <c r="A6574" s="0">
        <v>232.48125</v>
      </c>
      <c r="B6574" s="0">
        <v>32.014713</v>
      </c>
      <c r="C6574" s="0">
        <v>-50827.28125</v>
      </c>
      <c r="D6574" s="0">
        <v>20803.177734</v>
      </c>
      <c r="E6574" s="0">
        <v>0.033753</v>
      </c>
      <c r="F6574" s="0">
        <v>9.964083</v>
      </c>
      <c r="G6574" s="0">
        <v>-0.202462</v>
      </c>
      <c r="H6574" s="0">
        <v>0.057876</v>
      </c>
      <c r="I6574" s="0">
        <v>0.011059</v>
      </c>
      <c r="J6574" s="0">
        <v>-0.023434</v>
      </c>
      <c r="K6574" s="0">
        <v>1022.380005</v>
      </c>
      <c r="L6574" s="0">
        <v>42.403828</v>
      </c>
      <c r="W6574" s="0">
        <f t="shared" si="102"/>
        <v>54919.811981113366</v>
      </c>
    </row>
    <row r="6575">
      <c r="A6575" s="0">
        <v>232.4925</v>
      </c>
      <c r="B6575" s="0">
        <v>-79.384407</v>
      </c>
      <c r="C6575" s="0">
        <v>-50830.289062</v>
      </c>
      <c r="D6575" s="0">
        <v>20848.365234</v>
      </c>
      <c r="E6575" s="0">
        <v>0.038637</v>
      </c>
      <c r="F6575" s="0">
        <v>9.955426</v>
      </c>
      <c r="G6575" s="0">
        <v>-0.194967</v>
      </c>
      <c r="H6575" s="0">
        <v>0.03867</v>
      </c>
      <c r="I6575" s="0">
        <v>0.008387</v>
      </c>
      <c r="J6575" s="0">
        <v>-0.017911</v>
      </c>
      <c r="K6575" s="0">
        <v>1022.380005</v>
      </c>
      <c r="L6575" s="0">
        <v>42.403828</v>
      </c>
      <c r="W6575" s="0">
        <f t="shared" si="102"/>
        <v>54939.77539943908</v>
      </c>
    </row>
    <row r="6576">
      <c r="A6576" s="0">
        <v>232.50375</v>
      </c>
      <c r="B6576" s="0">
        <v>-176.711914</v>
      </c>
      <c r="C6576" s="0">
        <v>-50802.429687</v>
      </c>
      <c r="D6576" s="0">
        <v>20880.603516</v>
      </c>
      <c r="E6576" s="0">
        <v>0.032391</v>
      </c>
      <c r="F6576" s="0">
        <v>9.962757</v>
      </c>
      <c r="G6576" s="0">
        <v>-0.196027</v>
      </c>
      <c r="H6576" s="0">
        <v>0.008054</v>
      </c>
      <c r="I6576" s="0">
        <v>0.004361</v>
      </c>
      <c r="J6576" s="0">
        <v>-0.008317</v>
      </c>
      <c r="K6576" s="0">
        <v>1022.369995</v>
      </c>
      <c r="L6576" s="0">
        <v>42.406364</v>
      </c>
      <c r="W6576" s="0">
        <f t="shared" si="102"/>
        <v>54926.475331988309</v>
      </c>
    </row>
    <row r="6577">
      <c r="A6577" s="0">
        <v>232.515</v>
      </c>
      <c r="B6577" s="0">
        <v>-92.589569</v>
      </c>
      <c r="C6577" s="0">
        <v>-50822.730469</v>
      </c>
      <c r="D6577" s="0">
        <v>20968.208984</v>
      </c>
      <c r="E6577" s="0">
        <v>0.024638</v>
      </c>
      <c r="F6577" s="0">
        <v>9.957165</v>
      </c>
      <c r="G6577" s="0">
        <v>-0.187557</v>
      </c>
      <c r="H6577" s="0">
        <v>-0.016036</v>
      </c>
      <c r="I6577" s="0">
        <v>0.002838</v>
      </c>
      <c r="J6577" s="0">
        <v>0.000738</v>
      </c>
      <c r="K6577" s="0">
        <v>1022.369995</v>
      </c>
      <c r="L6577" s="0">
        <v>42.406364</v>
      </c>
      <c r="W6577" s="0">
        <f t="shared" si="102"/>
        <v>54978.3984229225</v>
      </c>
    </row>
    <row r="6578">
      <c r="A6578" s="0">
        <v>232.52625</v>
      </c>
      <c r="B6578" s="0">
        <v>-88.661674</v>
      </c>
      <c r="C6578" s="0">
        <v>-50818.082031</v>
      </c>
      <c r="D6578" s="0">
        <v>20875.736328</v>
      </c>
      <c r="E6578" s="0">
        <v>0.034078</v>
      </c>
      <c r="F6578" s="0">
        <v>9.959948</v>
      </c>
      <c r="G6578" s="0">
        <v>-0.198415</v>
      </c>
      <c r="H6578" s="0">
        <v>-0.030951</v>
      </c>
      <c r="I6578" s="0">
        <v>0.000637</v>
      </c>
      <c r="J6578" s="0">
        <v>0.004686</v>
      </c>
      <c r="K6578" s="0">
        <v>1022.369995</v>
      </c>
      <c r="L6578" s="0">
        <v>42.406364</v>
      </c>
      <c r="W6578" s="0">
        <f t="shared" si="102"/>
        <v>54938.8905006104</v>
      </c>
    </row>
    <row r="6579">
      <c r="A6579" s="0">
        <v>232.5375</v>
      </c>
      <c r="B6579" s="0">
        <v>-174.056686</v>
      </c>
      <c r="C6579" s="0">
        <v>-50830.917969</v>
      </c>
      <c r="D6579" s="0">
        <v>21029.617187</v>
      </c>
      <c r="E6579" s="0">
        <v>0.031243</v>
      </c>
      <c r="F6579" s="0">
        <v>9.958282</v>
      </c>
      <c r="G6579" s="0">
        <v>-0.203653</v>
      </c>
      <c r="H6579" s="0">
        <v>-0.042463</v>
      </c>
      <c r="I6579" s="0">
        <v>-0.001017</v>
      </c>
      <c r="J6579" s="0">
        <v>0.00493</v>
      </c>
      <c r="K6579" s="0">
        <v>1022.369995</v>
      </c>
      <c r="L6579" s="0">
        <v>42.406364</v>
      </c>
      <c r="W6579" s="0">
        <f t="shared" si="102"/>
        <v>55009.6111269014</v>
      </c>
    </row>
    <row r="6580">
      <c r="A6580" s="0">
        <v>232.54875</v>
      </c>
      <c r="B6580" s="0">
        <v>-115.124542</v>
      </c>
      <c r="C6580" s="0">
        <v>-50788.800781</v>
      </c>
      <c r="D6580" s="0">
        <v>20908.447266</v>
      </c>
      <c r="E6580" s="0">
        <v>0.03785</v>
      </c>
      <c r="F6580" s="0">
        <v>9.96525</v>
      </c>
      <c r="G6580" s="0">
        <v>-0.206739</v>
      </c>
      <c r="H6580" s="0">
        <v>-0.026734</v>
      </c>
      <c r="I6580" s="0">
        <v>0.000498</v>
      </c>
      <c r="J6580" s="0">
        <v>-0.000904</v>
      </c>
      <c r="K6580" s="0">
        <v>1022.369995</v>
      </c>
      <c r="L6580" s="0">
        <v>42.406364</v>
      </c>
      <c r="W6580" s="0">
        <f t="shared" si="102"/>
        <v>54924.299772572245</v>
      </c>
    </row>
    <row r="6581">
      <c r="A6581" s="0">
        <v>232.56</v>
      </c>
      <c r="B6581" s="0">
        <v>-72.353577</v>
      </c>
      <c r="C6581" s="0">
        <v>-50815.683594</v>
      </c>
      <c r="D6581" s="0">
        <v>20973.09375</v>
      </c>
      <c r="E6581" s="0">
        <v>0.034073</v>
      </c>
      <c r="F6581" s="0">
        <v>9.966516</v>
      </c>
      <c r="G6581" s="0">
        <v>-0.204804</v>
      </c>
      <c r="H6581" s="0">
        <v>-0.001904</v>
      </c>
      <c r="I6581" s="0">
        <v>0.003377</v>
      </c>
      <c r="J6581" s="0">
        <v>-0.008808</v>
      </c>
      <c r="K6581" s="0">
        <v>1022.369995</v>
      </c>
      <c r="L6581" s="0">
        <v>42.406364</v>
      </c>
      <c r="W6581" s="0">
        <f t="shared" si="102"/>
        <v>54973.717316658833</v>
      </c>
    </row>
    <row r="6582">
      <c r="A6582" s="0">
        <v>232.57125</v>
      </c>
      <c r="B6582" s="0">
        <v>-169.947006</v>
      </c>
      <c r="C6582" s="0">
        <v>-50855.617187</v>
      </c>
      <c r="D6582" s="0">
        <v>20844.242187</v>
      </c>
      <c r="E6582" s="0">
        <v>0.047899</v>
      </c>
      <c r="F6582" s="0">
        <v>9.9749</v>
      </c>
      <c r="G6582" s="0">
        <v>-0.197744</v>
      </c>
      <c r="H6582" s="0">
        <v>0.028921</v>
      </c>
      <c r="I6582" s="0">
        <v>0.007284</v>
      </c>
      <c r="J6582" s="0">
        <v>-0.016212</v>
      </c>
      <c r="K6582" s="0">
        <v>1022.369995</v>
      </c>
      <c r="L6582" s="0">
        <v>42.406364</v>
      </c>
      <c r="W6582" s="0">
        <f t="shared" si="102"/>
        <v>54961.851440848033</v>
      </c>
    </row>
    <row r="6583">
      <c r="A6583" s="0">
        <v>232.5825</v>
      </c>
      <c r="B6583" s="0">
        <v>-155.360397</v>
      </c>
      <c r="C6583" s="0">
        <v>-50855.265625</v>
      </c>
      <c r="D6583" s="0">
        <v>20863.1875</v>
      </c>
      <c r="E6583" s="0">
        <v>0.043828</v>
      </c>
      <c r="F6583" s="0">
        <v>9.979967</v>
      </c>
      <c r="G6583" s="0">
        <v>-0.191631</v>
      </c>
      <c r="H6583" s="0">
        <v>0.054942</v>
      </c>
      <c r="I6583" s="0">
        <v>0.010978</v>
      </c>
      <c r="J6583" s="0">
        <v>-0.022206</v>
      </c>
      <c r="K6583" s="0">
        <v>1022.369995</v>
      </c>
      <c r="L6583" s="0">
        <v>42.406364</v>
      </c>
      <c r="W6583" s="0">
        <f t="shared" si="102"/>
        <v>54968.670816224207</v>
      </c>
    </row>
    <row r="6584">
      <c r="A6584" s="0">
        <v>232.59375</v>
      </c>
      <c r="B6584" s="0">
        <v>-123.396706</v>
      </c>
      <c r="C6584" s="0">
        <v>-50849.542969</v>
      </c>
      <c r="D6584" s="0">
        <v>20942.628906</v>
      </c>
      <c r="E6584" s="0">
        <v>0.035374</v>
      </c>
      <c r="F6584" s="0">
        <v>9.96126</v>
      </c>
      <c r="G6584" s="0">
        <v>-0.190877</v>
      </c>
      <c r="H6584" s="0">
        <v>0.071536</v>
      </c>
      <c r="I6584" s="0">
        <v>0.012218</v>
      </c>
      <c r="J6584" s="0">
        <v>-0.025658</v>
      </c>
      <c r="K6584" s="0">
        <v>1022.369995</v>
      </c>
      <c r="L6584" s="0">
        <v>42.406364</v>
      </c>
      <c r="W6584" s="0">
        <f t="shared" si="102"/>
        <v>54993.499183063956</v>
      </c>
    </row>
    <row r="6585">
      <c r="A6585" s="0">
        <v>232.605</v>
      </c>
      <c r="B6585" s="0">
        <v>-98.288422</v>
      </c>
      <c r="C6585" s="0">
        <v>-50835.332031</v>
      </c>
      <c r="D6585" s="0">
        <v>21014.560547</v>
      </c>
      <c r="E6585" s="0">
        <v>0.033478</v>
      </c>
      <c r="F6585" s="0">
        <v>9.961609</v>
      </c>
      <c r="G6585" s="0">
        <v>-0.188694</v>
      </c>
      <c r="H6585" s="0">
        <v>0.075942</v>
      </c>
      <c r="I6585" s="0">
        <v>0.013681</v>
      </c>
      <c r="J6585" s="0">
        <v>-0.027284</v>
      </c>
      <c r="K6585" s="0">
        <v>1022.429993</v>
      </c>
      <c r="L6585" s="0">
        <v>42.411053</v>
      </c>
      <c r="W6585" s="0">
        <f t="shared" si="102"/>
        <v>55007.748529633922</v>
      </c>
    </row>
    <row r="6586">
      <c r="A6586" s="0">
        <v>232.61625</v>
      </c>
      <c r="B6586" s="0">
        <v>-59.163506</v>
      </c>
      <c r="C6586" s="0">
        <v>-50818.941406</v>
      </c>
      <c r="D6586" s="0">
        <v>20835.632812</v>
      </c>
      <c r="E6586" s="0">
        <v>0.028783</v>
      </c>
      <c r="F6586" s="0">
        <v>9.968277</v>
      </c>
      <c r="G6586" s="0">
        <v>-0.194175</v>
      </c>
      <c r="H6586" s="0">
        <v>0.059455</v>
      </c>
      <c r="I6586" s="0">
        <v>0.011206</v>
      </c>
      <c r="J6586" s="0">
        <v>-0.024173</v>
      </c>
      <c r="K6586" s="0">
        <v>1022.429993</v>
      </c>
      <c r="L6586" s="0">
        <v>42.411053</v>
      </c>
      <c r="W6586" s="0">
        <f t="shared" si="102"/>
        <v>54924.4198933716</v>
      </c>
    </row>
    <row r="6587">
      <c r="A6587" s="0">
        <v>232.6275</v>
      </c>
      <c r="B6587" s="0">
        <v>-19.849466</v>
      </c>
      <c r="C6587" s="0">
        <v>-50827.054687</v>
      </c>
      <c r="D6587" s="0">
        <v>20966.990234</v>
      </c>
      <c r="E6587" s="0">
        <v>0.035017</v>
      </c>
      <c r="F6587" s="0">
        <v>9.953889</v>
      </c>
      <c r="G6587" s="0">
        <v>-0.196963</v>
      </c>
      <c r="H6587" s="0">
        <v>0.035156</v>
      </c>
      <c r="I6587" s="0">
        <v>0.008831</v>
      </c>
      <c r="J6587" s="0">
        <v>-0.01699</v>
      </c>
      <c r="K6587" s="0">
        <v>1022.429993</v>
      </c>
      <c r="L6587" s="0">
        <v>42.411053</v>
      </c>
      <c r="W6587" s="0">
        <f t="shared" si="102"/>
        <v>54981.856658621859</v>
      </c>
    </row>
    <row r="6588">
      <c r="A6588" s="0">
        <v>232.63875</v>
      </c>
      <c r="B6588" s="0">
        <v>16.259123</v>
      </c>
      <c r="C6588" s="0">
        <v>-50830.472656</v>
      </c>
      <c r="D6588" s="0">
        <v>20945.488281</v>
      </c>
      <c r="E6588" s="0">
        <v>0.034019</v>
      </c>
      <c r="F6588" s="0">
        <v>9.956876</v>
      </c>
      <c r="G6588" s="0">
        <v>-0.207529</v>
      </c>
      <c r="H6588" s="0">
        <v>0.004946</v>
      </c>
      <c r="I6588" s="0">
        <v>0.003977</v>
      </c>
      <c r="J6588" s="0">
        <v>-0.005317</v>
      </c>
      <c r="K6588" s="0">
        <v>1022.429993</v>
      </c>
      <c r="L6588" s="0">
        <v>42.411053</v>
      </c>
      <c r="W6588" s="0">
        <f t="shared" si="102"/>
        <v>54976.819607184923</v>
      </c>
    </row>
    <row r="6589">
      <c r="A6589" s="0">
        <v>232.65</v>
      </c>
      <c r="B6589" s="0">
        <v>-81.06765</v>
      </c>
      <c r="C6589" s="0">
        <v>-50833.46875</v>
      </c>
      <c r="D6589" s="0">
        <v>21045.638672</v>
      </c>
      <c r="E6589" s="0">
        <v>0.033752</v>
      </c>
      <c r="F6589" s="0">
        <v>9.970695</v>
      </c>
      <c r="G6589" s="0">
        <v>-0.20312</v>
      </c>
      <c r="H6589" s="0">
        <v>-0.022121</v>
      </c>
      <c r="I6589" s="0">
        <v>0.001241</v>
      </c>
      <c r="J6589" s="0">
        <v>0.002145</v>
      </c>
      <c r="K6589" s="0">
        <v>1022.429993</v>
      </c>
      <c r="L6589" s="0">
        <v>42.411053</v>
      </c>
      <c r="W6589" s="0">
        <f t="shared" si="102"/>
        <v>55017.879132455528</v>
      </c>
    </row>
    <row r="6590">
      <c r="A6590" s="0">
        <v>232.66125</v>
      </c>
      <c r="B6590" s="0">
        <v>-82.17778</v>
      </c>
      <c r="C6590" s="0">
        <v>-50846.199219</v>
      </c>
      <c r="D6590" s="0">
        <v>20998.753906</v>
      </c>
      <c r="E6590" s="0">
        <v>0.036189</v>
      </c>
      <c r="F6590" s="0">
        <v>9.960156</v>
      </c>
      <c r="G6590" s="0">
        <v>-0.209285</v>
      </c>
      <c r="H6590" s="0">
        <v>-0.033059</v>
      </c>
      <c r="I6590" s="0">
        <v>-0.000552</v>
      </c>
      <c r="J6590" s="0">
        <v>0.005859</v>
      </c>
      <c r="K6590" s="0">
        <v>1022.429993</v>
      </c>
      <c r="L6590" s="0">
        <v>42.411053</v>
      </c>
      <c r="W6590" s="0">
        <f t="shared" si="102"/>
        <v>55011.729602063162</v>
      </c>
    </row>
    <row r="6591">
      <c r="A6591" s="0">
        <v>232.6725</v>
      </c>
      <c r="B6591" s="0">
        <v>80.27594</v>
      </c>
      <c r="C6591" s="0">
        <v>-50826.933594</v>
      </c>
      <c r="D6591" s="0">
        <v>20954.148437</v>
      </c>
      <c r="E6591" s="0">
        <v>0.032941</v>
      </c>
      <c r="F6591" s="0">
        <v>9.96064</v>
      </c>
      <c r="G6591" s="0">
        <v>-0.205607</v>
      </c>
      <c r="H6591" s="0">
        <v>-0.038715</v>
      </c>
      <c r="I6591" s="0">
        <v>-0.000806</v>
      </c>
      <c r="J6591" s="0">
        <v>0.005171</v>
      </c>
      <c r="K6591" s="0">
        <v>1022.429993</v>
      </c>
      <c r="L6591" s="0">
        <v>42.411053</v>
      </c>
      <c r="W6591" s="0">
        <f t="shared" si="102"/>
        <v>54976.903873492716</v>
      </c>
    </row>
    <row r="6592">
      <c r="A6592" s="0">
        <v>232.68375</v>
      </c>
      <c r="B6592" s="0">
        <v>6.33887</v>
      </c>
      <c r="C6592" s="0">
        <v>-50847.785156</v>
      </c>
      <c r="D6592" s="0">
        <v>20786.806641</v>
      </c>
      <c r="E6592" s="0">
        <v>0.038999</v>
      </c>
      <c r="F6592" s="0">
        <v>9.967025</v>
      </c>
      <c r="G6592" s="0">
        <v>-0.200017</v>
      </c>
      <c r="H6592" s="0">
        <v>-0.025392</v>
      </c>
      <c r="I6592" s="0">
        <v>0.001669</v>
      </c>
      <c r="J6592" s="0">
        <v>-0.001995</v>
      </c>
      <c r="K6592" s="0">
        <v>1022.429993</v>
      </c>
      <c r="L6592" s="0">
        <v>42.411053</v>
      </c>
      <c r="W6592" s="0">
        <f t="shared" si="102"/>
        <v>54932.5825515452</v>
      </c>
    </row>
    <row r="6593">
      <c r="A6593" s="0">
        <v>232.695</v>
      </c>
      <c r="B6593" s="0">
        <v>-66.626877</v>
      </c>
      <c r="C6593" s="0">
        <v>-50851.949219</v>
      </c>
      <c r="D6593" s="0">
        <v>20903.072266</v>
      </c>
      <c r="E6593" s="0">
        <v>0.027196</v>
      </c>
      <c r="F6593" s="0">
        <v>9.965624</v>
      </c>
      <c r="G6593" s="0">
        <v>-0.201028</v>
      </c>
      <c r="H6593" s="0">
        <v>-0.006282</v>
      </c>
      <c r="I6593" s="0">
        <v>0.003774</v>
      </c>
      <c r="J6593" s="0">
        <v>-0.008229</v>
      </c>
      <c r="K6593" s="0">
        <v>1022.429993</v>
      </c>
      <c r="L6593" s="0">
        <v>42.411053</v>
      </c>
      <c r="W6593" s="0">
        <f t="shared" si="102"/>
        <v>54980.57483029904</v>
      </c>
    </row>
    <row r="6594">
      <c r="A6594" s="0">
        <v>232.70625</v>
      </c>
      <c r="B6594" s="0">
        <v>-161.369034</v>
      </c>
      <c r="C6594" s="0">
        <v>-50866.539062</v>
      </c>
      <c r="D6594" s="0">
        <v>20867.039062</v>
      </c>
      <c r="E6594" s="0">
        <v>0.031392</v>
      </c>
      <c r="F6594" s="0">
        <v>9.965616</v>
      </c>
      <c r="G6594" s="0">
        <v>-0.197997</v>
      </c>
      <c r="H6594" s="0">
        <v>0.02843</v>
      </c>
      <c r="I6594" s="0">
        <v>0.007665</v>
      </c>
      <c r="J6594" s="0">
        <v>-0.016395</v>
      </c>
      <c r="K6594" s="0">
        <v>1022.389954</v>
      </c>
      <c r="L6594" s="0">
        <v>42.40871</v>
      </c>
      <c r="W6594" s="0">
        <f ref="W6594:W6657" t="shared" si="103">SQRT((B6594)^2+(C6594)^2+(D6594)^2)</f>
        <v>54980.57980165488</v>
      </c>
    </row>
    <row r="6595">
      <c r="A6595" s="0">
        <v>232.7175</v>
      </c>
      <c r="B6595" s="0">
        <v>-140.028442</v>
      </c>
      <c r="C6595" s="0">
        <v>-50854.4375</v>
      </c>
      <c r="D6595" s="0">
        <v>20911.259766</v>
      </c>
      <c r="E6595" s="0">
        <v>0.031854</v>
      </c>
      <c r="F6595" s="0">
        <v>9.969392</v>
      </c>
      <c r="G6595" s="0">
        <v>-0.20355</v>
      </c>
      <c r="H6595" s="0">
        <v>0.056095</v>
      </c>
      <c r="I6595" s="0">
        <v>0.011302</v>
      </c>
      <c r="J6595" s="0">
        <v>-0.021689</v>
      </c>
      <c r="K6595" s="0">
        <v>1022.389954</v>
      </c>
      <c r="L6595" s="0">
        <v>42.40871</v>
      </c>
      <c r="W6595" s="0">
        <f t="shared" si="103"/>
        <v>54986.127399618767</v>
      </c>
    </row>
    <row r="6596">
      <c r="A6596" s="0">
        <v>232.72875</v>
      </c>
      <c r="B6596" s="0">
        <v>-22.992958</v>
      </c>
      <c r="C6596" s="0">
        <v>-50831.414062</v>
      </c>
      <c r="D6596" s="0">
        <v>20930.603516</v>
      </c>
      <c r="E6596" s="0">
        <v>0.03271</v>
      </c>
      <c r="F6596" s="0">
        <v>9.958601</v>
      </c>
      <c r="G6596" s="0">
        <v>-0.204432</v>
      </c>
      <c r="H6596" s="0">
        <v>0.06745</v>
      </c>
      <c r="I6596" s="0">
        <v>0.013163</v>
      </c>
      <c r="J6596" s="0">
        <v>-0.023085</v>
      </c>
      <c r="K6596" s="0">
        <v>1022.389954</v>
      </c>
      <c r="L6596" s="0">
        <v>42.40871</v>
      </c>
      <c r="W6596" s="0">
        <f t="shared" si="103"/>
        <v>54972.023318799183</v>
      </c>
    </row>
    <row r="6597">
      <c r="A6597" s="0">
        <v>232.74</v>
      </c>
      <c r="B6597" s="0">
        <v>-92.561729</v>
      </c>
      <c r="C6597" s="0">
        <v>-50828.703125</v>
      </c>
      <c r="D6597" s="0">
        <v>20920.769531</v>
      </c>
      <c r="E6597" s="0">
        <v>0.034613</v>
      </c>
      <c r="F6597" s="0">
        <v>9.947197</v>
      </c>
      <c r="G6597" s="0">
        <v>-0.21954</v>
      </c>
      <c r="H6597" s="0">
        <v>0.074898</v>
      </c>
      <c r="I6597" s="0">
        <v>0.013903</v>
      </c>
      <c r="J6597" s="0">
        <v>-0.026837</v>
      </c>
      <c r="K6597" s="0">
        <v>1022.389954</v>
      </c>
      <c r="L6597" s="0">
        <v>42.40871</v>
      </c>
      <c r="W6597" s="0">
        <f t="shared" si="103"/>
        <v>54965.846002879625</v>
      </c>
    </row>
    <row r="6598">
      <c r="A6598" s="0">
        <v>232.75125</v>
      </c>
      <c r="B6598" s="0">
        <v>-75.195724</v>
      </c>
      <c r="C6598" s="0">
        <v>-50847.128906</v>
      </c>
      <c r="D6598" s="0">
        <v>20820.478516</v>
      </c>
      <c r="E6598" s="0">
        <v>0.043605</v>
      </c>
      <c r="F6598" s="0">
        <v>9.955449</v>
      </c>
      <c r="G6598" s="0">
        <v>-0.208644</v>
      </c>
      <c r="H6598" s="0">
        <v>0.059639</v>
      </c>
      <c r="I6598" s="0">
        <v>0.011625</v>
      </c>
      <c r="J6598" s="0">
        <v>-0.023719</v>
      </c>
      <c r="K6598" s="0">
        <v>1022.389954</v>
      </c>
      <c r="L6598" s="0">
        <v>42.40871</v>
      </c>
      <c r="W6598" s="0">
        <f t="shared" si="103"/>
        <v>54944.77680376458</v>
      </c>
    </row>
    <row r="6599">
      <c r="A6599" s="0">
        <v>232.7625</v>
      </c>
      <c r="B6599" s="0">
        <v>-208.85376</v>
      </c>
      <c r="C6599" s="0">
        <v>-50836.132812</v>
      </c>
      <c r="D6599" s="0">
        <v>20864.572266</v>
      </c>
      <c r="E6599" s="0">
        <v>0.028456</v>
      </c>
      <c r="F6599" s="0">
        <v>9.956664</v>
      </c>
      <c r="G6599" s="0">
        <v>-0.210914</v>
      </c>
      <c r="H6599" s="0">
        <v>0.040146</v>
      </c>
      <c r="I6599" s="0">
        <v>0.009983</v>
      </c>
      <c r="J6599" s="0">
        <v>-0.017062</v>
      </c>
      <c r="K6599" s="0">
        <v>1022.389954</v>
      </c>
      <c r="L6599" s="0">
        <v>42.40871</v>
      </c>
      <c r="W6599" s="0">
        <f t="shared" si="103"/>
        <v>54951.6732685685</v>
      </c>
    </row>
    <row r="6600">
      <c r="A6600" s="0">
        <v>232.77375</v>
      </c>
      <c r="B6600" s="0">
        <v>-62.292618</v>
      </c>
      <c r="C6600" s="0">
        <v>-50819.21875</v>
      </c>
      <c r="D6600" s="0">
        <v>20879.800781</v>
      </c>
      <c r="E6600" s="0">
        <v>0.025859</v>
      </c>
      <c r="F6600" s="0">
        <v>9.961905</v>
      </c>
      <c r="G6600" s="0">
        <v>-0.192906</v>
      </c>
      <c r="H6600" s="0">
        <v>0.013517</v>
      </c>
      <c r="I6600" s="0">
        <v>0.006587</v>
      </c>
      <c r="J6600" s="0">
        <v>-0.008328</v>
      </c>
      <c r="K6600" s="0">
        <v>1022.389954</v>
      </c>
      <c r="L6600" s="0">
        <v>42.40871</v>
      </c>
      <c r="W6600" s="0">
        <f t="shared" si="103"/>
        <v>54941.450248285742</v>
      </c>
    </row>
    <row r="6601">
      <c r="A6601" s="0">
        <v>232.785</v>
      </c>
      <c r="B6601" s="0">
        <v>-104.119453</v>
      </c>
      <c r="C6601" s="0">
        <v>-50819.714844</v>
      </c>
      <c r="D6601" s="0">
        <v>20916.875</v>
      </c>
      <c r="E6601" s="0">
        <v>0.035303</v>
      </c>
      <c r="F6601" s="0">
        <v>9.966365</v>
      </c>
      <c r="G6601" s="0">
        <v>-0.184682</v>
      </c>
      <c r="H6601" s="0">
        <v>-0.016698</v>
      </c>
      <c r="I6601" s="0">
        <v>0.003181</v>
      </c>
      <c r="J6601" s="0">
        <v>0.001568</v>
      </c>
      <c r="K6601" s="0">
        <v>1022.389954</v>
      </c>
      <c r="L6601" s="0">
        <v>42.40871</v>
      </c>
      <c r="W6601" s="0">
        <f t="shared" si="103"/>
        <v>54956.072616696256</v>
      </c>
    </row>
    <row r="6602">
      <c r="A6602" s="0">
        <v>232.79625</v>
      </c>
      <c r="B6602" s="0">
        <v>-109.897522</v>
      </c>
      <c r="C6602" s="0">
        <v>-50826.75</v>
      </c>
      <c r="D6602" s="0">
        <v>20927.765625</v>
      </c>
      <c r="E6602" s="0">
        <v>0.031692</v>
      </c>
      <c r="F6602" s="0">
        <v>9.967415</v>
      </c>
      <c r="G6602" s="0">
        <v>-0.203363</v>
      </c>
      <c r="H6602" s="0">
        <v>-0.036288</v>
      </c>
      <c r="I6602" s="0">
        <v>-0.000553</v>
      </c>
      <c r="J6602" s="0">
        <v>0.006507</v>
      </c>
      <c r="K6602" s="0">
        <v>1022.389954</v>
      </c>
      <c r="L6602" s="0">
        <v>42.40871</v>
      </c>
      <c r="W6602" s="0">
        <f t="shared" si="103"/>
        <v>54966.73509571742</v>
      </c>
    </row>
    <row r="6603">
      <c r="A6603" s="0">
        <v>232.8075</v>
      </c>
      <c r="B6603" s="0">
        <v>-116.91201</v>
      </c>
      <c r="C6603" s="0">
        <v>-50840.378906</v>
      </c>
      <c r="D6603" s="0">
        <v>20851.039062</v>
      </c>
      <c r="E6603" s="0">
        <v>0.029013</v>
      </c>
      <c r="F6603" s="0">
        <v>9.958378</v>
      </c>
      <c r="G6603" s="0">
        <v>-0.199156</v>
      </c>
      <c r="H6603" s="0">
        <v>-0.040401</v>
      </c>
      <c r="I6603" s="0">
        <v>-0.000616</v>
      </c>
      <c r="J6603" s="0">
        <v>0.005717</v>
      </c>
      <c r="K6603" s="0">
        <v>1022.440002</v>
      </c>
      <c r="L6603" s="0">
        <v>42.411053</v>
      </c>
      <c r="W6603" s="0">
        <f t="shared" si="103"/>
        <v>54950.192226131308</v>
      </c>
    </row>
    <row r="6604">
      <c r="A6604" s="0">
        <v>232.81875</v>
      </c>
      <c r="B6604" s="0">
        <v>27.320272</v>
      </c>
      <c r="C6604" s="0">
        <v>-50841.355469</v>
      </c>
      <c r="D6604" s="0">
        <v>20780.541016</v>
      </c>
      <c r="E6604" s="0">
        <v>0.032796</v>
      </c>
      <c r="F6604" s="0">
        <v>9.960823</v>
      </c>
      <c r="G6604" s="0">
        <v>-0.197326</v>
      </c>
      <c r="H6604" s="0">
        <v>-0.019748</v>
      </c>
      <c r="I6604" s="0">
        <v>0.001367</v>
      </c>
      <c r="J6604" s="0">
        <v>-0.002548</v>
      </c>
      <c r="K6604" s="0">
        <v>1022.440002</v>
      </c>
      <c r="L6604" s="0">
        <v>42.411053</v>
      </c>
      <c r="W6604" s="0">
        <f t="shared" si="103"/>
        <v>54924.266560784738</v>
      </c>
    </row>
    <row r="6605">
      <c r="A6605" s="0">
        <v>232.83</v>
      </c>
      <c r="B6605" s="0">
        <v>-51.552658</v>
      </c>
      <c r="C6605" s="0">
        <v>-50869.171875</v>
      </c>
      <c r="D6605" s="0">
        <v>20932.134766</v>
      </c>
      <c r="E6605" s="0">
        <v>0.031292</v>
      </c>
      <c r="F6605" s="0">
        <v>9.966119</v>
      </c>
      <c r="G6605" s="0">
        <v>-0.191609</v>
      </c>
      <c r="H6605" s="0">
        <v>0.000759</v>
      </c>
      <c r="I6605" s="0">
        <v>0.004708</v>
      </c>
      <c r="J6605" s="0">
        <v>-0.009032</v>
      </c>
      <c r="K6605" s="0">
        <v>1022.440002</v>
      </c>
      <c r="L6605" s="0">
        <v>42.411053</v>
      </c>
      <c r="W6605" s="0">
        <f t="shared" si="103"/>
        <v>55007.541035632777</v>
      </c>
    </row>
    <row r="6606">
      <c r="A6606" s="0">
        <v>232.84125</v>
      </c>
      <c r="B6606" s="0">
        <v>-144.626007</v>
      </c>
      <c r="C6606" s="0">
        <v>-50841.09375</v>
      </c>
      <c r="D6606" s="0">
        <v>20859.199219</v>
      </c>
      <c r="E6606" s="0">
        <v>0.035831</v>
      </c>
      <c r="F6606" s="0">
        <v>9.966965</v>
      </c>
      <c r="G6606" s="0">
        <v>-0.197459</v>
      </c>
      <c r="H6606" s="0">
        <v>0.028115</v>
      </c>
      <c r="I6606" s="0">
        <v>0.007363</v>
      </c>
      <c r="J6606" s="0">
        <v>-0.014788</v>
      </c>
      <c r="K6606" s="0">
        <v>1022.440002</v>
      </c>
      <c r="L6606" s="0">
        <v>42.411053</v>
      </c>
      <c r="W6606" s="0">
        <f t="shared" si="103"/>
        <v>54954.016435890473</v>
      </c>
    </row>
    <row r="6607">
      <c r="A6607" s="0">
        <v>232.8525</v>
      </c>
      <c r="B6607" s="0">
        <v>-173.798096</v>
      </c>
      <c r="C6607" s="0">
        <v>-50873.304687</v>
      </c>
      <c r="D6607" s="0">
        <v>20913.125</v>
      </c>
      <c r="E6607" s="0">
        <v>0.041801</v>
      </c>
      <c r="F6607" s="0">
        <v>9.967447</v>
      </c>
      <c r="G6607" s="0">
        <v>-0.207536</v>
      </c>
      <c r="H6607" s="0">
        <v>0.054376</v>
      </c>
      <c r="I6607" s="0">
        <v>0.010992</v>
      </c>
      <c r="J6607" s="0">
        <v>-0.020939</v>
      </c>
      <c r="K6607" s="0">
        <v>1022.440002</v>
      </c>
      <c r="L6607" s="0">
        <v>42.411053</v>
      </c>
      <c r="W6607" s="0">
        <f t="shared" si="103"/>
        <v>55004.382851006842</v>
      </c>
    </row>
    <row r="6608">
      <c r="A6608" s="0">
        <v>232.86375</v>
      </c>
      <c r="B6608" s="0">
        <v>-97.461258</v>
      </c>
      <c r="C6608" s="0">
        <v>-50848.207031</v>
      </c>
      <c r="D6608" s="0">
        <v>20849.142578</v>
      </c>
      <c r="E6608" s="0">
        <v>0.038056</v>
      </c>
      <c r="F6608" s="0">
        <v>9.964788</v>
      </c>
      <c r="G6608" s="0">
        <v>-0.199719</v>
      </c>
      <c r="H6608" s="0">
        <v>0.067667</v>
      </c>
      <c r="I6608" s="0">
        <v>0.013005</v>
      </c>
      <c r="J6608" s="0">
        <v>-0.023672</v>
      </c>
      <c r="K6608" s="0">
        <v>1022.440002</v>
      </c>
      <c r="L6608" s="0">
        <v>42.411053</v>
      </c>
      <c r="W6608" s="0">
        <f t="shared" si="103"/>
        <v>54956.677512400805</v>
      </c>
    </row>
    <row r="6609">
      <c r="A6609" s="0">
        <v>232.875</v>
      </c>
      <c r="B6609" s="0">
        <v>-228.255554</v>
      </c>
      <c r="C6609" s="0">
        <v>-50833.722656</v>
      </c>
      <c r="D6609" s="0">
        <v>20925.037109</v>
      </c>
      <c r="E6609" s="0">
        <v>0.03679</v>
      </c>
      <c r="F6609" s="0">
        <v>9.972607</v>
      </c>
      <c r="G6609" s="0">
        <v>-0.2027</v>
      </c>
      <c r="H6609" s="0">
        <v>0.077764</v>
      </c>
      <c r="I6609" s="0">
        <v>0.014108</v>
      </c>
      <c r="J6609" s="0">
        <v>-0.029214</v>
      </c>
      <c r="K6609" s="0">
        <v>1022.440002</v>
      </c>
      <c r="L6609" s="0">
        <v>42.411053</v>
      </c>
      <c r="W6609" s="0">
        <f t="shared" si="103"/>
        <v>54972.50801699052</v>
      </c>
    </row>
    <row r="6610">
      <c r="A6610" s="0">
        <v>232.88625</v>
      </c>
      <c r="B6610" s="0">
        <v>-172.524292</v>
      </c>
      <c r="C6610" s="0">
        <v>-50832.460937</v>
      </c>
      <c r="D6610" s="0">
        <v>20829.074219</v>
      </c>
      <c r="E6610" s="0">
        <v>0.037104</v>
      </c>
      <c r="F6610" s="0">
        <v>9.970561</v>
      </c>
      <c r="G6610" s="0">
        <v>-0.211141</v>
      </c>
      <c r="H6610" s="0">
        <v>0.060618</v>
      </c>
      <c r="I6610" s="0">
        <v>0.01223</v>
      </c>
      <c r="J6610" s="0">
        <v>-0.02393</v>
      </c>
      <c r="K6610" s="0">
        <v>1022.440002</v>
      </c>
      <c r="L6610" s="0">
        <v>42.411053</v>
      </c>
      <c r="W6610" s="0">
        <f t="shared" si="103"/>
        <v>54934.68105271543</v>
      </c>
    </row>
    <row r="6611">
      <c r="A6611" s="0">
        <v>232.8975</v>
      </c>
      <c r="B6611" s="0">
        <v>-118.523003</v>
      </c>
      <c r="C6611" s="0">
        <v>-50843.757812</v>
      </c>
      <c r="D6611" s="0">
        <v>20887.960937</v>
      </c>
      <c r="E6611" s="0">
        <v>0.027031</v>
      </c>
      <c r="F6611" s="0">
        <v>9.95392</v>
      </c>
      <c r="G6611" s="0">
        <v>-0.209124</v>
      </c>
      <c r="H6611" s="0">
        <v>0.036498</v>
      </c>
      <c r="I6611" s="0">
        <v>0.008532</v>
      </c>
      <c r="J6611" s="0">
        <v>-0.017092</v>
      </c>
      <c r="K6611" s="0">
        <v>1022.440002</v>
      </c>
      <c r="L6611" s="0">
        <v>42.411053</v>
      </c>
      <c r="W6611" s="0">
        <f t="shared" si="103"/>
        <v>54967.341833612343</v>
      </c>
    </row>
    <row r="6612">
      <c r="A6612" s="0">
        <v>232.90875</v>
      </c>
      <c r="B6612" s="0">
        <v>1.400362</v>
      </c>
      <c r="C6612" s="0">
        <v>-50851.359375</v>
      </c>
      <c r="D6612" s="0">
        <v>20937.505859</v>
      </c>
      <c r="E6612" s="0">
        <v>0.037428</v>
      </c>
      <c r="F6612" s="0">
        <v>9.968051</v>
      </c>
      <c r="G6612" s="0">
        <v>-0.20474</v>
      </c>
      <c r="H6612" s="0">
        <v>0.012965</v>
      </c>
      <c r="I6612" s="0">
        <v>0.005052</v>
      </c>
      <c r="J6612" s="0">
        <v>-0.010797</v>
      </c>
      <c r="K6612" s="0">
        <v>1022.429993</v>
      </c>
      <c r="L6612" s="0">
        <v>42.411053</v>
      </c>
      <c r="W6612" s="0">
        <f t="shared" si="103"/>
        <v>54993.089600804145</v>
      </c>
    </row>
    <row r="6613">
      <c r="A6613" s="0">
        <v>232.92</v>
      </c>
      <c r="B6613" s="0">
        <v>-191.186783</v>
      </c>
      <c r="C6613" s="0">
        <v>-50872.09375</v>
      </c>
      <c r="D6613" s="0">
        <v>20949.916016</v>
      </c>
      <c r="E6613" s="0">
        <v>0.029699</v>
      </c>
      <c r="F6613" s="0">
        <v>9.964034</v>
      </c>
      <c r="G6613" s="0">
        <v>-0.205893</v>
      </c>
      <c r="H6613" s="0">
        <v>-0.0199</v>
      </c>
      <c r="I6613" s="0">
        <v>0.001995</v>
      </c>
      <c r="J6613" s="0">
        <v>0.002145</v>
      </c>
      <c r="K6613" s="0">
        <v>1022.429993</v>
      </c>
      <c r="L6613" s="0">
        <v>42.411053</v>
      </c>
      <c r="W6613" s="0">
        <f t="shared" si="103"/>
        <v>55017.319600033552</v>
      </c>
    </row>
    <row r="6614">
      <c r="A6614" s="0">
        <v>232.93125</v>
      </c>
      <c r="B6614" s="0">
        <v>-103.319176</v>
      </c>
      <c r="C6614" s="0">
        <v>-50860.339844</v>
      </c>
      <c r="D6614" s="0">
        <v>20875.375</v>
      </c>
      <c r="E6614" s="0">
        <v>0.024236</v>
      </c>
      <c r="F6614" s="0">
        <v>9.96657</v>
      </c>
      <c r="G6614" s="0">
        <v>-0.209559</v>
      </c>
      <c r="H6614" s="0">
        <v>-0.034609</v>
      </c>
      <c r="I6614" s="0">
        <v>-0.00029</v>
      </c>
      <c r="J6614" s="0">
        <v>0.006237</v>
      </c>
      <c r="K6614" s="0">
        <v>1022.429993</v>
      </c>
      <c r="L6614" s="0">
        <v>42.411053</v>
      </c>
      <c r="W6614" s="0">
        <f t="shared" si="103"/>
        <v>54977.8694138826</v>
      </c>
    </row>
    <row r="6615">
      <c r="A6615" s="0">
        <v>232.9425</v>
      </c>
      <c r="B6615" s="0">
        <v>-112.897896</v>
      </c>
      <c r="C6615" s="0">
        <v>-50830.851562</v>
      </c>
      <c r="D6615" s="0">
        <v>20820.400391</v>
      </c>
      <c r="E6615" s="0">
        <v>0.018056</v>
      </c>
      <c r="F6615" s="0">
        <v>9.964735</v>
      </c>
      <c r="G6615" s="0">
        <v>-0.201542</v>
      </c>
      <c r="H6615" s="0">
        <v>-0.038637</v>
      </c>
      <c r="I6615" s="0">
        <v>-0.000917</v>
      </c>
      <c r="J6615" s="0">
        <v>0.005524</v>
      </c>
      <c r="K6615" s="0">
        <v>1022.429993</v>
      </c>
      <c r="L6615" s="0">
        <v>42.411053</v>
      </c>
      <c r="W6615" s="0">
        <f t="shared" si="103"/>
        <v>54929.748669501052</v>
      </c>
    </row>
    <row r="6616">
      <c r="A6616" s="0">
        <v>232.95375</v>
      </c>
      <c r="B6616" s="0">
        <v>-46.643547</v>
      </c>
      <c r="C6616" s="0">
        <v>-50834.054687</v>
      </c>
      <c r="D6616" s="0">
        <v>20851.701172</v>
      </c>
      <c r="E6616" s="0">
        <v>0.029699</v>
      </c>
      <c r="F6616" s="0">
        <v>9.971121</v>
      </c>
      <c r="G6616" s="0">
        <v>-0.202927</v>
      </c>
      <c r="H6616" s="0">
        <v>-0.021993</v>
      </c>
      <c r="I6616" s="0">
        <v>0.000826</v>
      </c>
      <c r="J6616" s="0">
        <v>-0.002128</v>
      </c>
      <c r="K6616" s="0">
        <v>1022.429993</v>
      </c>
      <c r="L6616" s="0">
        <v>42.411053</v>
      </c>
      <c r="W6616" s="0">
        <f t="shared" si="103"/>
        <v>54944.487742700541</v>
      </c>
    </row>
    <row r="6617">
      <c r="A6617" s="0">
        <v>232.965</v>
      </c>
      <c r="B6617" s="0">
        <v>-111.342567</v>
      </c>
      <c r="C6617" s="0">
        <v>-50841.78125</v>
      </c>
      <c r="D6617" s="0">
        <v>20915.738281</v>
      </c>
      <c r="E6617" s="0">
        <v>0.043956</v>
      </c>
      <c r="F6617" s="0">
        <v>9.963935</v>
      </c>
      <c r="G6617" s="0">
        <v>-0.187021</v>
      </c>
      <c r="H6617" s="0">
        <v>-0.001552</v>
      </c>
      <c r="I6617" s="0">
        <v>0.003871</v>
      </c>
      <c r="J6617" s="0">
        <v>-0.00884</v>
      </c>
      <c r="K6617" s="0">
        <v>1022.429993</v>
      </c>
      <c r="L6617" s="0">
        <v>42.411053</v>
      </c>
      <c r="W6617" s="0">
        <f t="shared" si="103"/>
        <v>54976.060477987747</v>
      </c>
    </row>
    <row r="6618">
      <c r="A6618" s="0">
        <v>232.97625</v>
      </c>
      <c r="B6618" s="0">
        <v>-159.415222</v>
      </c>
      <c r="C6618" s="0">
        <v>-50843.808594</v>
      </c>
      <c r="D6618" s="0">
        <v>20974.146484</v>
      </c>
      <c r="E6618" s="0">
        <v>0.028647</v>
      </c>
      <c r="F6618" s="0">
        <v>9.961591</v>
      </c>
      <c r="G6618" s="0">
        <v>-0.186474</v>
      </c>
      <c r="H6618" s="0">
        <v>0.026424</v>
      </c>
      <c r="I6618" s="0">
        <v>0.006783</v>
      </c>
      <c r="J6618" s="0">
        <v>-0.016004</v>
      </c>
      <c r="K6618" s="0">
        <v>1022.429993</v>
      </c>
      <c r="L6618" s="0">
        <v>42.411053</v>
      </c>
      <c r="W6618" s="0">
        <f t="shared" si="103"/>
        <v>55000.300965436581</v>
      </c>
    </row>
    <row r="6619">
      <c r="A6619" s="0">
        <v>232.9875</v>
      </c>
      <c r="B6619" s="0">
        <v>-18.019926</v>
      </c>
      <c r="C6619" s="0">
        <v>-50848.226562</v>
      </c>
      <c r="D6619" s="0">
        <v>20953.945312</v>
      </c>
      <c r="E6619" s="0">
        <v>0.035394</v>
      </c>
      <c r="F6619" s="0">
        <v>9.96645</v>
      </c>
      <c r="G6619" s="0">
        <v>-0.202495</v>
      </c>
      <c r="H6619" s="0">
        <v>0.05126</v>
      </c>
      <c r="I6619" s="0">
        <v>0.011338</v>
      </c>
      <c r="J6619" s="0">
        <v>-0.022889</v>
      </c>
      <c r="K6619" s="0">
        <v>1022.429993</v>
      </c>
      <c r="L6619" s="0">
        <v>42.411053</v>
      </c>
      <c r="W6619" s="0">
        <f t="shared" si="103"/>
        <v>54996.457098221355</v>
      </c>
    </row>
    <row r="6620">
      <c r="A6620" s="0">
        <v>232.99875</v>
      </c>
      <c r="B6620" s="0">
        <v>-156.829178</v>
      </c>
      <c r="C6620" s="0">
        <v>-50836.273437</v>
      </c>
      <c r="D6620" s="0">
        <v>20857.089844</v>
      </c>
      <c r="E6620" s="0">
        <v>0.044206</v>
      </c>
      <c r="F6620" s="0">
        <v>9.959671</v>
      </c>
      <c r="G6620" s="0">
        <v>-0.21091</v>
      </c>
      <c r="H6620" s="0">
        <v>0.065305</v>
      </c>
      <c r="I6620" s="0">
        <v>0.012114</v>
      </c>
      <c r="J6620" s="0">
        <v>-0.024082</v>
      </c>
      <c r="K6620" s="0">
        <v>1022.429993</v>
      </c>
      <c r="L6620" s="0">
        <v>42.411053</v>
      </c>
      <c r="W6620" s="0">
        <f t="shared" si="103"/>
        <v>54948.789696527369</v>
      </c>
    </row>
    <row r="6621">
      <c r="A6621" s="0">
        <v>233.01</v>
      </c>
      <c r="B6621" s="0">
        <v>-98.125237</v>
      </c>
      <c r="C6621" s="0">
        <v>-50858.425781</v>
      </c>
      <c r="D6621" s="0">
        <v>20922.580078</v>
      </c>
      <c r="E6621" s="0">
        <v>0.038489</v>
      </c>
      <c r="F6621" s="0">
        <v>9.958019</v>
      </c>
      <c r="G6621" s="0">
        <v>-0.210536</v>
      </c>
      <c r="H6621" s="0">
        <v>0.073822</v>
      </c>
      <c r="I6621" s="0">
        <v>0.012773</v>
      </c>
      <c r="J6621" s="0">
        <v>-0.027008</v>
      </c>
      <c r="K6621" s="0">
        <v>1022.419983</v>
      </c>
      <c r="L6621" s="0">
        <v>42.413593</v>
      </c>
      <c r="W6621" s="0">
        <f t="shared" si="103"/>
        <v>54994.031117967192</v>
      </c>
    </row>
    <row r="6622">
      <c r="A6622" s="0">
        <v>233.02125</v>
      </c>
      <c r="B6622" s="0">
        <v>3.964656</v>
      </c>
      <c r="C6622" s="0">
        <v>-50823.285156</v>
      </c>
      <c r="D6622" s="0">
        <v>20931.535156</v>
      </c>
      <c r="E6622" s="0">
        <v>0.039459</v>
      </c>
      <c r="F6622" s="0">
        <v>9.962718</v>
      </c>
      <c r="G6622" s="0">
        <v>-0.21255</v>
      </c>
      <c r="H6622" s="0">
        <v>0.063511</v>
      </c>
      <c r="I6622" s="0">
        <v>0.011699</v>
      </c>
      <c r="J6622" s="0">
        <v>-0.024868</v>
      </c>
      <c r="K6622" s="0">
        <v>1022.419983</v>
      </c>
      <c r="L6622" s="0">
        <v>42.413593</v>
      </c>
      <c r="W6622" s="0">
        <f t="shared" si="103"/>
        <v>54964.856897416292</v>
      </c>
    </row>
    <row r="6623">
      <c r="A6623" s="0">
        <v>233.0325</v>
      </c>
      <c r="B6623" s="0">
        <v>-48.203705</v>
      </c>
      <c r="C6623" s="0">
        <v>-50843.269531</v>
      </c>
      <c r="D6623" s="0">
        <v>21026.53125</v>
      </c>
      <c r="E6623" s="0">
        <v>0.020662</v>
      </c>
      <c r="F6623" s="0">
        <v>9.958505</v>
      </c>
      <c r="G6623" s="0">
        <v>-0.215013</v>
      </c>
      <c r="H6623" s="0">
        <v>0.043908</v>
      </c>
      <c r="I6623" s="0">
        <v>0.009412</v>
      </c>
      <c r="J6623" s="0">
        <v>-0.019466</v>
      </c>
      <c r="K6623" s="0">
        <v>1022.419983</v>
      </c>
      <c r="L6623" s="0">
        <v>42.413593</v>
      </c>
      <c r="W6623" s="0">
        <f t="shared" si="103"/>
        <v>55019.591025436705</v>
      </c>
    </row>
    <row r="6624">
      <c r="A6624" s="0">
        <v>233.04375</v>
      </c>
      <c r="B6624" s="0">
        <v>-98.558884</v>
      </c>
      <c r="C6624" s="0">
        <v>-50857.992187</v>
      </c>
      <c r="D6624" s="0">
        <v>20889.654297</v>
      </c>
      <c r="E6624" s="0">
        <v>0.019348</v>
      </c>
      <c r="F6624" s="0">
        <v>9.965133</v>
      </c>
      <c r="G6624" s="0">
        <v>-0.205922</v>
      </c>
      <c r="H6624" s="0">
        <v>0.01633</v>
      </c>
      <c r="I6624" s="0">
        <v>0.005669</v>
      </c>
      <c r="J6624" s="0">
        <v>-0.009876</v>
      </c>
      <c r="K6624" s="0">
        <v>1022.419983</v>
      </c>
      <c r="L6624" s="0">
        <v>42.413593</v>
      </c>
      <c r="W6624" s="0">
        <f t="shared" si="103"/>
        <v>54981.11257327137</v>
      </c>
    </row>
    <row r="6625">
      <c r="A6625" s="0">
        <v>233.055</v>
      </c>
      <c r="B6625" s="0">
        <v>-92.880035</v>
      </c>
      <c r="C6625" s="0">
        <v>-50808.769531</v>
      </c>
      <c r="D6625" s="0">
        <v>20870.933594</v>
      </c>
      <c r="E6625" s="0">
        <v>0.032878</v>
      </c>
      <c r="F6625" s="0">
        <v>9.962374</v>
      </c>
      <c r="G6625" s="0">
        <v>-0.196739</v>
      </c>
      <c r="H6625" s="0">
        <v>-0.020669</v>
      </c>
      <c r="I6625" s="0">
        <v>0.001569</v>
      </c>
      <c r="J6625" s="0">
        <v>0.00215</v>
      </c>
      <c r="K6625" s="0">
        <v>1022.419983</v>
      </c>
      <c r="L6625" s="0">
        <v>42.413593</v>
      </c>
      <c r="W6625" s="0">
        <f t="shared" si="103"/>
        <v>54928.458535083009</v>
      </c>
    </row>
    <row r="6626">
      <c r="A6626" s="0">
        <v>233.06625</v>
      </c>
      <c r="B6626" s="0">
        <v>-136.17189</v>
      </c>
      <c r="C6626" s="0">
        <v>-50819.152344</v>
      </c>
      <c r="D6626" s="0">
        <v>20797.826172</v>
      </c>
      <c r="E6626" s="0">
        <v>0.035227</v>
      </c>
      <c r="F6626" s="0">
        <v>9.964552</v>
      </c>
      <c r="G6626" s="0">
        <v>-0.197822</v>
      </c>
      <c r="H6626" s="0">
        <v>-0.032727</v>
      </c>
      <c r="I6626" s="0">
        <v>-0.000115</v>
      </c>
      <c r="J6626" s="0">
        <v>0.006701</v>
      </c>
      <c r="K6626" s="0">
        <v>1022.419983</v>
      </c>
      <c r="L6626" s="0">
        <v>42.413593</v>
      </c>
      <c r="W6626" s="0">
        <f t="shared" si="103"/>
        <v>54910.421244305122</v>
      </c>
    </row>
    <row r="6627">
      <c r="A6627" s="0">
        <v>233.0775</v>
      </c>
      <c r="B6627" s="0">
        <v>-37.924358</v>
      </c>
      <c r="C6627" s="0">
        <v>-50836.691406</v>
      </c>
      <c r="D6627" s="0">
        <v>20897.130859</v>
      </c>
      <c r="E6627" s="0">
        <v>0.033915</v>
      </c>
      <c r="F6627" s="0">
        <v>9.961116</v>
      </c>
      <c r="G6627" s="0">
        <v>-0.193377</v>
      </c>
      <c r="H6627" s="0">
        <v>-0.034939</v>
      </c>
      <c r="I6627" s="0">
        <v>-0.000457</v>
      </c>
      <c r="J6627" s="0">
        <v>0.005295</v>
      </c>
      <c r="K6627" s="0">
        <v>1022.419983</v>
      </c>
      <c r="L6627" s="0">
        <v>42.413593</v>
      </c>
      <c r="W6627" s="0">
        <f t="shared" si="103"/>
        <v>54964.176601710082</v>
      </c>
    </row>
    <row r="6628">
      <c r="A6628" s="0">
        <v>233.08875</v>
      </c>
      <c r="B6628" s="0">
        <v>-93.542267</v>
      </c>
      <c r="C6628" s="0">
        <v>-50842.003906</v>
      </c>
      <c r="D6628" s="0">
        <v>20872.753906</v>
      </c>
      <c r="E6628" s="0">
        <v>0.041613</v>
      </c>
      <c r="F6628" s="0">
        <v>9.964603</v>
      </c>
      <c r="G6628" s="0">
        <v>-0.206792</v>
      </c>
      <c r="H6628" s="0">
        <v>-0.029564</v>
      </c>
      <c r="I6628" s="0">
        <v>0.00078</v>
      </c>
      <c r="J6628" s="0">
        <v>0.000539</v>
      </c>
      <c r="K6628" s="0">
        <v>1022.419983</v>
      </c>
      <c r="L6628" s="0">
        <v>42.413593</v>
      </c>
      <c r="W6628" s="0">
        <f t="shared" si="103"/>
        <v>54959.89416796463</v>
      </c>
    </row>
    <row r="6629">
      <c r="A6629" s="0">
        <v>233.1</v>
      </c>
      <c r="B6629" s="0">
        <v>-127.41256</v>
      </c>
      <c r="C6629" s="0">
        <v>-50877.605469</v>
      </c>
      <c r="D6629" s="0">
        <v>20822.544922</v>
      </c>
      <c r="E6629" s="0">
        <v>0.027365</v>
      </c>
      <c r="F6629" s="0">
        <v>9.962083</v>
      </c>
      <c r="G6629" s="0">
        <v>-0.19779</v>
      </c>
      <c r="H6629" s="0">
        <v>-0.007643</v>
      </c>
      <c r="I6629" s="0">
        <v>0.003841</v>
      </c>
      <c r="J6629" s="0">
        <v>-0.006497</v>
      </c>
      <c r="K6629" s="0">
        <v>1022.440002</v>
      </c>
      <c r="L6629" s="0">
        <v>42.413593</v>
      </c>
      <c r="W6629" s="0">
        <f t="shared" si="103"/>
        <v>54973.860599819367</v>
      </c>
    </row>
    <row r="6630">
      <c r="A6630" s="0">
        <v>233.11125</v>
      </c>
      <c r="B6630" s="0">
        <v>-150.462463</v>
      </c>
      <c r="C6630" s="0">
        <v>-50857.445312</v>
      </c>
      <c r="D6630" s="0">
        <v>20938.386719</v>
      </c>
      <c r="E6630" s="0">
        <v>0.02892</v>
      </c>
      <c r="F6630" s="0">
        <v>9.963024</v>
      </c>
      <c r="G6630" s="0">
        <v>-0.198271</v>
      </c>
      <c r="H6630" s="0">
        <v>0.026608</v>
      </c>
      <c r="I6630" s="0">
        <v>0.008197</v>
      </c>
      <c r="J6630" s="0">
        <v>-0.016492</v>
      </c>
      <c r="K6630" s="0">
        <v>1022.440002</v>
      </c>
      <c r="L6630" s="0">
        <v>42.413593</v>
      </c>
      <c r="W6630" s="0">
        <f t="shared" si="103"/>
        <v>54999.258367820185</v>
      </c>
    </row>
    <row r="6631">
      <c r="A6631" s="0">
        <v>233.1225</v>
      </c>
      <c r="B6631" s="0">
        <v>-92.446724</v>
      </c>
      <c r="C6631" s="0">
        <v>-50848.78125</v>
      </c>
      <c r="D6631" s="0">
        <v>20937.548828</v>
      </c>
      <c r="E6631" s="0">
        <v>0.031441</v>
      </c>
      <c r="F6631" s="0">
        <v>9.956766</v>
      </c>
      <c r="G6631" s="0">
        <v>-0.199398</v>
      </c>
      <c r="H6631" s="0">
        <v>0.053344</v>
      </c>
      <c r="I6631" s="0">
        <v>0.010309</v>
      </c>
      <c r="J6631" s="0">
        <v>-0.021765</v>
      </c>
      <c r="K6631" s="0">
        <v>1022.440002</v>
      </c>
      <c r="L6631" s="0">
        <v>42.413593</v>
      </c>
      <c r="W6631" s="0">
        <f t="shared" si="103"/>
        <v>54990.799702604927</v>
      </c>
    </row>
    <row r="6632">
      <c r="A6632" s="0">
        <v>233.13375</v>
      </c>
      <c r="B6632" s="0">
        <v>-12.350577</v>
      </c>
      <c r="C6632" s="0">
        <v>-50852.265625</v>
      </c>
      <c r="D6632" s="0">
        <v>20974.388672</v>
      </c>
      <c r="E6632" s="0">
        <v>0.032979</v>
      </c>
      <c r="F6632" s="0">
        <v>9.966076</v>
      </c>
      <c r="G6632" s="0">
        <v>-0.19947</v>
      </c>
      <c r="H6632" s="0">
        <v>0.069153</v>
      </c>
      <c r="I6632" s="0">
        <v>0.013587</v>
      </c>
      <c r="J6632" s="0">
        <v>-0.024163</v>
      </c>
      <c r="K6632" s="0">
        <v>1022.440002</v>
      </c>
      <c r="L6632" s="0">
        <v>42.413593</v>
      </c>
      <c r="W6632" s="0">
        <f t="shared" si="103"/>
        <v>55007.981710806576</v>
      </c>
    </row>
    <row r="6633">
      <c r="A6633" s="0">
        <v>233.145</v>
      </c>
      <c r="B6633" s="0">
        <v>-47.2948</v>
      </c>
      <c r="C6633" s="0">
        <v>-50843.328125</v>
      </c>
      <c r="D6633" s="0">
        <v>20953.958984</v>
      </c>
      <c r="E6633" s="0">
        <v>0.023073</v>
      </c>
      <c r="F6633" s="0">
        <v>9.958366</v>
      </c>
      <c r="G6633" s="0">
        <v>-0.194143</v>
      </c>
      <c r="H6633" s="0">
        <v>0.071737</v>
      </c>
      <c r="I6633" s="0">
        <v>0.012967</v>
      </c>
      <c r="J6633" s="0">
        <v>-0.024773</v>
      </c>
      <c r="K6633" s="0">
        <v>1022.440002</v>
      </c>
      <c r="L6633" s="0">
        <v>42.413593</v>
      </c>
      <c r="W6633" s="0">
        <f t="shared" si="103"/>
        <v>54991.950763067834</v>
      </c>
    </row>
    <row r="6634">
      <c r="A6634" s="0">
        <v>233.15625</v>
      </c>
      <c r="B6634" s="0">
        <v>-30.639626</v>
      </c>
      <c r="C6634" s="0">
        <v>-50857.636719</v>
      </c>
      <c r="D6634" s="0">
        <v>20980.267578</v>
      </c>
      <c r="E6634" s="0">
        <v>0.026471</v>
      </c>
      <c r="F6634" s="0">
        <v>9.965747</v>
      </c>
      <c r="G6634" s="0">
        <v>-0.18661</v>
      </c>
      <c r="H6634" s="0">
        <v>0.060297</v>
      </c>
      <c r="I6634" s="0">
        <v>0.011677</v>
      </c>
      <c r="J6634" s="0">
        <v>-0.023532</v>
      </c>
      <c r="K6634" s="0">
        <v>1022.440002</v>
      </c>
      <c r="L6634" s="0">
        <v>42.413593</v>
      </c>
      <c r="W6634" s="0">
        <f t="shared" si="103"/>
        <v>55015.195892343574</v>
      </c>
    </row>
    <row r="6635">
      <c r="A6635" s="0">
        <v>233.1675</v>
      </c>
      <c r="B6635" s="0">
        <v>-105.44651</v>
      </c>
      <c r="C6635" s="0">
        <v>-50854.398437</v>
      </c>
      <c r="D6635" s="0">
        <v>21048.216797</v>
      </c>
      <c r="E6635" s="0">
        <v>0.030389</v>
      </c>
      <c r="F6635" s="0">
        <v>9.959146</v>
      </c>
      <c r="G6635" s="0">
        <v>-0.194659</v>
      </c>
      <c r="H6635" s="0">
        <v>0.036577</v>
      </c>
      <c r="I6635" s="0">
        <v>0.008596</v>
      </c>
      <c r="J6635" s="0">
        <v>-0.017362</v>
      </c>
      <c r="K6635" s="0">
        <v>1022.440002</v>
      </c>
      <c r="L6635" s="0">
        <v>42.413593</v>
      </c>
      <c r="W6635" s="0">
        <f t="shared" si="103"/>
        <v>55038.24479113712</v>
      </c>
    </row>
    <row r="6636">
      <c r="A6636" s="0">
        <v>233.17875</v>
      </c>
      <c r="B6636" s="0">
        <v>-51.917938</v>
      </c>
      <c r="C6636" s="0">
        <v>-50831.382812</v>
      </c>
      <c r="D6636" s="0">
        <v>20969.861328</v>
      </c>
      <c r="E6636" s="0">
        <v>0.039784</v>
      </c>
      <c r="F6636" s="0">
        <v>9.965677</v>
      </c>
      <c r="G6636" s="0">
        <v>-0.189931</v>
      </c>
      <c r="H6636" s="0">
        <v>0.012918</v>
      </c>
      <c r="I6636" s="0">
        <v>0.006406</v>
      </c>
      <c r="J6636" s="0">
        <v>-0.007487</v>
      </c>
      <c r="K6636" s="0">
        <v>1022.440002</v>
      </c>
      <c r="L6636" s="0">
        <v>42.413593</v>
      </c>
      <c r="W6636" s="0">
        <f t="shared" si="103"/>
        <v>54986.973531627707</v>
      </c>
    </row>
    <row r="6637">
      <c r="A6637" s="0">
        <v>233.19</v>
      </c>
      <c r="B6637" s="0">
        <v>-86.622757000000007</v>
      </c>
      <c r="C6637" s="0">
        <v>-50829.679687</v>
      </c>
      <c r="D6637" s="0">
        <v>20907.345703</v>
      </c>
      <c r="E6637" s="0">
        <v>0.038491</v>
      </c>
      <c r="F6637" s="0">
        <v>9.964326</v>
      </c>
      <c r="G6637" s="0">
        <v>-0.198358</v>
      </c>
      <c r="H6637" s="0">
        <v>-0.016574</v>
      </c>
      <c r="I6637" s="0">
        <v>0.00255</v>
      </c>
      <c r="J6637" s="0">
        <v>0.002377</v>
      </c>
      <c r="K6637" s="0">
        <v>1022.440002</v>
      </c>
      <c r="L6637" s="0">
        <v>42.413593</v>
      </c>
      <c r="W6637" s="0">
        <f t="shared" si="103"/>
        <v>54961.631570849531</v>
      </c>
    </row>
    <row r="6638">
      <c r="A6638" s="0">
        <v>233.20125</v>
      </c>
      <c r="B6638" s="0">
        <v>-138.70256</v>
      </c>
      <c r="C6638" s="0">
        <v>-50871.90625</v>
      </c>
      <c r="D6638" s="0">
        <v>20957.505859</v>
      </c>
      <c r="E6638" s="0">
        <v>0.040472</v>
      </c>
      <c r="F6638" s="0">
        <v>9.964226</v>
      </c>
      <c r="G6638" s="0">
        <v>-0.212594</v>
      </c>
      <c r="H6638" s="0">
        <v>-0.034432</v>
      </c>
      <c r="I6638" s="0">
        <v>0.000966</v>
      </c>
      <c r="J6638" s="0">
        <v>0.007342</v>
      </c>
      <c r="K6638" s="0">
        <v>1022.429993</v>
      </c>
      <c r="L6638" s="0">
        <v>42.413593</v>
      </c>
      <c r="W6638" s="0">
        <f t="shared" si="103"/>
        <v>55019.879459509539</v>
      </c>
    </row>
    <row r="6639">
      <c r="A6639" s="0">
        <v>233.2125</v>
      </c>
      <c r="B6639" s="0">
        <v>-113.972923</v>
      </c>
      <c r="C6639" s="0">
        <v>-50844.835937</v>
      </c>
      <c r="D6639" s="0">
        <v>20856.09375</v>
      </c>
      <c r="E6639" s="0">
        <v>0.030839</v>
      </c>
      <c r="F6639" s="0">
        <v>9.963731</v>
      </c>
      <c r="G6639" s="0">
        <v>-0.207552</v>
      </c>
      <c r="H6639" s="0">
        <v>-0.037884</v>
      </c>
      <c r="I6639" s="0">
        <v>-0.000666</v>
      </c>
      <c r="J6639" s="0">
        <v>0.004682</v>
      </c>
      <c r="K6639" s="0">
        <v>1022.429993</v>
      </c>
      <c r="L6639" s="0">
        <v>42.413593</v>
      </c>
      <c r="W6639" s="0">
        <f t="shared" si="103"/>
        <v>54956.227834490361</v>
      </c>
    </row>
    <row r="6640">
      <c r="A6640" s="0">
        <v>233.22375</v>
      </c>
      <c r="B6640" s="0">
        <v>-142.727951</v>
      </c>
      <c r="C6640" s="0">
        <v>-50850.140625</v>
      </c>
      <c r="D6640" s="0">
        <v>20871.783203</v>
      </c>
      <c r="E6640" s="0">
        <v>0.035489</v>
      </c>
      <c r="F6640" s="0">
        <v>9.964219</v>
      </c>
      <c r="G6640" s="0">
        <v>-0.206606</v>
      </c>
      <c r="H6640" s="0">
        <v>-0.024476</v>
      </c>
      <c r="I6640" s="0">
        <v>0.000995</v>
      </c>
      <c r="J6640" s="0">
        <v>-8.59397E-07</v>
      </c>
      <c r="K6640" s="0">
        <v>1022.429993</v>
      </c>
      <c r="L6640" s="0">
        <v>42.413593</v>
      </c>
      <c r="W6640" s="0">
        <f t="shared" si="103"/>
        <v>54967.158439592866</v>
      </c>
    </row>
    <row r="6641">
      <c r="A6641" s="0">
        <v>233.235</v>
      </c>
      <c r="B6641" s="0">
        <v>-93.595139</v>
      </c>
      <c r="C6641" s="0">
        <v>-50834.945312</v>
      </c>
      <c r="D6641" s="0">
        <v>21006.294922</v>
      </c>
      <c r="E6641" s="0">
        <v>0.037724</v>
      </c>
      <c r="F6641" s="0">
        <v>9.959853</v>
      </c>
      <c r="G6641" s="0">
        <v>-0.194989</v>
      </c>
      <c r="H6641" s="0">
        <v>-0.004478</v>
      </c>
      <c r="I6641" s="0">
        <v>0.003053</v>
      </c>
      <c r="J6641" s="0">
        <v>-0.008732</v>
      </c>
      <c r="K6641" s="0">
        <v>1022.429993</v>
      </c>
      <c r="L6641" s="0">
        <v>42.413593</v>
      </c>
      <c r="W6641" s="0">
        <f t="shared" si="103"/>
        <v>55004.225758337132</v>
      </c>
    </row>
    <row r="6642">
      <c r="A6642" s="0">
        <v>233.24625</v>
      </c>
      <c r="B6642" s="0">
        <v>-86.780312</v>
      </c>
      <c r="C6642" s="0">
        <v>-50849.355469</v>
      </c>
      <c r="D6642" s="0">
        <v>20889.160156</v>
      </c>
      <c r="E6642" s="0">
        <v>0.033099</v>
      </c>
      <c r="F6642" s="0">
        <v>9.967004</v>
      </c>
      <c r="G6642" s="0">
        <v>-0.198391</v>
      </c>
      <c r="H6642" s="0">
        <v>0.030247</v>
      </c>
      <c r="I6642" s="0">
        <v>0.007534</v>
      </c>
      <c r="J6642" s="0">
        <v>-0.017989</v>
      </c>
      <c r="K6642" s="0">
        <v>1022.429993</v>
      </c>
      <c r="L6642" s="0">
        <v>42.413593</v>
      </c>
      <c r="W6642" s="0">
        <f t="shared" si="103"/>
        <v>54972.9160083244</v>
      </c>
    </row>
    <row r="6643">
      <c r="A6643" s="0">
        <v>233.2575</v>
      </c>
      <c r="B6643" s="0">
        <v>-77.0382</v>
      </c>
      <c r="C6643" s="0">
        <v>-50863.171875</v>
      </c>
      <c r="D6643" s="0">
        <v>20893.943359</v>
      </c>
      <c r="E6643" s="0">
        <v>0.039101</v>
      </c>
      <c r="F6643" s="0">
        <v>9.962509</v>
      </c>
      <c r="G6643" s="0">
        <v>-0.191399</v>
      </c>
      <c r="H6643" s="0">
        <v>0.049155</v>
      </c>
      <c r="I6643" s="0">
        <v>0.010286</v>
      </c>
      <c r="J6643" s="0">
        <v>-0.021042</v>
      </c>
      <c r="K6643" s="0">
        <v>1022.429993</v>
      </c>
      <c r="L6643" s="0">
        <v>42.413593</v>
      </c>
      <c r="W6643" s="0">
        <f t="shared" si="103"/>
        <v>54987.499098969311</v>
      </c>
    </row>
    <row r="6644">
      <c r="A6644" s="0">
        <v>233.26875</v>
      </c>
      <c r="B6644" s="0">
        <v>-140.312012</v>
      </c>
      <c r="C6644" s="0">
        <v>-50859.597656</v>
      </c>
      <c r="D6644" s="0">
        <v>20882.691406</v>
      </c>
      <c r="E6644" s="0">
        <v>0.033573</v>
      </c>
      <c r="F6644" s="0">
        <v>9.958508</v>
      </c>
      <c r="G6644" s="0">
        <v>-0.186798</v>
      </c>
      <c r="H6644" s="0">
        <v>0.07236</v>
      </c>
      <c r="I6644" s="0">
        <v>0.013169</v>
      </c>
      <c r="J6644" s="0">
        <v>-0.02612</v>
      </c>
      <c r="K6644" s="0">
        <v>1022.429993</v>
      </c>
      <c r="L6644" s="0">
        <v>42.413593</v>
      </c>
      <c r="W6644" s="0">
        <f t="shared" si="103"/>
        <v>54980.043302539678</v>
      </c>
    </row>
    <row r="6645">
      <c r="A6645" s="0">
        <v>233.28</v>
      </c>
      <c r="B6645" s="0">
        <v>-164.66243</v>
      </c>
      <c r="C6645" s="0">
        <v>-50846.265625</v>
      </c>
      <c r="D6645" s="0">
        <v>21072.347656</v>
      </c>
      <c r="E6645" s="0">
        <v>0.047769</v>
      </c>
      <c r="F6645" s="0">
        <v>9.958429</v>
      </c>
      <c r="G6645" s="0">
        <v>-0.200478</v>
      </c>
      <c r="H6645" s="0">
        <v>0.077052</v>
      </c>
      <c r="I6645" s="0">
        <v>0.013348</v>
      </c>
      <c r="J6645" s="0">
        <v>-0.02724</v>
      </c>
      <c r="K6645" s="0">
        <v>1022.429993</v>
      </c>
      <c r="L6645" s="0">
        <v>42.413593</v>
      </c>
      <c r="W6645" s="0">
        <f t="shared" si="103"/>
        <v>55040.1097151817</v>
      </c>
    </row>
    <row r="6646">
      <c r="A6646" s="0">
        <v>233.29125</v>
      </c>
      <c r="B6646" s="0">
        <v>-86.391884</v>
      </c>
      <c r="C6646" s="0">
        <v>-50864.625</v>
      </c>
      <c r="D6646" s="0">
        <v>20803.433594</v>
      </c>
      <c r="E6646" s="0">
        <v>0.030362</v>
      </c>
      <c r="F6646" s="0">
        <v>9.955454</v>
      </c>
      <c r="G6646" s="0">
        <v>-0.190385</v>
      </c>
      <c r="H6646" s="0">
        <v>0.06342</v>
      </c>
      <c r="I6646" s="0">
        <v>0.012172</v>
      </c>
      <c r="J6646" s="0">
        <v>-0.024596</v>
      </c>
      <c r="K6646" s="0">
        <v>1022.429993</v>
      </c>
      <c r="L6646" s="0">
        <v>42.413593</v>
      </c>
      <c r="W6646" s="0">
        <f t="shared" si="103"/>
        <v>54954.530197684464</v>
      </c>
    </row>
    <row r="6647">
      <c r="A6647" s="0">
        <v>233.3025</v>
      </c>
      <c r="B6647" s="0">
        <v>-53.559326</v>
      </c>
      <c r="C6647" s="0">
        <v>-50840.25</v>
      </c>
      <c r="D6647" s="0">
        <v>20688.837891</v>
      </c>
      <c r="E6647" s="0">
        <v>0.021621</v>
      </c>
      <c r="F6647" s="0">
        <v>9.968474</v>
      </c>
      <c r="G6647" s="0">
        <v>-0.21028</v>
      </c>
      <c r="H6647" s="0">
        <v>0.040651</v>
      </c>
      <c r="I6647" s="0">
        <v>0.008752</v>
      </c>
      <c r="J6647" s="0">
        <v>-0.018164</v>
      </c>
      <c r="K6647" s="0">
        <v>1022.419983</v>
      </c>
      <c r="L6647" s="0">
        <v>42.415936</v>
      </c>
      <c r="W6647" s="0">
        <f t="shared" si="103"/>
        <v>54888.63180972886</v>
      </c>
    </row>
    <row r="6648">
      <c r="A6648" s="0">
        <v>233.31375</v>
      </c>
      <c r="B6648" s="0">
        <v>-182.203537</v>
      </c>
      <c r="C6648" s="0">
        <v>-50848.921875</v>
      </c>
      <c r="D6648" s="0">
        <v>20900.101562</v>
      </c>
      <c r="E6648" s="0">
        <v>0.031968</v>
      </c>
      <c r="F6648" s="0">
        <v>9.952209</v>
      </c>
      <c r="G6648" s="0">
        <v>-0.204173</v>
      </c>
      <c r="H6648" s="0">
        <v>0.00933</v>
      </c>
      <c r="I6648" s="0">
        <v>0.005008</v>
      </c>
      <c r="J6648" s="0">
        <v>-0.008932</v>
      </c>
      <c r="K6648" s="0">
        <v>1022.419983</v>
      </c>
      <c r="L6648" s="0">
        <v>42.415936</v>
      </c>
      <c r="W6648" s="0">
        <f t="shared" si="103"/>
        <v>54976.906963566653</v>
      </c>
    </row>
    <row r="6649">
      <c r="A6649" s="0">
        <v>233.325</v>
      </c>
      <c r="B6649" s="0">
        <v>-16.928083</v>
      </c>
      <c r="C6649" s="0">
        <v>-50835.554687</v>
      </c>
      <c r="D6649" s="0">
        <v>21043.597656</v>
      </c>
      <c r="E6649" s="0">
        <v>0.032712</v>
      </c>
      <c r="F6649" s="0">
        <v>9.961587</v>
      </c>
      <c r="G6649" s="0">
        <v>-0.202758</v>
      </c>
      <c r="H6649" s="0">
        <v>-0.020915</v>
      </c>
      <c r="I6649" s="0">
        <v>0.001664</v>
      </c>
      <c r="J6649" s="0">
        <v>0.001535</v>
      </c>
      <c r="K6649" s="0">
        <v>1022.419983</v>
      </c>
      <c r="L6649" s="0">
        <v>42.415936</v>
      </c>
      <c r="W6649" s="0">
        <f t="shared" si="103"/>
        <v>55018.968630851043</v>
      </c>
    </row>
    <row r="6650">
      <c r="A6650" s="0">
        <v>233.33625</v>
      </c>
      <c r="B6650" s="0">
        <v>-67.318092</v>
      </c>
      <c r="C6650" s="0">
        <v>-50829.835937</v>
      </c>
      <c r="D6650" s="0">
        <v>21020.902344</v>
      </c>
      <c r="E6650" s="0">
        <v>0.037254</v>
      </c>
      <c r="F6650" s="0">
        <v>9.968814</v>
      </c>
      <c r="G6650" s="0">
        <v>-0.202791</v>
      </c>
      <c r="H6650" s="0">
        <v>-0.032146</v>
      </c>
      <c r="I6650" s="0">
        <v>-0.000223</v>
      </c>
      <c r="J6650" s="0">
        <v>0.004898</v>
      </c>
      <c r="K6650" s="0">
        <v>1022.419983</v>
      </c>
      <c r="L6650" s="0">
        <v>42.415936</v>
      </c>
      <c r="W6650" s="0">
        <f t="shared" si="103"/>
        <v>55005.046027285825</v>
      </c>
    </row>
    <row r="6651">
      <c r="A6651" s="0">
        <v>233.3475</v>
      </c>
      <c r="B6651" s="0">
        <v>-114.318741</v>
      </c>
      <c r="C6651" s="0">
        <v>-50830.871094</v>
      </c>
      <c r="D6651" s="0">
        <v>20967.126953</v>
      </c>
      <c r="E6651" s="0">
        <v>0.030131</v>
      </c>
      <c r="F6651" s="0">
        <v>9.955882</v>
      </c>
      <c r="G6651" s="0">
        <v>-0.196555</v>
      </c>
      <c r="H6651" s="0">
        <v>-0.040891</v>
      </c>
      <c r="I6651" s="0">
        <v>-0.000734</v>
      </c>
      <c r="J6651" s="0">
        <v>0.004805</v>
      </c>
      <c r="K6651" s="0">
        <v>1022.419983</v>
      </c>
      <c r="L6651" s="0">
        <v>42.415936</v>
      </c>
      <c r="W6651" s="0">
        <f t="shared" si="103"/>
        <v>54985.552080638488</v>
      </c>
    </row>
    <row r="6652">
      <c r="A6652" s="0">
        <v>233.35875</v>
      </c>
      <c r="B6652" s="0">
        <v>-72.547943</v>
      </c>
      <c r="C6652" s="0">
        <v>-50817.710937</v>
      </c>
      <c r="D6652" s="0">
        <v>21004.726562</v>
      </c>
      <c r="E6652" s="0">
        <v>0.032817</v>
      </c>
      <c r="F6652" s="0">
        <v>9.957618</v>
      </c>
      <c r="G6652" s="0">
        <v>-0.209713</v>
      </c>
      <c r="H6652" s="0">
        <v>-0.029041</v>
      </c>
      <c r="I6652" s="0">
        <v>-0.00027</v>
      </c>
      <c r="J6652" s="0">
        <v>-0.00046</v>
      </c>
      <c r="K6652" s="0">
        <v>1022.419983</v>
      </c>
      <c r="L6652" s="0">
        <v>42.415936</v>
      </c>
      <c r="W6652" s="0">
        <f t="shared" si="103"/>
        <v>54987.66721752171</v>
      </c>
    </row>
    <row r="6653">
      <c r="A6653" s="0">
        <v>233.37</v>
      </c>
      <c r="B6653" s="0">
        <v>-40.069916</v>
      </c>
      <c r="C6653" s="0">
        <v>-50837.480469</v>
      </c>
      <c r="D6653" s="0">
        <v>20941.103516</v>
      </c>
      <c r="E6653" s="0">
        <v>0.038836</v>
      </c>
      <c r="F6653" s="0">
        <v>9.949493</v>
      </c>
      <c r="G6653" s="0">
        <v>-0.193415</v>
      </c>
      <c r="H6653" s="0">
        <v>-0.005594</v>
      </c>
      <c r="I6653" s="0">
        <v>0.002995</v>
      </c>
      <c r="J6653" s="0">
        <v>-0.008562</v>
      </c>
      <c r="K6653" s="0">
        <v>1022.419983</v>
      </c>
      <c r="L6653" s="0">
        <v>42.415936</v>
      </c>
      <c r="W6653" s="0">
        <f t="shared" si="103"/>
        <v>54981.6409586141</v>
      </c>
    </row>
    <row r="6654">
      <c r="A6654" s="0">
        <v>233.38125</v>
      </c>
      <c r="B6654" s="0">
        <v>-23.736595</v>
      </c>
      <c r="C6654" s="0">
        <v>-50843.753906</v>
      </c>
      <c r="D6654" s="0">
        <v>20909.181641</v>
      </c>
      <c r="E6654" s="0">
        <v>0.029321</v>
      </c>
      <c r="F6654" s="0">
        <v>9.950106</v>
      </c>
      <c r="G6654" s="0">
        <v>-0.207554</v>
      </c>
      <c r="H6654" s="0">
        <v>0.025844</v>
      </c>
      <c r="I6654" s="0">
        <v>0.007869</v>
      </c>
      <c r="J6654" s="0">
        <v>-0.016555</v>
      </c>
      <c r="K6654" s="0">
        <v>1022.419983</v>
      </c>
      <c r="L6654" s="0">
        <v>42.415936</v>
      </c>
      <c r="W6654" s="0">
        <f t="shared" si="103"/>
        <v>54975.28309682601</v>
      </c>
    </row>
    <row r="6655">
      <c r="A6655" s="0">
        <v>233.3925</v>
      </c>
      <c r="B6655" s="0">
        <v>-44.070721</v>
      </c>
      <c r="C6655" s="0">
        <v>-50843.433594</v>
      </c>
      <c r="D6655" s="0">
        <v>20917.353516</v>
      </c>
      <c r="E6655" s="0">
        <v>0.028699</v>
      </c>
      <c r="F6655" s="0">
        <v>9.965479</v>
      </c>
      <c r="G6655" s="0">
        <v>-0.199372</v>
      </c>
      <c r="H6655" s="0">
        <v>0.052658</v>
      </c>
      <c r="I6655" s="0">
        <v>0.011139</v>
      </c>
      <c r="J6655" s="0">
        <v>-0.02174</v>
      </c>
      <c r="K6655" s="0">
        <v>1022.419983</v>
      </c>
      <c r="L6655" s="0">
        <v>42.415936</v>
      </c>
      <c r="W6655" s="0">
        <f t="shared" si="103"/>
        <v>54978.108006453396</v>
      </c>
    </row>
    <row r="6656">
      <c r="A6656" s="0">
        <v>233.40375</v>
      </c>
      <c r="B6656" s="0">
        <v>-67.025139</v>
      </c>
      <c r="C6656" s="0">
        <v>-50797.183594</v>
      </c>
      <c r="D6656" s="0">
        <v>20913.226562</v>
      </c>
      <c r="E6656" s="0">
        <v>0.046642</v>
      </c>
      <c r="F6656" s="0">
        <v>9.957065</v>
      </c>
      <c r="G6656" s="0">
        <v>-0.20751</v>
      </c>
      <c r="H6656" s="0">
        <v>0.062892</v>
      </c>
      <c r="I6656" s="0">
        <v>0.012624</v>
      </c>
      <c r="J6656" s="0">
        <v>-0.022876</v>
      </c>
      <c r="K6656" s="0">
        <v>1022.409973</v>
      </c>
      <c r="L6656" s="0">
        <v>42.418476</v>
      </c>
      <c r="W6656" s="0">
        <f t="shared" si="103"/>
        <v>54933.791045997757</v>
      </c>
    </row>
    <row r="6657">
      <c r="A6657" s="0">
        <v>233.415</v>
      </c>
      <c r="B6657" s="0">
        <v>-15.222757</v>
      </c>
      <c r="C6657" s="0">
        <v>-50829.710937</v>
      </c>
      <c r="D6657" s="0">
        <v>20807.263672</v>
      </c>
      <c r="E6657" s="0">
        <v>0.043727</v>
      </c>
      <c r="F6657" s="0">
        <v>9.966851</v>
      </c>
      <c r="G6657" s="0">
        <v>-0.220373</v>
      </c>
      <c r="H6657" s="0">
        <v>0.077002</v>
      </c>
      <c r="I6657" s="0">
        <v>0.012901</v>
      </c>
      <c r="J6657" s="0">
        <v>-0.026885</v>
      </c>
      <c r="K6657" s="0">
        <v>1022.409973</v>
      </c>
      <c r="L6657" s="0">
        <v>42.418476</v>
      </c>
      <c r="W6657" s="0">
        <f t="shared" si="103"/>
        <v>54923.601185532614</v>
      </c>
    </row>
    <row r="6658">
      <c r="A6658" s="0">
        <v>233.42625</v>
      </c>
      <c r="B6658" s="0">
        <v>-79.590225</v>
      </c>
      <c r="C6658" s="0">
        <v>-50839.25</v>
      </c>
      <c r="D6658" s="0">
        <v>20901.376953</v>
      </c>
      <c r="E6658" s="0">
        <v>0.033366</v>
      </c>
      <c r="F6658" s="0">
        <v>9.962949</v>
      </c>
      <c r="G6658" s="0">
        <v>-0.210684</v>
      </c>
      <c r="H6658" s="0">
        <v>0.062177</v>
      </c>
      <c r="I6658" s="0">
        <v>0.011625</v>
      </c>
      <c r="J6658" s="0">
        <v>-0.023693</v>
      </c>
      <c r="K6658" s="0">
        <v>1022.409973</v>
      </c>
      <c r="L6658" s="0">
        <v>42.418476</v>
      </c>
      <c r="W6658" s="0">
        <f ref="W6658:W6721" t="shared" si="104">SQRT((B6658)^2+(C6658)^2+(D6658)^2)</f>
        <v>54968.202023513695</v>
      </c>
    </row>
    <row r="6659">
      <c r="A6659" s="0">
        <v>233.4375</v>
      </c>
      <c r="B6659" s="0">
        <v>-118.34169</v>
      </c>
      <c r="C6659" s="0">
        <v>-50866.628906</v>
      </c>
      <c r="D6659" s="0">
        <v>20949.746094</v>
      </c>
      <c r="E6659" s="0">
        <v>0.035095</v>
      </c>
      <c r="F6659" s="0">
        <v>9.96062</v>
      </c>
      <c r="G6659" s="0">
        <v>-0.197232</v>
      </c>
      <c r="H6659" s="0">
        <v>0.044986</v>
      </c>
      <c r="I6659" s="0">
        <v>0.008967</v>
      </c>
      <c r="J6659" s="0">
        <v>-0.019625</v>
      </c>
      <c r="K6659" s="0">
        <v>1022.409973</v>
      </c>
      <c r="L6659" s="0">
        <v>42.418476</v>
      </c>
      <c r="W6659" s="0">
        <f t="shared" si="104"/>
        <v>55011.996895398865</v>
      </c>
    </row>
    <row r="6660">
      <c r="A6660" s="0">
        <v>233.44875</v>
      </c>
      <c r="B6660" s="0">
        <v>-184.227539</v>
      </c>
      <c r="C6660" s="0">
        <v>-50823.769531</v>
      </c>
      <c r="D6660" s="0">
        <v>20968.644531</v>
      </c>
      <c r="E6660" s="0">
        <v>0.038397</v>
      </c>
      <c r="F6660" s="0">
        <v>9.961763</v>
      </c>
      <c r="G6660" s="0">
        <v>-0.198992</v>
      </c>
      <c r="H6660" s="0">
        <v>0.008038</v>
      </c>
      <c r="I6660" s="0">
        <v>0.004769</v>
      </c>
      <c r="J6660" s="0">
        <v>-0.005875</v>
      </c>
      <c r="K6660" s="0">
        <v>1022.409973</v>
      </c>
      <c r="L6660" s="0">
        <v>42.418476</v>
      </c>
      <c r="W6660" s="0">
        <f t="shared" si="104"/>
        <v>54979.75575240187</v>
      </c>
    </row>
    <row r="6661">
      <c r="A6661" s="0">
        <v>233.46</v>
      </c>
      <c r="B6661" s="0">
        <v>-213.3293</v>
      </c>
      <c r="C6661" s="0">
        <v>-50833.664062</v>
      </c>
      <c r="D6661" s="0">
        <v>20981.884766</v>
      </c>
      <c r="E6661" s="0">
        <v>0.041932</v>
      </c>
      <c r="F6661" s="0">
        <v>9.961587</v>
      </c>
      <c r="G6661" s="0">
        <v>-0.185504</v>
      </c>
      <c r="H6661" s="0">
        <v>-0.017399</v>
      </c>
      <c r="I6661" s="0">
        <v>0.001661</v>
      </c>
      <c r="J6661" s="0">
        <v>0.001871</v>
      </c>
      <c r="K6661" s="0">
        <v>1022.409973</v>
      </c>
      <c r="L6661" s="0">
        <v>42.418476</v>
      </c>
      <c r="W6661" s="0">
        <f t="shared" si="104"/>
        <v>54994.057858028733</v>
      </c>
    </row>
    <row r="6662">
      <c r="A6662" s="0">
        <v>233.47125</v>
      </c>
      <c r="B6662" s="0">
        <v>-55.879593</v>
      </c>
      <c r="C6662" s="0">
        <v>-50837.511719</v>
      </c>
      <c r="D6662" s="0">
        <v>20885.091797</v>
      </c>
      <c r="E6662" s="0">
        <v>0.025399</v>
      </c>
      <c r="F6662" s="0">
        <v>9.956665</v>
      </c>
      <c r="G6662" s="0">
        <v>-0.204656</v>
      </c>
      <c r="H6662" s="0">
        <v>-0.031563</v>
      </c>
      <c r="I6662" s="0">
        <v>0.000304</v>
      </c>
      <c r="J6662" s="0">
        <v>0.005409</v>
      </c>
      <c r="K6662" s="0">
        <v>1022.409973</v>
      </c>
      <c r="L6662" s="0">
        <v>42.418476</v>
      </c>
      <c r="W6662" s="0">
        <f t="shared" si="104"/>
        <v>54960.374631888139</v>
      </c>
    </row>
    <row r="6663">
      <c r="A6663" s="0">
        <v>233.4825</v>
      </c>
      <c r="B6663" s="0">
        <v>2.935266</v>
      </c>
      <c r="C6663" s="0">
        <v>-50839.578125</v>
      </c>
      <c r="D6663" s="0">
        <v>20787.195312</v>
      </c>
      <c r="E6663" s="0">
        <v>0.035898</v>
      </c>
      <c r="F6663" s="0">
        <v>9.947058</v>
      </c>
      <c r="G6663" s="0">
        <v>-0.199272</v>
      </c>
      <c r="H6663" s="0">
        <v>-0.041569</v>
      </c>
      <c r="I6663" s="0">
        <v>-0.001196</v>
      </c>
      <c r="J6663" s="0">
        <v>0.007</v>
      </c>
      <c r="K6663" s="0">
        <v>1022.409973</v>
      </c>
      <c r="L6663" s="0">
        <v>42.418476</v>
      </c>
      <c r="W6663" s="0">
        <f t="shared" si="104"/>
        <v>54925.132694268475</v>
      </c>
    </row>
    <row r="6664">
      <c r="A6664" s="0">
        <v>233.49375</v>
      </c>
      <c r="B6664" s="0">
        <v>-15.819181</v>
      </c>
      <c r="C6664" s="0">
        <v>-50828.980469</v>
      </c>
      <c r="D6664" s="0">
        <v>20858.541016</v>
      </c>
      <c r="E6664" s="0">
        <v>0.042554</v>
      </c>
      <c r="F6664" s="0">
        <v>9.961493</v>
      </c>
      <c r="G6664" s="0">
        <v>-0.204535</v>
      </c>
      <c r="H6664" s="0">
        <v>-0.028562</v>
      </c>
      <c r="I6664" s="0">
        <v>-0.000485</v>
      </c>
      <c r="J6664" s="0">
        <v>0.001562</v>
      </c>
      <c r="K6664" s="0">
        <v>1022.409973</v>
      </c>
      <c r="L6664" s="0">
        <v>42.418476</v>
      </c>
      <c r="W6664" s="0">
        <f t="shared" si="104"/>
        <v>54942.371982656754</v>
      </c>
    </row>
    <row r="6665">
      <c r="A6665" s="0">
        <v>233.505</v>
      </c>
      <c r="B6665" s="0">
        <v>-119.277061</v>
      </c>
      <c r="C6665" s="0">
        <v>-50831.503906</v>
      </c>
      <c r="D6665" s="0">
        <v>20993.591797</v>
      </c>
      <c r="E6665" s="0">
        <v>0.037597</v>
      </c>
      <c r="F6665" s="0">
        <v>9.965425</v>
      </c>
      <c r="G6665" s="0">
        <v>-0.198717</v>
      </c>
      <c r="H6665" s="0">
        <v>-0.004982</v>
      </c>
      <c r="I6665" s="0">
        <v>0.00248</v>
      </c>
      <c r="J6665" s="0">
        <v>-0.008154</v>
      </c>
      <c r="K6665" s="0">
        <v>1022.419983</v>
      </c>
      <c r="L6665" s="0">
        <v>42.420818</v>
      </c>
      <c r="W6665" s="0">
        <f t="shared" si="104"/>
        <v>54996.244534531987</v>
      </c>
    </row>
    <row r="6666">
      <c r="A6666" s="0">
        <v>233.51625</v>
      </c>
      <c r="B6666" s="0">
        <v>-101.443085</v>
      </c>
      <c r="C6666" s="0">
        <v>-50824.859375</v>
      </c>
      <c r="D6666" s="0">
        <v>20960.40625</v>
      </c>
      <c r="E6666" s="0">
        <v>0.032516</v>
      </c>
      <c r="F6666" s="0">
        <v>9.966141</v>
      </c>
      <c r="G6666" s="0">
        <v>-0.199914</v>
      </c>
      <c r="H6666" s="0">
        <v>0.020964</v>
      </c>
      <c r="I6666" s="0">
        <v>0.00643</v>
      </c>
      <c r="J6666" s="0">
        <v>-0.015061</v>
      </c>
      <c r="K6666" s="0">
        <v>1022.419983</v>
      </c>
      <c r="L6666" s="0">
        <v>42.420818</v>
      </c>
      <c r="W6666" s="0">
        <f t="shared" si="104"/>
        <v>54977.40673543141</v>
      </c>
    </row>
    <row r="6667">
      <c r="A6667" s="0">
        <v>233.5275</v>
      </c>
      <c r="B6667" s="0">
        <v>-197.42894</v>
      </c>
      <c r="C6667" s="0">
        <v>-50857.316406</v>
      </c>
      <c r="D6667" s="0">
        <v>20847.333984</v>
      </c>
      <c r="E6667" s="0">
        <v>0.024052</v>
      </c>
      <c r="F6667" s="0">
        <v>9.962984</v>
      </c>
      <c r="G6667" s="0">
        <v>-0.200633</v>
      </c>
      <c r="H6667" s="0">
        <v>0.048842000000000003</v>
      </c>
      <c r="I6667" s="0">
        <v>0.010334</v>
      </c>
      <c r="J6667" s="0">
        <v>-0.020835</v>
      </c>
      <c r="K6667" s="0">
        <v>1022.419983</v>
      </c>
      <c r="L6667" s="0">
        <v>42.420818</v>
      </c>
      <c r="W6667" s="0">
        <f t="shared" si="104"/>
        <v>54964.688159279023</v>
      </c>
    </row>
    <row r="6668">
      <c r="A6668" s="0">
        <v>233.53875</v>
      </c>
      <c r="B6668" s="0">
        <v>-75.130203</v>
      </c>
      <c r="C6668" s="0">
        <v>-50839.351562</v>
      </c>
      <c r="D6668" s="0">
        <v>20802.052734</v>
      </c>
      <c r="E6668" s="0">
        <v>0.025712</v>
      </c>
      <c r="F6668" s="0">
        <v>9.959768</v>
      </c>
      <c r="G6668" s="0">
        <v>-0.210097</v>
      </c>
      <c r="H6668" s="0">
        <v>0.069439</v>
      </c>
      <c r="I6668" s="0">
        <v>0.011902</v>
      </c>
      <c r="J6668" s="0">
        <v>-0.025537</v>
      </c>
      <c r="K6668" s="0">
        <v>1022.419983</v>
      </c>
      <c r="L6668" s="0">
        <v>42.420818</v>
      </c>
      <c r="W6668" s="0">
        <f t="shared" si="104"/>
        <v>54930.599029504054</v>
      </c>
    </row>
    <row r="6669">
      <c r="A6669" s="0">
        <v>233.55</v>
      </c>
      <c r="B6669" s="0">
        <v>-143.550674</v>
      </c>
      <c r="C6669" s="0">
        <v>-50850.089844</v>
      </c>
      <c r="D6669" s="0">
        <v>20969.048828</v>
      </c>
      <c r="E6669" s="0">
        <v>0.026626</v>
      </c>
      <c r="F6669" s="0">
        <v>9.964363</v>
      </c>
      <c r="G6669" s="0">
        <v>-0.205676</v>
      </c>
      <c r="H6669" s="0">
        <v>0.077382</v>
      </c>
      <c r="I6669" s="0">
        <v>0.013413</v>
      </c>
      <c r="J6669" s="0">
        <v>-0.026476</v>
      </c>
      <c r="K6669" s="0">
        <v>1022.419983</v>
      </c>
      <c r="L6669" s="0">
        <v>42.420818</v>
      </c>
      <c r="W6669" s="0">
        <f t="shared" si="104"/>
        <v>55004.120324662283</v>
      </c>
    </row>
    <row r="6670">
      <c r="A6670" s="0">
        <v>233.56125</v>
      </c>
      <c r="B6670" s="0">
        <v>-147.958328</v>
      </c>
      <c r="C6670" s="0">
        <v>-50822.53125</v>
      </c>
      <c r="D6670" s="0">
        <v>20801.814453</v>
      </c>
      <c r="E6670" s="0">
        <v>0.037493</v>
      </c>
      <c r="F6670" s="0">
        <v>9.964255</v>
      </c>
      <c r="G6670" s="0">
        <v>-0.201956</v>
      </c>
      <c r="H6670" s="0">
        <v>0.061572</v>
      </c>
      <c r="I6670" s="0">
        <v>0.01138</v>
      </c>
      <c r="J6670" s="0">
        <v>-0.023351</v>
      </c>
      <c r="K6670" s="0">
        <v>1022.419983</v>
      </c>
      <c r="L6670" s="0">
        <v>42.420818</v>
      </c>
      <c r="W6670" s="0">
        <f t="shared" si="104"/>
        <v>54915.089537039734</v>
      </c>
    </row>
    <row r="6671">
      <c r="A6671" s="0">
        <v>233.5725</v>
      </c>
      <c r="B6671" s="0">
        <v>-141.942902</v>
      </c>
      <c r="C6671" s="0">
        <v>-50833.417969</v>
      </c>
      <c r="D6671" s="0">
        <v>20965.349609</v>
      </c>
      <c r="E6671" s="0">
        <v>0.039675</v>
      </c>
      <c r="F6671" s="0">
        <v>9.969592</v>
      </c>
      <c r="G6671" s="0">
        <v>-0.203712</v>
      </c>
      <c r="H6671" s="0">
        <v>0.043051</v>
      </c>
      <c r="I6671" s="0">
        <v>0.008658</v>
      </c>
      <c r="J6671" s="0">
        <v>-0.019947</v>
      </c>
      <c r="K6671" s="0">
        <v>1022.419983</v>
      </c>
      <c r="L6671" s="0">
        <v>42.420818</v>
      </c>
      <c r="W6671" s="0">
        <f t="shared" si="104"/>
        <v>54987.293208759394</v>
      </c>
    </row>
    <row r="6672">
      <c r="A6672" s="0">
        <v>233.58375</v>
      </c>
      <c r="B6672" s="0">
        <v>-194.144165</v>
      </c>
      <c r="C6672" s="0">
        <v>-50832.421875</v>
      </c>
      <c r="D6672" s="0">
        <v>20902.298828</v>
      </c>
      <c r="E6672" s="0">
        <v>0.020603</v>
      </c>
      <c r="F6672" s="0">
        <v>9.963861</v>
      </c>
      <c r="G6672" s="0">
        <v>-0.215416</v>
      </c>
      <c r="H6672" s="0">
        <v>0.016661</v>
      </c>
      <c r="I6672" s="0">
        <v>0.005977</v>
      </c>
      <c r="J6672" s="0">
        <v>-0.008521</v>
      </c>
      <c r="K6672" s="0">
        <v>1022.419983</v>
      </c>
      <c r="L6672" s="0">
        <v>42.420818</v>
      </c>
      <c r="W6672" s="0">
        <f t="shared" si="104"/>
        <v>54962.522703473063</v>
      </c>
    </row>
    <row r="6673">
      <c r="A6673" s="0">
        <v>233.595</v>
      </c>
      <c r="B6673" s="0">
        <v>-75.894272</v>
      </c>
      <c r="C6673" s="0">
        <v>-50827.84375</v>
      </c>
      <c r="D6673" s="0">
        <v>20785.919922</v>
      </c>
      <c r="E6673" s="0">
        <v>0.026487</v>
      </c>
      <c r="F6673" s="0">
        <v>9.964283</v>
      </c>
      <c r="G6673" s="0">
        <v>-0.209439</v>
      </c>
      <c r="H6673" s="0">
        <v>-0.014637</v>
      </c>
      <c r="I6673" s="0">
        <v>0.002487</v>
      </c>
      <c r="J6673" s="0">
        <v>0.00074</v>
      </c>
      <c r="K6673" s="0">
        <v>1022.419983</v>
      </c>
      <c r="L6673" s="0">
        <v>42.420818</v>
      </c>
      <c r="W6673" s="0">
        <f t="shared" si="104"/>
        <v>54913.840943961775</v>
      </c>
    </row>
    <row r="6674">
      <c r="A6674" s="0">
        <v>233.60625</v>
      </c>
      <c r="B6674" s="0">
        <v>-70.77533</v>
      </c>
      <c r="C6674" s="0">
        <v>-50834.789062</v>
      </c>
      <c r="D6674" s="0">
        <v>20882.822266</v>
      </c>
      <c r="E6674" s="0">
        <v>0.03527</v>
      </c>
      <c r="F6674" s="0">
        <v>9.973067</v>
      </c>
      <c r="G6674" s="0">
        <v>-0.200217</v>
      </c>
      <c r="H6674" s="0">
        <v>-0.036442</v>
      </c>
      <c r="I6674" s="0">
        <v>0.000106</v>
      </c>
      <c r="J6674" s="0">
        <v>0.007066</v>
      </c>
      <c r="K6674" s="0">
        <v>1022.429993</v>
      </c>
      <c r="L6674" s="0">
        <v>42.415936</v>
      </c>
      <c r="W6674" s="0">
        <f t="shared" si="104"/>
        <v>54957.010962376007</v>
      </c>
    </row>
    <row r="6675">
      <c r="A6675" s="0">
        <v>233.6175</v>
      </c>
      <c r="B6675" s="0">
        <v>-143.884262</v>
      </c>
      <c r="C6675" s="0">
        <v>-50829.699219</v>
      </c>
      <c r="D6675" s="0">
        <v>20779.017578</v>
      </c>
      <c r="E6675" s="0">
        <v>0.028211</v>
      </c>
      <c r="F6675" s="0">
        <v>9.957095</v>
      </c>
      <c r="G6675" s="0">
        <v>-0.200767</v>
      </c>
      <c r="H6675" s="0">
        <v>-0.039279</v>
      </c>
      <c r="I6675" s="0">
        <v>-0.000419</v>
      </c>
      <c r="J6675" s="0">
        <v>0.005763</v>
      </c>
      <c r="K6675" s="0">
        <v>1022.429993</v>
      </c>
      <c r="L6675" s="0">
        <v>42.415936</v>
      </c>
      <c r="W6675" s="0">
        <f t="shared" si="104"/>
        <v>54913.082201618352</v>
      </c>
    </row>
    <row r="6676">
      <c r="A6676" s="0">
        <v>233.62875</v>
      </c>
      <c r="B6676" s="0">
        <v>-7.078992</v>
      </c>
      <c r="C6676" s="0">
        <v>-50832.328125</v>
      </c>
      <c r="D6676" s="0">
        <v>20819.105469</v>
      </c>
      <c r="E6676" s="0">
        <v>0.029285</v>
      </c>
      <c r="F6676" s="0">
        <v>9.962991</v>
      </c>
      <c r="G6676" s="0">
        <v>-0.211188</v>
      </c>
      <c r="H6676" s="0">
        <v>-0.031287</v>
      </c>
      <c r="I6676" s="0">
        <v>0.000347</v>
      </c>
      <c r="J6676" s="0">
        <v>0.002053</v>
      </c>
      <c r="K6676" s="0">
        <v>1022.429993</v>
      </c>
      <c r="L6676" s="0">
        <v>42.415936</v>
      </c>
      <c r="W6676" s="0">
        <f t="shared" si="104"/>
        <v>54930.5086927942</v>
      </c>
    </row>
    <row r="6677">
      <c r="A6677" s="0">
        <v>233.64</v>
      </c>
      <c r="B6677" s="0">
        <v>-18.994539</v>
      </c>
      <c r="C6677" s="0">
        <v>-50840.984375</v>
      </c>
      <c r="D6677" s="0">
        <v>20933.162109</v>
      </c>
      <c r="E6677" s="0">
        <v>0.036727</v>
      </c>
      <c r="F6677" s="0">
        <v>9.965177</v>
      </c>
      <c r="G6677" s="0">
        <v>-0.205981</v>
      </c>
      <c r="H6677" s="0">
        <v>-0.009036</v>
      </c>
      <c r="I6677" s="0">
        <v>0.002973</v>
      </c>
      <c r="J6677" s="0">
        <v>-0.006261</v>
      </c>
      <c r="K6677" s="0">
        <v>1022.429993</v>
      </c>
      <c r="L6677" s="0">
        <v>42.415936</v>
      </c>
      <c r="W6677" s="0">
        <f t="shared" si="104"/>
        <v>54981.845448231179</v>
      </c>
    </row>
    <row r="6678">
      <c r="A6678" s="0">
        <v>233.65125</v>
      </c>
      <c r="B6678" s="0">
        <v>-168.142059</v>
      </c>
      <c r="C6678" s="0">
        <v>-50842.480469</v>
      </c>
      <c r="D6678" s="0">
        <v>20885.164062</v>
      </c>
      <c r="E6678" s="0">
        <v>0.036731</v>
      </c>
      <c r="F6678" s="0">
        <v>9.961546</v>
      </c>
      <c r="G6678" s="0">
        <v>-0.206816</v>
      </c>
      <c r="H6678" s="0">
        <v>0.022711</v>
      </c>
      <c r="I6678" s="0">
        <v>0.007014</v>
      </c>
      <c r="J6678" s="0">
        <v>-0.015558</v>
      </c>
      <c r="K6678" s="0">
        <v>1022.429993</v>
      </c>
      <c r="L6678" s="0">
        <v>42.415936</v>
      </c>
      <c r="W6678" s="0">
        <f t="shared" si="104"/>
        <v>54965.226915653751</v>
      </c>
    </row>
    <row r="6679">
      <c r="A6679" s="0">
        <v>233.6625</v>
      </c>
      <c r="B6679" s="0">
        <v>-212.145432</v>
      </c>
      <c r="C6679" s="0">
        <v>-50810.910156</v>
      </c>
      <c r="D6679" s="0">
        <v>20957.205078</v>
      </c>
      <c r="E6679" s="0">
        <v>0.045302</v>
      </c>
      <c r="F6679" s="0">
        <v>9.962937</v>
      </c>
      <c r="G6679" s="0">
        <v>-0.189869</v>
      </c>
      <c r="H6679" s="0">
        <v>0.047376</v>
      </c>
      <c r="I6679" s="0">
        <v>0.009984</v>
      </c>
      <c r="J6679" s="0">
        <v>-0.022303</v>
      </c>
      <c r="K6679" s="0">
        <v>1022.429993</v>
      </c>
      <c r="L6679" s="0">
        <v>42.415936</v>
      </c>
      <c r="W6679" s="0">
        <f t="shared" si="104"/>
        <v>54963.606516009946</v>
      </c>
    </row>
    <row r="6680">
      <c r="A6680" s="0">
        <v>233.67375</v>
      </c>
      <c r="B6680" s="0">
        <v>-138.207016</v>
      </c>
      <c r="C6680" s="0">
        <v>-50844.433594</v>
      </c>
      <c r="D6680" s="0">
        <v>20832.054687</v>
      </c>
      <c r="E6680" s="0">
        <v>0.024646</v>
      </c>
      <c r="F6680" s="0">
        <v>9.966393</v>
      </c>
      <c r="G6680" s="0">
        <v>-0.206128</v>
      </c>
      <c r="H6680" s="0">
        <v>0.066001</v>
      </c>
      <c r="I6680" s="0">
        <v>0.011852</v>
      </c>
      <c r="J6680" s="0">
        <v>-0.024554</v>
      </c>
      <c r="K6680" s="0">
        <v>1022.429993</v>
      </c>
      <c r="L6680" s="0">
        <v>42.415936</v>
      </c>
      <c r="W6680" s="0">
        <f t="shared" si="104"/>
        <v>54946.79272856703</v>
      </c>
    </row>
    <row r="6681">
      <c r="A6681" s="0">
        <v>233.685</v>
      </c>
      <c r="B6681" s="0">
        <v>-84.406502</v>
      </c>
      <c r="C6681" s="0">
        <v>-50818.945312</v>
      </c>
      <c r="D6681" s="0">
        <v>20908.148437</v>
      </c>
      <c r="E6681" s="0">
        <v>0.036446</v>
      </c>
      <c r="F6681" s="0">
        <v>9.945134</v>
      </c>
      <c r="G6681" s="0">
        <v>-0.217151</v>
      </c>
      <c r="H6681" s="0">
        <v>0.073261</v>
      </c>
      <c r="I6681" s="0">
        <v>0.012635</v>
      </c>
      <c r="J6681" s="0">
        <v>-0.02631</v>
      </c>
      <c r="K6681" s="0">
        <v>1022.429993</v>
      </c>
      <c r="L6681" s="0">
        <v>42.415936</v>
      </c>
      <c r="W6681" s="0">
        <f t="shared" si="104"/>
        <v>54952.006315923107</v>
      </c>
    </row>
    <row r="6682">
      <c r="A6682" s="0">
        <v>233.69625</v>
      </c>
      <c r="B6682" s="0">
        <v>-46.953171</v>
      </c>
      <c r="C6682" s="0">
        <v>-50839.230469</v>
      </c>
      <c r="D6682" s="0">
        <v>20868.267578</v>
      </c>
      <c r="E6682" s="0">
        <v>0.042185</v>
      </c>
      <c r="F6682" s="0">
        <v>9.961307</v>
      </c>
      <c r="G6682" s="0">
        <v>-0.207926</v>
      </c>
      <c r="H6682" s="0">
        <v>0.065271</v>
      </c>
      <c r="I6682" s="0">
        <v>0.011702</v>
      </c>
      <c r="J6682" s="0">
        <v>-0.025343</v>
      </c>
      <c r="K6682" s="0">
        <v>1022.429993</v>
      </c>
      <c r="L6682" s="0">
        <v>42.415936</v>
      </c>
      <c r="W6682" s="0">
        <f t="shared" si="104"/>
        <v>54955.565241268974</v>
      </c>
    </row>
    <row r="6683">
      <c r="A6683" s="0">
        <v>233.7075</v>
      </c>
      <c r="B6683" s="0">
        <v>-60.328976</v>
      </c>
      <c r="C6683" s="0">
        <v>-50854.027344</v>
      </c>
      <c r="D6683" s="0">
        <v>20891.519531</v>
      </c>
      <c r="E6683" s="0">
        <v>0.030317</v>
      </c>
      <c r="F6683" s="0">
        <v>9.95596</v>
      </c>
      <c r="G6683" s="0">
        <v>-0.210865</v>
      </c>
      <c r="H6683" s="0">
        <v>0.040878</v>
      </c>
      <c r="I6683" s="0">
        <v>0.009183</v>
      </c>
      <c r="J6683" s="0">
        <v>-0.01952</v>
      </c>
      <c r="K6683" s="0">
        <v>1022.399963</v>
      </c>
      <c r="L6683" s="0">
        <v>42.425701</v>
      </c>
      <c r="W6683" s="0">
        <f t="shared" si="104"/>
        <v>54978.0985939292</v>
      </c>
    </row>
    <row r="6684">
      <c r="A6684" s="0">
        <v>233.71875</v>
      </c>
      <c r="B6684" s="0">
        <v>-72.014389</v>
      </c>
      <c r="C6684" s="0">
        <v>-50891.078125</v>
      </c>
      <c r="D6684" s="0">
        <v>20916.78125</v>
      </c>
      <c r="E6684" s="0">
        <v>0.023553</v>
      </c>
      <c r="F6684" s="0">
        <v>9.960232</v>
      </c>
      <c r="G6684" s="0">
        <v>-0.206316</v>
      </c>
      <c r="H6684" s="0">
        <v>0.012125</v>
      </c>
      <c r="I6684" s="0">
        <v>0.005519</v>
      </c>
      <c r="J6684" s="0">
        <v>-0.009333</v>
      </c>
      <c r="K6684" s="0">
        <v>1022.399963</v>
      </c>
      <c r="L6684" s="0">
        <v>42.425701</v>
      </c>
      <c r="W6684" s="0">
        <f t="shared" si="104"/>
        <v>55021.984303162208</v>
      </c>
    </row>
    <row r="6685">
      <c r="A6685" s="0">
        <v>233.73</v>
      </c>
      <c r="B6685" s="0">
        <v>-82.934799</v>
      </c>
      <c r="C6685" s="0">
        <v>-50841.355469</v>
      </c>
      <c r="D6685" s="0">
        <v>20889.466797</v>
      </c>
      <c r="E6685" s="0">
        <v>0.024474</v>
      </c>
      <c r="F6685" s="0">
        <v>9.96581</v>
      </c>
      <c r="G6685" s="0">
        <v>-0.197221</v>
      </c>
      <c r="H6685" s="0">
        <v>-0.014904</v>
      </c>
      <c r="I6685" s="0">
        <v>0.001586</v>
      </c>
      <c r="J6685" s="0">
        <v>-0.000446</v>
      </c>
      <c r="K6685" s="0">
        <v>1022.399963</v>
      </c>
      <c r="L6685" s="0">
        <v>42.425701</v>
      </c>
      <c r="W6685" s="0">
        <f t="shared" si="104"/>
        <v>54965.626778642916</v>
      </c>
    </row>
    <row r="6686">
      <c r="A6686" s="0">
        <v>233.74125</v>
      </c>
      <c r="B6686" s="0">
        <v>-148.209045</v>
      </c>
      <c r="C6686" s="0">
        <v>-50802.832031</v>
      </c>
      <c r="D6686" s="0">
        <v>20847.416016</v>
      </c>
      <c r="E6686" s="0">
        <v>0.046986</v>
      </c>
      <c r="F6686" s="0">
        <v>9.960714</v>
      </c>
      <c r="G6686" s="0">
        <v>-0.19971</v>
      </c>
      <c r="H6686" s="0">
        <v>-0.034448</v>
      </c>
      <c r="I6686" s="0">
        <v>-0.000158</v>
      </c>
      <c r="J6686" s="0">
        <v>0.005856</v>
      </c>
      <c r="K6686" s="0">
        <v>1022.399963</v>
      </c>
      <c r="L6686" s="0">
        <v>42.425701</v>
      </c>
      <c r="W6686" s="0">
        <f t="shared" si="104"/>
        <v>54914.155395810223</v>
      </c>
    </row>
    <row r="6687">
      <c r="A6687" s="0">
        <v>233.7525</v>
      </c>
      <c r="B6687" s="0">
        <v>-128.870255</v>
      </c>
      <c r="C6687" s="0">
        <v>-50838.011719</v>
      </c>
      <c r="D6687" s="0">
        <v>20924</v>
      </c>
      <c r="E6687" s="0">
        <v>0.043425</v>
      </c>
      <c r="F6687" s="0">
        <v>9.961891</v>
      </c>
      <c r="G6687" s="0">
        <v>-0.197392</v>
      </c>
      <c r="H6687" s="0">
        <v>-0.041816</v>
      </c>
      <c r="I6687" s="0">
        <v>-0.000947</v>
      </c>
      <c r="J6687" s="0">
        <v>0.005455</v>
      </c>
      <c r="K6687" s="0">
        <v>1022.399963</v>
      </c>
      <c r="L6687" s="0">
        <v>42.425701</v>
      </c>
      <c r="W6687" s="0">
        <f t="shared" si="104"/>
        <v>54975.756648579249</v>
      </c>
    </row>
    <row r="6688">
      <c r="A6688" s="0">
        <v>233.76375</v>
      </c>
      <c r="B6688" s="0">
        <v>-11.090653</v>
      </c>
      <c r="C6688" s="0">
        <v>-50825.558594</v>
      </c>
      <c r="D6688" s="0">
        <v>20902.529297</v>
      </c>
      <c r="E6688" s="0">
        <v>0.029241</v>
      </c>
      <c r="F6688" s="0">
        <v>9.953518</v>
      </c>
      <c r="G6688" s="0">
        <v>-0.190482</v>
      </c>
      <c r="H6688" s="0">
        <v>-0.027474</v>
      </c>
      <c r="I6688" s="0">
        <v>0.001281</v>
      </c>
      <c r="J6688" s="0">
        <v>-0.002051</v>
      </c>
      <c r="K6688" s="0">
        <v>1022.399963</v>
      </c>
      <c r="L6688" s="0">
        <v>42.425701</v>
      </c>
      <c r="W6688" s="0">
        <f t="shared" si="104"/>
        <v>54955.921067767165</v>
      </c>
    </row>
    <row r="6689">
      <c r="A6689" s="0">
        <v>233.775</v>
      </c>
      <c r="B6689" s="0">
        <v>20.049974</v>
      </c>
      <c r="C6689" s="0">
        <v>-50844.976562</v>
      </c>
      <c r="D6689" s="0">
        <v>20927.986328</v>
      </c>
      <c r="E6689" s="0">
        <v>0.031141</v>
      </c>
      <c r="F6689" s="0">
        <v>9.962764</v>
      </c>
      <c r="G6689" s="0">
        <v>-0.202098</v>
      </c>
      <c r="H6689" s="0">
        <v>-0.001454</v>
      </c>
      <c r="I6689" s="0">
        <v>0.003439</v>
      </c>
      <c r="J6689" s="0">
        <v>-0.009224</v>
      </c>
      <c r="K6689" s="0">
        <v>1022.399963</v>
      </c>
      <c r="L6689" s="0">
        <v>42.425701</v>
      </c>
      <c r="W6689" s="0">
        <f t="shared" si="104"/>
        <v>54983.567139071121</v>
      </c>
    </row>
    <row r="6690">
      <c r="A6690" s="0">
        <v>233.78625</v>
      </c>
      <c r="B6690" s="0">
        <v>-82.705971</v>
      </c>
      <c r="C6690" s="0">
        <v>-50809.574219</v>
      </c>
      <c r="D6690" s="0">
        <v>20955.496094</v>
      </c>
      <c r="E6690" s="0">
        <v>0.028409</v>
      </c>
      <c r="F6690" s="0">
        <v>9.967412</v>
      </c>
      <c r="G6690" s="0">
        <v>-0.210655</v>
      </c>
      <c r="H6690" s="0">
        <v>0.023664</v>
      </c>
      <c r="I6690" s="0">
        <v>0.006701</v>
      </c>
      <c r="J6690" s="0">
        <v>-0.01487</v>
      </c>
      <c r="K6690" s="0">
        <v>1022.399963</v>
      </c>
      <c r="L6690" s="0">
        <v>42.425701</v>
      </c>
      <c r="W6690" s="0">
        <f t="shared" si="104"/>
        <v>54961.372700646381</v>
      </c>
    </row>
    <row r="6691">
      <c r="A6691" s="0">
        <v>233.7975</v>
      </c>
      <c r="B6691" s="0">
        <v>-63.59137</v>
      </c>
      <c r="C6691" s="0">
        <v>-50819.285156</v>
      </c>
      <c r="D6691" s="0">
        <v>20896.980469</v>
      </c>
      <c r="E6691" s="0">
        <v>0.030173</v>
      </c>
      <c r="F6691" s="0">
        <v>9.957118</v>
      </c>
      <c r="G6691" s="0">
        <v>-0.210378</v>
      </c>
      <c r="H6691" s="0">
        <v>0.050952</v>
      </c>
      <c r="I6691" s="0">
        <v>0.01006</v>
      </c>
      <c r="J6691" s="0">
        <v>-0.021764</v>
      </c>
      <c r="K6691" s="0">
        <v>1022.399963</v>
      </c>
      <c r="L6691" s="0">
        <v>42.425701</v>
      </c>
      <c r="W6691" s="0">
        <f t="shared" si="104"/>
        <v>54948.044372397351</v>
      </c>
    </row>
    <row r="6692">
      <c r="A6692" s="0">
        <v>233.80875</v>
      </c>
      <c r="B6692" s="0">
        <v>-84.062622</v>
      </c>
      <c r="C6692" s="0">
        <v>-50826.027344</v>
      </c>
      <c r="D6692" s="0">
        <v>20930.785156</v>
      </c>
      <c r="E6692" s="0">
        <v>0.028747</v>
      </c>
      <c r="F6692" s="0">
        <v>9.9629</v>
      </c>
      <c r="G6692" s="0">
        <v>-0.197455</v>
      </c>
      <c r="H6692" s="0">
        <v>0.063257</v>
      </c>
      <c r="I6692" s="0">
        <v>0.012161</v>
      </c>
      <c r="J6692" s="0">
        <v>-0.023156</v>
      </c>
      <c r="K6692" s="0">
        <v>1022.399963</v>
      </c>
      <c r="L6692" s="0">
        <v>42.423359</v>
      </c>
      <c r="W6692" s="0">
        <f t="shared" si="104"/>
        <v>54967.171014561805</v>
      </c>
    </row>
    <row r="6693">
      <c r="A6693" s="0">
        <v>233.82</v>
      </c>
      <c r="B6693" s="0">
        <v>-19.733927</v>
      </c>
      <c r="C6693" s="0">
        <v>-50832.3125</v>
      </c>
      <c r="D6693" s="0">
        <v>20947.724609</v>
      </c>
      <c r="E6693" s="0">
        <v>0.027356</v>
      </c>
      <c r="F6693" s="0">
        <v>9.963154</v>
      </c>
      <c r="G6693" s="0">
        <v>-0.193015</v>
      </c>
      <c r="H6693" s="0">
        <v>0.070832</v>
      </c>
      <c r="I6693" s="0">
        <v>0.012121</v>
      </c>
      <c r="J6693" s="0">
        <v>-0.024182</v>
      </c>
      <c r="K6693" s="0">
        <v>1022.399963</v>
      </c>
      <c r="L6693" s="0">
        <v>42.423359</v>
      </c>
      <c r="W6693" s="0">
        <f t="shared" si="104"/>
        <v>54979.373858020932</v>
      </c>
    </row>
    <row r="6694">
      <c r="A6694" s="0">
        <v>233.83125</v>
      </c>
      <c r="B6694" s="0">
        <v>-165.381927</v>
      </c>
      <c r="C6694" s="0">
        <v>-50837.714844</v>
      </c>
      <c r="D6694" s="0">
        <v>20948.722656</v>
      </c>
      <c r="E6694" s="0">
        <v>0.019423</v>
      </c>
      <c r="F6694" s="0">
        <v>9.96017</v>
      </c>
      <c r="G6694" s="0">
        <v>-0.196095</v>
      </c>
      <c r="H6694" s="0">
        <v>0.065191</v>
      </c>
      <c r="I6694" s="0">
        <v>0.011913</v>
      </c>
      <c r="J6694" s="0">
        <v>-0.024797</v>
      </c>
      <c r="K6694" s="0">
        <v>1022.399963</v>
      </c>
      <c r="L6694" s="0">
        <v>42.423359</v>
      </c>
      <c r="W6694" s="0">
        <f t="shared" si="104"/>
        <v>54984.9941589489</v>
      </c>
    </row>
    <row r="6695">
      <c r="A6695" s="0">
        <v>233.8425</v>
      </c>
      <c r="B6695" s="0">
        <v>-116.111031</v>
      </c>
      <c r="C6695" s="0">
        <v>-50834.449219</v>
      </c>
      <c r="D6695" s="0">
        <v>21107.238281</v>
      </c>
      <c r="E6695" s="0">
        <v>0.022973</v>
      </c>
      <c r="F6695" s="0">
        <v>9.964313</v>
      </c>
      <c r="G6695" s="0">
        <v>-0.195815</v>
      </c>
      <c r="H6695" s="0">
        <v>0.043412</v>
      </c>
      <c r="I6695" s="0">
        <v>0.010413</v>
      </c>
      <c r="J6695" s="0">
        <v>-0.018129</v>
      </c>
      <c r="K6695" s="0">
        <v>1022.399963</v>
      </c>
      <c r="L6695" s="0">
        <v>42.423359</v>
      </c>
      <c r="W6695" s="0">
        <f t="shared" si="104"/>
        <v>55042.440144142609</v>
      </c>
    </row>
    <row r="6696">
      <c r="A6696" s="0">
        <v>233.85375</v>
      </c>
      <c r="B6696" s="0">
        <v>-134.537445</v>
      </c>
      <c r="C6696" s="0">
        <v>-50836.410156</v>
      </c>
      <c r="D6696" s="0">
        <v>21011.025391</v>
      </c>
      <c r="E6696" s="0">
        <v>0.031315</v>
      </c>
      <c r="F6696" s="0">
        <v>9.971992</v>
      </c>
      <c r="G6696" s="0">
        <v>-0.193305</v>
      </c>
      <c r="H6696" s="0">
        <v>0.015157</v>
      </c>
      <c r="I6696" s="0">
        <v>0.006049</v>
      </c>
      <c r="J6696" s="0">
        <v>-0.009009</v>
      </c>
      <c r="K6696" s="0">
        <v>1022.399963</v>
      </c>
      <c r="L6696" s="0">
        <v>42.423359</v>
      </c>
      <c r="W6696" s="0">
        <f t="shared" si="104"/>
        <v>55007.4711821441</v>
      </c>
    </row>
    <row r="6697">
      <c r="A6697" s="0">
        <v>233.865</v>
      </c>
      <c r="B6697" s="0">
        <v>-151.324554</v>
      </c>
      <c r="C6697" s="0">
        <v>-50835.757812</v>
      </c>
      <c r="D6697" s="0">
        <v>20969.865234</v>
      </c>
      <c r="E6697" s="0">
        <v>0.038397</v>
      </c>
      <c r="F6697" s="0">
        <v>9.967853</v>
      </c>
      <c r="G6697" s="0">
        <v>-0.210107</v>
      </c>
      <c r="H6697" s="0">
        <v>-0.015328</v>
      </c>
      <c r="I6697" s="0">
        <v>0.002183</v>
      </c>
      <c r="J6697" s="0">
        <v>0.00049</v>
      </c>
      <c r="K6697" s="0">
        <v>1022.399963</v>
      </c>
      <c r="L6697" s="0">
        <v>42.423359</v>
      </c>
      <c r="W6697" s="0">
        <f t="shared" si="104"/>
        <v>54991.203108979935</v>
      </c>
    </row>
    <row r="6698">
      <c r="A6698" s="0">
        <v>233.87625</v>
      </c>
      <c r="B6698" s="0">
        <v>-1.050245</v>
      </c>
      <c r="C6698" s="0">
        <v>-50834.597656</v>
      </c>
      <c r="D6698" s="0">
        <v>20835.322266</v>
      </c>
      <c r="E6698" s="0">
        <v>0.040601</v>
      </c>
      <c r="F6698" s="0">
        <v>9.961307</v>
      </c>
      <c r="G6698" s="0">
        <v>-0.20859</v>
      </c>
      <c r="H6698" s="0">
        <v>-0.031645</v>
      </c>
      <c r="I6698" s="0">
        <v>0.00012</v>
      </c>
      <c r="J6698" s="0">
        <v>0.005997</v>
      </c>
      <c r="K6698" s="0">
        <v>1022.399963</v>
      </c>
      <c r="L6698" s="0">
        <v>42.423359</v>
      </c>
      <c r="W6698" s="0">
        <f t="shared" si="104"/>
        <v>54938.756573829465</v>
      </c>
    </row>
    <row r="6699">
      <c r="A6699" s="0">
        <v>233.8875</v>
      </c>
      <c r="B6699" s="0">
        <v>-180.199387</v>
      </c>
      <c r="C6699" s="0">
        <v>-50837.339844</v>
      </c>
      <c r="D6699" s="0">
        <v>21014.554687</v>
      </c>
      <c r="E6699" s="0">
        <v>0.029745</v>
      </c>
      <c r="F6699" s="0">
        <v>9.966345</v>
      </c>
      <c r="G6699" s="0">
        <v>-0.212767</v>
      </c>
      <c r="H6699" s="0">
        <v>-0.039751</v>
      </c>
      <c r="I6699" s="0">
        <v>-0.000267</v>
      </c>
      <c r="J6699" s="0">
        <v>0.005847</v>
      </c>
      <c r="K6699" s="0">
        <v>1022.399963</v>
      </c>
      <c r="L6699" s="0">
        <v>42.423359</v>
      </c>
      <c r="W6699" s="0">
        <f t="shared" si="104"/>
        <v>55009.809151880712</v>
      </c>
    </row>
    <row r="6700">
      <c r="A6700" s="0">
        <v>233.89875</v>
      </c>
      <c r="B6700" s="0">
        <v>-54.97781</v>
      </c>
      <c r="C6700" s="0">
        <v>-50828.777344</v>
      </c>
      <c r="D6700" s="0">
        <v>21006.408203</v>
      </c>
      <c r="E6700" s="0">
        <v>0.024542</v>
      </c>
      <c r="F6700" s="0">
        <v>9.970128</v>
      </c>
      <c r="G6700" s="0">
        <v>-0.199392</v>
      </c>
      <c r="H6700" s="0">
        <v>-0.028338</v>
      </c>
      <c r="I6700" s="0">
        <v>0.000911</v>
      </c>
      <c r="J6700" s="0">
        <v>0.001417</v>
      </c>
      <c r="K6700" s="0">
        <v>1022.399963</v>
      </c>
      <c r="L6700" s="0">
        <v>42.423359</v>
      </c>
      <c r="W6700" s="0">
        <f t="shared" si="104"/>
        <v>54998.516474870354</v>
      </c>
    </row>
    <row r="6701">
      <c r="A6701" s="0">
        <v>233.91</v>
      </c>
      <c r="B6701" s="0">
        <v>75.813408</v>
      </c>
      <c r="C6701" s="0">
        <v>-50849.738281</v>
      </c>
      <c r="D6701" s="0">
        <v>20897.646484</v>
      </c>
      <c r="E6701" s="0">
        <v>0.030927</v>
      </c>
      <c r="F6701" s="0">
        <v>9.967607</v>
      </c>
      <c r="G6701" s="0">
        <v>-0.214313</v>
      </c>
      <c r="H6701" s="0">
        <v>-0.006755</v>
      </c>
      <c r="I6701" s="0">
        <v>0.002918</v>
      </c>
      <c r="J6701" s="0">
        <v>-0.006624</v>
      </c>
      <c r="K6701" s="0">
        <v>1022.399963</v>
      </c>
      <c r="L6701" s="0">
        <v>42.423359</v>
      </c>
      <c r="W6701" s="0">
        <f t="shared" si="104"/>
        <v>54976.479147807084</v>
      </c>
    </row>
    <row r="6702">
      <c r="A6702" s="0">
        <v>233.92125</v>
      </c>
      <c r="B6702" s="0">
        <v>-51.90078</v>
      </c>
      <c r="C6702" s="0">
        <v>-50838.609375</v>
      </c>
      <c r="D6702" s="0">
        <v>20931.646484</v>
      </c>
      <c r="E6702" s="0">
        <v>0.03581</v>
      </c>
      <c r="F6702" s="0">
        <v>9.962029</v>
      </c>
      <c r="G6702" s="0">
        <v>-0.206762</v>
      </c>
      <c r="H6702" s="0">
        <v>0.021704</v>
      </c>
      <c r="I6702" s="0">
        <v>0.006089</v>
      </c>
      <c r="J6702" s="0">
        <v>-0.014678</v>
      </c>
      <c r="K6702" s="0">
        <v>1022.399963</v>
      </c>
      <c r="L6702" s="0">
        <v>42.423359</v>
      </c>
      <c r="W6702" s="0">
        <f t="shared" si="104"/>
        <v>54979.093493854118</v>
      </c>
    </row>
    <row r="6703">
      <c r="A6703" s="0">
        <v>233.9325</v>
      </c>
      <c r="B6703" s="0">
        <v>-160.731247</v>
      </c>
      <c r="C6703" s="0">
        <v>-50847.53125</v>
      </c>
      <c r="D6703" s="0">
        <v>20987.433594</v>
      </c>
      <c r="E6703" s="0">
        <v>0.018504</v>
      </c>
      <c r="F6703" s="0">
        <v>9.960359</v>
      </c>
      <c r="G6703" s="0">
        <v>-0.194794</v>
      </c>
      <c r="H6703" s="0">
        <v>0.050641</v>
      </c>
      <c r="I6703" s="0">
        <v>0.010086</v>
      </c>
      <c r="J6703" s="0">
        <v>-0.021395</v>
      </c>
      <c r="K6703" s="0">
        <v>1022.399963</v>
      </c>
      <c r="L6703" s="0">
        <v>42.423359</v>
      </c>
      <c r="W6703" s="0">
        <f t="shared" si="104"/>
        <v>55008.814181147813</v>
      </c>
    </row>
    <row r="6704">
      <c r="A6704" s="0">
        <v>233.94375</v>
      </c>
      <c r="B6704" s="0">
        <v>-169.047638</v>
      </c>
      <c r="C6704" s="0">
        <v>-50838.242187</v>
      </c>
      <c r="D6704" s="0">
        <v>20966.068359</v>
      </c>
      <c r="E6704" s="0">
        <v>0.017585</v>
      </c>
      <c r="F6704" s="0">
        <v>9.954139</v>
      </c>
      <c r="G6704" s="0">
        <v>-0.201933</v>
      </c>
      <c r="H6704" s="0">
        <v>0.067435</v>
      </c>
      <c r="I6704" s="0">
        <v>0.012173</v>
      </c>
      <c r="J6704" s="0">
        <v>-0.024184</v>
      </c>
      <c r="K6704" s="0">
        <v>1022.399963</v>
      </c>
      <c r="L6704" s="0">
        <v>42.423359</v>
      </c>
      <c r="W6704" s="0">
        <f t="shared" si="104"/>
        <v>54992.103689550204</v>
      </c>
    </row>
    <row r="6705">
      <c r="A6705" s="0">
        <v>233.955</v>
      </c>
      <c r="B6705" s="0">
        <v>-91.118446</v>
      </c>
      <c r="C6705" s="0">
        <v>-50818.722656</v>
      </c>
      <c r="D6705" s="0">
        <v>20969.001953</v>
      </c>
      <c r="E6705" s="0">
        <v>0.0353</v>
      </c>
      <c r="F6705" s="0">
        <v>9.959389</v>
      </c>
      <c r="G6705" s="0">
        <v>-0.209444</v>
      </c>
      <c r="H6705" s="0">
        <v>0.075096</v>
      </c>
      <c r="I6705" s="0">
        <v>0.012027</v>
      </c>
      <c r="J6705" s="0">
        <v>-0.026759</v>
      </c>
      <c r="K6705" s="0">
        <v>1022.399963</v>
      </c>
      <c r="L6705" s="0">
        <v>42.423359</v>
      </c>
      <c r="W6705" s="0">
        <f t="shared" si="104"/>
        <v>54974.993568563208</v>
      </c>
    </row>
    <row r="6706">
      <c r="A6706" s="0">
        <v>233.96625</v>
      </c>
      <c r="B6706" s="0">
        <v>-8.410233</v>
      </c>
      <c r="C6706" s="0">
        <v>-50833.628906</v>
      </c>
      <c r="D6706" s="0">
        <v>20777.744141</v>
      </c>
      <c r="E6706" s="0">
        <v>0.025681</v>
      </c>
      <c r="F6706" s="0">
        <v>9.958087</v>
      </c>
      <c r="G6706" s="0">
        <v>-0.211557</v>
      </c>
      <c r="H6706" s="0">
        <v>0.063894</v>
      </c>
      <c r="I6706" s="0">
        <v>0.011124</v>
      </c>
      <c r="J6706" s="0">
        <v>-0.02452</v>
      </c>
      <c r="K6706" s="0">
        <v>1022.399963</v>
      </c>
      <c r="L6706" s="0">
        <v>42.423359</v>
      </c>
      <c r="W6706" s="0">
        <f t="shared" si="104"/>
        <v>54916.050022500684</v>
      </c>
    </row>
    <row r="6707">
      <c r="A6707" s="0">
        <v>233.9775</v>
      </c>
      <c r="B6707" s="0">
        <v>-23.620239</v>
      </c>
      <c r="C6707" s="0">
        <v>-50844.957031</v>
      </c>
      <c r="D6707" s="0">
        <v>20798.806641</v>
      </c>
      <c r="E6707" s="0">
        <v>0.041142</v>
      </c>
      <c r="F6707" s="0">
        <v>9.965224</v>
      </c>
      <c r="G6707" s="0">
        <v>-0.213747</v>
      </c>
      <c r="H6707" s="0">
        <v>0.035153</v>
      </c>
      <c r="I6707" s="0">
        <v>0.007813</v>
      </c>
      <c r="J6707" s="0">
        <v>-0.017717</v>
      </c>
      <c r="K6707" s="0">
        <v>1022.399963</v>
      </c>
      <c r="L6707" s="0">
        <v>42.423359</v>
      </c>
      <c r="W6707" s="0">
        <f t="shared" si="104"/>
        <v>54934.511657878895</v>
      </c>
    </row>
    <row r="6708">
      <c r="A6708" s="0">
        <v>233.98875</v>
      </c>
      <c r="B6708" s="0">
        <v>-82.729446</v>
      </c>
      <c r="C6708" s="0">
        <v>-50849.382812</v>
      </c>
      <c r="D6708" s="0">
        <v>20956.833984</v>
      </c>
      <c r="E6708" s="0">
        <v>0.02876</v>
      </c>
      <c r="F6708" s="0">
        <v>9.974014</v>
      </c>
      <c r="G6708" s="0">
        <v>-0.204533</v>
      </c>
      <c r="H6708" s="0">
        <v>0.012266</v>
      </c>
      <c r="I6708" s="0">
        <v>0.005325</v>
      </c>
      <c r="J6708" s="0">
        <v>-0.009483</v>
      </c>
      <c r="K6708" s="0">
        <v>1022.399963</v>
      </c>
      <c r="L6708" s="0">
        <v>42.423359</v>
      </c>
      <c r="W6708" s="0">
        <f t="shared" si="104"/>
        <v>54998.6860493548</v>
      </c>
    </row>
    <row r="6709">
      <c r="A6709" s="0">
        <v>234</v>
      </c>
      <c r="B6709" s="0">
        <v>-95.707581</v>
      </c>
      <c r="C6709" s="0">
        <v>-50834.332031</v>
      </c>
      <c r="D6709" s="0">
        <v>20878.605469</v>
      </c>
      <c r="E6709" s="0">
        <v>0.041337</v>
      </c>
      <c r="F6709" s="0">
        <v>9.962011</v>
      </c>
      <c r="G6709" s="0">
        <v>-0.210943</v>
      </c>
      <c r="H6709" s="0">
        <v>-0.011497</v>
      </c>
      <c r="I6709" s="0">
        <v>0.002787</v>
      </c>
      <c r="J6709" s="0">
        <v>0.000892</v>
      </c>
      <c r="K6709" s="0">
        <v>1022.409973</v>
      </c>
      <c r="L6709" s="0">
        <v>42.425701</v>
      </c>
      <c r="W6709" s="0">
        <f t="shared" si="104"/>
        <v>54955.023785903053</v>
      </c>
    </row>
    <row r="6710">
      <c r="A6710" s="0">
        <v>234.01125</v>
      </c>
      <c r="B6710" s="0">
        <v>24.417038</v>
      </c>
      <c r="C6710" s="0">
        <v>-50825.902344</v>
      </c>
      <c r="D6710" s="0">
        <v>20882.429687</v>
      </c>
      <c r="E6710" s="0">
        <v>0.025849</v>
      </c>
      <c r="F6710" s="0">
        <v>9.952771</v>
      </c>
      <c r="G6710" s="0">
        <v>-0.190866</v>
      </c>
      <c r="H6710" s="0">
        <v>-0.030764</v>
      </c>
      <c r="I6710" s="0">
        <v>-5.88932E-06</v>
      </c>
      <c r="J6710" s="0">
        <v>0.005437</v>
      </c>
      <c r="K6710" s="0">
        <v>1022.409973</v>
      </c>
      <c r="L6710" s="0">
        <v>42.425701</v>
      </c>
      <c r="W6710" s="0">
        <f t="shared" si="104"/>
        <v>54948.601573707667</v>
      </c>
    </row>
    <row r="6711">
      <c r="A6711" s="0">
        <v>234.0225</v>
      </c>
      <c r="B6711" s="0">
        <v>-80.669838</v>
      </c>
      <c r="C6711" s="0">
        <v>-50820.289062</v>
      </c>
      <c r="D6711" s="0">
        <v>20900.591797</v>
      </c>
      <c r="E6711" s="0">
        <v>0.035825</v>
      </c>
      <c r="F6711" s="0">
        <v>9.963655</v>
      </c>
      <c r="G6711" s="0">
        <v>-0.194135</v>
      </c>
      <c r="H6711" s="0">
        <v>-0.038653</v>
      </c>
      <c r="I6711" s="0">
        <v>-0.001155</v>
      </c>
      <c r="J6711" s="0">
        <v>0.004373</v>
      </c>
      <c r="K6711" s="0">
        <v>1022.409973</v>
      </c>
      <c r="L6711" s="0">
        <v>42.425701</v>
      </c>
      <c r="W6711" s="0">
        <f t="shared" si="104"/>
        <v>54950.3687470141</v>
      </c>
    </row>
    <row r="6712">
      <c r="A6712" s="0">
        <v>234.03375</v>
      </c>
      <c r="B6712" s="0">
        <v>-146.706421</v>
      </c>
      <c r="C6712" s="0">
        <v>-50825.246094</v>
      </c>
      <c r="D6712" s="0">
        <v>20907.746094</v>
      </c>
      <c r="E6712" s="0">
        <v>0.040085</v>
      </c>
      <c r="F6712" s="0">
        <v>9.954342</v>
      </c>
      <c r="G6712" s="0">
        <v>-0.208942</v>
      </c>
      <c r="H6712" s="0">
        <v>-0.029533</v>
      </c>
      <c r="I6712" s="0">
        <v>0.000353</v>
      </c>
      <c r="J6712" s="0">
        <v>0.000384</v>
      </c>
      <c r="K6712" s="0">
        <v>1022.409973</v>
      </c>
      <c r="L6712" s="0">
        <v>42.425701</v>
      </c>
      <c r="W6712" s="0">
        <f t="shared" si="104"/>
        <v>54957.811182950121</v>
      </c>
    </row>
    <row r="6713">
      <c r="A6713" s="0">
        <v>234.045</v>
      </c>
      <c r="B6713" s="0">
        <v>-55.306988</v>
      </c>
      <c r="C6713" s="0">
        <v>-50824.792969</v>
      </c>
      <c r="D6713" s="0">
        <v>20985.798828</v>
      </c>
      <c r="E6713" s="0">
        <v>0.030111</v>
      </c>
      <c r="F6713" s="0">
        <v>9.959626</v>
      </c>
      <c r="G6713" s="0">
        <v>-0.204645</v>
      </c>
      <c r="H6713" s="0">
        <v>-0.006347</v>
      </c>
      <c r="I6713" s="0">
        <v>0.003068</v>
      </c>
      <c r="J6713" s="0">
        <v>-0.006931</v>
      </c>
      <c r="K6713" s="0">
        <v>1022.409973</v>
      </c>
      <c r="L6713" s="0">
        <v>42.425701</v>
      </c>
      <c r="W6713" s="0">
        <f t="shared" si="104"/>
        <v>54986.965652360923</v>
      </c>
    </row>
    <row r="6714">
      <c r="A6714" s="0">
        <v>234.05625</v>
      </c>
      <c r="B6714" s="0">
        <v>-77.126717</v>
      </c>
      <c r="C6714" s="0">
        <v>-50825.425781</v>
      </c>
      <c r="D6714" s="0">
        <v>20918.087891</v>
      </c>
      <c r="E6714" s="0">
        <v>0.025983</v>
      </c>
      <c r="F6714" s="0">
        <v>9.954092</v>
      </c>
      <c r="G6714" s="0">
        <v>-0.209061</v>
      </c>
      <c r="H6714" s="0">
        <v>0.023809</v>
      </c>
      <c r="I6714" s="0">
        <v>0.006468</v>
      </c>
      <c r="J6714" s="0">
        <v>-0.015737</v>
      </c>
      <c r="K6714" s="0">
        <v>1022.409973</v>
      </c>
      <c r="L6714" s="0">
        <v>42.425701</v>
      </c>
      <c r="W6714" s="0">
        <f t="shared" si="104"/>
        <v>54961.770853621652</v>
      </c>
    </row>
    <row r="6715">
      <c r="A6715" s="0">
        <v>234.0675</v>
      </c>
      <c r="B6715" s="0">
        <v>-92.93737</v>
      </c>
      <c r="C6715" s="0">
        <v>-50872.621094</v>
      </c>
      <c r="D6715" s="0">
        <v>20929.802734</v>
      </c>
      <c r="E6715" s="0">
        <v>0.029136</v>
      </c>
      <c r="F6715" s="0">
        <v>9.95704</v>
      </c>
      <c r="G6715" s="0">
        <v>-0.205141</v>
      </c>
      <c r="H6715" s="0">
        <v>0.051102</v>
      </c>
      <c r="I6715" s="0">
        <v>0.010786</v>
      </c>
      <c r="J6715" s="0">
        <v>-0.022554</v>
      </c>
      <c r="K6715" s="0">
        <v>1022.409973</v>
      </c>
      <c r="L6715" s="0">
        <v>42.425701</v>
      </c>
      <c r="W6715" s="0">
        <f t="shared" si="104"/>
        <v>55009.897807690846</v>
      </c>
    </row>
    <row r="6716">
      <c r="A6716" s="0">
        <v>234.07875</v>
      </c>
      <c r="B6716" s="0">
        <v>-55.276627</v>
      </c>
      <c r="C6716" s="0">
        <v>-50837.039062</v>
      </c>
      <c r="D6716" s="0">
        <v>21068.482422</v>
      </c>
      <c r="E6716" s="0">
        <v>0.038139</v>
      </c>
      <c r="F6716" s="0">
        <v>9.957562</v>
      </c>
      <c r="G6716" s="0">
        <v>-0.203405</v>
      </c>
      <c r="H6716" s="0">
        <v>0.066028</v>
      </c>
      <c r="I6716" s="0">
        <v>0.012038</v>
      </c>
      <c r="J6716" s="0">
        <v>-0.024538</v>
      </c>
      <c r="K6716" s="0">
        <v>1022.409973</v>
      </c>
      <c r="L6716" s="0">
        <v>42.425701</v>
      </c>
      <c r="W6716" s="0">
        <f t="shared" si="104"/>
        <v>55029.887767130058</v>
      </c>
    </row>
    <row r="6717">
      <c r="A6717" s="0">
        <v>234.09</v>
      </c>
      <c r="B6717" s="0">
        <v>-141.408005</v>
      </c>
      <c r="C6717" s="0">
        <v>-50838.753906</v>
      </c>
      <c r="D6717" s="0">
        <v>20935.751953</v>
      </c>
      <c r="E6717" s="0">
        <v>0.041251</v>
      </c>
      <c r="F6717" s="0">
        <v>9.950415</v>
      </c>
      <c r="G6717" s="0">
        <v>-0.215905</v>
      </c>
      <c r="H6717" s="0">
        <v>0.075244</v>
      </c>
      <c r="I6717" s="0">
        <v>0.013108</v>
      </c>
      <c r="J6717" s="0">
        <v>-0.026513</v>
      </c>
      <c r="K6717" s="0">
        <v>1022.409973</v>
      </c>
      <c r="L6717" s="0">
        <v>42.425701</v>
      </c>
      <c r="W6717" s="0">
        <f t="shared" si="104"/>
        <v>54980.947652584626</v>
      </c>
    </row>
    <row r="6718">
      <c r="A6718" s="0">
        <v>234.10125</v>
      </c>
      <c r="B6718" s="0">
        <v>-209.142548</v>
      </c>
      <c r="C6718" s="0">
        <v>-50838.710937</v>
      </c>
      <c r="D6718" s="0">
        <v>20913.496094</v>
      </c>
      <c r="E6718" s="0">
        <v>0.030219</v>
      </c>
      <c r="F6718" s="0">
        <v>9.964522</v>
      </c>
      <c r="G6718" s="0">
        <v>-0.19556</v>
      </c>
      <c r="H6718" s="0">
        <v>0.0645</v>
      </c>
      <c r="I6718" s="0">
        <v>0.012496</v>
      </c>
      <c r="J6718" s="0">
        <v>-0.024718</v>
      </c>
      <c r="K6718" s="0">
        <v>1022.409973</v>
      </c>
      <c r="L6718" s="0">
        <v>42.425701</v>
      </c>
      <c r="W6718" s="0">
        <f t="shared" si="104"/>
        <v>54972.65310329292</v>
      </c>
    </row>
    <row r="6719">
      <c r="A6719" s="0">
        <v>234.1125</v>
      </c>
      <c r="B6719" s="0">
        <v>-183.728546</v>
      </c>
      <c r="C6719" s="0">
        <v>-50815.859375</v>
      </c>
      <c r="D6719" s="0">
        <v>21043.015625</v>
      </c>
      <c r="E6719" s="0">
        <v>0.029733</v>
      </c>
      <c r="F6719" s="0">
        <v>9.969396</v>
      </c>
      <c r="G6719" s="0">
        <v>-0.198206</v>
      </c>
      <c r="H6719" s="0">
        <v>0.038336</v>
      </c>
      <c r="I6719" s="0">
        <v>0.009445</v>
      </c>
      <c r="J6719" s="0">
        <v>-0.016486</v>
      </c>
      <c r="K6719" s="0">
        <v>1022.409973</v>
      </c>
      <c r="L6719" s="0">
        <v>42.425701</v>
      </c>
      <c r="W6719" s="0">
        <f t="shared" si="104"/>
        <v>55000.852964225785</v>
      </c>
    </row>
    <row r="6720">
      <c r="A6720" s="0">
        <v>234.12375</v>
      </c>
      <c r="B6720" s="0">
        <v>-224.756454</v>
      </c>
      <c r="C6720" s="0">
        <v>-50838.804687</v>
      </c>
      <c r="D6720" s="0">
        <v>20986.21875</v>
      </c>
      <c r="E6720" s="0">
        <v>0.039372</v>
      </c>
      <c r="F6720" s="0">
        <v>9.965984</v>
      </c>
      <c r="G6720" s="0">
        <v>-0.204813</v>
      </c>
      <c r="H6720" s="0">
        <v>0.006519</v>
      </c>
      <c r="I6720" s="0">
        <v>0.005888</v>
      </c>
      <c r="J6720" s="0">
        <v>-0.007297</v>
      </c>
      <c r="K6720" s="0">
        <v>1022.409973</v>
      </c>
      <c r="L6720" s="0">
        <v>42.425701</v>
      </c>
      <c r="W6720" s="0">
        <f t="shared" si="104"/>
        <v>55000.508678460414</v>
      </c>
    </row>
    <row r="6721">
      <c r="A6721" s="0">
        <v>234.135</v>
      </c>
      <c r="B6721" s="0">
        <v>-135.716843</v>
      </c>
      <c r="C6721" s="0">
        <v>-50839.429687</v>
      </c>
      <c r="D6721" s="0">
        <v>20993.287109</v>
      </c>
      <c r="E6721" s="0">
        <v>0.02951</v>
      </c>
      <c r="F6721" s="0">
        <v>9.949344</v>
      </c>
      <c r="G6721" s="0">
        <v>-0.188957</v>
      </c>
      <c r="H6721" s="0">
        <v>-0.015632</v>
      </c>
      <c r="I6721" s="0">
        <v>0.00223</v>
      </c>
      <c r="J6721" s="0">
        <v>-0.000601</v>
      </c>
      <c r="K6721" s="0">
        <v>1022.409973</v>
      </c>
      <c r="L6721" s="0">
        <v>42.425701</v>
      </c>
      <c r="W6721" s="0">
        <f t="shared" si="104"/>
        <v>55003.492012796763</v>
      </c>
    </row>
    <row r="6722">
      <c r="A6722" s="0">
        <v>234.14625</v>
      </c>
      <c r="B6722" s="0">
        <v>-166.241974</v>
      </c>
      <c r="C6722" s="0">
        <v>-50832.421875</v>
      </c>
      <c r="D6722" s="0">
        <v>21000.916016</v>
      </c>
      <c r="E6722" s="0">
        <v>0.029789</v>
      </c>
      <c r="F6722" s="0">
        <v>9.962268</v>
      </c>
      <c r="G6722" s="0">
        <v>-0.177791</v>
      </c>
      <c r="H6722" s="0">
        <v>-0.032113</v>
      </c>
      <c r="I6722" s="0">
        <v>-0.000822</v>
      </c>
      <c r="J6722" s="0">
        <v>0.00557</v>
      </c>
      <c r="K6722" s="0">
        <v>1022.409973</v>
      </c>
      <c r="L6722" s="0">
        <v>42.425701</v>
      </c>
      <c r="W6722" s="0">
        <f ref="W6722:W6785" t="shared" si="105">SQRT((B6722)^2+(C6722)^2+(D6722)^2)</f>
        <v>55000.011123480537</v>
      </c>
    </row>
    <row r="6723">
      <c r="A6723" s="0">
        <v>234.1575</v>
      </c>
      <c r="B6723" s="0">
        <v>-104.400909</v>
      </c>
      <c r="C6723" s="0">
        <v>-50817.746094</v>
      </c>
      <c r="D6723" s="0">
        <v>20929.455078</v>
      </c>
      <c r="E6723" s="0">
        <v>0.029867</v>
      </c>
      <c r="F6723" s="0">
        <v>9.97151</v>
      </c>
      <c r="G6723" s="0">
        <v>-0.190303</v>
      </c>
      <c r="H6723" s="0">
        <v>-0.039648</v>
      </c>
      <c r="I6723" s="0">
        <v>-0.001271</v>
      </c>
      <c r="J6723" s="0">
        <v>0.005171</v>
      </c>
      <c r="K6723" s="0">
        <v>1022.409973</v>
      </c>
      <c r="L6723" s="0">
        <v>42.425701</v>
      </c>
      <c r="W6723" s="0">
        <f t="shared" si="105"/>
        <v>54959.042090324612</v>
      </c>
    </row>
    <row r="6724">
      <c r="A6724" s="0">
        <v>234.16875</v>
      </c>
      <c r="B6724" s="0">
        <v>-5.816128</v>
      </c>
      <c r="C6724" s="0">
        <v>-50853.285156</v>
      </c>
      <c r="D6724" s="0">
        <v>20982.087891</v>
      </c>
      <c r="E6724" s="0">
        <v>0.039734</v>
      </c>
      <c r="F6724" s="0">
        <v>9.961555</v>
      </c>
      <c r="G6724" s="0">
        <v>-0.203562</v>
      </c>
      <c r="H6724" s="0">
        <v>-0.026687</v>
      </c>
      <c r="I6724" s="0">
        <v>0.001541</v>
      </c>
      <c r="J6724" s="0">
        <v>-0.001429</v>
      </c>
      <c r="K6724" s="0">
        <v>1022.409973</v>
      </c>
      <c r="L6724" s="0">
        <v>42.425701</v>
      </c>
      <c r="W6724" s="0">
        <f t="shared" si="105"/>
        <v>55011.859241898412</v>
      </c>
    </row>
    <row r="6725">
      <c r="A6725" s="0">
        <v>234.18</v>
      </c>
      <c r="B6725" s="0">
        <v>-97.543121</v>
      </c>
      <c r="C6725" s="0">
        <v>-50849.386719</v>
      </c>
      <c r="D6725" s="0">
        <v>20965.738281</v>
      </c>
      <c r="E6725" s="0">
        <v>0.033306</v>
      </c>
      <c r="F6725" s="0">
        <v>9.958851</v>
      </c>
      <c r="G6725" s="0">
        <v>-0.20324</v>
      </c>
      <c r="H6725" s="0">
        <v>-0.011611</v>
      </c>
      <c r="I6725" s="0">
        <v>0.00224</v>
      </c>
      <c r="J6725" s="0">
        <v>-0.005691</v>
      </c>
      <c r="K6725" s="0">
        <v>1022.409973</v>
      </c>
      <c r="L6725" s="0">
        <v>42.425701</v>
      </c>
      <c r="W6725" s="0">
        <f t="shared" si="105"/>
        <v>55002.107468953014</v>
      </c>
    </row>
    <row r="6726">
      <c r="A6726" s="0">
        <v>234.19125</v>
      </c>
      <c r="B6726" s="0">
        <v>-17.321135</v>
      </c>
      <c r="C6726" s="0">
        <v>-50845.75</v>
      </c>
      <c r="D6726" s="0">
        <v>21000.455078</v>
      </c>
      <c r="E6726" s="0">
        <v>0.041825</v>
      </c>
      <c r="F6726" s="0">
        <v>9.954634</v>
      </c>
      <c r="G6726" s="0">
        <v>-0.205062</v>
      </c>
      <c r="H6726" s="0">
        <v>0.024668</v>
      </c>
      <c r="I6726" s="0">
        <v>0.007595</v>
      </c>
      <c r="J6726" s="0">
        <v>-0.015252</v>
      </c>
      <c r="K6726" s="0">
        <v>1022.409973</v>
      </c>
      <c r="L6726" s="0">
        <v>42.425701</v>
      </c>
      <c r="W6726" s="0">
        <f t="shared" si="105"/>
        <v>55011.905134864341</v>
      </c>
    </row>
    <row r="6727">
      <c r="A6727" s="0">
        <v>234.2025</v>
      </c>
      <c r="B6727" s="0">
        <v>21.297245</v>
      </c>
      <c r="C6727" s="0">
        <v>-50827.367187</v>
      </c>
      <c r="D6727" s="0">
        <v>21001.326172</v>
      </c>
      <c r="E6727" s="0">
        <v>0.033527</v>
      </c>
      <c r="F6727" s="0">
        <v>9.962752</v>
      </c>
      <c r="G6727" s="0">
        <v>-0.207293</v>
      </c>
      <c r="H6727" s="0">
        <v>0.050369</v>
      </c>
      <c r="I6727" s="0">
        <v>0.010888</v>
      </c>
      <c r="J6727" s="0">
        <v>-0.02142</v>
      </c>
      <c r="K6727" s="0">
        <v>1022.409973</v>
      </c>
      <c r="L6727" s="0">
        <v>42.425701</v>
      </c>
      <c r="W6727" s="0">
        <f t="shared" si="105"/>
        <v>54995.248974047761</v>
      </c>
    </row>
    <row r="6728">
      <c r="A6728" s="0">
        <v>234.21375</v>
      </c>
      <c r="B6728" s="0">
        <v>-77.159332</v>
      </c>
      <c r="C6728" s="0">
        <v>-50861.621094</v>
      </c>
      <c r="D6728" s="0">
        <v>20832.871094</v>
      </c>
      <c r="E6728" s="0">
        <v>0.044566</v>
      </c>
      <c r="F6728" s="0">
        <v>9.955362</v>
      </c>
      <c r="G6728" s="0">
        <v>-0.201618</v>
      </c>
      <c r="H6728" s="0">
        <v>0.070368</v>
      </c>
      <c r="I6728" s="0">
        <v>0.012238</v>
      </c>
      <c r="J6728" s="0">
        <v>-0.025068</v>
      </c>
      <c r="K6728" s="0">
        <v>1022.409973</v>
      </c>
      <c r="L6728" s="0">
        <v>42.425701</v>
      </c>
      <c r="W6728" s="0">
        <f t="shared" si="105"/>
        <v>54962.887223028614</v>
      </c>
    </row>
    <row r="6729">
      <c r="A6729" s="0">
        <v>234.225</v>
      </c>
      <c r="B6729" s="0">
        <v>-132.30835</v>
      </c>
      <c r="C6729" s="0">
        <v>-50865.800781</v>
      </c>
      <c r="D6729" s="0">
        <v>20979.984375</v>
      </c>
      <c r="E6729" s="0">
        <v>0.029331</v>
      </c>
      <c r="F6729" s="0">
        <v>9.950274</v>
      </c>
      <c r="G6729" s="0">
        <v>-0.196924</v>
      </c>
      <c r="H6729" s="0">
        <v>0.074833</v>
      </c>
      <c r="I6729" s="0">
        <v>0.012818</v>
      </c>
      <c r="J6729" s="0">
        <v>-0.025049</v>
      </c>
      <c r="K6729" s="0">
        <v>1022.409973</v>
      </c>
      <c r="L6729" s="0">
        <v>42.425701</v>
      </c>
      <c r="W6729" s="0">
        <f t="shared" si="105"/>
        <v>55022.785634381544</v>
      </c>
    </row>
    <row r="6730">
      <c r="A6730" s="0">
        <v>234.23625</v>
      </c>
      <c r="B6730" s="0">
        <v>-205.810165</v>
      </c>
      <c r="C6730" s="0">
        <v>-50847.402344</v>
      </c>
      <c r="D6730" s="0">
        <v>20711.310547</v>
      </c>
      <c r="E6730" s="0">
        <v>0.029345</v>
      </c>
      <c r="F6730" s="0">
        <v>9.955658</v>
      </c>
      <c r="G6730" s="0">
        <v>-0.19958</v>
      </c>
      <c r="H6730" s="0">
        <v>0.061424</v>
      </c>
      <c r="I6730" s="0">
        <v>0.012279</v>
      </c>
      <c r="J6730" s="0">
        <v>-0.022998</v>
      </c>
      <c r="K6730" s="0">
        <v>1022.409973</v>
      </c>
      <c r="L6730" s="0">
        <v>42.425701</v>
      </c>
      <c r="W6730" s="0">
        <f t="shared" si="105"/>
        <v>54904.089715893737</v>
      </c>
    </row>
    <row r="6731">
      <c r="A6731" s="0">
        <v>234.2475</v>
      </c>
      <c r="B6731" s="0">
        <v>-5.043918</v>
      </c>
      <c r="C6731" s="0">
        <v>-50825.695312</v>
      </c>
      <c r="D6731" s="0">
        <v>20903.755859</v>
      </c>
      <c r="E6731" s="0">
        <v>0.024318</v>
      </c>
      <c r="F6731" s="0">
        <v>9.961545</v>
      </c>
      <c r="G6731" s="0">
        <v>-0.199931</v>
      </c>
      <c r="H6731" s="0">
        <v>0.039404</v>
      </c>
      <c r="I6731" s="0">
        <v>0.009322</v>
      </c>
      <c r="J6731" s="0">
        <v>-0.01725</v>
      </c>
      <c r="K6731" s="0">
        <v>1022.409973</v>
      </c>
      <c r="L6731" s="0">
        <v>42.425701</v>
      </c>
      <c r="W6731" s="0">
        <f t="shared" si="105"/>
        <v>54956.513157241381</v>
      </c>
    </row>
    <row r="6732">
      <c r="A6732" s="0">
        <v>234.25875</v>
      </c>
      <c r="B6732" s="0">
        <v>-159.891815</v>
      </c>
      <c r="C6732" s="0">
        <v>-50827.9375</v>
      </c>
      <c r="D6732" s="0">
        <v>20932.513672</v>
      </c>
      <c r="E6732" s="0">
        <v>0.025675</v>
      </c>
      <c r="F6732" s="0">
        <v>9.966447</v>
      </c>
      <c r="G6732" s="0">
        <v>-0.203091</v>
      </c>
      <c r="H6732" s="0">
        <v>0.015573</v>
      </c>
      <c r="I6732" s="0">
        <v>0.00625</v>
      </c>
      <c r="J6732" s="0">
        <v>-0.00824</v>
      </c>
      <c r="K6732" s="0">
        <v>1022.409973</v>
      </c>
      <c r="L6732" s="0">
        <v>42.425701</v>
      </c>
      <c r="W6732" s="0">
        <f t="shared" si="105"/>
        <v>54969.763729935</v>
      </c>
    </row>
    <row r="6733">
      <c r="A6733" s="0">
        <v>234.27</v>
      </c>
      <c r="B6733" s="0">
        <v>-153.332352</v>
      </c>
      <c r="C6733" s="0">
        <v>-50840.355469</v>
      </c>
      <c r="D6733" s="0">
        <v>20974.054687</v>
      </c>
      <c r="E6733" s="0">
        <v>0.02991</v>
      </c>
      <c r="F6733" s="0">
        <v>9.965888</v>
      </c>
      <c r="G6733" s="0">
        <v>-0.194755</v>
      </c>
      <c r="H6733" s="0">
        <v>-0.018404</v>
      </c>
      <c r="I6733" s="0">
        <v>0.002593</v>
      </c>
      <c r="J6733" s="0">
        <v>0.002535</v>
      </c>
      <c r="K6733" s="0">
        <v>1022.409973</v>
      </c>
      <c r="L6733" s="0">
        <v>42.425701</v>
      </c>
      <c r="W6733" s="0">
        <f t="shared" si="105"/>
        <v>54997.056512487237</v>
      </c>
    </row>
    <row r="6734">
      <c r="A6734" s="0">
        <v>234.28125</v>
      </c>
      <c r="B6734" s="0">
        <v>-58.230213</v>
      </c>
      <c r="C6734" s="0">
        <v>-50868.042969</v>
      </c>
      <c r="D6734" s="0">
        <v>20905.890625</v>
      </c>
      <c r="E6734" s="0">
        <v>0.035764</v>
      </c>
      <c r="F6734" s="0">
        <v>9.968211</v>
      </c>
      <c r="G6734" s="0">
        <v>-0.2016</v>
      </c>
      <c r="H6734" s="0">
        <v>-0.033216</v>
      </c>
      <c r="I6734" s="0">
        <v>0.000105</v>
      </c>
      <c r="J6734" s="0">
        <v>0.006439</v>
      </c>
      <c r="K6734" s="0">
        <v>1022.409973</v>
      </c>
      <c r="L6734" s="0">
        <v>42.425701</v>
      </c>
      <c r="W6734" s="0">
        <f t="shared" si="105"/>
        <v>54996.522154388993</v>
      </c>
    </row>
    <row r="6735">
      <c r="A6735" s="0">
        <v>234.2925</v>
      </c>
      <c r="B6735" s="0">
        <v>-143.773544</v>
      </c>
      <c r="C6735" s="0">
        <v>-50876.660156</v>
      </c>
      <c r="D6735" s="0">
        <v>20829.173828</v>
      </c>
      <c r="E6735" s="0">
        <v>0.034467</v>
      </c>
      <c r="F6735" s="0">
        <v>9.955882</v>
      </c>
      <c r="G6735" s="0">
        <v>-0.188774</v>
      </c>
      <c r="H6735" s="0">
        <v>-0.044218</v>
      </c>
      <c r="I6735" s="0">
        <v>-0.000295</v>
      </c>
      <c r="J6735" s="0">
        <v>0.007273</v>
      </c>
      <c r="K6735" s="0">
        <v>1022.409973</v>
      </c>
      <c r="L6735" s="0">
        <v>42.425701</v>
      </c>
      <c r="W6735" s="0">
        <f t="shared" si="105"/>
        <v>54975.53730358724</v>
      </c>
    </row>
    <row r="6736">
      <c r="A6736" s="0">
        <v>234.30375</v>
      </c>
      <c r="B6736" s="0">
        <v>-283.155212</v>
      </c>
      <c r="C6736" s="0">
        <v>-50851.542969</v>
      </c>
      <c r="D6736" s="0">
        <v>20835.21875</v>
      </c>
      <c r="E6736" s="0">
        <v>0.03158</v>
      </c>
      <c r="F6736" s="0">
        <v>9.96316</v>
      </c>
      <c r="G6736" s="0">
        <v>-0.191078</v>
      </c>
      <c r="H6736" s="0">
        <v>-0.027454</v>
      </c>
      <c r="I6736" s="0">
        <v>0.000987</v>
      </c>
      <c r="J6736" s="0">
        <v>0.001405</v>
      </c>
      <c r="K6736" s="0">
        <v>1022.419983</v>
      </c>
      <c r="L6736" s="0">
        <v>42.425701</v>
      </c>
      <c r="W6736" s="0">
        <f t="shared" si="105"/>
        <v>54955.126599458286</v>
      </c>
    </row>
    <row r="6737">
      <c r="A6737" s="0">
        <v>234.315</v>
      </c>
      <c r="B6737" s="0">
        <v>-164.388931</v>
      </c>
      <c r="C6737" s="0">
        <v>-50834.847656</v>
      </c>
      <c r="D6737" s="0">
        <v>20975.929687</v>
      </c>
      <c r="E6737" s="0">
        <v>0.043249</v>
      </c>
      <c r="F6737" s="0">
        <v>9.954702</v>
      </c>
      <c r="G6737" s="0">
        <v>-0.201635</v>
      </c>
      <c r="H6737" s="0">
        <v>-0.003492</v>
      </c>
      <c r="I6737" s="0">
        <v>0.004248</v>
      </c>
      <c r="J6737" s="0">
        <v>-0.008239</v>
      </c>
      <c r="K6737" s="0">
        <v>1022.419983</v>
      </c>
      <c r="L6737" s="0">
        <v>42.425701</v>
      </c>
      <c r="W6737" s="0">
        <f t="shared" si="105"/>
        <v>54992.712118637428</v>
      </c>
    </row>
    <row r="6738">
      <c r="A6738" s="0">
        <v>234.32625</v>
      </c>
      <c r="B6738" s="0">
        <v>-87.468254</v>
      </c>
      <c r="C6738" s="0">
        <v>-50847.460937</v>
      </c>
      <c r="D6738" s="0">
        <v>20926.59375</v>
      </c>
      <c r="E6738" s="0">
        <v>0.034374</v>
      </c>
      <c r="F6738" s="0">
        <v>9.959486</v>
      </c>
      <c r="G6738" s="0">
        <v>-0.198999</v>
      </c>
      <c r="H6738" s="0">
        <v>0.022341</v>
      </c>
      <c r="I6738" s="0">
        <v>0.006549</v>
      </c>
      <c r="J6738" s="0">
        <v>-0.014566</v>
      </c>
      <c r="K6738" s="0">
        <v>1022.419983</v>
      </c>
      <c r="L6738" s="0">
        <v>42.425701</v>
      </c>
      <c r="W6738" s="0">
        <f t="shared" si="105"/>
        <v>54985.400429684407</v>
      </c>
    </row>
    <row r="6739">
      <c r="A6739" s="0">
        <v>234.3375</v>
      </c>
      <c r="B6739" s="0">
        <v>-28.015621</v>
      </c>
      <c r="C6739" s="0">
        <v>-50840.105469</v>
      </c>
      <c r="D6739" s="0">
        <v>20844.888672</v>
      </c>
      <c r="E6739" s="0">
        <v>0.038938</v>
      </c>
      <c r="F6739" s="0">
        <v>9.963062</v>
      </c>
      <c r="G6739" s="0">
        <v>-0.196992</v>
      </c>
      <c r="H6739" s="0">
        <v>0.049784</v>
      </c>
      <c r="I6739" s="0">
        <v>0.009893</v>
      </c>
      <c r="J6739" s="0">
        <v>-0.021518</v>
      </c>
      <c r="K6739" s="0">
        <v>1022.419983</v>
      </c>
      <c r="L6739" s="0">
        <v>42.425701</v>
      </c>
      <c r="W6739" s="0">
        <f t="shared" si="105"/>
        <v>54947.488502406894</v>
      </c>
    </row>
    <row r="6740">
      <c r="A6740" s="0">
        <v>234.34875</v>
      </c>
      <c r="B6740" s="0">
        <v>-132.108963</v>
      </c>
      <c r="C6740" s="0">
        <v>-50843.515625</v>
      </c>
      <c r="D6740" s="0">
        <v>20816.220703</v>
      </c>
      <c r="E6740" s="0">
        <v>0.045409</v>
      </c>
      <c r="F6740" s="0">
        <v>9.962102</v>
      </c>
      <c r="G6740" s="0">
        <v>-0.205706</v>
      </c>
      <c r="H6740" s="0">
        <v>0.064839</v>
      </c>
      <c r="I6740" s="0">
        <v>0.011576</v>
      </c>
      <c r="J6740" s="0">
        <v>-0.023447</v>
      </c>
      <c r="K6740" s="0">
        <v>1022.419983</v>
      </c>
      <c r="L6740" s="0">
        <v>42.425701</v>
      </c>
      <c r="W6740" s="0">
        <f t="shared" si="105"/>
        <v>54939.926995253</v>
      </c>
    </row>
    <row r="6741">
      <c r="A6741" s="0">
        <v>234.36</v>
      </c>
      <c r="B6741" s="0">
        <v>-177.428391</v>
      </c>
      <c r="C6741" s="0">
        <v>-50843.519531</v>
      </c>
      <c r="D6741" s="0">
        <v>20920.574219</v>
      </c>
      <c r="E6741" s="0">
        <v>0.023237</v>
      </c>
      <c r="F6741" s="0">
        <v>9.957393</v>
      </c>
      <c r="G6741" s="0">
        <v>-0.216949</v>
      </c>
      <c r="H6741" s="0">
        <v>0.075516</v>
      </c>
      <c r="I6741" s="0">
        <v>0.013391</v>
      </c>
      <c r="J6741" s="0">
        <v>-0.027283</v>
      </c>
      <c r="K6741" s="0">
        <v>1022.419983</v>
      </c>
      <c r="L6741" s="0">
        <v>42.425701</v>
      </c>
      <c r="W6741" s="0">
        <f t="shared" si="105"/>
        <v>54979.681563153841</v>
      </c>
    </row>
    <row r="6742">
      <c r="A6742" s="0">
        <v>234.37125</v>
      </c>
      <c r="B6742" s="0">
        <v>-186.436264</v>
      </c>
      <c r="C6742" s="0">
        <v>-50900.539062</v>
      </c>
      <c r="D6742" s="0">
        <v>20893.966797</v>
      </c>
      <c r="E6742" s="0">
        <v>0.026872</v>
      </c>
      <c r="F6742" s="0">
        <v>9.968498</v>
      </c>
      <c r="G6742" s="0">
        <v>-0.205688</v>
      </c>
      <c r="H6742" s="0">
        <v>0.064784</v>
      </c>
      <c r="I6742" s="0">
        <v>0.011986</v>
      </c>
      <c r="J6742" s="0">
        <v>-0.023719</v>
      </c>
      <c r="K6742" s="0">
        <v>1022.419983</v>
      </c>
      <c r="L6742" s="0">
        <v>42.425701</v>
      </c>
      <c r="W6742" s="0">
        <f t="shared" si="105"/>
        <v>55022.336226271422</v>
      </c>
    </row>
    <row r="6743">
      <c r="A6743" s="0">
        <v>234.3825</v>
      </c>
      <c r="B6743" s="0">
        <v>-133.982162</v>
      </c>
      <c r="C6743" s="0">
        <v>-50853.25</v>
      </c>
      <c r="D6743" s="0">
        <v>20973.744141</v>
      </c>
      <c r="E6743" s="0">
        <v>0.050091</v>
      </c>
      <c r="F6743" s="0">
        <v>9.971992</v>
      </c>
      <c r="G6743" s="0">
        <v>-0.208529</v>
      </c>
      <c r="H6743" s="0">
        <v>0.038344</v>
      </c>
      <c r="I6743" s="0">
        <v>0.009107</v>
      </c>
      <c r="J6743" s="0">
        <v>-0.01789</v>
      </c>
      <c r="K6743" s="0">
        <v>1022.419983</v>
      </c>
      <c r="L6743" s="0">
        <v>42.425701</v>
      </c>
      <c r="W6743" s="0">
        <f t="shared" si="105"/>
        <v>55008.807749980966</v>
      </c>
    </row>
    <row r="6744">
      <c r="A6744" s="0">
        <v>234.39375</v>
      </c>
      <c r="B6744" s="0">
        <v>-18.544424</v>
      </c>
      <c r="C6744" s="0">
        <v>-50831.015625</v>
      </c>
      <c r="D6744" s="0">
        <v>20848.720703</v>
      </c>
      <c r="E6744" s="0">
        <v>0.028944</v>
      </c>
      <c r="F6744" s="0">
        <v>9.957033</v>
      </c>
      <c r="G6744" s="0">
        <v>-0.207165</v>
      </c>
      <c r="H6744" s="0">
        <v>0.005859</v>
      </c>
      <c r="I6744" s="0">
        <v>0.004999</v>
      </c>
      <c r="J6744" s="0">
        <v>-0.008659</v>
      </c>
      <c r="K6744" s="0">
        <v>1022.419983</v>
      </c>
      <c r="L6744" s="0">
        <v>42.425701</v>
      </c>
      <c r="W6744" s="0">
        <f t="shared" si="105"/>
        <v>54940.52828574145</v>
      </c>
    </row>
    <row r="6745">
      <c r="A6745" s="0">
        <v>234.405</v>
      </c>
      <c r="B6745" s="0">
        <v>-77.418045</v>
      </c>
      <c r="C6745" s="0">
        <v>-50833.734375</v>
      </c>
      <c r="D6745" s="0">
        <v>21019.966797</v>
      </c>
      <c r="E6745" s="0">
        <v>0.028536</v>
      </c>
      <c r="F6745" s="0">
        <v>9.970005</v>
      </c>
      <c r="G6745" s="0">
        <v>-0.181249</v>
      </c>
      <c r="H6745" s="0">
        <v>-0.018357</v>
      </c>
      <c r="I6745" s="0">
        <v>0.002959</v>
      </c>
      <c r="J6745" s="0">
        <v>0.001078</v>
      </c>
      <c r="K6745" s="0">
        <v>1022.409973</v>
      </c>
      <c r="L6745" s="0">
        <v>42.428242</v>
      </c>
      <c r="W6745" s="0">
        <f t="shared" si="105"/>
        <v>55008.304356785353</v>
      </c>
    </row>
    <row r="6746">
      <c r="A6746" s="0">
        <v>234.41625</v>
      </c>
      <c r="B6746" s="0">
        <v>-91.727203</v>
      </c>
      <c r="C6746" s="0">
        <v>-50866.40625</v>
      </c>
      <c r="D6746" s="0">
        <v>20921.398437</v>
      </c>
      <c r="E6746" s="0">
        <v>0.034968</v>
      </c>
      <c r="F6746" s="0">
        <v>9.970119</v>
      </c>
      <c r="G6746" s="0">
        <v>-0.199901</v>
      </c>
      <c r="H6746" s="0">
        <v>-0.032557</v>
      </c>
      <c r="I6746" s="0">
        <v>0.000878</v>
      </c>
      <c r="J6746" s="0">
        <v>0.005501</v>
      </c>
      <c r="K6746" s="0">
        <v>1022.409973</v>
      </c>
      <c r="L6746" s="0">
        <v>42.428242</v>
      </c>
      <c r="W6746" s="0">
        <f t="shared" si="105"/>
        <v>55000.951002955539</v>
      </c>
    </row>
    <row r="6747">
      <c r="A6747" s="0">
        <v>234.4275</v>
      </c>
      <c r="B6747" s="0">
        <v>-90.401299</v>
      </c>
      <c r="C6747" s="0">
        <v>-50846.078125</v>
      </c>
      <c r="D6747" s="0">
        <v>20901.990234</v>
      </c>
      <c r="E6747" s="0">
        <v>0.03819</v>
      </c>
      <c r="F6747" s="0">
        <v>9.973081</v>
      </c>
      <c r="G6747" s="0">
        <v>-0.203009</v>
      </c>
      <c r="H6747" s="0">
        <v>-0.042441</v>
      </c>
      <c r="I6747" s="0">
        <v>-0.001374</v>
      </c>
      <c r="J6747" s="0">
        <v>0.004763</v>
      </c>
      <c r="K6747" s="0">
        <v>1022.409973</v>
      </c>
      <c r="L6747" s="0">
        <v>42.428242</v>
      </c>
      <c r="W6747" s="0">
        <f t="shared" si="105"/>
        <v>54974.767201241477</v>
      </c>
    </row>
    <row r="6748">
      <c r="A6748" s="0">
        <v>234.43875</v>
      </c>
      <c r="B6748" s="0">
        <v>-161.314896</v>
      </c>
      <c r="C6748" s="0">
        <v>-50866.695312</v>
      </c>
      <c r="D6748" s="0">
        <v>20958.951172</v>
      </c>
      <c r="E6748" s="0">
        <v>0.03862</v>
      </c>
      <c r="F6748" s="0">
        <v>9.960273</v>
      </c>
      <c r="G6748" s="0">
        <v>-0.206335</v>
      </c>
      <c r="H6748" s="0">
        <v>-0.031746</v>
      </c>
      <c r="I6748" s="0">
        <v>0.000333</v>
      </c>
      <c r="J6748" s="0">
        <v>0.000466</v>
      </c>
      <c r="K6748" s="0">
        <v>1022.409973</v>
      </c>
      <c r="L6748" s="0">
        <v>42.428242</v>
      </c>
      <c r="W6748" s="0">
        <f t="shared" si="105"/>
        <v>55015.673663873233</v>
      </c>
    </row>
    <row r="6749">
      <c r="A6749" s="0">
        <v>234.45</v>
      </c>
      <c r="B6749" s="0">
        <v>-149.030579</v>
      </c>
      <c r="C6749" s="0">
        <v>-50885.925781</v>
      </c>
      <c r="D6749" s="0">
        <v>20999.173828</v>
      </c>
      <c r="E6749" s="0">
        <v>0.02658</v>
      </c>
      <c r="F6749" s="0">
        <v>9.966683</v>
      </c>
      <c r="G6749" s="0">
        <v>-0.197792</v>
      </c>
      <c r="H6749" s="0">
        <v>-0.006123</v>
      </c>
      <c r="I6749" s="0">
        <v>0.004228</v>
      </c>
      <c r="J6749" s="0">
        <v>-0.007464</v>
      </c>
      <c r="K6749" s="0">
        <v>1022.409973</v>
      </c>
      <c r="L6749" s="0">
        <v>42.428242</v>
      </c>
      <c r="W6749" s="0">
        <f t="shared" si="105"/>
        <v>55048.750704820515</v>
      </c>
    </row>
    <row r="6750">
      <c r="A6750" s="0">
        <v>234.46125</v>
      </c>
      <c r="B6750" s="0">
        <v>-219.542419</v>
      </c>
      <c r="C6750" s="0">
        <v>-50877.925781</v>
      </c>
      <c r="D6750" s="0">
        <v>20896.660156</v>
      </c>
      <c r="E6750" s="0">
        <v>0.032364</v>
      </c>
      <c r="F6750" s="0">
        <v>9.971573</v>
      </c>
      <c r="G6750" s="0">
        <v>-0.202143</v>
      </c>
      <c r="H6750" s="0">
        <v>0.020114</v>
      </c>
      <c r="I6750" s="0">
        <v>0.006069</v>
      </c>
      <c r="J6750" s="0">
        <v>-0.014342</v>
      </c>
      <c r="K6750" s="0">
        <v>1022.409973</v>
      </c>
      <c r="L6750" s="0">
        <v>42.428242</v>
      </c>
      <c r="W6750" s="0">
        <f t="shared" si="105"/>
        <v>55002.562997791676</v>
      </c>
    </row>
    <row r="6751">
      <c r="A6751" s="0">
        <v>234.4725</v>
      </c>
      <c r="B6751" s="0">
        <v>-61.28257</v>
      </c>
      <c r="C6751" s="0">
        <v>-50875.734375</v>
      </c>
      <c r="D6751" s="0">
        <v>21033.847656</v>
      </c>
      <c r="E6751" s="0">
        <v>0.024426</v>
      </c>
      <c r="F6751" s="0">
        <v>9.950487</v>
      </c>
      <c r="G6751" s="0">
        <v>-0.215559</v>
      </c>
      <c r="H6751" s="0">
        <v>0.051782</v>
      </c>
      <c r="I6751" s="0">
        <v>0.011547</v>
      </c>
      <c r="J6751" s="0">
        <v>-0.021616</v>
      </c>
      <c r="K6751" s="0">
        <v>1022.409973</v>
      </c>
      <c r="L6751" s="0">
        <v>42.428242</v>
      </c>
      <c r="W6751" s="0">
        <f t="shared" si="105"/>
        <v>55052.400955496567</v>
      </c>
    </row>
    <row r="6752">
      <c r="A6752" s="0">
        <v>234.48375</v>
      </c>
      <c r="B6752" s="0">
        <v>-20.32877</v>
      </c>
      <c r="C6752" s="0">
        <v>-50869.542969</v>
      </c>
      <c r="D6752" s="0">
        <v>20960.917969</v>
      </c>
      <c r="E6752" s="0">
        <v>0.034603</v>
      </c>
      <c r="F6752" s="0">
        <v>9.953788</v>
      </c>
      <c r="G6752" s="0">
        <v>-0.202485</v>
      </c>
      <c r="H6752" s="0">
        <v>0.065246</v>
      </c>
      <c r="I6752" s="0">
        <v>0.012818</v>
      </c>
      <c r="J6752" s="0">
        <v>-0.023574</v>
      </c>
      <c r="K6752" s="0">
        <v>1022.409973</v>
      </c>
      <c r="L6752" s="0">
        <v>42.428242</v>
      </c>
      <c r="W6752" s="0">
        <f t="shared" si="105"/>
        <v>55018.823117520194</v>
      </c>
    </row>
    <row r="6753">
      <c r="A6753" s="0">
        <v>234.495</v>
      </c>
      <c r="B6753" s="0">
        <v>-53.718914</v>
      </c>
      <c r="C6753" s="0">
        <v>-50879.699219</v>
      </c>
      <c r="D6753" s="0">
        <v>20761.732422</v>
      </c>
      <c r="E6753" s="0">
        <v>0.040037</v>
      </c>
      <c r="F6753" s="0">
        <v>9.965666</v>
      </c>
      <c r="G6753" s="0">
        <v>-0.18642</v>
      </c>
      <c r="H6753" s="0">
        <v>0.073604</v>
      </c>
      <c r="I6753" s="0">
        <v>0.01351</v>
      </c>
      <c r="J6753" s="0">
        <v>-0.026409</v>
      </c>
      <c r="K6753" s="0">
        <v>1022.409973</v>
      </c>
      <c r="L6753" s="0">
        <v>42.428242</v>
      </c>
      <c r="W6753" s="0">
        <f t="shared" si="105"/>
        <v>54952.672469137993</v>
      </c>
    </row>
    <row r="6754">
      <c r="A6754" s="0">
        <v>234.50625</v>
      </c>
      <c r="B6754" s="0">
        <v>-71.323036</v>
      </c>
      <c r="C6754" s="0">
        <v>-50878.867187</v>
      </c>
      <c r="D6754" s="0">
        <v>20761.697266</v>
      </c>
      <c r="E6754" s="0">
        <v>0.043167</v>
      </c>
      <c r="F6754" s="0">
        <v>9.963919</v>
      </c>
      <c r="G6754" s="0">
        <v>-0.197756</v>
      </c>
      <c r="H6754" s="0">
        <v>0.0667</v>
      </c>
      <c r="I6754" s="0">
        <v>0.01194</v>
      </c>
      <c r="J6754" s="0">
        <v>-0.025082</v>
      </c>
      <c r="K6754" s="0">
        <v>1022.409973</v>
      </c>
      <c r="L6754" s="0">
        <v>42.428242</v>
      </c>
      <c r="W6754" s="0">
        <f t="shared" si="105"/>
        <v>54951.908852858622</v>
      </c>
    </row>
    <row r="6755">
      <c r="A6755" s="0">
        <v>234.5175</v>
      </c>
      <c r="B6755" s="0">
        <v>-173.767532</v>
      </c>
      <c r="C6755" s="0">
        <v>-50876.582031</v>
      </c>
      <c r="D6755" s="0">
        <v>20849.484375</v>
      </c>
      <c r="E6755" s="0">
        <v>0.034496</v>
      </c>
      <c r="F6755" s="0">
        <v>9.963314</v>
      </c>
      <c r="G6755" s="0">
        <v>-0.199415</v>
      </c>
      <c r="H6755" s="0">
        <v>0.043023</v>
      </c>
      <c r="I6755" s="0">
        <v>0.00919</v>
      </c>
      <c r="J6755" s="0">
        <v>-0.019645</v>
      </c>
      <c r="K6755" s="0">
        <v>1022.409973</v>
      </c>
      <c r="L6755" s="0">
        <v>42.428242</v>
      </c>
      <c r="W6755" s="0">
        <f t="shared" si="105"/>
        <v>54983.250113244656</v>
      </c>
    </row>
    <row r="6756">
      <c r="A6756" s="0">
        <v>234.52875</v>
      </c>
      <c r="B6756" s="0">
        <v>-203.558182</v>
      </c>
      <c r="C6756" s="0">
        <v>-50914.890625</v>
      </c>
      <c r="D6756" s="0">
        <v>20863.169922</v>
      </c>
      <c r="E6756" s="0">
        <v>0.038462</v>
      </c>
      <c r="F6756" s="0">
        <v>9.972228</v>
      </c>
      <c r="G6756" s="0">
        <v>-0.207898</v>
      </c>
      <c r="H6756" s="0">
        <v>0.011185</v>
      </c>
      <c r="I6756" s="0">
        <v>0.006214</v>
      </c>
      <c r="J6756" s="0">
        <v>-0.008709</v>
      </c>
      <c r="K6756" s="0">
        <v>1022.409973</v>
      </c>
      <c r="L6756" s="0">
        <v>42.428242</v>
      </c>
      <c r="W6756" s="0">
        <f t="shared" si="105"/>
        <v>55023.989154580726</v>
      </c>
    </row>
    <row r="6757">
      <c r="A6757" s="0">
        <v>234.54</v>
      </c>
      <c r="B6757" s="0">
        <v>-122.300323</v>
      </c>
      <c r="C6757" s="0">
        <v>-50873.691406</v>
      </c>
      <c r="D6757" s="0">
        <v>20932.535156</v>
      </c>
      <c r="E6757" s="0">
        <v>0.033497</v>
      </c>
      <c r="F6757" s="0">
        <v>9.96387</v>
      </c>
      <c r="G6757" s="0">
        <v>-0.203537</v>
      </c>
      <c r="H6757" s="0">
        <v>-0.014081</v>
      </c>
      <c r="I6757" s="0">
        <v>0.002416</v>
      </c>
      <c r="J6757" s="0">
        <v>0.000499</v>
      </c>
      <c r="K6757" s="0">
        <v>1022.409973</v>
      </c>
      <c r="L6757" s="0">
        <v>42.428242</v>
      </c>
      <c r="W6757" s="0">
        <f t="shared" si="105"/>
        <v>55011.984718778323</v>
      </c>
    </row>
    <row r="6758">
      <c r="A6758" s="0">
        <v>234.55125</v>
      </c>
      <c r="B6758" s="0">
        <v>-86.036552</v>
      </c>
      <c r="C6758" s="0">
        <v>-50865.996094</v>
      </c>
      <c r="D6758" s="0">
        <v>20951.269531</v>
      </c>
      <c r="E6758" s="0">
        <v>0.03404</v>
      </c>
      <c r="F6758" s="0">
        <v>9.956143</v>
      </c>
      <c r="G6758" s="0">
        <v>-0.208249</v>
      </c>
      <c r="H6758" s="0">
        <v>-0.034451</v>
      </c>
      <c r="I6758" s="0">
        <v>-0.000532</v>
      </c>
      <c r="J6758" s="0">
        <v>0.007082</v>
      </c>
      <c r="K6758" s="0">
        <v>1022.409973</v>
      </c>
      <c r="L6758" s="0">
        <v>42.428242</v>
      </c>
      <c r="W6758" s="0">
        <f t="shared" si="105"/>
        <v>55011.931941022689</v>
      </c>
    </row>
    <row r="6759">
      <c r="A6759" s="0">
        <v>234.5625</v>
      </c>
      <c r="B6759" s="0">
        <v>-189.693298</v>
      </c>
      <c r="C6759" s="0">
        <v>-50888.636719</v>
      </c>
      <c r="D6759" s="0">
        <v>20941.878906</v>
      </c>
      <c r="E6759" s="0">
        <v>0.043848</v>
      </c>
      <c r="F6759" s="0">
        <v>9.957023</v>
      </c>
      <c r="G6759" s="0">
        <v>-0.208628</v>
      </c>
      <c r="H6759" s="0">
        <v>-0.038719</v>
      </c>
      <c r="I6759" s="0">
        <v>-0.001164</v>
      </c>
      <c r="J6759" s="0">
        <v>0.006562</v>
      </c>
      <c r="K6759" s="0">
        <v>1022.409973</v>
      </c>
      <c r="L6759" s="0">
        <v>42.428242</v>
      </c>
      <c r="W6759" s="0">
        <f t="shared" si="105"/>
        <v>55029.552267660954</v>
      </c>
    </row>
    <row r="6760">
      <c r="A6760" s="0">
        <v>234.57375</v>
      </c>
      <c r="B6760" s="0">
        <v>-95.882591</v>
      </c>
      <c r="C6760" s="0">
        <v>-50865.59375</v>
      </c>
      <c r="D6760" s="0">
        <v>20913.828125</v>
      </c>
      <c r="E6760" s="0">
        <v>0.034072</v>
      </c>
      <c r="F6760" s="0">
        <v>9.961833</v>
      </c>
      <c r="G6760" s="0">
        <v>-0.201669</v>
      </c>
      <c r="H6760" s="0">
        <v>-0.032877</v>
      </c>
      <c r="I6760" s="0">
        <v>-6.733496E-05</v>
      </c>
      <c r="J6760" s="0">
        <v>2.64609E-05</v>
      </c>
      <c r="K6760" s="0">
        <v>1022.409973</v>
      </c>
      <c r="L6760" s="0">
        <v>42.428242</v>
      </c>
      <c r="W6760" s="0">
        <f t="shared" si="105"/>
        <v>54997.327461007932</v>
      </c>
    </row>
    <row r="6761">
      <c r="A6761" s="0">
        <v>234.585</v>
      </c>
      <c r="B6761" s="0">
        <v>-162.659531</v>
      </c>
      <c r="C6761" s="0">
        <v>-50874.148437</v>
      </c>
      <c r="D6761" s="0">
        <v>20946.697266</v>
      </c>
      <c r="E6761" s="0">
        <v>0.036809</v>
      </c>
      <c r="F6761" s="0">
        <v>9.97312</v>
      </c>
      <c r="G6761" s="0">
        <v>-0.192062</v>
      </c>
      <c r="H6761" s="0">
        <v>-0.007677</v>
      </c>
      <c r="I6761" s="0">
        <v>0.003101</v>
      </c>
      <c r="J6761" s="0">
        <v>-0.006867</v>
      </c>
      <c r="K6761" s="0">
        <v>1022.409973</v>
      </c>
      <c r="L6761" s="0">
        <v>42.428242</v>
      </c>
      <c r="W6761" s="0">
        <f t="shared" si="105"/>
        <v>55017.902210702166</v>
      </c>
    </row>
    <row r="6762">
      <c r="A6762" s="0">
        <v>234.59625</v>
      </c>
      <c r="B6762" s="0">
        <v>-195.366959</v>
      </c>
      <c r="C6762" s="0">
        <v>-50868.246094</v>
      </c>
      <c r="D6762" s="0">
        <v>20811.587891</v>
      </c>
      <c r="E6762" s="0">
        <v>0.039652</v>
      </c>
      <c r="F6762" s="0">
        <v>9.964143</v>
      </c>
      <c r="G6762" s="0">
        <v>-0.197727</v>
      </c>
      <c r="H6762" s="0">
        <v>0.019073</v>
      </c>
      <c r="I6762" s="0">
        <v>0.006699</v>
      </c>
      <c r="J6762" s="0">
        <v>-0.013094</v>
      </c>
      <c r="K6762" s="0">
        <v>1022.409973</v>
      </c>
      <c r="L6762" s="0">
        <v>42.428242</v>
      </c>
      <c r="W6762" s="0">
        <f t="shared" si="105"/>
        <v>54961.248343475905</v>
      </c>
    </row>
    <row r="6763">
      <c r="A6763" s="0">
        <v>234.6075</v>
      </c>
      <c r="B6763" s="0">
        <v>-184.819916</v>
      </c>
      <c r="C6763" s="0">
        <v>-50902.550781</v>
      </c>
      <c r="D6763" s="0">
        <v>20844.517578</v>
      </c>
      <c r="E6763" s="0">
        <v>0.031459</v>
      </c>
      <c r="F6763" s="0">
        <v>9.965564</v>
      </c>
      <c r="G6763" s="0">
        <v>-0.197391</v>
      </c>
      <c r="H6763" s="0">
        <v>0.048023</v>
      </c>
      <c r="I6763" s="0">
        <v>0.010693</v>
      </c>
      <c r="J6763" s="0">
        <v>-0.01986</v>
      </c>
      <c r="K6763" s="0">
        <v>1022.440002</v>
      </c>
      <c r="L6763" s="0">
        <v>42.433125</v>
      </c>
      <c r="W6763" s="0">
        <f t="shared" si="105"/>
        <v>55005.433799518243</v>
      </c>
    </row>
    <row r="6764">
      <c r="A6764" s="0">
        <v>234.61875</v>
      </c>
      <c r="B6764" s="0">
        <v>-86.025459</v>
      </c>
      <c r="C6764" s="0">
        <v>-50849.105469</v>
      </c>
      <c r="D6764" s="0">
        <v>20976.794922</v>
      </c>
      <c r="E6764" s="0">
        <v>0.039321</v>
      </c>
      <c r="F6764" s="0">
        <v>9.970622</v>
      </c>
      <c r="G6764" s="0">
        <v>-0.197196</v>
      </c>
      <c r="H6764" s="0">
        <v>0.064476</v>
      </c>
      <c r="I6764" s="0">
        <v>0.01273</v>
      </c>
      <c r="J6764" s="0">
        <v>-0.022451</v>
      </c>
      <c r="K6764" s="0">
        <v>1022.440002</v>
      </c>
      <c r="L6764" s="0">
        <v>42.433125</v>
      </c>
      <c r="W6764" s="0">
        <f t="shared" si="105"/>
        <v>55006.043782267487</v>
      </c>
    </row>
    <row r="6765">
      <c r="A6765" s="0">
        <v>234.63</v>
      </c>
      <c r="B6765" s="0">
        <v>-95.025406</v>
      </c>
      <c r="C6765" s="0">
        <v>-50871.007812</v>
      </c>
      <c r="D6765" s="0">
        <v>20902.269531</v>
      </c>
      <c r="E6765" s="0">
        <v>0.024534</v>
      </c>
      <c r="F6765" s="0">
        <v>9.960152</v>
      </c>
      <c r="G6765" s="0">
        <v>-0.198457</v>
      </c>
      <c r="H6765" s="0">
        <v>0.074251</v>
      </c>
      <c r="I6765" s="0">
        <v>0.013464</v>
      </c>
      <c r="J6765" s="0">
        <v>-0.024647</v>
      </c>
      <c r="K6765" s="0">
        <v>1022.440002</v>
      </c>
      <c r="L6765" s="0">
        <v>42.433125</v>
      </c>
      <c r="W6765" s="0">
        <f t="shared" si="105"/>
        <v>54997.939390334635</v>
      </c>
    </row>
    <row r="6766">
      <c r="A6766" s="0">
        <v>234.64125</v>
      </c>
      <c r="B6766" s="0">
        <v>-78.537971</v>
      </c>
      <c r="C6766" s="0">
        <v>-50896.175781</v>
      </c>
      <c r="D6766" s="0">
        <v>20921.214844</v>
      </c>
      <c r="E6766" s="0">
        <v>0.045288</v>
      </c>
      <c r="F6766" s="0">
        <v>9.957755</v>
      </c>
      <c r="G6766" s="0">
        <v>-0.199774</v>
      </c>
      <c r="H6766" s="0">
        <v>0.064642</v>
      </c>
      <c r="I6766" s="0">
        <v>0.011832</v>
      </c>
      <c r="J6766" s="0">
        <v>-0.023782</v>
      </c>
      <c r="K6766" s="0">
        <v>1022.440002</v>
      </c>
      <c r="L6766" s="0">
        <v>42.433125</v>
      </c>
      <c r="W6766" s="0">
        <f t="shared" si="105"/>
        <v>55028.393651751685</v>
      </c>
    </row>
    <row r="6767">
      <c r="A6767" s="0">
        <v>234.6525</v>
      </c>
      <c r="B6767" s="0">
        <v>-107.275948</v>
      </c>
      <c r="C6767" s="0">
        <v>-50895.640625</v>
      </c>
      <c r="D6767" s="0">
        <v>20844.904297</v>
      </c>
      <c r="E6767" s="0">
        <v>0.037744</v>
      </c>
      <c r="F6767" s="0">
        <v>9.946483</v>
      </c>
      <c r="G6767" s="0">
        <v>-0.194507</v>
      </c>
      <c r="H6767" s="0">
        <v>0.046886</v>
      </c>
      <c r="I6767" s="0">
        <v>0.009575</v>
      </c>
      <c r="J6767" s="0">
        <v>-0.019627</v>
      </c>
      <c r="K6767" s="0">
        <v>1022.440002</v>
      </c>
      <c r="L6767" s="0">
        <v>42.433125</v>
      </c>
      <c r="W6767" s="0">
        <f t="shared" si="105"/>
        <v>54998.979789713</v>
      </c>
    </row>
    <row r="6768">
      <c r="A6768" s="0">
        <v>234.66375</v>
      </c>
      <c r="B6768" s="0">
        <v>-180.051559</v>
      </c>
      <c r="C6768" s="0">
        <v>-50891.960937</v>
      </c>
      <c r="D6768" s="0">
        <v>20972.035156</v>
      </c>
      <c r="E6768" s="0">
        <v>0.027145</v>
      </c>
      <c r="F6768" s="0">
        <v>9.96284</v>
      </c>
      <c r="G6768" s="0">
        <v>-0.212946</v>
      </c>
      <c r="H6768" s="0">
        <v>0.014498</v>
      </c>
      <c r="I6768" s="0">
        <v>0.006457</v>
      </c>
      <c r="J6768" s="0">
        <v>-0.00851</v>
      </c>
      <c r="K6768" s="0">
        <v>1022.440002</v>
      </c>
      <c r="L6768" s="0">
        <v>42.433125</v>
      </c>
      <c r="W6768" s="0">
        <f t="shared" si="105"/>
        <v>55044.076567433964</v>
      </c>
    </row>
    <row r="6769">
      <c r="A6769" s="0">
        <v>234.675</v>
      </c>
      <c r="B6769" s="0">
        <v>-85.638885</v>
      </c>
      <c r="C6769" s="0">
        <v>-50911.851562</v>
      </c>
      <c r="D6769" s="0">
        <v>20854.248047</v>
      </c>
      <c r="E6769" s="0">
        <v>0.032553</v>
      </c>
      <c r="F6769" s="0">
        <v>9.962325</v>
      </c>
      <c r="G6769" s="0">
        <v>-0.211429</v>
      </c>
      <c r="H6769" s="0">
        <v>-0.015243</v>
      </c>
      <c r="I6769" s="0">
        <v>0.0027</v>
      </c>
      <c r="J6769" s="0">
        <v>0.000962</v>
      </c>
      <c r="K6769" s="0">
        <v>1022.440002</v>
      </c>
      <c r="L6769" s="0">
        <v>42.433125</v>
      </c>
      <c r="W6769" s="0">
        <f t="shared" si="105"/>
        <v>55017.4847216369</v>
      </c>
    </row>
    <row r="6770">
      <c r="A6770" s="0">
        <v>234.68625</v>
      </c>
      <c r="B6770" s="0">
        <v>22.096863</v>
      </c>
      <c r="C6770" s="0">
        <v>-50887.222656</v>
      </c>
      <c r="D6770" s="0">
        <v>20814.671875</v>
      </c>
      <c r="E6770" s="0">
        <v>0.024177</v>
      </c>
      <c r="F6770" s="0">
        <v>9.961617</v>
      </c>
      <c r="G6770" s="0">
        <v>-0.190902</v>
      </c>
      <c r="H6770" s="0">
        <v>-0.033694</v>
      </c>
      <c r="I6770" s="0">
        <v>-0.000187</v>
      </c>
      <c r="J6770" s="0">
        <v>0.005655</v>
      </c>
      <c r="K6770" s="0">
        <v>1022.440002</v>
      </c>
      <c r="L6770" s="0">
        <v>42.433125</v>
      </c>
      <c r="W6770" s="0">
        <f t="shared" si="105"/>
        <v>54979.636986584315</v>
      </c>
    </row>
    <row r="6771">
      <c r="A6771" s="0">
        <v>234.6975</v>
      </c>
      <c r="B6771" s="0">
        <v>26.884626</v>
      </c>
      <c r="C6771" s="0">
        <v>-50882.34375</v>
      </c>
      <c r="D6771" s="0">
        <v>20890.757812</v>
      </c>
      <c r="E6771" s="0">
        <v>0.033067</v>
      </c>
      <c r="F6771" s="0">
        <v>9.95512</v>
      </c>
      <c r="G6771" s="0">
        <v>-0.20243</v>
      </c>
      <c r="H6771" s="0">
        <v>-0.044154</v>
      </c>
      <c r="I6771" s="0">
        <v>-0.001211</v>
      </c>
      <c r="J6771" s="0">
        <v>0.005273</v>
      </c>
      <c r="K6771" s="0">
        <v>1022.440002</v>
      </c>
      <c r="L6771" s="0">
        <v>42.433125</v>
      </c>
      <c r="W6771" s="0">
        <f t="shared" si="105"/>
        <v>55003.976131148178</v>
      </c>
    </row>
    <row r="6772">
      <c r="A6772" s="0">
        <v>234.70875</v>
      </c>
      <c r="B6772" s="0">
        <v>5.308791</v>
      </c>
      <c r="C6772" s="0">
        <v>-50886.394531</v>
      </c>
      <c r="D6772" s="0">
        <v>20834.669922</v>
      </c>
      <c r="E6772" s="0">
        <v>0.021995</v>
      </c>
      <c r="F6772" s="0">
        <v>9.95229</v>
      </c>
      <c r="G6772" s="0">
        <v>-0.188232</v>
      </c>
      <c r="H6772" s="0">
        <v>-0.031179</v>
      </c>
      <c r="I6772" s="0">
        <v>0.000682</v>
      </c>
      <c r="J6772" s="0">
        <v>0.001255</v>
      </c>
      <c r="K6772" s="0">
        <v>1022.419983</v>
      </c>
      <c r="L6772" s="0">
        <v>42.433125</v>
      </c>
      <c r="W6772" s="0">
        <f t="shared" si="105"/>
        <v>54986.440576805289</v>
      </c>
    </row>
    <row r="6773">
      <c r="A6773" s="0">
        <v>234.72</v>
      </c>
      <c r="B6773" s="0">
        <v>-82.347984</v>
      </c>
      <c r="C6773" s="0">
        <v>-50878.019531</v>
      </c>
      <c r="D6773" s="0">
        <v>20956.060547</v>
      </c>
      <c r="E6773" s="0">
        <v>0.040112</v>
      </c>
      <c r="F6773" s="0">
        <v>9.955914</v>
      </c>
      <c r="G6773" s="0">
        <v>-0.19653</v>
      </c>
      <c r="H6773" s="0">
        <v>-0.008067</v>
      </c>
      <c r="I6773" s="0">
        <v>0.003141</v>
      </c>
      <c r="J6773" s="0">
        <v>-0.006671</v>
      </c>
      <c r="K6773" s="0">
        <v>1022.419983</v>
      </c>
      <c r="L6773" s="0">
        <v>42.433125</v>
      </c>
      <c r="W6773" s="0">
        <f t="shared" si="105"/>
        <v>55024.868252789267</v>
      </c>
    </row>
    <row r="6774">
      <c r="A6774" s="0">
        <v>234.73125</v>
      </c>
      <c r="B6774" s="0">
        <v>-145.224838</v>
      </c>
      <c r="C6774" s="0">
        <v>-50891.828125</v>
      </c>
      <c r="D6774" s="0">
        <v>20836.232422</v>
      </c>
      <c r="E6774" s="0">
        <v>0.029332</v>
      </c>
      <c r="F6774" s="0">
        <v>9.962766</v>
      </c>
      <c r="G6774" s="0">
        <v>-0.2001</v>
      </c>
      <c r="H6774" s="0">
        <v>0.023731</v>
      </c>
      <c r="I6774" s="0">
        <v>0.006549</v>
      </c>
      <c r="J6774" s="0">
        <v>-0.015525</v>
      </c>
      <c r="K6774" s="0">
        <v>1022.419983</v>
      </c>
      <c r="L6774" s="0">
        <v>42.433125</v>
      </c>
      <c r="W6774" s="0">
        <f t="shared" si="105"/>
        <v>54992.252560717287</v>
      </c>
    </row>
    <row r="6775">
      <c r="A6775" s="0">
        <v>234.7425</v>
      </c>
      <c r="B6775" s="0">
        <v>-209.903412</v>
      </c>
      <c r="C6775" s="0">
        <v>-50885.558594</v>
      </c>
      <c r="D6775" s="0">
        <v>20954.052734</v>
      </c>
      <c r="E6775" s="0">
        <v>0.026429</v>
      </c>
      <c r="F6775" s="0">
        <v>9.962158</v>
      </c>
      <c r="G6775" s="0">
        <v>-0.201052</v>
      </c>
      <c r="H6775" s="0">
        <v>0.0509</v>
      </c>
      <c r="I6775" s="0">
        <v>0.010923</v>
      </c>
      <c r="J6775" s="0">
        <v>-0.019752</v>
      </c>
      <c r="K6775" s="0">
        <v>1022.419983</v>
      </c>
      <c r="L6775" s="0">
        <v>42.433125</v>
      </c>
      <c r="W6775" s="0">
        <f t="shared" si="105"/>
        <v>55031.41338222225</v>
      </c>
    </row>
    <row r="6776">
      <c r="A6776" s="0">
        <v>234.75375</v>
      </c>
      <c r="B6776" s="0">
        <v>-114.913918</v>
      </c>
      <c r="C6776" s="0">
        <v>-50880.125</v>
      </c>
      <c r="D6776" s="0">
        <v>20949.300781</v>
      </c>
      <c r="E6776" s="0">
        <v>0.04495</v>
      </c>
      <c r="F6776" s="0">
        <v>9.969108</v>
      </c>
      <c r="G6776" s="0">
        <v>-0.199904</v>
      </c>
      <c r="H6776" s="0">
        <v>0.067396</v>
      </c>
      <c r="I6776" s="0">
        <v>0.012499</v>
      </c>
      <c r="J6776" s="0">
        <v>-0.02455</v>
      </c>
      <c r="K6776" s="0">
        <v>1022.419983</v>
      </c>
      <c r="L6776" s="0">
        <v>42.433125</v>
      </c>
      <c r="W6776" s="0">
        <f t="shared" si="105"/>
        <v>55024.299436130779</v>
      </c>
    </row>
    <row r="6777">
      <c r="A6777" s="0">
        <v>234.765</v>
      </c>
      <c r="B6777" s="0">
        <v>-64.907822</v>
      </c>
      <c r="C6777" s="0">
        <v>-50883.753906</v>
      </c>
      <c r="D6777" s="0">
        <v>20853.416016</v>
      </c>
      <c r="E6777" s="0">
        <v>0.028147</v>
      </c>
      <c r="F6777" s="0">
        <v>9.960432</v>
      </c>
      <c r="G6777" s="0">
        <v>-0.228199</v>
      </c>
      <c r="H6777" s="0">
        <v>0.073664</v>
      </c>
      <c r="I6777" s="0">
        <v>0.012858</v>
      </c>
      <c r="J6777" s="0">
        <v>-0.026945</v>
      </c>
      <c r="K6777" s="0">
        <v>1022.419983</v>
      </c>
      <c r="L6777" s="0">
        <v>42.433125</v>
      </c>
      <c r="W6777" s="0">
        <f t="shared" si="105"/>
        <v>54991.140960413722</v>
      </c>
    </row>
    <row r="6778">
      <c r="A6778" s="0">
        <v>234.77625</v>
      </c>
      <c r="B6778" s="0">
        <v>-149.820068</v>
      </c>
      <c r="C6778" s="0">
        <v>-50901.675781</v>
      </c>
      <c r="D6778" s="0">
        <v>20876.003906</v>
      </c>
      <c r="E6778" s="0">
        <v>0.029647</v>
      </c>
      <c r="F6778" s="0">
        <v>9.972246</v>
      </c>
      <c r="G6778" s="0">
        <v>-0.200457</v>
      </c>
      <c r="H6778" s="0">
        <v>0.065615</v>
      </c>
      <c r="I6778" s="0">
        <v>0.01201</v>
      </c>
      <c r="J6778" s="0">
        <v>-0.025984</v>
      </c>
      <c r="K6778" s="0">
        <v>1022.419983</v>
      </c>
      <c r="L6778" s="0">
        <v>42.433125</v>
      </c>
      <c r="W6778" s="0">
        <f t="shared" si="105"/>
        <v>55016.457378225874</v>
      </c>
    </row>
    <row r="6779">
      <c r="A6779" s="0">
        <v>234.7875</v>
      </c>
      <c r="B6779" s="0">
        <v>6.338099</v>
      </c>
      <c r="C6779" s="0">
        <v>-50894.390625</v>
      </c>
      <c r="D6779" s="0">
        <v>20850.378906</v>
      </c>
      <c r="E6779" s="0">
        <v>0.035801</v>
      </c>
      <c r="F6779" s="0">
        <v>9.961384</v>
      </c>
      <c r="G6779" s="0">
        <v>-0.199455</v>
      </c>
      <c r="H6779" s="0">
        <v>0.043156</v>
      </c>
      <c r="I6779" s="0">
        <v>0.008922</v>
      </c>
      <c r="J6779" s="0">
        <v>-0.019599</v>
      </c>
      <c r="K6779" s="0">
        <v>1022.419983</v>
      </c>
      <c r="L6779" s="0">
        <v>42.433125</v>
      </c>
      <c r="W6779" s="0">
        <f t="shared" si="105"/>
        <v>54999.793979481015</v>
      </c>
    </row>
    <row r="6780">
      <c r="A6780" s="0">
        <v>234.79875</v>
      </c>
      <c r="B6780" s="0">
        <v>-35.21006</v>
      </c>
      <c r="C6780" s="0">
        <v>-50882.472656</v>
      </c>
      <c r="D6780" s="0">
        <v>20862.25</v>
      </c>
      <c r="E6780" s="0">
        <v>0.039407</v>
      </c>
      <c r="F6780" s="0">
        <v>9.959038</v>
      </c>
      <c r="G6780" s="0">
        <v>-0.208994</v>
      </c>
      <c r="H6780" s="0">
        <v>0.012147</v>
      </c>
      <c r="I6780" s="0">
        <v>0.00496</v>
      </c>
      <c r="J6780" s="0">
        <v>-0.010654</v>
      </c>
      <c r="K6780" s="0">
        <v>1022.419983</v>
      </c>
      <c r="L6780" s="0">
        <v>42.433125</v>
      </c>
      <c r="W6780" s="0">
        <f t="shared" si="105"/>
        <v>54993.279029345147</v>
      </c>
    </row>
    <row r="6781">
      <c r="A6781" s="0">
        <v>234.81</v>
      </c>
      <c r="B6781" s="0">
        <v>-122.963181</v>
      </c>
      <c r="C6781" s="0">
        <v>-50854.449219</v>
      </c>
      <c r="D6781" s="0">
        <v>20947.792969</v>
      </c>
      <c r="E6781" s="0">
        <v>0.033566</v>
      </c>
      <c r="F6781" s="0">
        <v>9.972358</v>
      </c>
      <c r="G6781" s="0">
        <v>-0.206557</v>
      </c>
      <c r="H6781" s="0">
        <v>-0.012913</v>
      </c>
      <c r="I6781" s="0">
        <v>0.00233</v>
      </c>
      <c r="J6781" s="0">
        <v>-0.002036</v>
      </c>
      <c r="K6781" s="0">
        <v>1022.449951</v>
      </c>
      <c r="L6781" s="0">
        <v>42.435467</v>
      </c>
      <c r="W6781" s="0">
        <f t="shared" si="105"/>
        <v>55000.001414398321</v>
      </c>
    </row>
    <row r="6782">
      <c r="A6782" s="0">
        <v>234.82125</v>
      </c>
      <c r="B6782" s="0">
        <v>-156.91153</v>
      </c>
      <c r="C6782" s="0">
        <v>-50870.019531</v>
      </c>
      <c r="D6782" s="0">
        <v>20950.199219</v>
      </c>
      <c r="E6782" s="0">
        <v>0.033128</v>
      </c>
      <c r="F6782" s="0">
        <v>9.981263</v>
      </c>
      <c r="G6782" s="0">
        <v>-0.182168</v>
      </c>
      <c r="H6782" s="0">
        <v>-0.031975</v>
      </c>
      <c r="I6782" s="0">
        <v>0.000327</v>
      </c>
      <c r="J6782" s="0">
        <v>0.005764</v>
      </c>
      <c r="K6782" s="0">
        <v>1022.449951</v>
      </c>
      <c r="L6782" s="0">
        <v>42.435467</v>
      </c>
      <c r="W6782" s="0">
        <f t="shared" si="105"/>
        <v>55015.401076683578</v>
      </c>
    </row>
    <row r="6783">
      <c r="A6783" s="0">
        <v>234.8325</v>
      </c>
      <c r="B6783" s="0">
        <v>-66.415161</v>
      </c>
      <c r="C6783" s="0">
        <v>-50905.238281</v>
      </c>
      <c r="D6783" s="0">
        <v>20876.757812</v>
      </c>
      <c r="E6783" s="0">
        <v>0.032099</v>
      </c>
      <c r="F6783" s="0">
        <v>9.952903</v>
      </c>
      <c r="G6783" s="0">
        <v>-0.198551</v>
      </c>
      <c r="H6783" s="0">
        <v>-0.041438</v>
      </c>
      <c r="I6783" s="0">
        <v>-0.001824</v>
      </c>
      <c r="J6783" s="0">
        <v>0.005445</v>
      </c>
      <c r="K6783" s="0">
        <v>1022.449951</v>
      </c>
      <c r="L6783" s="0">
        <v>42.435467</v>
      </c>
      <c r="W6783" s="0">
        <f t="shared" si="105"/>
        <v>55019.875610182011</v>
      </c>
    </row>
    <row r="6784">
      <c r="A6784" s="0">
        <v>234.84375</v>
      </c>
      <c r="B6784" s="0">
        <v>-14.91792</v>
      </c>
      <c r="C6784" s="0">
        <v>-50876.113281</v>
      </c>
      <c r="D6784" s="0">
        <v>20782.882812</v>
      </c>
      <c r="E6784" s="0">
        <v>0.045117</v>
      </c>
      <c r="F6784" s="0">
        <v>9.965157</v>
      </c>
      <c r="G6784" s="0">
        <v>-0.223943</v>
      </c>
      <c r="H6784" s="0">
        <v>-0.029136</v>
      </c>
      <c r="I6784" s="0">
        <v>0.00034</v>
      </c>
      <c r="J6784" s="0">
        <v>-0.000305</v>
      </c>
      <c r="K6784" s="0">
        <v>1022.449951</v>
      </c>
      <c r="L6784" s="0">
        <v>42.435467</v>
      </c>
      <c r="W6784" s="0">
        <f t="shared" si="105"/>
        <v>54957.322925182649</v>
      </c>
    </row>
    <row r="6785">
      <c r="A6785" s="0">
        <v>234.855</v>
      </c>
      <c r="B6785" s="0">
        <v>-87.415329</v>
      </c>
      <c r="C6785" s="0">
        <v>-50864.910156</v>
      </c>
      <c r="D6785" s="0">
        <v>20889.240234</v>
      </c>
      <c r="E6785" s="0">
        <v>0.025429</v>
      </c>
      <c r="F6785" s="0">
        <v>9.988299</v>
      </c>
      <c r="G6785" s="0">
        <v>-0.206421</v>
      </c>
      <c r="H6785" s="0">
        <v>-0.008336</v>
      </c>
      <c r="I6785" s="0">
        <v>0.004081</v>
      </c>
      <c r="J6785" s="0">
        <v>-0.007017</v>
      </c>
      <c r="K6785" s="0">
        <v>1022.449951</v>
      </c>
      <c r="L6785" s="0">
        <v>42.435467</v>
      </c>
      <c r="W6785" s="0">
        <f t="shared" si="105"/>
        <v>54987.335670783868</v>
      </c>
    </row>
    <row r="6786">
      <c r="A6786" s="0">
        <v>234.86625</v>
      </c>
      <c r="B6786" s="0">
        <v>-88.192627</v>
      </c>
      <c r="C6786" s="0">
        <v>-50889.972656</v>
      </c>
      <c r="D6786" s="0">
        <v>20823.119141</v>
      </c>
      <c r="E6786" s="0">
        <v>0.03604</v>
      </c>
      <c r="F6786" s="0">
        <v>9.95721</v>
      </c>
      <c r="G6786" s="0">
        <v>-0.210958</v>
      </c>
      <c r="H6786" s="0">
        <v>0.021379</v>
      </c>
      <c r="I6786" s="0">
        <v>0.00721</v>
      </c>
      <c r="J6786" s="0">
        <v>-0.013319</v>
      </c>
      <c r="K6786" s="0">
        <v>1022.449951</v>
      </c>
      <c r="L6786" s="0">
        <v>42.435467</v>
      </c>
      <c r="W6786" s="0">
        <f ref="W6786:W6849" t="shared" si="106">SQRT((B6786)^2+(C6786)^2+(D6786)^2)</f>
        <v>54985.44703490338</v>
      </c>
    </row>
    <row r="6787">
      <c r="A6787" s="0">
        <v>234.8775</v>
      </c>
      <c r="B6787" s="0">
        <v>-162.374542</v>
      </c>
      <c r="C6787" s="0">
        <v>-50906.988281</v>
      </c>
      <c r="D6787" s="0">
        <v>20980.693359</v>
      </c>
      <c r="E6787" s="0">
        <v>0.041238</v>
      </c>
      <c r="F6787" s="0">
        <v>9.952452</v>
      </c>
      <c r="G6787" s="0">
        <v>-0.201713</v>
      </c>
      <c r="H6787" s="0">
        <v>0.047257</v>
      </c>
      <c r="I6787" s="0">
        <v>0.010886</v>
      </c>
      <c r="J6787" s="0">
        <v>-0.019702</v>
      </c>
      <c r="K6787" s="0">
        <v>1022.449951</v>
      </c>
      <c r="L6787" s="0">
        <v>42.435467</v>
      </c>
      <c r="W6787" s="0">
        <f t="shared" si="106"/>
        <v>55061.21425430198</v>
      </c>
    </row>
    <row r="6788">
      <c r="A6788" s="0">
        <v>234.88875</v>
      </c>
      <c r="B6788" s="0">
        <v>18.44529</v>
      </c>
      <c r="C6788" s="0">
        <v>-50966.871094</v>
      </c>
      <c r="D6788" s="0">
        <v>21000.515625</v>
      </c>
      <c r="E6788" s="0">
        <v>0.027</v>
      </c>
      <c r="F6788" s="0">
        <v>9.961972</v>
      </c>
      <c r="G6788" s="0">
        <v>-0.194712</v>
      </c>
      <c r="H6788" s="0">
        <v>0.068328</v>
      </c>
      <c r="I6788" s="0">
        <v>0.012847</v>
      </c>
      <c r="J6788" s="0">
        <v>-0.024797</v>
      </c>
      <c r="K6788" s="0">
        <v>1022.449951</v>
      </c>
      <c r="L6788" s="0">
        <v>42.435467</v>
      </c>
      <c r="W6788" s="0">
        <f t="shared" si="106"/>
        <v>55123.896323255351</v>
      </c>
    </row>
    <row r="6789">
      <c r="A6789" s="0">
        <v>234.9</v>
      </c>
      <c r="B6789" s="0">
        <v>29.48225</v>
      </c>
      <c r="C6789" s="0">
        <v>-50898.835937</v>
      </c>
      <c r="D6789" s="0">
        <v>20915.15625</v>
      </c>
      <c r="E6789" s="0">
        <v>0.030887</v>
      </c>
      <c r="F6789" s="0">
        <v>9.971417</v>
      </c>
      <c r="G6789" s="0">
        <v>-0.193441</v>
      </c>
      <c r="H6789" s="0">
        <v>0.075757</v>
      </c>
      <c r="I6789" s="0">
        <v>0.01304</v>
      </c>
      <c r="J6789" s="0">
        <v>-0.028984</v>
      </c>
      <c r="K6789" s="0">
        <v>1022.440002</v>
      </c>
      <c r="L6789" s="0">
        <v>42.433125</v>
      </c>
      <c r="W6789" s="0">
        <f t="shared" si="106"/>
        <v>55028.502886291775</v>
      </c>
    </row>
    <row r="6790">
      <c r="A6790" s="0">
        <v>234.91125</v>
      </c>
      <c r="B6790" s="0">
        <v>-87.90387</v>
      </c>
      <c r="C6790" s="0">
        <v>-50916.761719</v>
      </c>
      <c r="D6790" s="0">
        <v>20995.363281</v>
      </c>
      <c r="E6790" s="0">
        <v>0.030349</v>
      </c>
      <c r="F6790" s="0">
        <v>9.974949</v>
      </c>
      <c r="G6790" s="0">
        <v>-0.195769</v>
      </c>
      <c r="H6790" s="0">
        <v>0.063904</v>
      </c>
      <c r="I6790" s="0">
        <v>0.012266</v>
      </c>
      <c r="J6790" s="0">
        <v>-0.024862</v>
      </c>
      <c r="K6790" s="0">
        <v>1022.440002</v>
      </c>
      <c r="L6790" s="0">
        <v>42.433125</v>
      </c>
      <c r="W6790" s="0">
        <f t="shared" si="106"/>
        <v>55075.671855556589</v>
      </c>
    </row>
    <row r="6791">
      <c r="A6791" s="0">
        <v>234.9225</v>
      </c>
      <c r="B6791" s="0">
        <v>-40.385178</v>
      </c>
      <c r="C6791" s="0">
        <v>-50909.601562</v>
      </c>
      <c r="D6791" s="0">
        <v>20943.724609</v>
      </c>
      <c r="E6791" s="0">
        <v>0.03457</v>
      </c>
      <c r="F6791" s="0">
        <v>9.957721</v>
      </c>
      <c r="G6791" s="0">
        <v>-0.201934</v>
      </c>
      <c r="H6791" s="0">
        <v>0.038831</v>
      </c>
      <c r="I6791" s="0">
        <v>0.009226</v>
      </c>
      <c r="J6791" s="0">
        <v>-0.017203</v>
      </c>
      <c r="K6791" s="0">
        <v>1022.440002</v>
      </c>
      <c r="L6791" s="0">
        <v>42.433125</v>
      </c>
      <c r="W6791" s="0">
        <f t="shared" si="106"/>
        <v>55049.330265334094</v>
      </c>
    </row>
    <row r="6792">
      <c r="A6792" s="0">
        <v>234.93375</v>
      </c>
      <c r="B6792" s="0">
        <v>-47.045868</v>
      </c>
      <c r="C6792" s="0">
        <v>-50889.402344</v>
      </c>
      <c r="D6792" s="0">
        <v>20933.634766</v>
      </c>
      <c r="E6792" s="0">
        <v>0.037462</v>
      </c>
      <c r="F6792" s="0">
        <v>9.961324</v>
      </c>
      <c r="G6792" s="0">
        <v>-0.19965</v>
      </c>
      <c r="H6792" s="0">
        <v>0.01276</v>
      </c>
      <c r="I6792" s="0">
        <v>0.005205</v>
      </c>
      <c r="J6792" s="0">
        <v>-0.008128</v>
      </c>
      <c r="K6792" s="0">
        <v>1022.440002</v>
      </c>
      <c r="L6792" s="0">
        <v>42.433125</v>
      </c>
      <c r="W6792" s="0">
        <f t="shared" si="106"/>
        <v>55026.816632978989</v>
      </c>
    </row>
    <row r="6793">
      <c r="A6793" s="0">
        <v>234.945</v>
      </c>
      <c r="B6793" s="0">
        <v>-127.848686</v>
      </c>
      <c r="C6793" s="0">
        <v>-50911.195312</v>
      </c>
      <c r="D6793" s="0">
        <v>20968.267578</v>
      </c>
      <c r="E6793" s="0">
        <v>0.037272</v>
      </c>
      <c r="F6793" s="0">
        <v>9.965287</v>
      </c>
      <c r="G6793" s="0">
        <v>-0.206158</v>
      </c>
      <c r="H6793" s="0">
        <v>-0.018541</v>
      </c>
      <c r="I6793" s="0">
        <v>0.001874</v>
      </c>
      <c r="J6793" s="0">
        <v>0.002072</v>
      </c>
      <c r="K6793" s="0">
        <v>1022.440002</v>
      </c>
      <c r="L6793" s="0">
        <v>42.433125</v>
      </c>
      <c r="W6793" s="0">
        <f t="shared" si="106"/>
        <v>55060.2796815066</v>
      </c>
    </row>
    <row r="6794">
      <c r="A6794" s="0">
        <v>234.95625</v>
      </c>
      <c r="B6794" s="0">
        <v>-111.207237</v>
      </c>
      <c r="C6794" s="0">
        <v>-50928.222656</v>
      </c>
      <c r="D6794" s="0">
        <v>20973.90625</v>
      </c>
      <c r="E6794" s="0">
        <v>0.036786</v>
      </c>
      <c r="F6794" s="0">
        <v>9.965079</v>
      </c>
      <c r="G6794" s="0">
        <v>-0.199352</v>
      </c>
      <c r="H6794" s="0">
        <v>-0.029689</v>
      </c>
      <c r="I6794" s="0">
        <v>-0.000191</v>
      </c>
      <c r="J6794" s="0">
        <v>0.00533</v>
      </c>
      <c r="K6794" s="0">
        <v>1022.440002</v>
      </c>
      <c r="L6794" s="0">
        <v>42.433125</v>
      </c>
      <c r="W6794" s="0">
        <f t="shared" si="106"/>
        <v>55078.135165712185</v>
      </c>
    </row>
    <row r="6795">
      <c r="A6795" s="0">
        <v>234.9675</v>
      </c>
      <c r="B6795" s="0">
        <v>-165.385422</v>
      </c>
      <c r="C6795" s="0">
        <v>-50887.625</v>
      </c>
      <c r="D6795" s="0">
        <v>20908.199219</v>
      </c>
      <c r="E6795" s="0">
        <v>0.047332</v>
      </c>
      <c r="F6795" s="0">
        <v>9.951293</v>
      </c>
      <c r="G6795" s="0">
        <v>-0.206499</v>
      </c>
      <c r="H6795" s="0">
        <v>-0.036847</v>
      </c>
      <c r="I6795" s="0">
        <v>-0.00025</v>
      </c>
      <c r="J6795" s="0">
        <v>0.006851</v>
      </c>
      <c r="K6795" s="0">
        <v>1022.440002</v>
      </c>
      <c r="L6795" s="0">
        <v>42.433125</v>
      </c>
      <c r="W6795" s="0">
        <f t="shared" si="106"/>
        <v>55015.729796666586</v>
      </c>
    </row>
    <row r="6796">
      <c r="A6796" s="0">
        <v>234.97875</v>
      </c>
      <c r="B6796" s="0">
        <v>-109.759392</v>
      </c>
      <c r="C6796" s="0">
        <v>-50893.019531</v>
      </c>
      <c r="D6796" s="0">
        <v>20815.132812</v>
      </c>
      <c r="E6796" s="0">
        <v>0.02877</v>
      </c>
      <c r="F6796" s="0">
        <v>9.954858</v>
      </c>
      <c r="G6796" s="0">
        <v>-0.220956</v>
      </c>
      <c r="H6796" s="0">
        <v>-0.028771</v>
      </c>
      <c r="I6796" s="0">
        <v>-0.000415</v>
      </c>
      <c r="J6796" s="0">
        <v>0.000733</v>
      </c>
      <c r="K6796" s="0">
        <v>1022.440002</v>
      </c>
      <c r="L6796" s="0">
        <v>42.433125</v>
      </c>
      <c r="W6796" s="0">
        <f t="shared" si="106"/>
        <v>54985.282013354066</v>
      </c>
    </row>
    <row r="6797">
      <c r="A6797" s="0">
        <v>234.99</v>
      </c>
      <c r="B6797" s="0">
        <v>-149.638977</v>
      </c>
      <c r="C6797" s="0">
        <v>-50888.074219</v>
      </c>
      <c r="D6797" s="0">
        <v>20899.535156</v>
      </c>
      <c r="E6797" s="0">
        <v>0.030307</v>
      </c>
      <c r="F6797" s="0">
        <v>9.955402</v>
      </c>
      <c r="G6797" s="0">
        <v>-0.208572</v>
      </c>
      <c r="H6797" s="0">
        <v>-0.008827</v>
      </c>
      <c r="I6797" s="0">
        <v>0.00288</v>
      </c>
      <c r="J6797" s="0">
        <v>-0.007705</v>
      </c>
      <c r="K6797" s="0">
        <v>1022.440002</v>
      </c>
      <c r="L6797" s="0">
        <v>42.433125</v>
      </c>
      <c r="W6797" s="0">
        <f t="shared" si="106"/>
        <v>55012.808138457811</v>
      </c>
    </row>
    <row r="6798">
      <c r="A6798" s="0">
        <v>235.00125</v>
      </c>
      <c r="B6798" s="0">
        <v>-164.874924</v>
      </c>
      <c r="C6798" s="0">
        <v>-50886.402344</v>
      </c>
      <c r="D6798" s="0">
        <v>20958.130859</v>
      </c>
      <c r="E6798" s="0">
        <v>0.035208</v>
      </c>
      <c r="F6798" s="0">
        <v>9.963018</v>
      </c>
      <c r="G6798" s="0">
        <v>-0.198911</v>
      </c>
      <c r="H6798" s="0">
        <v>0.026323</v>
      </c>
      <c r="I6798" s="0">
        <v>0.007044</v>
      </c>
      <c r="J6798" s="0">
        <v>-0.014877</v>
      </c>
      <c r="K6798" s="0">
        <v>1022.409973</v>
      </c>
      <c r="L6798" s="0">
        <v>42.435467</v>
      </c>
      <c r="W6798" s="0">
        <f t="shared" si="106"/>
        <v>55033.593162349316</v>
      </c>
    </row>
    <row r="6799">
      <c r="A6799" s="0">
        <v>235.0125</v>
      </c>
      <c r="B6799" s="0">
        <v>-142.479782</v>
      </c>
      <c r="C6799" s="0">
        <v>-50909.621094</v>
      </c>
      <c r="D6799" s="0">
        <v>21039.65625</v>
      </c>
      <c r="E6799" s="0">
        <v>0.030062</v>
      </c>
      <c r="F6799" s="0">
        <v>9.970498</v>
      </c>
      <c r="G6799" s="0">
        <v>-0.191942</v>
      </c>
      <c r="H6799" s="0">
        <v>0.051484</v>
      </c>
      <c r="I6799" s="0">
        <v>0.010319</v>
      </c>
      <c r="J6799" s="0">
        <v>-0.020301</v>
      </c>
      <c r="K6799" s="0">
        <v>1022.409973</v>
      </c>
      <c r="L6799" s="0">
        <v>42.435467</v>
      </c>
      <c r="W6799" s="0">
        <f t="shared" si="106"/>
        <v>55086.086769175141</v>
      </c>
    </row>
    <row r="6800">
      <c r="A6800" s="0">
        <v>235.02375</v>
      </c>
      <c r="B6800" s="0">
        <v>-131.536072</v>
      </c>
      <c r="C6800" s="0">
        <v>-50955.675781</v>
      </c>
      <c r="D6800" s="0">
        <v>20929.390625</v>
      </c>
      <c r="E6800" s="0">
        <v>0.027678</v>
      </c>
      <c r="F6800" s="0">
        <v>9.96328</v>
      </c>
      <c r="G6800" s="0">
        <v>-0.198013</v>
      </c>
      <c r="H6800" s="0">
        <v>0.066186</v>
      </c>
      <c r="I6800" s="0">
        <v>0.011912</v>
      </c>
      <c r="J6800" s="0">
        <v>-0.023596</v>
      </c>
      <c r="K6800" s="0">
        <v>1022.409973</v>
      </c>
      <c r="L6800" s="0">
        <v>42.435467</v>
      </c>
      <c r="W6800" s="0">
        <f t="shared" si="106"/>
        <v>55086.637108925657</v>
      </c>
    </row>
    <row r="6801">
      <c r="A6801" s="0">
        <v>235.035</v>
      </c>
      <c r="B6801" s="0">
        <v>-89.814209</v>
      </c>
      <c r="C6801" s="0">
        <v>-50911.902344</v>
      </c>
      <c r="D6801" s="0">
        <v>20947.796875</v>
      </c>
      <c r="E6801" s="0">
        <v>0.04044</v>
      </c>
      <c r="F6801" s="0">
        <v>9.969441</v>
      </c>
      <c r="G6801" s="0">
        <v>-0.203015</v>
      </c>
      <c r="H6801" s="0">
        <v>0.074752</v>
      </c>
      <c r="I6801" s="0">
        <v>0.013072</v>
      </c>
      <c r="J6801" s="0">
        <v>-0.024987</v>
      </c>
      <c r="K6801" s="0">
        <v>1022.409973</v>
      </c>
      <c r="L6801" s="0">
        <v>42.435467</v>
      </c>
      <c r="W6801" s="0">
        <f t="shared" si="106"/>
        <v>55053.065861888113</v>
      </c>
    </row>
    <row r="6802">
      <c r="A6802" s="0">
        <v>235.04625</v>
      </c>
      <c r="B6802" s="0">
        <v>-42.164333</v>
      </c>
      <c r="C6802" s="0">
        <v>-50906.835937</v>
      </c>
      <c r="D6802" s="0">
        <v>20958.626953</v>
      </c>
      <c r="E6802" s="0">
        <v>0.037652</v>
      </c>
      <c r="F6802" s="0">
        <v>9.955974</v>
      </c>
      <c r="G6802" s="0">
        <v>-0.211912</v>
      </c>
      <c r="H6802" s="0">
        <v>0.061418</v>
      </c>
      <c r="I6802" s="0">
        <v>0.011658</v>
      </c>
      <c r="J6802" s="0">
        <v>-0.023224</v>
      </c>
      <c r="K6802" s="0">
        <v>1022.409973</v>
      </c>
      <c r="L6802" s="0">
        <v>42.435467</v>
      </c>
      <c r="W6802" s="0">
        <f t="shared" si="106"/>
        <v>55052.445601468331</v>
      </c>
    </row>
    <row r="6803">
      <c r="A6803" s="0">
        <v>235.0575</v>
      </c>
      <c r="B6803" s="0">
        <v>-110.767784</v>
      </c>
      <c r="C6803" s="0">
        <v>-50886.757812</v>
      </c>
      <c r="D6803" s="0">
        <v>20971.810547</v>
      </c>
      <c r="E6803" s="0">
        <v>0.031073</v>
      </c>
      <c r="F6803" s="0">
        <v>9.955578</v>
      </c>
      <c r="G6803" s="0">
        <v>-0.207449</v>
      </c>
      <c r="H6803" s="0">
        <v>0.042628</v>
      </c>
      <c r="I6803" s="0">
        <v>0.010143</v>
      </c>
      <c r="J6803" s="0">
        <v>-0.01866</v>
      </c>
      <c r="K6803" s="0">
        <v>1022.409973</v>
      </c>
      <c r="L6803" s="0">
        <v>42.435467</v>
      </c>
      <c r="W6803" s="0">
        <f t="shared" si="106"/>
        <v>55038.997335874279</v>
      </c>
    </row>
    <row r="6804">
      <c r="A6804" s="0">
        <v>235.06875</v>
      </c>
      <c r="B6804" s="0">
        <v>-125.679405</v>
      </c>
      <c r="C6804" s="0">
        <v>-50890.164062</v>
      </c>
      <c r="D6804" s="0">
        <v>20887.648437</v>
      </c>
      <c r="E6804" s="0">
        <v>0.039811</v>
      </c>
      <c r="F6804" s="0">
        <v>9.948658</v>
      </c>
      <c r="G6804" s="0">
        <v>-0.194312</v>
      </c>
      <c r="H6804" s="0">
        <v>0.014322</v>
      </c>
      <c r="I6804" s="0">
        <v>0.00631</v>
      </c>
      <c r="J6804" s="0">
        <v>-0.007248</v>
      </c>
      <c r="K6804" s="0">
        <v>1022.409973</v>
      </c>
      <c r="L6804" s="0">
        <v>42.435467</v>
      </c>
      <c r="W6804" s="0">
        <f t="shared" si="106"/>
        <v>55010.166794855526</v>
      </c>
    </row>
    <row r="6805">
      <c r="A6805" s="0">
        <v>235.08</v>
      </c>
      <c r="B6805" s="0">
        <v>-82.522896</v>
      </c>
      <c r="C6805" s="0">
        <v>-50894.46875</v>
      </c>
      <c r="D6805" s="0">
        <v>21048.957031</v>
      </c>
      <c r="E6805" s="0">
        <v>0.041772</v>
      </c>
      <c r="F6805" s="0">
        <v>9.961794</v>
      </c>
      <c r="G6805" s="0">
        <v>-0.1955</v>
      </c>
      <c r="H6805" s="0">
        <v>-0.015364</v>
      </c>
      <c r="I6805" s="0">
        <v>0.00221</v>
      </c>
      <c r="J6805" s="0">
        <v>0.001644</v>
      </c>
      <c r="K6805" s="0">
        <v>1022.409973</v>
      </c>
      <c r="L6805" s="0">
        <v>42.435467</v>
      </c>
      <c r="W6805" s="0">
        <f t="shared" si="106"/>
        <v>55075.514990474447</v>
      </c>
    </row>
    <row r="6806">
      <c r="A6806" s="0">
        <v>235.09125</v>
      </c>
      <c r="B6806" s="0">
        <v>-99.616806</v>
      </c>
      <c r="C6806" s="0">
        <v>-50883.777344</v>
      </c>
      <c r="D6806" s="0">
        <v>20874.505859</v>
      </c>
      <c r="E6806" s="0">
        <v>0.036756</v>
      </c>
      <c r="F6806" s="0">
        <v>9.967517</v>
      </c>
      <c r="G6806" s="0">
        <v>-0.198937</v>
      </c>
      <c r="H6806" s="0">
        <v>-0.03681</v>
      </c>
      <c r="I6806" s="0">
        <v>0.000683</v>
      </c>
      <c r="J6806" s="0">
        <v>0.006898</v>
      </c>
      <c r="K6806" s="0">
        <v>1022.409973</v>
      </c>
      <c r="L6806" s="0">
        <v>42.435467</v>
      </c>
      <c r="W6806" s="0">
        <f t="shared" si="106"/>
        <v>54999.21558676297</v>
      </c>
    </row>
    <row r="6807">
      <c r="A6807" s="0">
        <v>235.1025</v>
      </c>
      <c r="B6807" s="0">
        <v>-140.729279</v>
      </c>
      <c r="C6807" s="0">
        <v>-50893.414062</v>
      </c>
      <c r="D6807" s="0">
        <v>20943.599609</v>
      </c>
      <c r="E6807" s="0">
        <v>0.035947</v>
      </c>
      <c r="F6807" s="0">
        <v>9.961861</v>
      </c>
      <c r="G6807" s="0">
        <v>-0.20153</v>
      </c>
      <c r="H6807" s="0">
        <v>-0.039551</v>
      </c>
      <c r="I6807" s="0">
        <v>-0.000823</v>
      </c>
      <c r="J6807" s="0">
        <v>0.00601</v>
      </c>
      <c r="K6807" s="0">
        <v>1022.429993</v>
      </c>
      <c r="L6807" s="0">
        <v>42.435467</v>
      </c>
      <c r="W6807" s="0">
        <f t="shared" si="106"/>
        <v>55034.477958805546</v>
      </c>
    </row>
    <row r="6808">
      <c r="A6808" s="0">
        <v>235.11375</v>
      </c>
      <c r="B6808" s="0">
        <v>5.164129</v>
      </c>
      <c r="C6808" s="0">
        <v>-50880.851562</v>
      </c>
      <c r="D6808" s="0">
        <v>20926.216797</v>
      </c>
      <c r="E6808" s="0">
        <v>0.039195</v>
      </c>
      <c r="F6808" s="0">
        <v>9.956421</v>
      </c>
      <c r="G6808" s="0">
        <v>-0.202374</v>
      </c>
      <c r="H6808" s="0">
        <v>-0.026273</v>
      </c>
      <c r="I6808" s="0">
        <v>0.000669</v>
      </c>
      <c r="J6808" s="0">
        <v>1.987968E-06</v>
      </c>
      <c r="K6808" s="0">
        <v>1022.429993</v>
      </c>
      <c r="L6808" s="0">
        <v>42.435467</v>
      </c>
      <c r="W6808" s="0">
        <f t="shared" si="106"/>
        <v>55016.067032981846</v>
      </c>
    </row>
    <row r="6809">
      <c r="A6809" s="0">
        <v>235.125</v>
      </c>
      <c r="B6809" s="0">
        <v>-79.618553</v>
      </c>
      <c r="C6809" s="0">
        <v>-50855.996094</v>
      </c>
      <c r="D6809" s="0">
        <v>20814.806641</v>
      </c>
      <c r="E6809" s="0">
        <v>0.033338</v>
      </c>
      <c r="F6809" s="0">
        <v>9.956334</v>
      </c>
      <c r="G6809" s="0">
        <v>-0.199594</v>
      </c>
      <c r="H6809" s="0">
        <v>-0.000763</v>
      </c>
      <c r="I6809" s="0">
        <v>0.003614</v>
      </c>
      <c r="J6809" s="0">
        <v>-0.00914</v>
      </c>
      <c r="K6809" s="0">
        <v>1022.429993</v>
      </c>
      <c r="L6809" s="0">
        <v>42.435467</v>
      </c>
      <c r="W6809" s="0">
        <f t="shared" si="106"/>
        <v>54950.840333239154</v>
      </c>
    </row>
    <row r="6810">
      <c r="A6810" s="0">
        <v>235.13625</v>
      </c>
      <c r="B6810" s="0">
        <v>-1.735411</v>
      </c>
      <c r="C6810" s="0">
        <v>-50903.824219</v>
      </c>
      <c r="D6810" s="0">
        <v>20817.595703</v>
      </c>
      <c r="E6810" s="0">
        <v>0.03366</v>
      </c>
      <c r="F6810" s="0">
        <v>9.970971</v>
      </c>
      <c r="G6810" s="0">
        <v>-0.211876</v>
      </c>
      <c r="H6810" s="0">
        <v>0.024349</v>
      </c>
      <c r="I6810" s="0">
        <v>0.007043</v>
      </c>
      <c r="J6810" s="0">
        <v>-0.015017</v>
      </c>
      <c r="K6810" s="0">
        <v>1022.429993</v>
      </c>
      <c r="L6810" s="0">
        <v>42.435467</v>
      </c>
      <c r="W6810" s="0">
        <f t="shared" si="106"/>
        <v>54996.105443786357</v>
      </c>
    </row>
    <row r="6811">
      <c r="A6811" s="0">
        <v>235.1475</v>
      </c>
      <c r="B6811" s="0">
        <v>19.659018</v>
      </c>
      <c r="C6811" s="0">
        <v>-50898.628906</v>
      </c>
      <c r="D6811" s="0">
        <v>20926.970703</v>
      </c>
      <c r="E6811" s="0">
        <v>0.035496</v>
      </c>
      <c r="F6811" s="0">
        <v>9.970927</v>
      </c>
      <c r="G6811" s="0">
        <v>-0.212431</v>
      </c>
      <c r="H6811" s="0">
        <v>0.048847</v>
      </c>
      <c r="I6811" s="0">
        <v>0.009717</v>
      </c>
      <c r="J6811" s="0">
        <v>-0.021705</v>
      </c>
      <c r="K6811" s="0">
        <v>1022.429993</v>
      </c>
      <c r="L6811" s="0">
        <v>42.435467</v>
      </c>
      <c r="W6811" s="0">
        <f t="shared" si="106"/>
        <v>55032.798527713523</v>
      </c>
    </row>
    <row r="6812">
      <c r="A6812" s="0">
        <v>235.15875</v>
      </c>
      <c r="B6812" s="0">
        <v>-27.467106</v>
      </c>
      <c r="C6812" s="0">
        <v>-50927.667969</v>
      </c>
      <c r="D6812" s="0">
        <v>20921.333984</v>
      </c>
      <c r="E6812" s="0">
        <v>0.038419</v>
      </c>
      <c r="F6812" s="0">
        <v>9.957232</v>
      </c>
      <c r="G6812" s="0">
        <v>-0.196521</v>
      </c>
      <c r="H6812" s="0">
        <v>0.068337</v>
      </c>
      <c r="I6812" s="0">
        <v>0.012714</v>
      </c>
      <c r="J6812" s="0">
        <v>-0.02518</v>
      </c>
      <c r="K6812" s="0">
        <v>1022.429993</v>
      </c>
      <c r="L6812" s="0">
        <v>42.435467</v>
      </c>
      <c r="W6812" s="0">
        <f t="shared" si="106"/>
        <v>55057.518422761248</v>
      </c>
    </row>
    <row r="6813">
      <c r="A6813" s="0">
        <v>235.17</v>
      </c>
      <c r="B6813" s="0">
        <v>-64.482391</v>
      </c>
      <c r="C6813" s="0">
        <v>-50901.277344</v>
      </c>
      <c r="D6813" s="0">
        <v>20964.78125</v>
      </c>
      <c r="E6813" s="0">
        <v>0.027053</v>
      </c>
      <c r="F6813" s="0">
        <v>9.972102</v>
      </c>
      <c r="G6813" s="0">
        <v>-0.210685</v>
      </c>
      <c r="H6813" s="0">
        <v>0.075285</v>
      </c>
      <c r="I6813" s="0">
        <v>0.013416</v>
      </c>
      <c r="J6813" s="0">
        <v>-0.027686</v>
      </c>
      <c r="K6813" s="0">
        <v>1022.429993</v>
      </c>
      <c r="L6813" s="0">
        <v>42.435467</v>
      </c>
      <c r="W6813" s="0">
        <f t="shared" si="106"/>
        <v>55049.670717361325</v>
      </c>
    </row>
    <row r="6814">
      <c r="A6814" s="0">
        <v>235.18125</v>
      </c>
      <c r="B6814" s="0">
        <v>-15.284776</v>
      </c>
      <c r="C6814" s="0">
        <v>-50885.648437</v>
      </c>
      <c r="D6814" s="0">
        <v>20903.613281</v>
      </c>
      <c r="E6814" s="0">
        <v>0.038957</v>
      </c>
      <c r="F6814" s="0">
        <v>9.969307</v>
      </c>
      <c r="G6814" s="0">
        <v>-0.205954</v>
      </c>
      <c r="H6814" s="0">
        <v>0.060487</v>
      </c>
      <c r="I6814" s="0">
        <v>0.011855</v>
      </c>
      <c r="J6814" s="0">
        <v>-0.023546</v>
      </c>
      <c r="K6814" s="0">
        <v>1022.429993</v>
      </c>
      <c r="L6814" s="0">
        <v>42.435467</v>
      </c>
      <c r="W6814" s="0">
        <f t="shared" si="106"/>
        <v>55011.912334329354</v>
      </c>
    </row>
    <row r="6815">
      <c r="A6815" s="0">
        <v>235.1925</v>
      </c>
      <c r="B6815" s="0">
        <v>-131.45639</v>
      </c>
      <c r="C6815" s="0">
        <v>-50903.320312</v>
      </c>
      <c r="D6815" s="0">
        <v>20899.140625</v>
      </c>
      <c r="E6815" s="0">
        <v>0.041211</v>
      </c>
      <c r="F6815" s="0">
        <v>9.966848</v>
      </c>
      <c r="G6815" s="0">
        <v>-0.198521</v>
      </c>
      <c r="H6815" s="0">
        <v>0.030711</v>
      </c>
      <c r="I6815" s="0">
        <v>0.007975</v>
      </c>
      <c r="J6815" s="0">
        <v>-0.014962</v>
      </c>
      <c r="K6815" s="0">
        <v>1022.429993</v>
      </c>
      <c r="L6815" s="0">
        <v>42.435467</v>
      </c>
      <c r="W6815" s="0">
        <f t="shared" si="106"/>
        <v>55026.715133942613</v>
      </c>
    </row>
    <row r="6816">
      <c r="A6816" s="0">
        <v>235.20375</v>
      </c>
      <c r="B6816" s="0">
        <v>18.348372</v>
      </c>
      <c r="C6816" s="0">
        <v>-50898.851562</v>
      </c>
      <c r="D6816" s="0">
        <v>20800.658203</v>
      </c>
      <c r="E6816" s="0">
        <v>0.033909</v>
      </c>
      <c r="F6816" s="0">
        <v>9.96807</v>
      </c>
      <c r="G6816" s="0">
        <v>-0.192295</v>
      </c>
      <c r="H6816" s="0">
        <v>0.013264</v>
      </c>
      <c r="I6816" s="0">
        <v>0.005197</v>
      </c>
      <c r="J6816" s="0">
        <v>-0.010095</v>
      </c>
      <c r="K6816" s="0">
        <v>1022.419983</v>
      </c>
      <c r="L6816" s="0">
        <v>42.435467</v>
      </c>
      <c r="W6816" s="0">
        <f t="shared" si="106"/>
        <v>54985.096241357038</v>
      </c>
    </row>
    <row r="6817">
      <c r="A6817" s="0">
        <v>235.215</v>
      </c>
      <c r="B6817" s="0">
        <v>17.826126</v>
      </c>
      <c r="C6817" s="0">
        <v>-50891.359375</v>
      </c>
      <c r="D6817" s="0">
        <v>20932.976562</v>
      </c>
      <c r="E6817" s="0">
        <v>0.046232</v>
      </c>
      <c r="F6817" s="0">
        <v>9.974606</v>
      </c>
      <c r="G6817" s="0">
        <v>-0.198045</v>
      </c>
      <c r="H6817" s="0">
        <v>-0.020159</v>
      </c>
      <c r="I6817" s="0">
        <v>0.001508</v>
      </c>
      <c r="J6817" s="0">
        <v>0.001257</v>
      </c>
      <c r="K6817" s="0">
        <v>1022.419983</v>
      </c>
      <c r="L6817" s="0">
        <v>42.435467</v>
      </c>
      <c r="W6817" s="0">
        <f t="shared" si="106"/>
        <v>55028.358912031981</v>
      </c>
    </row>
    <row r="6818">
      <c r="A6818" s="0">
        <v>235.22625</v>
      </c>
      <c r="B6818" s="0">
        <v>-116.626381</v>
      </c>
      <c r="C6818" s="0">
        <v>-50887.65625</v>
      </c>
      <c r="D6818" s="0">
        <v>20884.105469</v>
      </c>
      <c r="E6818" s="0">
        <v>0.037399</v>
      </c>
      <c r="F6818" s="0">
        <v>9.96111</v>
      </c>
      <c r="G6818" s="0">
        <v>-0.205588</v>
      </c>
      <c r="H6818" s="0">
        <v>-0.032056</v>
      </c>
      <c r="I6818" s="0">
        <v>0.000623</v>
      </c>
      <c r="J6818" s="0">
        <v>0.005384</v>
      </c>
      <c r="K6818" s="0">
        <v>1022.419983</v>
      </c>
      <c r="L6818" s="0">
        <v>42.435467</v>
      </c>
      <c r="W6818" s="0">
        <f t="shared" si="106"/>
        <v>55006.481632360606</v>
      </c>
    </row>
    <row r="6819">
      <c r="A6819" s="0">
        <v>235.2375</v>
      </c>
      <c r="B6819" s="0">
        <v>-127.901443</v>
      </c>
      <c r="C6819" s="0">
        <v>-50866.390625</v>
      </c>
      <c r="D6819" s="0">
        <v>20877.798828</v>
      </c>
      <c r="E6819" s="0">
        <v>0.028222</v>
      </c>
      <c r="F6819" s="0">
        <v>9.957077</v>
      </c>
      <c r="G6819" s="0">
        <v>-0.208589</v>
      </c>
      <c r="H6819" s="0">
        <v>-0.037672</v>
      </c>
      <c r="I6819" s="0">
        <v>-0.000845</v>
      </c>
      <c r="J6819" s="0">
        <v>0.004266</v>
      </c>
      <c r="K6819" s="0">
        <v>1022.419983</v>
      </c>
      <c r="L6819" s="0">
        <v>42.435467</v>
      </c>
      <c r="W6819" s="0">
        <f t="shared" si="106"/>
        <v>54984.439052305039</v>
      </c>
    </row>
    <row r="6820">
      <c r="A6820" s="0">
        <v>235.24875</v>
      </c>
      <c r="B6820" s="0">
        <v>-69.495613</v>
      </c>
      <c r="C6820" s="0">
        <v>-50895.148437</v>
      </c>
      <c r="D6820" s="0">
        <v>20923.199219</v>
      </c>
      <c r="E6820" s="0">
        <v>0.028058</v>
      </c>
      <c r="F6820" s="0">
        <v>9.977582</v>
      </c>
      <c r="G6820" s="0">
        <v>-0.20779</v>
      </c>
      <c r="H6820" s="0">
        <v>-0.028801</v>
      </c>
      <c r="I6820" s="0">
        <v>0.000715</v>
      </c>
      <c r="J6820" s="0">
        <v>-0.000409</v>
      </c>
      <c r="K6820" s="0">
        <v>1022.419983</v>
      </c>
      <c r="L6820" s="0">
        <v>42.435467</v>
      </c>
      <c r="W6820" s="0">
        <f t="shared" si="106"/>
        <v>55028.18577440521</v>
      </c>
    </row>
    <row r="6821">
      <c r="A6821" s="0">
        <v>235.26</v>
      </c>
      <c r="B6821" s="0">
        <v>-83.55127</v>
      </c>
      <c r="C6821" s="0">
        <v>-50911.390625</v>
      </c>
      <c r="D6821" s="0">
        <v>20981.986328</v>
      </c>
      <c r="E6821" s="0">
        <v>0.037728</v>
      </c>
      <c r="F6821" s="0">
        <v>9.977806</v>
      </c>
      <c r="G6821" s="0">
        <v>-0.205755</v>
      </c>
      <c r="H6821" s="0">
        <v>-0.001225</v>
      </c>
      <c r="I6821" s="0">
        <v>0.003917</v>
      </c>
      <c r="J6821" s="0">
        <v>-0.009648</v>
      </c>
      <c r="K6821" s="0">
        <v>1022.419983</v>
      </c>
      <c r="L6821" s="0">
        <v>42.435467</v>
      </c>
      <c r="W6821" s="0">
        <f t="shared" si="106"/>
        <v>55065.601117707192</v>
      </c>
    </row>
    <row r="6822">
      <c r="A6822" s="0">
        <v>235.27125</v>
      </c>
      <c r="B6822" s="0">
        <v>-161.325653</v>
      </c>
      <c r="C6822" s="0">
        <v>-50884.050781</v>
      </c>
      <c r="D6822" s="0">
        <v>20967.939453</v>
      </c>
      <c r="E6822" s="0">
        <v>0.01283</v>
      </c>
      <c r="F6822" s="0">
        <v>9.961533</v>
      </c>
      <c r="G6822" s="0">
        <v>-0.19233</v>
      </c>
      <c r="H6822" s="0">
        <v>0.022529</v>
      </c>
      <c r="I6822" s="0">
        <v>0.007071</v>
      </c>
      <c r="J6822" s="0">
        <v>-0.0158</v>
      </c>
      <c r="K6822" s="0">
        <v>1022.419983</v>
      </c>
      <c r="L6822" s="0">
        <v>42.435467</v>
      </c>
      <c r="W6822" s="0">
        <f t="shared" si="106"/>
        <v>55035.144541959518</v>
      </c>
    </row>
    <row r="6823">
      <c r="A6823" s="0">
        <v>235.2825</v>
      </c>
      <c r="B6823" s="0">
        <v>-145.063873</v>
      </c>
      <c r="C6823" s="0">
        <v>-50878.742187</v>
      </c>
      <c r="D6823" s="0">
        <v>20805.134766</v>
      </c>
      <c r="E6823" s="0">
        <v>0.018591</v>
      </c>
      <c r="F6823" s="0">
        <v>9.955591</v>
      </c>
      <c r="G6823" s="0">
        <v>-0.195249</v>
      </c>
      <c r="H6823" s="0">
        <v>0.049587</v>
      </c>
      <c r="I6823" s="0">
        <v>0.010311</v>
      </c>
      <c r="J6823" s="0">
        <v>-0.021198</v>
      </c>
      <c r="K6823" s="0">
        <v>1022.419983</v>
      </c>
      <c r="L6823" s="0">
        <v>42.435467</v>
      </c>
      <c r="W6823" s="0">
        <f t="shared" si="106"/>
        <v>54968.364380704341</v>
      </c>
    </row>
    <row r="6824">
      <c r="A6824" s="0">
        <v>235.29375</v>
      </c>
      <c r="B6824" s="0">
        <v>-35.036968</v>
      </c>
      <c r="C6824" s="0">
        <v>-50879.839844</v>
      </c>
      <c r="D6824" s="0">
        <v>20927.023437</v>
      </c>
      <c r="E6824" s="0">
        <v>0.032912</v>
      </c>
      <c r="F6824" s="0">
        <v>9.980947</v>
      </c>
      <c r="G6824" s="0">
        <v>-0.19774</v>
      </c>
      <c r="H6824" s="0">
        <v>0.072662</v>
      </c>
      <c r="I6824" s="0">
        <v>0.012982</v>
      </c>
      <c r="J6824" s="0">
        <v>-0.025885</v>
      </c>
      <c r="K6824" s="0">
        <v>1022.419983</v>
      </c>
      <c r="L6824" s="0">
        <v>42.435467</v>
      </c>
      <c r="W6824" s="0">
        <f t="shared" si="106"/>
        <v>55015.449103619649</v>
      </c>
    </row>
    <row r="6825">
      <c r="A6825" s="0">
        <v>235.305</v>
      </c>
      <c r="B6825" s="0">
        <v>-15.161619</v>
      </c>
      <c r="C6825" s="0">
        <v>-50878.304687</v>
      </c>
      <c r="D6825" s="0">
        <v>20892.841797</v>
      </c>
      <c r="E6825" s="0">
        <v>0.033395</v>
      </c>
      <c r="F6825" s="0">
        <v>9.979027</v>
      </c>
      <c r="G6825" s="0">
        <v>-0.200268</v>
      </c>
      <c r="H6825" s="0">
        <v>0.076503</v>
      </c>
      <c r="I6825" s="0">
        <v>0.012643</v>
      </c>
      <c r="J6825" s="0">
        <v>-0.028183</v>
      </c>
      <c r="K6825" s="0">
        <v>1022.440002</v>
      </c>
      <c r="L6825" s="0">
        <v>42.44035</v>
      </c>
      <c r="W6825" s="0">
        <f t="shared" si="106"/>
        <v>55001.026863617437</v>
      </c>
    </row>
    <row r="6826">
      <c r="A6826" s="0">
        <v>235.31625</v>
      </c>
      <c r="B6826" s="0">
        <v>-98.01545</v>
      </c>
      <c r="C6826" s="0">
        <v>-50888.648437</v>
      </c>
      <c r="D6826" s="0">
        <v>20947.494141</v>
      </c>
      <c r="E6826" s="0">
        <v>0.024493</v>
      </c>
      <c r="F6826" s="0">
        <v>9.958699</v>
      </c>
      <c r="G6826" s="0">
        <v>-0.196937</v>
      </c>
      <c r="H6826" s="0">
        <v>0.061804</v>
      </c>
      <c r="I6826" s="0">
        <v>0.011615</v>
      </c>
      <c r="J6826" s="0">
        <v>-0.023093</v>
      </c>
      <c r="K6826" s="0">
        <v>1022.440002</v>
      </c>
      <c r="L6826" s="0">
        <v>42.44035</v>
      </c>
      <c r="W6826" s="0">
        <f t="shared" si="106"/>
        <v>55031.460616271594</v>
      </c>
    </row>
    <row r="6827">
      <c r="A6827" s="0">
        <v>235.3275</v>
      </c>
      <c r="B6827" s="0">
        <v>-176.01709</v>
      </c>
      <c r="C6827" s="0">
        <v>-50892.636719</v>
      </c>
      <c r="D6827" s="0">
        <v>20912.328125</v>
      </c>
      <c r="E6827" s="0">
        <v>0.033023</v>
      </c>
      <c r="F6827" s="0">
        <v>9.969292</v>
      </c>
      <c r="G6827" s="0">
        <v>-0.202442</v>
      </c>
      <c r="H6827" s="0">
        <v>0.04156</v>
      </c>
      <c r="I6827" s="0">
        <v>0.010203</v>
      </c>
      <c r="J6827" s="0">
        <v>-0.017296</v>
      </c>
      <c r="K6827" s="0">
        <v>1022.440002</v>
      </c>
      <c r="L6827" s="0">
        <v>42.44035</v>
      </c>
      <c r="W6827" s="0">
        <f t="shared" si="106"/>
        <v>55021.967629627216</v>
      </c>
    </row>
    <row r="6828">
      <c r="A6828" s="0">
        <v>235.33875</v>
      </c>
      <c r="B6828" s="0">
        <v>-165.981628</v>
      </c>
      <c r="C6828" s="0">
        <v>-50903.605469</v>
      </c>
      <c r="D6828" s="0">
        <v>20809.089844</v>
      </c>
      <c r="E6828" s="0">
        <v>0.02667</v>
      </c>
      <c r="F6828" s="0">
        <v>9.962328</v>
      </c>
      <c r="G6828" s="0">
        <v>-0.218226</v>
      </c>
      <c r="H6828" s="0">
        <v>0.012444</v>
      </c>
      <c r="I6828" s="0">
        <v>0.006373</v>
      </c>
      <c r="J6828" s="0">
        <v>-0.009111</v>
      </c>
      <c r="K6828" s="0">
        <v>1022.440002</v>
      </c>
      <c r="L6828" s="0">
        <v>42.44035</v>
      </c>
      <c r="W6828" s="0">
        <f t="shared" si="106"/>
        <v>54992.9342714144</v>
      </c>
    </row>
    <row r="6829">
      <c r="A6829" s="0">
        <v>235.35</v>
      </c>
      <c r="B6829" s="0">
        <v>-91.098061</v>
      </c>
      <c r="C6829" s="0">
        <v>-50890.949219</v>
      </c>
      <c r="D6829" s="0">
        <v>21037.507812</v>
      </c>
      <c r="E6829" s="0">
        <v>0.037299</v>
      </c>
      <c r="F6829" s="0">
        <v>9.947141</v>
      </c>
      <c r="G6829" s="0">
        <v>-0.211899</v>
      </c>
      <c r="H6829" s="0">
        <v>-0.012742</v>
      </c>
      <c r="I6829" s="0">
        <v>0.001644</v>
      </c>
      <c r="J6829" s="0">
        <v>9.176126E-05</v>
      </c>
      <c r="K6829" s="0">
        <v>1022.440002</v>
      </c>
      <c r="L6829" s="0">
        <v>42.44035</v>
      </c>
      <c r="W6829" s="0">
        <f t="shared" si="106"/>
        <v>55067.901233000659</v>
      </c>
    </row>
    <row r="6830">
      <c r="A6830" s="0">
        <v>235.36125</v>
      </c>
      <c r="B6830" s="0">
        <v>-50.900921</v>
      </c>
      <c r="C6830" s="0">
        <v>-50905.308594</v>
      </c>
      <c r="D6830" s="0">
        <v>20874.457031</v>
      </c>
      <c r="E6830" s="0">
        <v>0.050041</v>
      </c>
      <c r="F6830" s="0">
        <v>9.961896</v>
      </c>
      <c r="G6830" s="0">
        <v>-0.217647</v>
      </c>
      <c r="H6830" s="0">
        <v>-0.034485</v>
      </c>
      <c r="I6830" s="0">
        <v>0.000243</v>
      </c>
      <c r="J6830" s="0">
        <v>0.006601</v>
      </c>
      <c r="K6830" s="0">
        <v>1022.440002</v>
      </c>
      <c r="L6830" s="0">
        <v>42.44035</v>
      </c>
      <c r="W6830" s="0">
        <f t="shared" si="106"/>
        <v>55019.051157696224</v>
      </c>
    </row>
    <row r="6831">
      <c r="A6831" s="0">
        <v>235.3725</v>
      </c>
      <c r="B6831" s="0">
        <v>-91.30024</v>
      </c>
      <c r="C6831" s="0">
        <v>-50890.738281</v>
      </c>
      <c r="D6831" s="0">
        <v>20883.173828</v>
      </c>
      <c r="E6831" s="0">
        <v>0.03759</v>
      </c>
      <c r="F6831" s="0">
        <v>9.960677</v>
      </c>
      <c r="G6831" s="0">
        <v>-0.201158</v>
      </c>
      <c r="H6831" s="0">
        <v>-0.041394</v>
      </c>
      <c r="I6831" s="0">
        <v>-0.001003</v>
      </c>
      <c r="J6831" s="0">
        <v>0.006114</v>
      </c>
      <c r="K6831" s="0">
        <v>1022.440002</v>
      </c>
      <c r="L6831" s="0">
        <v>42.44035</v>
      </c>
      <c r="W6831" s="0">
        <f t="shared" si="106"/>
        <v>55008.931344369223</v>
      </c>
    </row>
    <row r="6832">
      <c r="A6832" s="0">
        <v>235.38375</v>
      </c>
      <c r="B6832" s="0">
        <v>-37.155994</v>
      </c>
      <c r="C6832" s="0">
        <v>-50911.910156</v>
      </c>
      <c r="D6832" s="0">
        <v>20995.695312</v>
      </c>
      <c r="E6832" s="0">
        <v>0.031833</v>
      </c>
      <c r="F6832" s="0">
        <v>9.950127</v>
      </c>
      <c r="G6832" s="0">
        <v>-0.199677</v>
      </c>
      <c r="H6832" s="0">
        <v>-0.028457</v>
      </c>
      <c r="I6832" s="0">
        <v>0.000259</v>
      </c>
      <c r="J6832" s="0">
        <v>0.001809</v>
      </c>
      <c r="K6832" s="0">
        <v>1022.440002</v>
      </c>
      <c r="L6832" s="0">
        <v>42.44035</v>
      </c>
      <c r="W6832" s="0">
        <f t="shared" si="106"/>
        <v>55071.255641530865</v>
      </c>
    </row>
    <row r="6833">
      <c r="A6833" s="0">
        <v>235.395</v>
      </c>
      <c r="B6833" s="0">
        <v>-19.452265</v>
      </c>
      <c r="C6833" s="0">
        <v>-50887.429687</v>
      </c>
      <c r="D6833" s="0">
        <v>21084.289062</v>
      </c>
      <c r="E6833" s="0">
        <v>0.014923</v>
      </c>
      <c r="F6833" s="0">
        <v>9.961869</v>
      </c>
      <c r="G6833" s="0">
        <v>-0.194982</v>
      </c>
      <c r="H6833" s="0">
        <v>-0.002493</v>
      </c>
      <c r="I6833" s="0">
        <v>0.003145</v>
      </c>
      <c r="J6833" s="0">
        <v>-0.008431</v>
      </c>
      <c r="K6833" s="0">
        <v>1022.440002</v>
      </c>
      <c r="L6833" s="0">
        <v>42.44035</v>
      </c>
      <c r="W6833" s="0">
        <f t="shared" si="106"/>
        <v>55082.466573220518</v>
      </c>
    </row>
    <row r="6834">
      <c r="A6834" s="0">
        <v>235.40625</v>
      </c>
      <c r="B6834" s="0">
        <v>-40.111691</v>
      </c>
      <c r="C6834" s="0">
        <v>-50875.445312</v>
      </c>
      <c r="D6834" s="0">
        <v>20857.929687</v>
      </c>
      <c r="E6834" s="0">
        <v>0.036719</v>
      </c>
      <c r="F6834" s="0">
        <v>9.971333</v>
      </c>
      <c r="G6834" s="0">
        <v>-0.19179</v>
      </c>
      <c r="H6834" s="0">
        <v>0.026487</v>
      </c>
      <c r="I6834" s="0">
        <v>0.007317</v>
      </c>
      <c r="J6834" s="0">
        <v>-0.014463</v>
      </c>
      <c r="K6834" s="0">
        <v>1022.389954</v>
      </c>
      <c r="L6834" s="0">
        <v>42.44035</v>
      </c>
      <c r="W6834" s="0">
        <f t="shared" si="106"/>
        <v>54985.1414062917</v>
      </c>
    </row>
    <row r="6835">
      <c r="A6835" s="0">
        <v>235.4175</v>
      </c>
      <c r="B6835" s="0">
        <v>-152.487228</v>
      </c>
      <c r="C6835" s="0">
        <v>-50885.285156</v>
      </c>
      <c r="D6835" s="0">
        <v>20867.171875</v>
      </c>
      <c r="E6835" s="0">
        <v>0.028122</v>
      </c>
      <c r="F6835" s="0">
        <v>9.949667</v>
      </c>
      <c r="G6835" s="0">
        <v>-0.196496</v>
      </c>
      <c r="H6835" s="0">
        <v>0.046537</v>
      </c>
      <c r="I6835" s="0">
        <v>0.010437</v>
      </c>
      <c r="J6835" s="0">
        <v>-0.020203</v>
      </c>
      <c r="K6835" s="0">
        <v>1022.389954</v>
      </c>
      <c r="L6835" s="0">
        <v>42.44035</v>
      </c>
      <c r="W6835" s="0">
        <f t="shared" si="106"/>
        <v>54997.948687409495</v>
      </c>
    </row>
    <row r="6836">
      <c r="A6836" s="0">
        <v>235.42875</v>
      </c>
      <c r="B6836" s="0">
        <v>-94.446609</v>
      </c>
      <c r="C6836" s="0">
        <v>-50913.917969</v>
      </c>
      <c r="D6836" s="0">
        <v>21043.511719</v>
      </c>
      <c r="E6836" s="0">
        <v>0.032962</v>
      </c>
      <c r="F6836" s="0">
        <v>9.952933</v>
      </c>
      <c r="G6836" s="0">
        <v>-0.208994</v>
      </c>
      <c r="H6836" s="0">
        <v>0.066763</v>
      </c>
      <c r="I6836" s="0">
        <v>0.012409</v>
      </c>
      <c r="J6836" s="0">
        <v>-0.02381</v>
      </c>
      <c r="K6836" s="0">
        <v>1022.389954</v>
      </c>
      <c r="L6836" s="0">
        <v>42.44035</v>
      </c>
      <c r="W6836" s="0">
        <f t="shared" si="106"/>
        <v>55091.427178679114</v>
      </c>
    </row>
    <row r="6837">
      <c r="A6837" s="0">
        <v>235.44</v>
      </c>
      <c r="B6837" s="0">
        <v>-130.602173</v>
      </c>
      <c r="C6837" s="0">
        <v>-50866.492187</v>
      </c>
      <c r="D6837" s="0">
        <v>20980.935547</v>
      </c>
      <c r="E6837" s="0">
        <v>0.029339</v>
      </c>
      <c r="F6837" s="0">
        <v>9.963457</v>
      </c>
      <c r="G6837" s="0">
        <v>-0.215217</v>
      </c>
      <c r="H6837" s="0">
        <v>0.07335</v>
      </c>
      <c r="I6837" s="0">
        <v>0.013253</v>
      </c>
      <c r="J6837" s="0">
        <v>-0.02616</v>
      </c>
      <c r="K6837" s="0">
        <v>1022.389954</v>
      </c>
      <c r="L6837" s="0">
        <v>42.44035</v>
      </c>
      <c r="W6837" s="0">
        <f t="shared" si="106"/>
        <v>55023.783410131779</v>
      </c>
    </row>
    <row r="6838">
      <c r="A6838" s="0">
        <v>235.45125</v>
      </c>
      <c r="B6838" s="0">
        <v>-221.014465</v>
      </c>
      <c r="C6838" s="0">
        <v>-50867.296875</v>
      </c>
      <c r="D6838" s="0">
        <v>20891.980469</v>
      </c>
      <c r="E6838" s="0">
        <v>0.035302</v>
      </c>
      <c r="F6838" s="0">
        <v>9.962688</v>
      </c>
      <c r="G6838" s="0">
        <v>-0.208243</v>
      </c>
      <c r="H6838" s="0">
        <v>0.059998</v>
      </c>
      <c r="I6838" s="0">
        <v>0.011846</v>
      </c>
      <c r="J6838" s="0">
        <v>-0.023399</v>
      </c>
      <c r="K6838" s="0">
        <v>1022.389954</v>
      </c>
      <c r="L6838" s="0">
        <v>42.44035</v>
      </c>
      <c r="W6838" s="0">
        <f t="shared" si="106"/>
        <v>54990.959135845245</v>
      </c>
    </row>
    <row r="6839">
      <c r="A6839" s="0">
        <v>235.4625</v>
      </c>
      <c r="B6839" s="0">
        <v>-173.039688</v>
      </c>
      <c r="C6839" s="0">
        <v>-50846.675781</v>
      </c>
      <c r="D6839" s="0">
        <v>20997.082031</v>
      </c>
      <c r="E6839" s="0">
        <v>0.027258</v>
      </c>
      <c r="F6839" s="0">
        <v>9.955373</v>
      </c>
      <c r="G6839" s="0">
        <v>-0.207244</v>
      </c>
      <c r="H6839" s="0">
        <v>0.034025</v>
      </c>
      <c r="I6839" s="0">
        <v>0.00902</v>
      </c>
      <c r="J6839" s="0">
        <v>-0.016407</v>
      </c>
      <c r="K6839" s="0">
        <v>1022.389954</v>
      </c>
      <c r="L6839" s="0">
        <v>42.44035</v>
      </c>
      <c r="W6839" s="0">
        <f t="shared" si="106"/>
        <v>55011.742696703383</v>
      </c>
    </row>
    <row r="6840">
      <c r="A6840" s="0">
        <v>235.47375</v>
      </c>
      <c r="B6840" s="0">
        <v>-35.074394</v>
      </c>
      <c r="C6840" s="0">
        <v>-50883.5</v>
      </c>
      <c r="D6840" s="0">
        <v>20996.681641</v>
      </c>
      <c r="E6840" s="0">
        <v>0.030356</v>
      </c>
      <c r="F6840" s="0">
        <v>9.978567</v>
      </c>
      <c r="G6840" s="0">
        <v>-0.204097</v>
      </c>
      <c r="H6840" s="0">
        <v>0.011873</v>
      </c>
      <c r="I6840" s="0">
        <v>0.006497</v>
      </c>
      <c r="J6840" s="0">
        <v>-0.006841</v>
      </c>
      <c r="K6840" s="0">
        <v>1022.389954</v>
      </c>
      <c r="L6840" s="0">
        <v>42.44035</v>
      </c>
      <c r="W6840" s="0">
        <f t="shared" si="106"/>
        <v>55045.367129274564</v>
      </c>
    </row>
    <row r="6841">
      <c r="A6841" s="0">
        <v>235.485</v>
      </c>
      <c r="B6841" s="0">
        <v>-147.726608</v>
      </c>
      <c r="C6841" s="0">
        <v>-50903.722656</v>
      </c>
      <c r="D6841" s="0">
        <v>20933.832031</v>
      </c>
      <c r="E6841" s="0">
        <v>0.03187</v>
      </c>
      <c r="F6841" s="0">
        <v>9.971803</v>
      </c>
      <c r="G6841" s="0">
        <v>-0.202496</v>
      </c>
      <c r="H6841" s="0">
        <v>-0.017905</v>
      </c>
      <c r="I6841" s="0">
        <v>0.002397</v>
      </c>
      <c r="J6841" s="0">
        <v>0.002937</v>
      </c>
      <c r="K6841" s="0">
        <v>1022.389954</v>
      </c>
      <c r="L6841" s="0">
        <v>42.44035</v>
      </c>
      <c r="W6841" s="0">
        <f t="shared" si="106"/>
        <v>55040.313651829783</v>
      </c>
    </row>
    <row r="6842">
      <c r="A6842" s="0">
        <v>235.49625</v>
      </c>
      <c r="B6842" s="0">
        <v>-118.131989</v>
      </c>
      <c r="C6842" s="0">
        <v>-50890.410156</v>
      </c>
      <c r="D6842" s="0">
        <v>20942.244141</v>
      </c>
      <c r="E6842" s="0">
        <v>0.028537</v>
      </c>
      <c r="F6842" s="0">
        <v>9.973489</v>
      </c>
      <c r="G6842" s="0">
        <v>-0.197572</v>
      </c>
      <c r="H6842" s="0">
        <v>-0.034118</v>
      </c>
      <c r="I6842" s="0">
        <v>0.000844</v>
      </c>
      <c r="J6842" s="0">
        <v>0.006809</v>
      </c>
      <c r="K6842" s="0">
        <v>1022.389954</v>
      </c>
      <c r="L6842" s="0">
        <v>42.44035</v>
      </c>
      <c r="W6842" s="0">
        <f t="shared" si="106"/>
        <v>55031.131104802684</v>
      </c>
    </row>
    <row r="6843">
      <c r="A6843" s="0">
        <v>235.5075</v>
      </c>
      <c r="B6843" s="0">
        <v>67.657425</v>
      </c>
      <c r="C6843" s="0">
        <v>-50859.824219</v>
      </c>
      <c r="D6843" s="0">
        <v>20949.814453</v>
      </c>
      <c r="E6843" s="0">
        <v>0.037009</v>
      </c>
      <c r="F6843" s="0">
        <v>9.955572</v>
      </c>
      <c r="G6843" s="0">
        <v>-0.207537</v>
      </c>
      <c r="H6843" s="0">
        <v>-0.042835</v>
      </c>
      <c r="I6843" s="0">
        <v>-0.000516</v>
      </c>
      <c r="J6843" s="0">
        <v>0.005916</v>
      </c>
      <c r="K6843" s="0">
        <v>1022.429993</v>
      </c>
      <c r="L6843" s="0">
        <v>42.44035</v>
      </c>
      <c r="W6843" s="0">
        <f t="shared" si="106"/>
        <v>55005.645371451326</v>
      </c>
    </row>
    <row r="6844">
      <c r="A6844" s="0">
        <v>235.51875</v>
      </c>
      <c r="B6844" s="0">
        <v>-94.762146</v>
      </c>
      <c r="C6844" s="0">
        <v>-50872.984375</v>
      </c>
      <c r="D6844" s="0">
        <v>20894.203125</v>
      </c>
      <c r="E6844" s="0">
        <v>0.047351</v>
      </c>
      <c r="F6844" s="0">
        <v>9.975478</v>
      </c>
      <c r="G6844" s="0">
        <v>-0.213606</v>
      </c>
      <c r="H6844" s="0">
        <v>-0.025518</v>
      </c>
      <c r="I6844" s="0">
        <v>0.001235</v>
      </c>
      <c r="J6844" s="0">
        <v>-0.001386</v>
      </c>
      <c r="K6844" s="0">
        <v>1022.429993</v>
      </c>
      <c r="L6844" s="0">
        <v>42.44035</v>
      </c>
      <c r="W6844" s="0">
        <f t="shared" si="106"/>
        <v>54996.702113054635</v>
      </c>
    </row>
    <row r="6845">
      <c r="A6845" s="0">
        <v>235.53</v>
      </c>
      <c r="B6845" s="0">
        <v>-171.710815</v>
      </c>
      <c r="C6845" s="0">
        <v>-50891.828125</v>
      </c>
      <c r="D6845" s="0">
        <v>20861.572266</v>
      </c>
      <c r="E6845" s="0">
        <v>0.035179</v>
      </c>
      <c r="F6845" s="0">
        <v>9.971468</v>
      </c>
      <c r="G6845" s="0">
        <v>-0.196995</v>
      </c>
      <c r="H6845" s="0">
        <v>0.004338</v>
      </c>
      <c r="I6845" s="0">
        <v>0.004818</v>
      </c>
      <c r="J6845" s="0">
        <v>-0.009606</v>
      </c>
      <c r="K6845" s="0">
        <v>1022.429993</v>
      </c>
      <c r="L6845" s="0">
        <v>42.44035</v>
      </c>
      <c r="W6845" s="0">
        <f t="shared" si="106"/>
        <v>55001.934983399173</v>
      </c>
    </row>
    <row r="6846">
      <c r="A6846" s="0">
        <v>235.54125</v>
      </c>
      <c r="B6846" s="0">
        <v>-22.672321</v>
      </c>
      <c r="C6846" s="0">
        <v>-50881.1875</v>
      </c>
      <c r="D6846" s="0">
        <v>20888.037109</v>
      </c>
      <c r="E6846" s="0">
        <v>0.032611</v>
      </c>
      <c r="F6846" s="0">
        <v>9.96682</v>
      </c>
      <c r="G6846" s="0">
        <v>-0.200776</v>
      </c>
      <c r="H6846" s="0">
        <v>0.027131</v>
      </c>
      <c r="I6846" s="0">
        <v>0.007204</v>
      </c>
      <c r="J6846" s="0">
        <v>-0.016003</v>
      </c>
      <c r="K6846" s="0">
        <v>1022.429993</v>
      </c>
      <c r="L6846" s="0">
        <v>42.44035</v>
      </c>
      <c r="W6846" s="0">
        <f t="shared" si="106"/>
        <v>55001.871329176218</v>
      </c>
    </row>
    <row r="6847">
      <c r="A6847" s="0">
        <v>235.5525</v>
      </c>
      <c r="B6847" s="0">
        <v>-9.314677</v>
      </c>
      <c r="C6847" s="0">
        <v>-50877.628906</v>
      </c>
      <c r="D6847" s="0">
        <v>20906.566406</v>
      </c>
      <c r="E6847" s="0">
        <v>0.035279</v>
      </c>
      <c r="F6847" s="0">
        <v>9.969907</v>
      </c>
      <c r="G6847" s="0">
        <v>-0.206425</v>
      </c>
      <c r="H6847" s="0">
        <v>0.048994</v>
      </c>
      <c r="I6847" s="0">
        <v>0.009638</v>
      </c>
      <c r="J6847" s="0">
        <v>-0.021286</v>
      </c>
      <c r="K6847" s="0">
        <v>1022.429993</v>
      </c>
      <c r="L6847" s="0">
        <v>42.44035</v>
      </c>
      <c r="W6847" s="0">
        <f t="shared" si="106"/>
        <v>55005.615429229969</v>
      </c>
    </row>
    <row r="6848">
      <c r="A6848" s="0">
        <v>235.56375</v>
      </c>
      <c r="B6848" s="0">
        <v>-48.508804</v>
      </c>
      <c r="C6848" s="0">
        <v>-50874.261719</v>
      </c>
      <c r="D6848" s="0">
        <v>21018.697266</v>
      </c>
      <c r="E6848" s="0">
        <v>0.031204</v>
      </c>
      <c r="F6848" s="0">
        <v>9.972278</v>
      </c>
      <c r="G6848" s="0">
        <v>-0.204332</v>
      </c>
      <c r="H6848" s="0">
        <v>0.071215</v>
      </c>
      <c r="I6848" s="0">
        <v>0.012529</v>
      </c>
      <c r="J6848" s="0">
        <v>-0.02565</v>
      </c>
      <c r="K6848" s="0">
        <v>1022.429993</v>
      </c>
      <c r="L6848" s="0">
        <v>42.44035</v>
      </c>
      <c r="W6848" s="0">
        <f t="shared" si="106"/>
        <v>55045.240423828924</v>
      </c>
    </row>
    <row r="6849">
      <c r="A6849" s="0">
        <v>235.575</v>
      </c>
      <c r="B6849" s="0">
        <v>-100.169464</v>
      </c>
      <c r="C6849" s="0">
        <v>-50903.792969</v>
      </c>
      <c r="D6849" s="0">
        <v>21020.083984</v>
      </c>
      <c r="E6849" s="0">
        <v>0.039902</v>
      </c>
      <c r="F6849" s="0">
        <v>9.957287</v>
      </c>
      <c r="G6849" s="0">
        <v>-0.198878</v>
      </c>
      <c r="H6849" s="0">
        <v>0.077031</v>
      </c>
      <c r="I6849" s="0">
        <v>0.013427</v>
      </c>
      <c r="J6849" s="0">
        <v>-0.027234</v>
      </c>
      <c r="K6849" s="0">
        <v>1022.429993</v>
      </c>
      <c r="L6849" s="0">
        <v>42.44035</v>
      </c>
      <c r="W6849" s="0">
        <f t="shared" si="106"/>
        <v>55073.134133139225</v>
      </c>
    </row>
    <row r="6850">
      <c r="A6850" s="0">
        <v>235.58625</v>
      </c>
      <c r="B6850" s="0">
        <v>-155.390015</v>
      </c>
      <c r="C6850" s="0">
        <v>-50876.109375</v>
      </c>
      <c r="D6850" s="0">
        <v>20954.177734</v>
      </c>
      <c r="E6850" s="0">
        <v>0.026294</v>
      </c>
      <c r="F6850" s="0">
        <v>9.960496</v>
      </c>
      <c r="G6850" s="0">
        <v>-0.194751</v>
      </c>
      <c r="H6850" s="0">
        <v>0.064484</v>
      </c>
      <c r="I6850" s="0">
        <v>0.012816</v>
      </c>
      <c r="J6850" s="0">
        <v>-0.025</v>
      </c>
      <c r="K6850" s="0">
        <v>1022.429993</v>
      </c>
      <c r="L6850" s="0">
        <v>42.44035</v>
      </c>
      <c r="W6850" s="0">
        <f ref="W6850:W6913" t="shared" si="107">SQRT((B6850)^2+(C6850)^2+(D6850)^2)</f>
        <v>55022.542795674082</v>
      </c>
    </row>
    <row r="6851">
      <c r="A6851" s="0">
        <v>235.5975</v>
      </c>
      <c r="B6851" s="0">
        <v>-95.347542</v>
      </c>
      <c r="C6851" s="0">
        <v>-50890.921875</v>
      </c>
      <c r="D6851" s="0">
        <v>20994.351562</v>
      </c>
      <c r="E6851" s="0">
        <v>0.026741</v>
      </c>
      <c r="F6851" s="0">
        <v>9.956108</v>
      </c>
      <c r="G6851" s="0">
        <v>-0.199886</v>
      </c>
      <c r="H6851" s="0">
        <v>0.039484</v>
      </c>
      <c r="I6851" s="0">
        <v>0.009441</v>
      </c>
      <c r="J6851" s="0">
        <v>-0.017807</v>
      </c>
      <c r="K6851" s="0">
        <v>1022.429993</v>
      </c>
      <c r="L6851" s="0">
        <v>42.44035</v>
      </c>
      <c r="W6851" s="0">
        <f t="shared" si="107"/>
        <v>55051.410680835157</v>
      </c>
    </row>
    <row r="6852">
      <c r="A6852" s="0">
        <v>235.60875</v>
      </c>
      <c r="B6852" s="0">
        <v>-81.109589</v>
      </c>
      <c r="C6852" s="0">
        <v>-50904.578125</v>
      </c>
      <c r="D6852" s="0">
        <v>20748.650391</v>
      </c>
      <c r="E6852" s="0">
        <v>0.035162</v>
      </c>
      <c r="F6852" s="0">
        <v>9.965777</v>
      </c>
      <c r="G6852" s="0">
        <v>-0.188661</v>
      </c>
      <c r="H6852" s="0">
        <v>0.008992</v>
      </c>
      <c r="I6852" s="0">
        <v>0.00507</v>
      </c>
      <c r="J6852" s="0">
        <v>-0.008608</v>
      </c>
      <c r="K6852" s="0">
        <v>1022.409973</v>
      </c>
      <c r="L6852" s="0">
        <v>42.44289</v>
      </c>
      <c r="W6852" s="0">
        <f t="shared" si="107"/>
        <v>54970.802667394266</v>
      </c>
    </row>
    <row r="6853">
      <c r="A6853" s="0">
        <v>235.62</v>
      </c>
      <c r="B6853" s="0">
        <v>37.465721</v>
      </c>
      <c r="C6853" s="0">
        <v>-50891.585937</v>
      </c>
      <c r="D6853" s="0">
        <v>20934.294922</v>
      </c>
      <c r="E6853" s="0">
        <v>0.040536</v>
      </c>
      <c r="F6853" s="0">
        <v>9.961687</v>
      </c>
      <c r="G6853" s="0">
        <v>-0.205718</v>
      </c>
      <c r="H6853" s="0">
        <v>-0.02049</v>
      </c>
      <c r="I6853" s="0">
        <v>0.001485</v>
      </c>
      <c r="J6853" s="0">
        <v>0.001179</v>
      </c>
      <c r="K6853" s="0">
        <v>1022.409973</v>
      </c>
      <c r="L6853" s="0">
        <v>42.44289</v>
      </c>
      <c r="W6853" s="0">
        <f t="shared" si="107"/>
        <v>55029.079828256094</v>
      </c>
    </row>
    <row r="6854">
      <c r="A6854" s="0">
        <v>235.63125</v>
      </c>
      <c r="B6854" s="0">
        <v>-75.300919</v>
      </c>
      <c r="C6854" s="0">
        <v>-50865.460937</v>
      </c>
      <c r="D6854" s="0">
        <v>20746.158203</v>
      </c>
      <c r="E6854" s="0">
        <v>0.029693</v>
      </c>
      <c r="F6854" s="0">
        <v>9.959807</v>
      </c>
      <c r="G6854" s="0">
        <v>-0.215588</v>
      </c>
      <c r="H6854" s="0">
        <v>-0.034254</v>
      </c>
      <c r="I6854" s="0">
        <v>-0.000512</v>
      </c>
      <c r="J6854" s="0">
        <v>0.006557</v>
      </c>
      <c r="K6854" s="0">
        <v>1022.409973</v>
      </c>
      <c r="L6854" s="0">
        <v>42.44289</v>
      </c>
      <c r="W6854" s="0">
        <f t="shared" si="107"/>
        <v>54933.631472402943</v>
      </c>
    </row>
    <row r="6855">
      <c r="A6855" s="0">
        <v>235.6425</v>
      </c>
      <c r="B6855" s="0">
        <v>-73.178291</v>
      </c>
      <c r="C6855" s="0">
        <v>-50875.988281</v>
      </c>
      <c r="D6855" s="0">
        <v>20818.511719</v>
      </c>
      <c r="E6855" s="0">
        <v>0.038914</v>
      </c>
      <c r="F6855" s="0">
        <v>9.9604</v>
      </c>
      <c r="G6855" s="0">
        <v>-0.211323</v>
      </c>
      <c r="H6855" s="0">
        <v>-0.040293</v>
      </c>
      <c r="I6855" s="0">
        <v>-0.000872</v>
      </c>
      <c r="J6855" s="0">
        <v>0.00418</v>
      </c>
      <c r="K6855" s="0">
        <v>1022.409973</v>
      </c>
      <c r="L6855" s="0">
        <v>42.44289</v>
      </c>
      <c r="W6855" s="0">
        <f t="shared" si="107"/>
        <v>54970.737386584718</v>
      </c>
    </row>
    <row r="6856">
      <c r="A6856" s="0">
        <v>235.65375</v>
      </c>
      <c r="B6856" s="0">
        <v>-86.463699</v>
      </c>
      <c r="C6856" s="0">
        <v>-50881.589844</v>
      </c>
      <c r="D6856" s="0">
        <v>20932.955078</v>
      </c>
      <c r="E6856" s="0">
        <v>0.031116</v>
      </c>
      <c r="F6856" s="0">
        <v>9.97288</v>
      </c>
      <c r="G6856" s="0">
        <v>-0.196157</v>
      </c>
      <c r="H6856" s="0">
        <v>-0.029558</v>
      </c>
      <c r="I6856" s="0">
        <v>0.000294</v>
      </c>
      <c r="J6856" s="0">
        <v>0.000177</v>
      </c>
      <c r="K6856" s="0">
        <v>1022.409973</v>
      </c>
      <c r="L6856" s="0">
        <v>42.44289</v>
      </c>
      <c r="W6856" s="0">
        <f t="shared" si="107"/>
        <v>55019.380851858514</v>
      </c>
    </row>
    <row r="6857">
      <c r="A6857" s="0">
        <v>235.665</v>
      </c>
      <c r="B6857" s="0">
        <v>-124.305779</v>
      </c>
      <c r="C6857" s="0">
        <v>-50871.3125</v>
      </c>
      <c r="D6857" s="0">
        <v>20946.574219</v>
      </c>
      <c r="E6857" s="0">
        <v>0.027126</v>
      </c>
      <c r="F6857" s="0">
        <v>9.965685</v>
      </c>
      <c r="G6857" s="0">
        <v>-0.19304</v>
      </c>
      <c r="H6857" s="0">
        <v>-0.003717</v>
      </c>
      <c r="I6857" s="0">
        <v>0.003999</v>
      </c>
      <c r="J6857" s="0">
        <v>-0.009244</v>
      </c>
      <c r="K6857" s="0">
        <v>1022.409973</v>
      </c>
      <c r="L6857" s="0">
        <v>42.44289</v>
      </c>
      <c r="W6857" s="0">
        <f t="shared" si="107"/>
        <v>55015.132999125111</v>
      </c>
    </row>
    <row r="6858">
      <c r="A6858" s="0">
        <v>235.67625</v>
      </c>
      <c r="B6858" s="0">
        <v>-56.892647</v>
      </c>
      <c r="C6858" s="0">
        <v>-50863.003906</v>
      </c>
      <c r="D6858" s="0">
        <v>20932.591797</v>
      </c>
      <c r="E6858" s="0">
        <v>0.029396</v>
      </c>
      <c r="F6858" s="0">
        <v>9.971364</v>
      </c>
      <c r="G6858" s="0">
        <v>-0.201177</v>
      </c>
      <c r="H6858" s="0">
        <v>0.024123</v>
      </c>
      <c r="I6858" s="0">
        <v>0.007287</v>
      </c>
      <c r="J6858" s="0">
        <v>-0.015951</v>
      </c>
      <c r="K6858" s="0">
        <v>1022.409973</v>
      </c>
      <c r="L6858" s="0">
        <v>42.44289</v>
      </c>
      <c r="W6858" s="0">
        <f t="shared" si="107"/>
        <v>55002.016348992933</v>
      </c>
    </row>
    <row r="6859">
      <c r="A6859" s="0">
        <v>235.6875</v>
      </c>
      <c r="B6859" s="0">
        <v>-7.091358</v>
      </c>
      <c r="C6859" s="0">
        <v>-50859.515625</v>
      </c>
      <c r="D6859" s="0">
        <v>20928.855469</v>
      </c>
      <c r="E6859" s="0">
        <v>0.040978</v>
      </c>
      <c r="F6859" s="0">
        <v>9.965006</v>
      </c>
      <c r="G6859" s="0">
        <v>-0.198308</v>
      </c>
      <c r="H6859" s="0">
        <v>0.054029</v>
      </c>
      <c r="I6859" s="0">
        <v>0.010654</v>
      </c>
      <c r="J6859" s="0">
        <v>-0.022848</v>
      </c>
      <c r="K6859" s="0">
        <v>1022.409973</v>
      </c>
      <c r="L6859" s="0">
        <v>42.44289</v>
      </c>
      <c r="W6859" s="0">
        <f t="shared" si="107"/>
        <v>54997.339673290277</v>
      </c>
    </row>
    <row r="6860">
      <c r="A6860" s="0">
        <v>235.69875</v>
      </c>
      <c r="B6860" s="0">
        <v>-14.257628</v>
      </c>
      <c r="C6860" s="0">
        <v>-50882.652344</v>
      </c>
      <c r="D6860" s="0">
        <v>20941.037109</v>
      </c>
      <c r="E6860" s="0">
        <v>0.032114</v>
      </c>
      <c r="F6860" s="0">
        <v>9.964866</v>
      </c>
      <c r="G6860" s="0">
        <v>-0.190085</v>
      </c>
      <c r="H6860" s="0">
        <v>0.068044</v>
      </c>
      <c r="I6860" s="0">
        <v>0.012589</v>
      </c>
      <c r="J6860" s="0">
        <v>-0.024497</v>
      </c>
      <c r="K6860" s="0">
        <v>1022.409973</v>
      </c>
      <c r="L6860" s="0">
        <v>42.44289</v>
      </c>
      <c r="W6860" s="0">
        <f t="shared" si="107"/>
        <v>55023.372743233769</v>
      </c>
    </row>
    <row r="6861">
      <c r="A6861" s="0">
        <v>235.71</v>
      </c>
      <c r="B6861" s="0">
        <v>-133.392288</v>
      </c>
      <c r="C6861" s="0">
        <v>-50866.984375</v>
      </c>
      <c r="D6861" s="0">
        <v>20858.144531</v>
      </c>
      <c r="E6861" s="0">
        <v>0.035038</v>
      </c>
      <c r="F6861" s="0">
        <v>9.947296</v>
      </c>
      <c r="G6861" s="0">
        <v>-0.197565</v>
      </c>
      <c r="H6861" s="0">
        <v>0.075345</v>
      </c>
      <c r="I6861" s="0">
        <v>0.01362</v>
      </c>
      <c r="J6861" s="0">
        <v>-0.026829</v>
      </c>
      <c r="K6861" s="0">
        <v>1022.419983</v>
      </c>
      <c r="L6861" s="0">
        <v>42.445232</v>
      </c>
      <c r="W6861" s="0">
        <f t="shared" si="107"/>
        <v>54977.541652797438</v>
      </c>
    </row>
    <row r="6862">
      <c r="A6862" s="0">
        <v>235.72125</v>
      </c>
      <c r="B6862" s="0">
        <v>15.882501</v>
      </c>
      <c r="C6862" s="0">
        <v>-50858.078125</v>
      </c>
      <c r="D6862" s="0">
        <v>20989.357422</v>
      </c>
      <c r="E6862" s="0">
        <v>0.031668</v>
      </c>
      <c r="F6862" s="0">
        <v>9.958917</v>
      </c>
      <c r="G6862" s="0">
        <v>-0.205911</v>
      </c>
      <c r="H6862" s="0">
        <v>0.064101</v>
      </c>
      <c r="I6862" s="0">
        <v>0.011597</v>
      </c>
      <c r="J6862" s="0">
        <v>-0.025373</v>
      </c>
      <c r="K6862" s="0">
        <v>1022.419983</v>
      </c>
      <c r="L6862" s="0">
        <v>42.445232</v>
      </c>
      <c r="W6862" s="0">
        <f t="shared" si="107"/>
        <v>55019.064766777963</v>
      </c>
    </row>
    <row r="6863">
      <c r="A6863" s="0">
        <v>235.7325</v>
      </c>
      <c r="B6863" s="0">
        <v>-72.859627</v>
      </c>
      <c r="C6863" s="0">
        <v>-50878.078125</v>
      </c>
      <c r="D6863" s="0">
        <v>20929.455078</v>
      </c>
      <c r="E6863" s="0">
        <v>0.024333</v>
      </c>
      <c r="F6863" s="0">
        <v>9.969447</v>
      </c>
      <c r="G6863" s="0">
        <v>-0.214169</v>
      </c>
      <c r="H6863" s="0">
        <v>0.037887</v>
      </c>
      <c r="I6863" s="0">
        <v>0.009239</v>
      </c>
      <c r="J6863" s="0">
        <v>-0.016624</v>
      </c>
      <c r="K6863" s="0">
        <v>1022.419983</v>
      </c>
      <c r="L6863" s="0">
        <v>42.445232</v>
      </c>
      <c r="W6863" s="0">
        <f t="shared" si="107"/>
        <v>55014.781941591573</v>
      </c>
    </row>
    <row r="6864">
      <c r="A6864" s="0">
        <v>235.74375</v>
      </c>
      <c r="B6864" s="0">
        <v>-51.693272</v>
      </c>
      <c r="C6864" s="0">
        <v>-50850.875</v>
      </c>
      <c r="D6864" s="0">
        <v>20955.341797</v>
      </c>
      <c r="E6864" s="0">
        <v>0.020393</v>
      </c>
      <c r="F6864" s="0">
        <v>9.960836</v>
      </c>
      <c r="G6864" s="0">
        <v>-0.207281</v>
      </c>
      <c r="H6864" s="0">
        <v>0.016149</v>
      </c>
      <c r="I6864" s="0">
        <v>0.005762</v>
      </c>
      <c r="J6864" s="0">
        <v>-0.009706</v>
      </c>
      <c r="K6864" s="0">
        <v>1022.419983</v>
      </c>
      <c r="L6864" s="0">
        <v>42.445232</v>
      </c>
      <c r="W6864" s="0">
        <f t="shared" si="107"/>
        <v>54999.45918178733</v>
      </c>
    </row>
    <row r="6865">
      <c r="A6865" s="0">
        <v>235.755</v>
      </c>
      <c r="B6865" s="0">
        <v>-85.214111</v>
      </c>
      <c r="C6865" s="0">
        <v>-50875.003906</v>
      </c>
      <c r="D6865" s="0">
        <v>20832.515625</v>
      </c>
      <c r="E6865" s="0">
        <v>0.038412</v>
      </c>
      <c r="F6865" s="0">
        <v>9.96954</v>
      </c>
      <c r="G6865" s="0">
        <v>-0.211856</v>
      </c>
      <c r="H6865" s="0">
        <v>-0.0198</v>
      </c>
      <c r="I6865" s="0">
        <v>0.001653</v>
      </c>
      <c r="J6865" s="0">
        <v>0.0019</v>
      </c>
      <c r="K6865" s="0">
        <v>1022.419983</v>
      </c>
      <c r="L6865" s="0">
        <v>42.445232</v>
      </c>
      <c r="W6865" s="0">
        <f t="shared" si="107"/>
        <v>54975.148850604288</v>
      </c>
    </row>
    <row r="6866">
      <c r="A6866" s="0">
        <v>235.76625</v>
      </c>
      <c r="B6866" s="0">
        <v>4.84378</v>
      </c>
      <c r="C6866" s="0">
        <v>-50862.105469</v>
      </c>
      <c r="D6866" s="0">
        <v>20811.181641</v>
      </c>
      <c r="E6866" s="0">
        <v>0.036258</v>
      </c>
      <c r="F6866" s="0">
        <v>9.962876</v>
      </c>
      <c r="G6866" s="0">
        <v>-0.212322</v>
      </c>
      <c r="H6866" s="0">
        <v>-0.034576</v>
      </c>
      <c r="I6866" s="0">
        <v>0.000276</v>
      </c>
      <c r="J6866" s="0">
        <v>0.005726</v>
      </c>
      <c r="K6866" s="0">
        <v>1022.419983</v>
      </c>
      <c r="L6866" s="0">
        <v>42.445232</v>
      </c>
      <c r="W6866" s="0">
        <f t="shared" si="107"/>
        <v>54955.06416606735</v>
      </c>
    </row>
    <row r="6867">
      <c r="A6867" s="0">
        <v>235.7775</v>
      </c>
      <c r="B6867" s="0">
        <v>-107.319527</v>
      </c>
      <c r="C6867" s="0">
        <v>-50855.878906</v>
      </c>
      <c r="D6867" s="0">
        <v>20967.105469</v>
      </c>
      <c r="E6867" s="0">
        <v>0.045999</v>
      </c>
      <c r="F6867" s="0">
        <v>9.970264</v>
      </c>
      <c r="G6867" s="0">
        <v>-0.19298</v>
      </c>
      <c r="H6867" s="0">
        <v>-0.034528</v>
      </c>
      <c r="I6867" s="0">
        <v>-0.000539</v>
      </c>
      <c r="J6867" s="0">
        <v>0.00409</v>
      </c>
      <c r="K6867" s="0">
        <v>1022.419983</v>
      </c>
      <c r="L6867" s="0">
        <v>42.445232</v>
      </c>
      <c r="W6867" s="0">
        <f t="shared" si="107"/>
        <v>55008.648852073988</v>
      </c>
    </row>
    <row r="6868">
      <c r="A6868" s="0">
        <v>235.78875</v>
      </c>
      <c r="B6868" s="0">
        <v>-212.806641</v>
      </c>
      <c r="C6868" s="0">
        <v>-50862.0625</v>
      </c>
      <c r="D6868" s="0">
        <v>20958.849609</v>
      </c>
      <c r="E6868" s="0">
        <v>0.044762</v>
      </c>
      <c r="F6868" s="0">
        <v>9.970849</v>
      </c>
      <c r="G6868" s="0">
        <v>-0.202827</v>
      </c>
      <c r="H6868" s="0">
        <v>-0.022203</v>
      </c>
      <c r="I6868" s="0">
        <v>0.001029</v>
      </c>
      <c r="J6868" s="0">
        <v>8.325397E-05</v>
      </c>
      <c r="K6868" s="0">
        <v>1022.419983</v>
      </c>
      <c r="L6868" s="0">
        <v>42.445232</v>
      </c>
      <c r="W6868" s="0">
        <f t="shared" si="107"/>
        <v>55011.526658992472</v>
      </c>
    </row>
    <row r="6869">
      <c r="A6869" s="0">
        <v>235.8</v>
      </c>
      <c r="B6869" s="0">
        <v>-73.182114</v>
      </c>
      <c r="C6869" s="0">
        <v>-50871.285156</v>
      </c>
      <c r="D6869" s="0">
        <v>20899.277344</v>
      </c>
      <c r="E6869" s="0">
        <v>0.032468</v>
      </c>
      <c r="F6869" s="0">
        <v>9.966017</v>
      </c>
      <c r="G6869" s="0">
        <v>-0.195939</v>
      </c>
      <c r="H6869" s="0">
        <v>-0.002815</v>
      </c>
      <c r="I6869" s="0">
        <v>0.003776</v>
      </c>
      <c r="J6869" s="0">
        <v>-0.007957</v>
      </c>
      <c r="K6869" s="0">
        <v>1022.419983</v>
      </c>
      <c r="L6869" s="0">
        <v>42.44289</v>
      </c>
      <c r="W6869" s="0">
        <f t="shared" si="107"/>
        <v>54997.025397254954</v>
      </c>
    </row>
    <row r="6870">
      <c r="A6870" s="0">
        <v>235.81125</v>
      </c>
      <c r="B6870" s="0">
        <v>-88.473923</v>
      </c>
      <c r="C6870" s="0">
        <v>-50876.117187</v>
      </c>
      <c r="D6870" s="0">
        <v>20922.316406</v>
      </c>
      <c r="E6870" s="0">
        <v>0.035713</v>
      </c>
      <c r="F6870" s="0">
        <v>9.960119</v>
      </c>
      <c r="G6870" s="0">
        <v>-0.200806</v>
      </c>
      <c r="H6870" s="0">
        <v>0.023974</v>
      </c>
      <c r="I6870" s="0">
        <v>0.006541</v>
      </c>
      <c r="J6870" s="0">
        <v>-0.0148</v>
      </c>
      <c r="K6870" s="0">
        <v>1022.419983</v>
      </c>
      <c r="L6870" s="0">
        <v>42.44289</v>
      </c>
      <c r="W6870" s="0">
        <f t="shared" si="107"/>
        <v>55010.275871451369</v>
      </c>
    </row>
    <row r="6871">
      <c r="A6871" s="0">
        <v>235.8225</v>
      </c>
      <c r="B6871" s="0">
        <v>-190.417938</v>
      </c>
      <c r="C6871" s="0">
        <v>-50902.855469</v>
      </c>
      <c r="D6871" s="0">
        <v>20835.386719</v>
      </c>
      <c r="E6871" s="0">
        <v>0.032561</v>
      </c>
      <c r="F6871" s="0">
        <v>9.962941</v>
      </c>
      <c r="G6871" s="0">
        <v>-0.216109</v>
      </c>
      <c r="H6871" s="0">
        <v>0.051958</v>
      </c>
      <c r="I6871" s="0">
        <v>0.010716</v>
      </c>
      <c r="J6871" s="0">
        <v>-0.020696</v>
      </c>
      <c r="K6871" s="0">
        <v>1022.419983</v>
      </c>
      <c r="L6871" s="0">
        <v>42.44289</v>
      </c>
      <c r="W6871" s="0">
        <f t="shared" si="107"/>
        <v>55002.275349473472</v>
      </c>
    </row>
    <row r="6872">
      <c r="A6872" s="0">
        <v>235.83375</v>
      </c>
      <c r="B6872" s="0">
        <v>-120.333221</v>
      </c>
      <c r="C6872" s="0">
        <v>-50884.472656</v>
      </c>
      <c r="D6872" s="0">
        <v>20933.910156</v>
      </c>
      <c r="E6872" s="0">
        <v>0.033203</v>
      </c>
      <c r="F6872" s="0">
        <v>9.965437</v>
      </c>
      <c r="G6872" s="0">
        <v>-0.201584</v>
      </c>
      <c r="H6872" s="0">
        <v>0.063583</v>
      </c>
      <c r="I6872" s="0">
        <v>0.012027</v>
      </c>
      <c r="J6872" s="0">
        <v>-0.022648</v>
      </c>
      <c r="K6872" s="0">
        <v>1022.419983</v>
      </c>
      <c r="L6872" s="0">
        <v>42.44289</v>
      </c>
      <c r="W6872" s="0">
        <f t="shared" si="107"/>
        <v>55022.473880976737</v>
      </c>
    </row>
    <row r="6873">
      <c r="A6873" s="0">
        <v>235.845</v>
      </c>
      <c r="B6873" s="0">
        <v>-69.641235</v>
      </c>
      <c r="C6873" s="0">
        <v>-50870.210937</v>
      </c>
      <c r="D6873" s="0">
        <v>20814.136719</v>
      </c>
      <c r="E6873" s="0">
        <v>0.039244</v>
      </c>
      <c r="F6873" s="0">
        <v>9.959497</v>
      </c>
      <c r="G6873" s="0">
        <v>-0.196268</v>
      </c>
      <c r="H6873" s="0">
        <v>0.078309</v>
      </c>
      <c r="I6873" s="0">
        <v>0.013302</v>
      </c>
      <c r="J6873" s="0">
        <v>-0.026263</v>
      </c>
      <c r="K6873" s="0">
        <v>1022.419983</v>
      </c>
      <c r="L6873" s="0">
        <v>42.44289</v>
      </c>
      <c r="W6873" s="0">
        <f t="shared" si="107"/>
        <v>54963.728931302605</v>
      </c>
    </row>
    <row r="6874">
      <c r="A6874" s="0">
        <v>235.85625</v>
      </c>
      <c r="B6874" s="0">
        <v>-98.380913</v>
      </c>
      <c r="C6874" s="0">
        <v>-50875.296875</v>
      </c>
      <c r="D6874" s="0">
        <v>21034.244141</v>
      </c>
      <c r="E6874" s="0">
        <v>0.023078</v>
      </c>
      <c r="F6874" s="0">
        <v>9.964241</v>
      </c>
      <c r="G6874" s="0">
        <v>-0.213108</v>
      </c>
      <c r="H6874" s="0">
        <v>0.057912</v>
      </c>
      <c r="I6874" s="0">
        <v>0.011414</v>
      </c>
      <c r="J6874" s="0">
        <v>-0.022472</v>
      </c>
      <c r="K6874" s="0">
        <v>1022.419983</v>
      </c>
      <c r="L6874" s="0">
        <v>42.44289</v>
      </c>
      <c r="W6874" s="0">
        <f t="shared" si="107"/>
        <v>55052.201931499709</v>
      </c>
    </row>
    <row r="6875">
      <c r="A6875" s="0">
        <v>235.8675</v>
      </c>
      <c r="B6875" s="0">
        <v>-11.544797</v>
      </c>
      <c r="C6875" s="0">
        <v>-50886.554687</v>
      </c>
      <c r="D6875" s="0">
        <v>20938.232422</v>
      </c>
      <c r="E6875" s="0">
        <v>0.028518</v>
      </c>
      <c r="F6875" s="0">
        <v>9.968683</v>
      </c>
      <c r="G6875" s="0">
        <v>-0.197928</v>
      </c>
      <c r="H6875" s="0">
        <v>0.033428</v>
      </c>
      <c r="I6875" s="0">
        <v>0.008969</v>
      </c>
      <c r="J6875" s="0">
        <v>-0.016278</v>
      </c>
      <c r="K6875" s="0">
        <v>1022.419983</v>
      </c>
      <c r="L6875" s="0">
        <v>42.44289</v>
      </c>
      <c r="W6875" s="0">
        <f t="shared" si="107"/>
        <v>55025.913514934684</v>
      </c>
    </row>
    <row r="6876">
      <c r="A6876" s="0">
        <v>235.87875</v>
      </c>
      <c r="B6876" s="0">
        <v>-66.631104</v>
      </c>
      <c r="C6876" s="0">
        <v>-50882.84375</v>
      </c>
      <c r="D6876" s="0">
        <v>20876.839844</v>
      </c>
      <c r="E6876" s="0">
        <v>0.03902</v>
      </c>
      <c r="F6876" s="0">
        <v>9.963366</v>
      </c>
      <c r="G6876" s="0">
        <v>-0.198163</v>
      </c>
      <c r="H6876" s="0">
        <v>0.006105</v>
      </c>
      <c r="I6876" s="0">
        <v>0.00556</v>
      </c>
      <c r="J6876" s="0">
        <v>-0.006176</v>
      </c>
      <c r="K6876" s="0">
        <v>1022.419983</v>
      </c>
      <c r="L6876" s="0">
        <v>42.44289</v>
      </c>
      <c r="W6876" s="0">
        <f t="shared" si="107"/>
        <v>54999.1879000314</v>
      </c>
    </row>
    <row r="6877">
      <c r="A6877" s="0">
        <v>235.89</v>
      </c>
      <c r="B6877" s="0">
        <v>-75.564522</v>
      </c>
      <c r="C6877" s="0">
        <v>-50877.570312</v>
      </c>
      <c r="D6877" s="0">
        <v>20852.992187</v>
      </c>
      <c r="E6877" s="0">
        <v>0.037913</v>
      </c>
      <c r="F6877" s="0">
        <v>9.967669</v>
      </c>
      <c r="G6877" s="0">
        <v>-0.209444</v>
      </c>
      <c r="H6877" s="0">
        <v>-0.017851</v>
      </c>
      <c r="I6877" s="0">
        <v>0.002302</v>
      </c>
      <c r="J6877" s="0">
        <v>0.001474</v>
      </c>
      <c r="K6877" s="0">
        <v>1022.419983</v>
      </c>
      <c r="L6877" s="0">
        <v>42.44289</v>
      </c>
      <c r="W6877" s="0">
        <f t="shared" si="107"/>
        <v>54985.272155374223</v>
      </c>
    </row>
    <row r="6878">
      <c r="A6878" s="0">
        <v>235.90125</v>
      </c>
      <c r="B6878" s="0">
        <v>-118.440048</v>
      </c>
      <c r="C6878" s="0">
        <v>-50894.152344</v>
      </c>
      <c r="D6878" s="0">
        <v>20877.117187</v>
      </c>
      <c r="E6878" s="0">
        <v>0.038379</v>
      </c>
      <c r="F6878" s="0">
        <v>9.952167</v>
      </c>
      <c r="G6878" s="0">
        <v>-0.207618</v>
      </c>
      <c r="H6878" s="0">
        <v>-0.036751</v>
      </c>
      <c r="I6878" s="0">
        <v>-0.000692</v>
      </c>
      <c r="J6878" s="0">
        <v>0.006116</v>
      </c>
      <c r="K6878" s="0">
        <v>1022.419983</v>
      </c>
      <c r="L6878" s="0">
        <v>42.447578</v>
      </c>
      <c r="W6878" s="0">
        <f t="shared" si="107"/>
        <v>55009.842691094673</v>
      </c>
    </row>
    <row r="6879">
      <c r="A6879" s="0">
        <v>235.9125</v>
      </c>
      <c r="B6879" s="0">
        <v>-20.802645</v>
      </c>
      <c r="C6879" s="0">
        <v>-50881.359375</v>
      </c>
      <c r="D6879" s="0">
        <v>20941.425781</v>
      </c>
      <c r="E6879" s="0">
        <v>0.03396</v>
      </c>
      <c r="F6879" s="0">
        <v>9.955586</v>
      </c>
      <c r="G6879" s="0">
        <v>-0.202134</v>
      </c>
      <c r="H6879" s="0">
        <v>-0.038432</v>
      </c>
      <c r="I6879" s="0">
        <v>-0.000876</v>
      </c>
      <c r="J6879" s="0">
        <v>0.003852</v>
      </c>
      <c r="K6879" s="0">
        <v>1022.419983</v>
      </c>
      <c r="L6879" s="0">
        <v>42.447578</v>
      </c>
      <c r="W6879" s="0">
        <f t="shared" si="107"/>
        <v>55022.327089455888</v>
      </c>
    </row>
    <row r="6880">
      <c r="A6880" s="0">
        <v>235.92375</v>
      </c>
      <c r="B6880" s="0">
        <v>-91.13781</v>
      </c>
      <c r="C6880" s="0">
        <v>-50876.464844</v>
      </c>
      <c r="D6880" s="0">
        <v>20914.869141</v>
      </c>
      <c r="E6880" s="0">
        <v>0.028814</v>
      </c>
      <c r="F6880" s="0">
        <v>9.971397</v>
      </c>
      <c r="G6880" s="0">
        <v>-0.202668</v>
      </c>
      <c r="H6880" s="0">
        <v>-0.025073</v>
      </c>
      <c r="I6880" s="0">
        <v>0.001049</v>
      </c>
      <c r="J6880" s="0">
        <v>-0.001664</v>
      </c>
      <c r="K6880" s="0">
        <v>1022.419983</v>
      </c>
      <c r="L6880" s="0">
        <v>42.447578</v>
      </c>
      <c r="W6880" s="0">
        <f t="shared" si="107"/>
        <v>55007.769744903613</v>
      </c>
    </row>
    <row r="6881">
      <c r="A6881" s="0">
        <v>235.935</v>
      </c>
      <c r="B6881" s="0">
        <v>-96.876648</v>
      </c>
      <c r="C6881" s="0">
        <v>-50872.332031</v>
      </c>
      <c r="D6881" s="0">
        <v>20827.101562</v>
      </c>
      <c r="E6881" s="0">
        <v>0.034989</v>
      </c>
      <c r="F6881" s="0">
        <v>9.96415</v>
      </c>
      <c r="G6881" s="0">
        <v>-0.202905</v>
      </c>
      <c r="H6881" s="0">
        <v>0.000417</v>
      </c>
      <c r="I6881" s="0">
        <v>0.004217</v>
      </c>
      <c r="J6881" s="0">
        <v>-0.009955</v>
      </c>
      <c r="K6881" s="0">
        <v>1022.419983</v>
      </c>
      <c r="L6881" s="0">
        <v>42.447578</v>
      </c>
      <c r="W6881" s="0">
        <f t="shared" si="107"/>
        <v>54970.644082374536</v>
      </c>
    </row>
    <row r="6882">
      <c r="A6882" s="0">
        <v>235.94625</v>
      </c>
      <c r="B6882" s="0">
        <v>28.402912</v>
      </c>
      <c r="C6882" s="0">
        <v>-50863.890625</v>
      </c>
      <c r="D6882" s="0">
        <v>20800.880859</v>
      </c>
      <c r="E6882" s="0">
        <v>0.039884</v>
      </c>
      <c r="F6882" s="0">
        <v>9.954674</v>
      </c>
      <c r="G6882" s="0">
        <v>-0.225233</v>
      </c>
      <c r="H6882" s="0">
        <v>0.028214</v>
      </c>
      <c r="I6882" s="0">
        <v>0.007731</v>
      </c>
      <c r="J6882" s="0">
        <v>-0.01625</v>
      </c>
      <c r="K6882" s="0">
        <v>1022.419983</v>
      </c>
      <c r="L6882" s="0">
        <v>42.447578</v>
      </c>
      <c r="W6882" s="0">
        <f t="shared" si="107"/>
        <v>54952.823592129324</v>
      </c>
    </row>
    <row r="6883">
      <c r="A6883" s="0">
        <v>235.9575</v>
      </c>
      <c r="B6883" s="0">
        <v>-67.178421</v>
      </c>
      <c r="C6883" s="0">
        <v>-50860.527344</v>
      </c>
      <c r="D6883" s="0">
        <v>20895.117187</v>
      </c>
      <c r="E6883" s="0">
        <v>0.045585</v>
      </c>
      <c r="F6883" s="0">
        <v>9.973511</v>
      </c>
      <c r="G6883" s="0">
        <v>-0.179471</v>
      </c>
      <c r="H6883" s="0">
        <v>0.050648</v>
      </c>
      <c r="I6883" s="0">
        <v>0.011513</v>
      </c>
      <c r="J6883" s="0">
        <v>-0.021769</v>
      </c>
      <c r="K6883" s="0">
        <v>1022.419983</v>
      </c>
      <c r="L6883" s="0">
        <v>42.447578</v>
      </c>
      <c r="W6883" s="0">
        <f t="shared" si="107"/>
        <v>54985.486056853973</v>
      </c>
    </row>
    <row r="6884">
      <c r="A6884" s="0">
        <v>235.96875</v>
      </c>
      <c r="B6884" s="0">
        <v>-102.020012</v>
      </c>
      <c r="C6884" s="0">
        <v>-50861.214844</v>
      </c>
      <c r="D6884" s="0">
        <v>20948.15625</v>
      </c>
      <c r="E6884" s="0">
        <v>0.031459</v>
      </c>
      <c r="F6884" s="0">
        <v>9.962469</v>
      </c>
      <c r="G6884" s="0">
        <v>-0.194029</v>
      </c>
      <c r="H6884" s="0">
        <v>0.070967</v>
      </c>
      <c r="I6884" s="0">
        <v>0.01334</v>
      </c>
      <c r="J6884" s="0">
        <v>-0.026342</v>
      </c>
      <c r="K6884" s="0">
        <v>1022.419983</v>
      </c>
      <c r="L6884" s="0">
        <v>42.447578</v>
      </c>
      <c r="W6884" s="0">
        <f t="shared" si="107"/>
        <v>55006.352667349151</v>
      </c>
    </row>
    <row r="6885">
      <c r="A6885" s="0">
        <v>235.98</v>
      </c>
      <c r="B6885" s="0">
        <v>-35.109306</v>
      </c>
      <c r="C6885" s="0">
        <v>-50881.902344</v>
      </c>
      <c r="D6885" s="0">
        <v>20799.695312</v>
      </c>
      <c r="E6885" s="0">
        <v>0.03983</v>
      </c>
      <c r="F6885" s="0">
        <v>9.96473</v>
      </c>
      <c r="G6885" s="0">
        <v>-0.184561</v>
      </c>
      <c r="H6885" s="0">
        <v>0.075153</v>
      </c>
      <c r="I6885" s="0">
        <v>0.013641</v>
      </c>
      <c r="J6885" s="0">
        <v>-0.026336</v>
      </c>
      <c r="K6885" s="0">
        <v>1022.419983</v>
      </c>
      <c r="L6885" s="0">
        <v>42.447578</v>
      </c>
      <c r="W6885" s="0">
        <f t="shared" si="107"/>
        <v>54969.05078205149</v>
      </c>
    </row>
    <row r="6886">
      <c r="A6886" s="0">
        <v>235.99125</v>
      </c>
      <c r="B6886" s="0">
        <v>-177.897369</v>
      </c>
      <c r="C6886" s="0">
        <v>-50853.894531</v>
      </c>
      <c r="D6886" s="0">
        <v>20823.658203</v>
      </c>
      <c r="E6886" s="0">
        <v>0.033776</v>
      </c>
      <c r="F6886" s="0">
        <v>9.969522</v>
      </c>
      <c r="G6886" s="0">
        <v>-0.204141</v>
      </c>
      <c r="H6886" s="0">
        <v>0.05767</v>
      </c>
      <c r="I6886" s="0">
        <v>0.011454</v>
      </c>
      <c r="J6886" s="0">
        <v>-0.02208</v>
      </c>
      <c r="K6886" s="0">
        <v>1022.419983</v>
      </c>
      <c r="L6886" s="0">
        <v>42.447578</v>
      </c>
      <c r="W6886" s="0">
        <f t="shared" si="107"/>
        <v>54952.479265264614</v>
      </c>
    </row>
    <row r="6887">
      <c r="A6887" s="0">
        <v>236.0025</v>
      </c>
      <c r="B6887" s="0">
        <v>-127.730537</v>
      </c>
      <c r="C6887" s="0">
        <v>-50863.058594</v>
      </c>
      <c r="D6887" s="0">
        <v>21010.740234</v>
      </c>
      <c r="E6887" s="0">
        <v>0.042294</v>
      </c>
      <c r="F6887" s="0">
        <v>9.958096</v>
      </c>
      <c r="G6887" s="0">
        <v>-0.200116</v>
      </c>
      <c r="H6887" s="0">
        <v>0.035402</v>
      </c>
      <c r="I6887" s="0">
        <v>0.008924</v>
      </c>
      <c r="J6887" s="0">
        <v>-0.017374</v>
      </c>
      <c r="K6887" s="0">
        <v>1022.409973</v>
      </c>
      <c r="L6887" s="0">
        <v>42.447578</v>
      </c>
      <c r="W6887" s="0">
        <f t="shared" si="107"/>
        <v>55031.974794726259</v>
      </c>
    </row>
    <row r="6888">
      <c r="A6888" s="0">
        <v>236.01375</v>
      </c>
      <c r="B6888" s="0">
        <v>-235.583755</v>
      </c>
      <c r="C6888" s="0">
        <v>-50893.105469</v>
      </c>
      <c r="D6888" s="0">
        <v>20908.939453</v>
      </c>
      <c r="E6888" s="0">
        <v>0.025763</v>
      </c>
      <c r="F6888" s="0">
        <v>9.95322</v>
      </c>
      <c r="G6888" s="0">
        <v>-0.205044</v>
      </c>
      <c r="H6888" s="0">
        <v>0.012154</v>
      </c>
      <c r="I6888" s="0">
        <v>0.00604</v>
      </c>
      <c r="J6888" s="0">
        <v>-0.008657</v>
      </c>
      <c r="K6888" s="0">
        <v>1022.409973</v>
      </c>
      <c r="L6888" s="0">
        <v>42.447578</v>
      </c>
      <c r="W6888" s="0">
        <f t="shared" si="107"/>
        <v>55021.336161834508</v>
      </c>
    </row>
    <row r="6889">
      <c r="A6889" s="0">
        <v>236.025</v>
      </c>
      <c r="B6889" s="0">
        <v>-49.418526</v>
      </c>
      <c r="C6889" s="0">
        <v>-50860.851562</v>
      </c>
      <c r="D6889" s="0">
        <v>20969.974609</v>
      </c>
      <c r="E6889" s="0">
        <v>0.037394</v>
      </c>
      <c r="F6889" s="0">
        <v>9.960739</v>
      </c>
      <c r="G6889" s="0">
        <v>-0.215292</v>
      </c>
      <c r="H6889" s="0">
        <v>-0.022464</v>
      </c>
      <c r="I6889" s="0">
        <v>0.000512</v>
      </c>
      <c r="J6889" s="0">
        <v>0.002418</v>
      </c>
      <c r="K6889" s="0">
        <v>1022.409973</v>
      </c>
      <c r="L6889" s="0">
        <v>42.447578</v>
      </c>
      <c r="W6889" s="0">
        <f t="shared" si="107"/>
        <v>55014.257233053824</v>
      </c>
    </row>
    <row r="6890">
      <c r="A6890" s="0">
        <v>236.03625</v>
      </c>
      <c r="B6890" s="0">
        <v>-29.416101</v>
      </c>
      <c r="C6890" s="0">
        <v>-50866.75</v>
      </c>
      <c r="D6890" s="0">
        <v>20965.990234</v>
      </c>
      <c r="E6890" s="0">
        <v>0.030587</v>
      </c>
      <c r="F6890" s="0">
        <v>9.956239</v>
      </c>
      <c r="G6890" s="0">
        <v>-0.231382</v>
      </c>
      <c r="H6890" s="0">
        <v>-0.036905</v>
      </c>
      <c r="I6890" s="0">
        <v>-0.00106</v>
      </c>
      <c r="J6890" s="0">
        <v>0.007674</v>
      </c>
      <c r="K6890" s="0">
        <v>1022.409973</v>
      </c>
      <c r="L6890" s="0">
        <v>42.447578</v>
      </c>
      <c r="W6890" s="0">
        <f t="shared" si="107"/>
        <v>55018.177608511185</v>
      </c>
    </row>
    <row r="6891">
      <c r="A6891" s="0">
        <v>236.0475</v>
      </c>
      <c r="B6891" s="0">
        <v>10.465802</v>
      </c>
      <c r="C6891" s="0">
        <v>-50856.214844</v>
      </c>
      <c r="D6891" s="0">
        <v>20921.685547</v>
      </c>
      <c r="E6891" s="0">
        <v>0.032934</v>
      </c>
      <c r="F6891" s="0">
        <v>9.954681</v>
      </c>
      <c r="G6891" s="0">
        <v>-0.200273</v>
      </c>
      <c r="H6891" s="0">
        <v>-0.040792</v>
      </c>
      <c r="I6891" s="0">
        <v>-0.000904</v>
      </c>
      <c r="J6891" s="0">
        <v>0.004184</v>
      </c>
      <c r="K6891" s="0">
        <v>1022.409973</v>
      </c>
      <c r="L6891" s="0">
        <v>42.447578</v>
      </c>
      <c r="W6891" s="0">
        <f t="shared" si="107"/>
        <v>54991.559569807134</v>
      </c>
    </row>
    <row r="6892">
      <c r="A6892" s="0">
        <v>236.05875</v>
      </c>
      <c r="B6892" s="0">
        <v>-177.890167</v>
      </c>
      <c r="C6892" s="0">
        <v>-50863.53125</v>
      </c>
      <c r="D6892" s="0">
        <v>20999.376953</v>
      </c>
      <c r="E6892" s="0">
        <v>0.044006</v>
      </c>
      <c r="F6892" s="0">
        <v>9.945562</v>
      </c>
      <c r="G6892" s="0">
        <v>-0.194036</v>
      </c>
      <c r="H6892" s="0">
        <v>-0.022113</v>
      </c>
      <c r="I6892" s="0">
        <v>0.001662</v>
      </c>
      <c r="J6892" s="0">
        <v>-0.002773</v>
      </c>
      <c r="K6892" s="0">
        <v>1022.409973</v>
      </c>
      <c r="L6892" s="0">
        <v>42.447578</v>
      </c>
      <c r="W6892" s="0">
        <f t="shared" si="107"/>
        <v>55028.213568545267</v>
      </c>
    </row>
    <row r="6893">
      <c r="A6893" s="0">
        <v>236.07</v>
      </c>
      <c r="B6893" s="0">
        <v>-88.007561</v>
      </c>
      <c r="C6893" s="0">
        <v>-50851.589844</v>
      </c>
      <c r="D6893" s="0">
        <v>20993.560547</v>
      </c>
      <c r="E6893" s="0">
        <v>0.033548</v>
      </c>
      <c r="F6893" s="0">
        <v>9.965279</v>
      </c>
      <c r="G6893" s="0">
        <v>-0.192527</v>
      </c>
      <c r="H6893" s="0">
        <v>0.003254</v>
      </c>
      <c r="I6893" s="0">
        <v>0.003689</v>
      </c>
      <c r="J6893" s="0">
        <v>-0.010707</v>
      </c>
      <c r="K6893" s="0">
        <v>1022.409973</v>
      </c>
      <c r="L6893" s="0">
        <v>42.447578</v>
      </c>
      <c r="W6893" s="0">
        <f t="shared" si="107"/>
        <v>55014.739110839677</v>
      </c>
    </row>
    <row r="6894">
      <c r="A6894" s="0">
        <v>236.08125</v>
      </c>
      <c r="B6894" s="0">
        <v>-115.74334</v>
      </c>
      <c r="C6894" s="0">
        <v>-50858.882812</v>
      </c>
      <c r="D6894" s="0">
        <v>20877.707031</v>
      </c>
      <c r="E6894" s="0">
        <v>0.029871</v>
      </c>
      <c r="F6894" s="0">
        <v>9.962915</v>
      </c>
      <c r="G6894" s="0">
        <v>-0.195479</v>
      </c>
      <c r="H6894" s="0">
        <v>0.028283</v>
      </c>
      <c r="I6894" s="0">
        <v>0.007658</v>
      </c>
      <c r="J6894" s="0">
        <v>-0.017062</v>
      </c>
      <c r="K6894" s="0">
        <v>1022.409973</v>
      </c>
      <c r="L6894" s="0">
        <v>42.447578</v>
      </c>
      <c r="W6894" s="0">
        <f t="shared" si="107"/>
        <v>54977.431808677371</v>
      </c>
    </row>
    <row r="6895">
      <c r="A6895" s="0">
        <v>236.0925</v>
      </c>
      <c r="B6895" s="0">
        <v>-67.647728</v>
      </c>
      <c r="C6895" s="0">
        <v>-50877.367187</v>
      </c>
      <c r="D6895" s="0">
        <v>20892.513672</v>
      </c>
      <c r="E6895" s="0">
        <v>0.042487</v>
      </c>
      <c r="F6895" s="0">
        <v>9.966751</v>
      </c>
      <c r="G6895" s="0">
        <v>-0.186521</v>
      </c>
      <c r="H6895" s="0">
        <v>0.055868</v>
      </c>
      <c r="I6895" s="0">
        <v>0.011766</v>
      </c>
      <c r="J6895" s="0">
        <v>-0.022912</v>
      </c>
      <c r="K6895" s="0">
        <v>1022.409973</v>
      </c>
      <c r="L6895" s="0">
        <v>42.447578</v>
      </c>
      <c r="W6895" s="0">
        <f t="shared" si="107"/>
        <v>55000.074505682584</v>
      </c>
    </row>
    <row r="6896">
      <c r="A6896" s="0">
        <v>236.10375</v>
      </c>
      <c r="B6896" s="0">
        <v>-75.129837</v>
      </c>
      <c r="C6896" s="0">
        <v>-50863.328125</v>
      </c>
      <c r="D6896" s="0">
        <v>20906.787109</v>
      </c>
      <c r="E6896" s="0">
        <v>0.044998</v>
      </c>
      <c r="F6896" s="0">
        <v>9.977489</v>
      </c>
      <c r="G6896" s="0">
        <v>-0.198987</v>
      </c>
      <c r="H6896" s="0">
        <v>0.06964</v>
      </c>
      <c r="I6896" s="0">
        <v>0.013169</v>
      </c>
      <c r="J6896" s="0">
        <v>-0.024674</v>
      </c>
      <c r="K6896" s="0">
        <v>1022.429993</v>
      </c>
      <c r="L6896" s="0">
        <v>42.447578</v>
      </c>
      <c r="W6896" s="0">
        <f t="shared" si="107"/>
        <v>54992.522579573233</v>
      </c>
    </row>
    <row r="6897">
      <c r="A6897" s="0">
        <v>236.115</v>
      </c>
      <c r="B6897" s="0">
        <v>-153.781937</v>
      </c>
      <c r="C6897" s="0">
        <v>-50880.019531</v>
      </c>
      <c r="D6897" s="0">
        <v>20895.056641</v>
      </c>
      <c r="E6897" s="0">
        <v>0.027029</v>
      </c>
      <c r="F6897" s="0">
        <v>9.959029</v>
      </c>
      <c r="G6897" s="0">
        <v>-0.204958</v>
      </c>
      <c r="H6897" s="0">
        <v>0.074079</v>
      </c>
      <c r="I6897" s="0">
        <v>0.013308</v>
      </c>
      <c r="J6897" s="0">
        <v>-0.026045</v>
      </c>
      <c r="K6897" s="0">
        <v>1022.429993</v>
      </c>
      <c r="L6897" s="0">
        <v>42.447578</v>
      </c>
      <c r="W6897" s="0">
        <f t="shared" si="107"/>
        <v>55003.667408543653</v>
      </c>
    </row>
    <row r="6898">
      <c r="A6898" s="0">
        <v>236.12625</v>
      </c>
      <c r="B6898" s="0">
        <v>-138.875504</v>
      </c>
      <c r="C6898" s="0">
        <v>-50866.121094</v>
      </c>
      <c r="D6898" s="0">
        <v>20922.613281</v>
      </c>
      <c r="E6898" s="0">
        <v>0.034565</v>
      </c>
      <c r="F6898" s="0">
        <v>9.967471</v>
      </c>
      <c r="G6898" s="0">
        <v>-0.207862</v>
      </c>
      <c r="H6898" s="0">
        <v>0.061072</v>
      </c>
      <c r="I6898" s="0">
        <v>0.011654</v>
      </c>
      <c r="J6898" s="0">
        <v>-0.023866</v>
      </c>
      <c r="K6898" s="0">
        <v>1022.429993</v>
      </c>
      <c r="L6898" s="0">
        <v>42.447578</v>
      </c>
      <c r="W6898" s="0">
        <f t="shared" si="107"/>
        <v>55001.248240938679</v>
      </c>
    </row>
    <row r="6899">
      <c r="A6899" s="0">
        <v>236.1375</v>
      </c>
      <c r="B6899" s="0">
        <v>-33.299065</v>
      </c>
      <c r="C6899" s="0">
        <v>-50842.921875</v>
      </c>
      <c r="D6899" s="0">
        <v>20910.953125</v>
      </c>
      <c r="E6899" s="0">
        <v>0.048505</v>
      </c>
      <c r="F6899" s="0">
        <v>9.973558</v>
      </c>
      <c r="G6899" s="0">
        <v>-0.199747</v>
      </c>
      <c r="H6899" s="0">
        <v>0.038318</v>
      </c>
      <c r="I6899" s="0">
        <v>0.009849</v>
      </c>
      <c r="J6899" s="0">
        <v>-0.017134</v>
      </c>
      <c r="K6899" s="0">
        <v>1022.429993</v>
      </c>
      <c r="L6899" s="0">
        <v>42.447578</v>
      </c>
      <c r="W6899" s="0">
        <f t="shared" si="107"/>
        <v>54975.192352651487</v>
      </c>
    </row>
    <row r="6900">
      <c r="A6900" s="0">
        <v>236.14875</v>
      </c>
      <c r="B6900" s="0">
        <v>-166.265015</v>
      </c>
      <c r="C6900" s="0">
        <v>-50874.851562</v>
      </c>
      <c r="D6900" s="0">
        <v>20795.544922</v>
      </c>
      <c r="E6900" s="0">
        <v>0.03927</v>
      </c>
      <c r="F6900" s="0">
        <v>9.954903</v>
      </c>
      <c r="G6900" s="0">
        <v>-0.195038</v>
      </c>
      <c r="H6900" s="0">
        <v>0.005183</v>
      </c>
      <c r="I6900" s="0">
        <v>0.0048</v>
      </c>
      <c r="J6900" s="0">
        <v>-0.005944</v>
      </c>
      <c r="K6900" s="0">
        <v>1022.429993</v>
      </c>
      <c r="L6900" s="0">
        <v>42.447578</v>
      </c>
      <c r="W6900" s="0">
        <f t="shared" si="107"/>
        <v>54961.194074671148</v>
      </c>
    </row>
    <row r="6901">
      <c r="A6901" s="0">
        <v>236.16</v>
      </c>
      <c r="B6901" s="0">
        <v>-110.663383</v>
      </c>
      <c r="C6901" s="0">
        <v>-50867.464844</v>
      </c>
      <c r="D6901" s="0">
        <v>20742.089844</v>
      </c>
      <c r="E6901" s="0">
        <v>0.044501</v>
      </c>
      <c r="F6901" s="0">
        <v>9.964735</v>
      </c>
      <c r="G6901" s="0">
        <v>-0.211396</v>
      </c>
      <c r="H6901" s="0">
        <v>-0.023022</v>
      </c>
      <c r="I6901" s="0">
        <v>0.001545</v>
      </c>
      <c r="J6901" s="0">
        <v>0.002997</v>
      </c>
      <c r="K6901" s="0">
        <v>1022.429993</v>
      </c>
      <c r="L6901" s="0">
        <v>42.447578</v>
      </c>
      <c r="W6901" s="0">
        <f t="shared" si="107"/>
        <v>54934.01056846734</v>
      </c>
    </row>
    <row r="6902">
      <c r="A6902" s="0">
        <v>236.17125</v>
      </c>
      <c r="B6902" s="0">
        <v>-165.339935</v>
      </c>
      <c r="C6902" s="0">
        <v>-50828.699219</v>
      </c>
      <c r="D6902" s="0">
        <v>20919.144531</v>
      </c>
      <c r="E6902" s="0">
        <v>0.030226</v>
      </c>
      <c r="F6902" s="0">
        <v>9.979634</v>
      </c>
      <c r="G6902" s="0">
        <v>-0.199426</v>
      </c>
      <c r="H6902" s="0">
        <v>-0.040789</v>
      </c>
      <c r="I6902" s="0">
        <v>-0.000794</v>
      </c>
      <c r="J6902" s="0">
        <v>0.007194</v>
      </c>
      <c r="K6902" s="0">
        <v>1022.429993</v>
      </c>
      <c r="L6902" s="0">
        <v>42.447578</v>
      </c>
      <c r="W6902" s="0">
        <f t="shared" si="107"/>
        <v>54965.394654259915</v>
      </c>
    </row>
    <row r="6903">
      <c r="A6903" s="0">
        <v>236.1825</v>
      </c>
      <c r="B6903" s="0">
        <v>-121.936607</v>
      </c>
      <c r="C6903" s="0">
        <v>-50854.335937</v>
      </c>
      <c r="D6903" s="0">
        <v>20876.361328</v>
      </c>
      <c r="E6903" s="0">
        <v>0.037544</v>
      </c>
      <c r="F6903" s="0">
        <v>9.9658</v>
      </c>
      <c r="G6903" s="0">
        <v>-0.198451</v>
      </c>
      <c r="H6903" s="0">
        <v>-0.041501</v>
      </c>
      <c r="I6903" s="0">
        <v>-0.000387</v>
      </c>
      <c r="J6903" s="0">
        <v>0.006772</v>
      </c>
      <c r="K6903" s="0">
        <v>1022.429993</v>
      </c>
      <c r="L6903" s="0">
        <v>42.447578</v>
      </c>
      <c r="W6903" s="0">
        <f t="shared" si="107"/>
        <v>54972.727915090683</v>
      </c>
    </row>
    <row r="6904">
      <c r="A6904" s="0">
        <v>236.19375</v>
      </c>
      <c r="B6904" s="0">
        <v>-106.084023</v>
      </c>
      <c r="C6904" s="0">
        <v>-50866.328125</v>
      </c>
      <c r="D6904" s="0">
        <v>20944.158203</v>
      </c>
      <c r="E6904" s="0">
        <v>0.030546</v>
      </c>
      <c r="F6904" s="0">
        <v>9.965291</v>
      </c>
      <c r="G6904" s="0">
        <v>-0.204063</v>
      </c>
      <c r="H6904" s="0">
        <v>-0.018408</v>
      </c>
      <c r="I6904" s="0">
        <v>0.002066</v>
      </c>
      <c r="J6904" s="0">
        <v>-0.001376</v>
      </c>
      <c r="K6904" s="0">
        <v>1022.429993</v>
      </c>
      <c r="L6904" s="0">
        <v>42.447578</v>
      </c>
      <c r="W6904" s="0">
        <f t="shared" si="107"/>
        <v>55009.566018760721</v>
      </c>
    </row>
    <row r="6905">
      <c r="A6905" s="0">
        <v>236.205</v>
      </c>
      <c r="B6905" s="0">
        <v>-135.596451</v>
      </c>
      <c r="C6905" s="0">
        <v>-50871.660156</v>
      </c>
      <c r="D6905" s="0">
        <v>20975.548828</v>
      </c>
      <c r="E6905" s="0">
        <v>0.039957</v>
      </c>
      <c r="F6905" s="0">
        <v>9.966866</v>
      </c>
      <c r="G6905" s="0">
        <v>-0.212776</v>
      </c>
      <c r="H6905" s="0">
        <v>0.000786</v>
      </c>
      <c r="I6905" s="0">
        <v>0.004817</v>
      </c>
      <c r="J6905" s="0">
        <v>-0.008305</v>
      </c>
      <c r="K6905" s="0">
        <v>1022.399963</v>
      </c>
      <c r="L6905" s="0">
        <v>42.450115</v>
      </c>
      <c r="W6905" s="0">
        <f t="shared" si="107"/>
        <v>55026.519443454665</v>
      </c>
    </row>
    <row r="6906">
      <c r="A6906" s="0">
        <v>236.21625</v>
      </c>
      <c r="B6906" s="0">
        <v>-189.958466</v>
      </c>
      <c r="C6906" s="0">
        <v>-50870.492187</v>
      </c>
      <c r="D6906" s="0">
        <v>20927.927734</v>
      </c>
      <c r="E6906" s="0">
        <v>0.042608</v>
      </c>
      <c r="F6906" s="0">
        <v>9.957744</v>
      </c>
      <c r="G6906" s="0">
        <v>-0.21108</v>
      </c>
      <c r="H6906" s="0">
        <v>0.029047</v>
      </c>
      <c r="I6906" s="0">
        <v>0.007017</v>
      </c>
      <c r="J6906" s="0">
        <v>-0.015357</v>
      </c>
      <c r="K6906" s="0">
        <v>1022.399963</v>
      </c>
      <c r="L6906" s="0">
        <v>42.450115</v>
      </c>
      <c r="W6906" s="0">
        <f t="shared" si="107"/>
        <v>55007.465118890541</v>
      </c>
    </row>
    <row r="6907">
      <c r="A6907" s="0">
        <v>236.2275</v>
      </c>
      <c r="B6907" s="0">
        <v>-120.216568</v>
      </c>
      <c r="C6907" s="0">
        <v>-50870.164062</v>
      </c>
      <c r="D6907" s="0">
        <v>20921.486328</v>
      </c>
      <c r="E6907" s="0">
        <v>0.029633</v>
      </c>
      <c r="F6907" s="0">
        <v>9.957713</v>
      </c>
      <c r="G6907" s="0">
        <v>-0.213066</v>
      </c>
      <c r="H6907" s="0">
        <v>0.054619</v>
      </c>
      <c r="I6907" s="0">
        <v>0.011211</v>
      </c>
      <c r="J6907" s="0">
        <v>-0.022103</v>
      </c>
      <c r="K6907" s="0">
        <v>1022.399963</v>
      </c>
      <c r="L6907" s="0">
        <v>42.450115</v>
      </c>
      <c r="W6907" s="0">
        <f t="shared" si="107"/>
        <v>55004.514668258904</v>
      </c>
    </row>
    <row r="6908">
      <c r="A6908" s="0">
        <v>236.23875</v>
      </c>
      <c r="B6908" s="0">
        <v>-174.492203</v>
      </c>
      <c r="C6908" s="0">
        <v>-50840.347656</v>
      </c>
      <c r="D6908" s="0">
        <v>20845.958984</v>
      </c>
      <c r="E6908" s="0">
        <v>0.031983</v>
      </c>
      <c r="F6908" s="0">
        <v>9.971453</v>
      </c>
      <c r="G6908" s="0">
        <v>-0.202228</v>
      </c>
      <c r="H6908" s="0">
        <v>0.069935</v>
      </c>
      <c r="I6908" s="0">
        <v>0.012706</v>
      </c>
      <c r="J6908" s="0">
        <v>-0.024675</v>
      </c>
      <c r="K6908" s="0">
        <v>1022.399963</v>
      </c>
      <c r="L6908" s="0">
        <v>42.450115</v>
      </c>
      <c r="W6908" s="0">
        <f t="shared" si="107"/>
        <v>54948.38854119803</v>
      </c>
    </row>
    <row r="6909">
      <c r="A6909" s="0">
        <v>236.25</v>
      </c>
      <c r="B6909" s="0">
        <v>-109.116051</v>
      </c>
      <c r="C6909" s="0">
        <v>-50886.375</v>
      </c>
      <c r="D6909" s="0">
        <v>20883.521484</v>
      </c>
      <c r="E6909" s="0">
        <v>0.026262</v>
      </c>
      <c r="F6909" s="0">
        <v>9.991653</v>
      </c>
      <c r="G6909" s="0">
        <v>-0.20602</v>
      </c>
      <c r="H6909" s="0">
        <v>0.076247</v>
      </c>
      <c r="I6909" s="0">
        <v>0.013685</v>
      </c>
      <c r="J6909" s="0">
        <v>-0.02643</v>
      </c>
      <c r="K6909" s="0">
        <v>1022.399963</v>
      </c>
      <c r="L6909" s="0">
        <v>42.450115</v>
      </c>
      <c r="W6909" s="0">
        <f t="shared" si="107"/>
        <v>55005.059190277221</v>
      </c>
    </row>
    <row r="6910">
      <c r="A6910" s="0">
        <v>236.26125</v>
      </c>
      <c r="B6910" s="0">
        <v>-84.264091</v>
      </c>
      <c r="C6910" s="0">
        <v>-50869.265625</v>
      </c>
      <c r="D6910" s="0">
        <v>20709.970703</v>
      </c>
      <c r="E6910" s="0">
        <v>0.030115</v>
      </c>
      <c r="F6910" s="0">
        <v>9.963819</v>
      </c>
      <c r="G6910" s="0">
        <v>-0.196814</v>
      </c>
      <c r="H6910" s="0">
        <v>0.060297</v>
      </c>
      <c r="I6910" s="0">
        <v>0.012199</v>
      </c>
      <c r="J6910" s="0">
        <v>-0.023345</v>
      </c>
      <c r="K6910" s="0">
        <v>1022.399963</v>
      </c>
      <c r="L6910" s="0">
        <v>42.450115</v>
      </c>
      <c r="W6910" s="0">
        <f t="shared" si="107"/>
        <v>54923.512016102512</v>
      </c>
    </row>
    <row r="6911">
      <c r="A6911" s="0">
        <v>236.2725</v>
      </c>
      <c r="B6911" s="0">
        <v>-134.690506</v>
      </c>
      <c r="C6911" s="0">
        <v>-50873.335937</v>
      </c>
      <c r="D6911" s="0">
        <v>20916.292969</v>
      </c>
      <c r="E6911" s="0">
        <v>0.035423</v>
      </c>
      <c r="F6911" s="0">
        <v>9.949673</v>
      </c>
      <c r="G6911" s="0">
        <v>-0.18208</v>
      </c>
      <c r="H6911" s="0">
        <v>0.037419</v>
      </c>
      <c r="I6911" s="0">
        <v>0.008546</v>
      </c>
      <c r="J6911" s="0">
        <v>-0.016861</v>
      </c>
      <c r="K6911" s="0">
        <v>1022.399963</v>
      </c>
      <c r="L6911" s="0">
        <v>42.450115</v>
      </c>
      <c r="W6911" s="0">
        <f t="shared" si="107"/>
        <v>55005.506655754943</v>
      </c>
    </row>
    <row r="6912">
      <c r="A6912" s="0">
        <v>236.28375</v>
      </c>
      <c r="B6912" s="0">
        <v>-69.977623</v>
      </c>
      <c r="C6912" s="0">
        <v>-50867.539062</v>
      </c>
      <c r="D6912" s="0">
        <v>20893.517578</v>
      </c>
      <c r="E6912" s="0">
        <v>0.045942</v>
      </c>
      <c r="F6912" s="0">
        <v>9.954739</v>
      </c>
      <c r="G6912" s="0">
        <v>-0.201439</v>
      </c>
      <c r="H6912" s="0">
        <v>0.011247</v>
      </c>
      <c r="I6912" s="0">
        <v>0.005067</v>
      </c>
      <c r="J6912" s="0">
        <v>-0.010937</v>
      </c>
      <c r="K6912" s="0">
        <v>1022.399963</v>
      </c>
      <c r="L6912" s="0">
        <v>42.450115</v>
      </c>
      <c r="W6912" s="0">
        <f t="shared" si="107"/>
        <v>54991.367539587627</v>
      </c>
    </row>
    <row r="6913">
      <c r="A6913" s="0">
        <v>236.295</v>
      </c>
      <c r="B6913" s="0">
        <v>-147.230179</v>
      </c>
      <c r="C6913" s="0">
        <v>-50861.105469</v>
      </c>
      <c r="D6913" s="0">
        <v>20949.322266</v>
      </c>
      <c r="E6913" s="0">
        <v>0.026658</v>
      </c>
      <c r="F6913" s="0">
        <v>9.957561</v>
      </c>
      <c r="G6913" s="0">
        <v>-0.21239</v>
      </c>
      <c r="H6913" s="0">
        <v>-0.017631</v>
      </c>
      <c r="I6913" s="0">
        <v>0.002283</v>
      </c>
      <c r="J6913" s="0">
        <v>0.000935</v>
      </c>
      <c r="K6913" s="0">
        <v>1022.399963</v>
      </c>
      <c r="L6913" s="0">
        <v>42.450115</v>
      </c>
      <c r="W6913" s="0">
        <f t="shared" si="107"/>
        <v>55006.798031325852</v>
      </c>
    </row>
    <row r="6914">
      <c r="A6914" s="0">
        <v>236.30625</v>
      </c>
      <c r="B6914" s="0">
        <v>-183.64502</v>
      </c>
      <c r="C6914" s="0">
        <v>-50891.53125</v>
      </c>
      <c r="D6914" s="0">
        <v>20975.535156</v>
      </c>
      <c r="E6914" s="0">
        <v>0.030988</v>
      </c>
      <c r="F6914" s="0">
        <v>9.970006</v>
      </c>
      <c r="G6914" s="0">
        <v>-0.205741</v>
      </c>
      <c r="H6914" s="0">
        <v>-0.032227</v>
      </c>
      <c r="I6914" s="0">
        <v>0.000143</v>
      </c>
      <c r="J6914" s="0">
        <v>0.006571</v>
      </c>
      <c r="K6914" s="0">
        <v>1022.399963</v>
      </c>
      <c r="L6914" s="0">
        <v>42.450115</v>
      </c>
      <c r="W6914" s="0">
        <f ref="W6914:W6977" t="shared" si="108">SQRT((B6914)^2+(C6914)^2+(D6914)^2)</f>
        <v>55045.024784658694</v>
      </c>
    </row>
    <row r="6915">
      <c r="A6915" s="0">
        <v>236.3175</v>
      </c>
      <c r="B6915" s="0">
        <v>-27.335678</v>
      </c>
      <c r="C6915" s="0">
        <v>-50879.640625</v>
      </c>
      <c r="D6915" s="0">
        <v>20951.40625</v>
      </c>
      <c r="E6915" s="0">
        <v>0.040728</v>
      </c>
      <c r="F6915" s="0">
        <v>9.93847</v>
      </c>
      <c r="G6915" s="0">
        <v>-0.210497</v>
      </c>
      <c r="H6915" s="0">
        <v>-0.03687</v>
      </c>
      <c r="I6915" s="0">
        <v>-0.000187</v>
      </c>
      <c r="J6915" s="0">
        <v>0.003866</v>
      </c>
      <c r="K6915" s="0">
        <v>1022.399963</v>
      </c>
      <c r="L6915" s="0">
        <v>42.450115</v>
      </c>
      <c r="W6915" s="0">
        <f t="shared" si="108"/>
        <v>55024.53999099839</v>
      </c>
    </row>
    <row r="6916">
      <c r="A6916" s="0">
        <v>236.32875</v>
      </c>
      <c r="B6916" s="0">
        <v>-0.16537</v>
      </c>
      <c r="C6916" s="0">
        <v>-50864.4375</v>
      </c>
      <c r="D6916" s="0">
        <v>20971.402344</v>
      </c>
      <c r="E6916" s="0">
        <v>0.041701</v>
      </c>
      <c r="F6916" s="0">
        <v>9.956529</v>
      </c>
      <c r="G6916" s="0">
        <v>-0.210477</v>
      </c>
      <c r="H6916" s="0">
        <v>-0.021772</v>
      </c>
      <c r="I6916" s="0">
        <v>0.001177</v>
      </c>
      <c r="J6916" s="0">
        <v>-0.003602</v>
      </c>
      <c r="K6916" s="0">
        <v>1022.399963</v>
      </c>
      <c r="L6916" s="0">
        <v>42.450115</v>
      </c>
      <c r="W6916" s="0">
        <f t="shared" si="108"/>
        <v>55018.094464391274</v>
      </c>
    </row>
    <row r="6917">
      <c r="A6917" s="0">
        <v>236.34</v>
      </c>
      <c r="B6917" s="0">
        <v>-90.031967</v>
      </c>
      <c r="C6917" s="0">
        <v>-50865.210937</v>
      </c>
      <c r="D6917" s="0">
        <v>20968.638672</v>
      </c>
      <c r="E6917" s="0">
        <v>0.025271</v>
      </c>
      <c r="F6917" s="0">
        <v>9.979783</v>
      </c>
      <c r="G6917" s="0">
        <v>-0.198636</v>
      </c>
      <c r="H6917" s="0">
        <v>0.006309</v>
      </c>
      <c r="I6917" s="0">
        <v>0.004861</v>
      </c>
      <c r="J6917" s="0">
        <v>-0.010747</v>
      </c>
      <c r="K6917" s="0">
        <v>1022.399963</v>
      </c>
      <c r="L6917" s="0">
        <v>42.450115</v>
      </c>
      <c r="W6917" s="0">
        <f t="shared" si="108"/>
        <v>55017.829811593627</v>
      </c>
    </row>
    <row r="6918">
      <c r="A6918" s="0">
        <v>236.35125</v>
      </c>
      <c r="B6918" s="0">
        <v>-50.653721</v>
      </c>
      <c r="C6918" s="0">
        <v>-50867.71875</v>
      </c>
      <c r="D6918" s="0">
        <v>20987.957031</v>
      </c>
      <c r="E6918" s="0">
        <v>0.032308</v>
      </c>
      <c r="F6918" s="0">
        <v>9.952146</v>
      </c>
      <c r="G6918" s="0">
        <v>-0.210383</v>
      </c>
      <c r="H6918" s="0">
        <v>0.027029</v>
      </c>
      <c r="I6918" s="0">
        <v>0.007697</v>
      </c>
      <c r="J6918" s="0">
        <v>-0.01554</v>
      </c>
      <c r="K6918" s="0">
        <v>1022.399963</v>
      </c>
      <c r="L6918" s="0">
        <v>42.450115</v>
      </c>
      <c r="W6918" s="0">
        <f t="shared" si="108"/>
        <v>55027.46329755403</v>
      </c>
    </row>
    <row r="6919">
      <c r="A6919" s="0">
        <v>236.3625</v>
      </c>
      <c r="B6919" s="0">
        <v>-21.823076</v>
      </c>
      <c r="C6919" s="0">
        <v>-50873.894531</v>
      </c>
      <c r="D6919" s="0">
        <v>20864.376953</v>
      </c>
      <c r="E6919" s="0">
        <v>0.044754</v>
      </c>
      <c r="F6919" s="0">
        <v>9.950679</v>
      </c>
      <c r="G6919" s="0">
        <v>-0.201272</v>
      </c>
      <c r="H6919" s="0">
        <v>0.059254</v>
      </c>
      <c r="I6919" s="0">
        <v>0.011636</v>
      </c>
      <c r="J6919" s="0">
        <v>-0.02284</v>
      </c>
      <c r="K6919" s="0">
        <v>1022.399963</v>
      </c>
      <c r="L6919" s="0">
        <v>42.450115</v>
      </c>
      <c r="W6919" s="0">
        <f t="shared" si="108"/>
        <v>54986.142314539895</v>
      </c>
    </row>
    <row r="6920">
      <c r="A6920" s="0">
        <v>236.37375</v>
      </c>
      <c r="B6920" s="0">
        <v>-34.876217</v>
      </c>
      <c r="C6920" s="0">
        <v>-50859.433594</v>
      </c>
      <c r="D6920" s="0">
        <v>20887.464844</v>
      </c>
      <c r="E6920" s="0">
        <v>0.025849</v>
      </c>
      <c r="F6920" s="0">
        <v>9.963846</v>
      </c>
      <c r="G6920" s="0">
        <v>-0.173447</v>
      </c>
      <c r="H6920" s="0">
        <v>0.076858</v>
      </c>
      <c r="I6920" s="0">
        <v>0.012799</v>
      </c>
      <c r="J6920" s="0">
        <v>-0.026568</v>
      </c>
      <c r="K6920" s="0">
        <v>1022.399963</v>
      </c>
      <c r="L6920" s="0">
        <v>42.450115</v>
      </c>
      <c r="W6920" s="0">
        <f t="shared" si="108"/>
        <v>54981.536805207106</v>
      </c>
    </row>
    <row r="6921">
      <c r="A6921" s="0">
        <v>236.385</v>
      </c>
      <c r="B6921" s="0">
        <v>-67.966118</v>
      </c>
      <c r="C6921" s="0">
        <v>-50855.316406</v>
      </c>
      <c r="D6921" s="0">
        <v>20920.853516</v>
      </c>
      <c r="E6921" s="0">
        <v>0.048794</v>
      </c>
      <c r="F6921" s="0">
        <v>9.953849</v>
      </c>
      <c r="G6921" s="0">
        <v>-0.20493</v>
      </c>
      <c r="H6921" s="0">
        <v>0.081884</v>
      </c>
      <c r="I6921" s="0">
        <v>0.014113</v>
      </c>
      <c r="J6921" s="0">
        <v>-0.027941</v>
      </c>
      <c r="K6921" s="0">
        <v>1022.399963</v>
      </c>
      <c r="L6921" s="0">
        <v>42.450115</v>
      </c>
      <c r="W6921" s="0">
        <f t="shared" si="108"/>
        <v>54990.453153120121</v>
      </c>
    </row>
    <row r="6922">
      <c r="A6922" s="0">
        <v>236.39625</v>
      </c>
      <c r="B6922" s="0">
        <v>-277.975708</v>
      </c>
      <c r="C6922" s="0">
        <v>-50868.613281</v>
      </c>
      <c r="D6922" s="0">
        <v>20842.837891</v>
      </c>
      <c r="E6922" s="0">
        <v>0.049806</v>
      </c>
      <c r="F6922" s="0">
        <v>9.954625</v>
      </c>
      <c r="G6922" s="0">
        <v>-0.217001</v>
      </c>
      <c r="H6922" s="0">
        <v>0.055728</v>
      </c>
      <c r="I6922" s="0">
        <v>0.01113</v>
      </c>
      <c r="J6922" s="0">
        <v>-0.022989</v>
      </c>
      <c r="K6922" s="0">
        <v>1022.399963</v>
      </c>
      <c r="L6922" s="0">
        <v>42.450115</v>
      </c>
      <c r="W6922" s="0">
        <f t="shared" si="108"/>
        <v>54973.78447020609</v>
      </c>
    </row>
    <row r="6923">
      <c r="A6923" s="0">
        <v>236.4075</v>
      </c>
      <c r="B6923" s="0">
        <v>-134.630264</v>
      </c>
      <c r="C6923" s="0">
        <v>-50890.746094</v>
      </c>
      <c r="D6923" s="0">
        <v>20864.205078</v>
      </c>
      <c r="E6923" s="0">
        <v>0.02926</v>
      </c>
      <c r="F6923" s="0">
        <v>9.977315</v>
      </c>
      <c r="G6923" s="0">
        <v>-0.19562</v>
      </c>
      <c r="H6923" s="0">
        <v>0.031422</v>
      </c>
      <c r="I6923" s="0">
        <v>0.008313</v>
      </c>
      <c r="J6923" s="0">
        <v>-0.015832</v>
      </c>
      <c r="K6923" s="0">
        <v>1022.429993</v>
      </c>
      <c r="L6923" s="0">
        <v>42.452461</v>
      </c>
      <c r="W6923" s="0">
        <f t="shared" si="108"/>
        <v>55001.829213661629</v>
      </c>
    </row>
    <row r="6924">
      <c r="A6924" s="0">
        <v>236.41875</v>
      </c>
      <c r="B6924" s="0">
        <v>-208.310928</v>
      </c>
      <c r="C6924" s="0">
        <v>-50874.085937</v>
      </c>
      <c r="D6924" s="0">
        <v>20824.476562</v>
      </c>
      <c r="E6924" s="0">
        <v>0.025036</v>
      </c>
      <c r="F6924" s="0">
        <v>9.97307</v>
      </c>
      <c r="G6924" s="0">
        <v>-0.195911</v>
      </c>
      <c r="H6924" s="0">
        <v>0.008639</v>
      </c>
      <c r="I6924" s="0">
        <v>0.005506</v>
      </c>
      <c r="J6924" s="0">
        <v>-0.007466</v>
      </c>
      <c r="K6924" s="0">
        <v>1022.429993</v>
      </c>
      <c r="L6924" s="0">
        <v>42.452461</v>
      </c>
      <c r="W6924" s="0">
        <f t="shared" si="108"/>
        <v>54971.582089742267</v>
      </c>
    </row>
    <row r="6925">
      <c r="A6925" s="0">
        <v>236.43</v>
      </c>
      <c r="B6925" s="0">
        <v>-194.730133</v>
      </c>
      <c r="C6925" s="0">
        <v>-50871.667969</v>
      </c>
      <c r="D6925" s="0">
        <v>20902.330078</v>
      </c>
      <c r="E6925" s="0">
        <v>0.052137</v>
      </c>
      <c r="F6925" s="0">
        <v>9.94441</v>
      </c>
      <c r="G6925" s="0">
        <v>-0.205786</v>
      </c>
      <c r="H6925" s="0">
        <v>-0.021476</v>
      </c>
      <c r="I6925" s="0">
        <v>0.001187</v>
      </c>
      <c r="J6925" s="0">
        <v>0.002455</v>
      </c>
      <c r="K6925" s="0">
        <v>1022.429993</v>
      </c>
      <c r="L6925" s="0">
        <v>42.452461</v>
      </c>
      <c r="W6925" s="0">
        <f t="shared" si="108"/>
        <v>54998.835664607868</v>
      </c>
    </row>
    <row r="6926">
      <c r="A6926" s="0">
        <v>236.44125</v>
      </c>
      <c r="B6926" s="0">
        <v>-16.723246</v>
      </c>
      <c r="C6926" s="0">
        <v>-50873.460937</v>
      </c>
      <c r="D6926" s="0">
        <v>20992.099609</v>
      </c>
      <c r="E6926" s="0">
        <v>0.046575</v>
      </c>
      <c r="F6926" s="0">
        <v>9.967217</v>
      </c>
      <c r="G6926" s="0">
        <v>-0.221184</v>
      </c>
      <c r="H6926" s="0">
        <v>-0.035295</v>
      </c>
      <c r="I6926" s="0">
        <v>-0.000615</v>
      </c>
      <c r="J6926" s="0">
        <v>0.006018</v>
      </c>
      <c r="K6926" s="0">
        <v>1022.429993</v>
      </c>
      <c r="L6926" s="0">
        <v>42.452461</v>
      </c>
      <c r="W6926" s="0">
        <f t="shared" si="108"/>
        <v>55034.33067976388</v>
      </c>
    </row>
    <row r="6927">
      <c r="A6927" s="0">
        <v>236.4525</v>
      </c>
      <c r="B6927" s="0">
        <v>-96.689888</v>
      </c>
      <c r="C6927" s="0">
        <v>-50864.53125</v>
      </c>
      <c r="D6927" s="0">
        <v>20917.072266</v>
      </c>
      <c r="E6927" s="0">
        <v>0.028502</v>
      </c>
      <c r="F6927" s="0">
        <v>9.961514</v>
      </c>
      <c r="G6927" s="0">
        <v>-0.187415</v>
      </c>
      <c r="H6927" s="0">
        <v>-0.039138</v>
      </c>
      <c r="I6927" s="0">
        <v>-0.001866</v>
      </c>
      <c r="J6927" s="0">
        <v>0.003699</v>
      </c>
      <c r="K6927" s="0">
        <v>1022.429993</v>
      </c>
      <c r="L6927" s="0">
        <v>42.452461</v>
      </c>
      <c r="W6927" s="0">
        <f t="shared" si="108"/>
        <v>54997.579950373583</v>
      </c>
    </row>
    <row r="6928">
      <c r="A6928" s="0">
        <v>236.46375</v>
      </c>
      <c r="B6928" s="0">
        <v>14.595834</v>
      </c>
      <c r="C6928" s="0">
        <v>-50865.527344</v>
      </c>
      <c r="D6928" s="0">
        <v>20967.361328</v>
      </c>
      <c r="E6928" s="0">
        <v>0.033897</v>
      </c>
      <c r="F6928" s="0">
        <v>9.957908</v>
      </c>
      <c r="G6928" s="0">
        <v>-0.187734</v>
      </c>
      <c r="H6928" s="0">
        <v>-0.025065</v>
      </c>
      <c r="I6928" s="0">
        <v>0.000492</v>
      </c>
      <c r="J6928" s="0">
        <v>-0.002292</v>
      </c>
      <c r="K6928" s="0">
        <v>1022.429993</v>
      </c>
      <c r="L6928" s="0">
        <v>42.452461</v>
      </c>
      <c r="W6928" s="0">
        <f t="shared" si="108"/>
        <v>55017.56379630501</v>
      </c>
    </row>
    <row r="6929">
      <c r="A6929" s="0">
        <v>236.475</v>
      </c>
      <c r="B6929" s="0">
        <v>3.942744</v>
      </c>
      <c r="C6929" s="0">
        <v>-50858.050781</v>
      </c>
      <c r="D6929" s="0">
        <v>20861.091797</v>
      </c>
      <c r="E6929" s="0">
        <v>0.034049</v>
      </c>
      <c r="F6929" s="0">
        <v>9.959132</v>
      </c>
      <c r="G6929" s="0">
        <v>-0.204325</v>
      </c>
      <c r="H6929" s="0">
        <v>0.002066</v>
      </c>
      <c r="I6929" s="0">
        <v>0.004356</v>
      </c>
      <c r="J6929" s="0">
        <v>-0.009924</v>
      </c>
      <c r="K6929" s="0">
        <v>1022.429993</v>
      </c>
      <c r="L6929" s="0">
        <v>42.452461</v>
      </c>
      <c r="W6929" s="0">
        <f t="shared" si="108"/>
        <v>54970.232815141557</v>
      </c>
    </row>
    <row r="6930">
      <c r="A6930" s="0">
        <v>236.48625</v>
      </c>
      <c r="B6930" s="0">
        <v>34.722797</v>
      </c>
      <c r="C6930" s="0">
        <v>-50894.652344</v>
      </c>
      <c r="D6930" s="0">
        <v>20916.515625</v>
      </c>
      <c r="E6930" s="0">
        <v>0.0462</v>
      </c>
      <c r="F6930" s="0">
        <v>9.964586</v>
      </c>
      <c r="G6930" s="0">
        <v>-0.202847</v>
      </c>
      <c r="H6930" s="0">
        <v>0.030053</v>
      </c>
      <c r="I6930" s="0">
        <v>0.008148</v>
      </c>
      <c r="J6930" s="0">
        <v>-0.017239</v>
      </c>
      <c r="K6930" s="0">
        <v>1022.429993</v>
      </c>
      <c r="L6930" s="0">
        <v>42.452461</v>
      </c>
      <c r="W6930" s="0">
        <f t="shared" si="108"/>
        <v>55025.153055490227</v>
      </c>
    </row>
    <row r="6931">
      <c r="A6931" s="0">
        <v>236.4975</v>
      </c>
      <c r="B6931" s="0">
        <v>-84.199577</v>
      </c>
      <c r="C6931" s="0">
        <v>-50886.117187</v>
      </c>
      <c r="D6931" s="0">
        <v>20867.574219</v>
      </c>
      <c r="E6931" s="0">
        <v>0.032639</v>
      </c>
      <c r="F6931" s="0">
        <v>9.975427</v>
      </c>
      <c r="G6931" s="0">
        <v>-0.203757</v>
      </c>
      <c r="H6931" s="0">
        <v>0.057929</v>
      </c>
      <c r="I6931" s="0">
        <v>0.011224</v>
      </c>
      <c r="J6931" s="0">
        <v>-0.023271</v>
      </c>
      <c r="K6931" s="0">
        <v>1022.429993</v>
      </c>
      <c r="L6931" s="0">
        <v>42.452461</v>
      </c>
      <c r="W6931" s="0">
        <f t="shared" si="108"/>
        <v>54998.724219052005</v>
      </c>
    </row>
    <row r="6932">
      <c r="A6932" s="0">
        <v>236.50875</v>
      </c>
      <c r="B6932" s="0">
        <v>-37.712799</v>
      </c>
      <c r="C6932" s="0">
        <v>-50880.734375</v>
      </c>
      <c r="D6932" s="0">
        <v>20989.152344</v>
      </c>
      <c r="E6932" s="0">
        <v>0.02678</v>
      </c>
      <c r="F6932" s="0">
        <v>9.983711</v>
      </c>
      <c r="G6932" s="0">
        <v>-0.198556</v>
      </c>
      <c r="H6932" s="0">
        <v>0.074016</v>
      </c>
      <c r="I6932" s="0">
        <v>0.013282</v>
      </c>
      <c r="J6932" s="0">
        <v>-0.024494</v>
      </c>
      <c r="K6932" s="0">
        <v>1022.409973</v>
      </c>
      <c r="L6932" s="0">
        <v>42.450115</v>
      </c>
      <c r="W6932" s="0">
        <f t="shared" si="108"/>
        <v>55039.9406696097</v>
      </c>
    </row>
    <row r="6933">
      <c r="A6933" s="0">
        <v>236.52</v>
      </c>
      <c r="B6933" s="0">
        <v>-81.250938</v>
      </c>
      <c r="C6933" s="0">
        <v>-50878.113281</v>
      </c>
      <c r="D6933" s="0">
        <v>20882.587891</v>
      </c>
      <c r="E6933" s="0">
        <v>0.046867</v>
      </c>
      <c r="F6933" s="0">
        <v>9.956106</v>
      </c>
      <c r="G6933" s="0">
        <v>-0.221444</v>
      </c>
      <c r="H6933" s="0">
        <v>0.073684</v>
      </c>
      <c r="I6933" s="0">
        <v>0.012634</v>
      </c>
      <c r="J6933" s="0">
        <v>-0.026428</v>
      </c>
      <c r="K6933" s="0">
        <v>1022.409973</v>
      </c>
      <c r="L6933" s="0">
        <v>42.450115</v>
      </c>
      <c r="W6933" s="0">
        <f t="shared" si="108"/>
        <v>54997.01346231933</v>
      </c>
    </row>
    <row r="6934">
      <c r="A6934" s="0">
        <v>236.53125</v>
      </c>
      <c r="B6934" s="0">
        <v>-128.152344</v>
      </c>
      <c r="C6934" s="0">
        <v>-50866.136719</v>
      </c>
      <c r="D6934" s="0">
        <v>20916.164062</v>
      </c>
      <c r="E6934" s="0">
        <v>0.050517</v>
      </c>
      <c r="F6934" s="0">
        <v>9.962662</v>
      </c>
      <c r="G6934" s="0">
        <v>-0.204402</v>
      </c>
      <c r="H6934" s="0">
        <v>0.058062</v>
      </c>
      <c r="I6934" s="0">
        <v>0.011408</v>
      </c>
      <c r="J6934" s="0">
        <v>-0.023753</v>
      </c>
      <c r="K6934" s="0">
        <v>1022.409973</v>
      </c>
      <c r="L6934" s="0">
        <v>42.450115</v>
      </c>
      <c r="W6934" s="0">
        <f t="shared" si="108"/>
        <v>54998.783684803187</v>
      </c>
    </row>
    <row r="6935">
      <c r="A6935" s="0">
        <v>236.5425</v>
      </c>
      <c r="B6935" s="0">
        <v>-153.752945</v>
      </c>
      <c r="C6935" s="0">
        <v>-50856.375</v>
      </c>
      <c r="D6935" s="0">
        <v>20854.369141</v>
      </c>
      <c r="E6935" s="0">
        <v>0.021401</v>
      </c>
      <c r="F6935" s="0">
        <v>9.984137</v>
      </c>
      <c r="G6935" s="0">
        <v>-0.192647</v>
      </c>
      <c r="H6935" s="0">
        <v>0.035264</v>
      </c>
      <c r="I6935" s="0">
        <v>0.009323</v>
      </c>
      <c r="J6935" s="0">
        <v>-0.01567</v>
      </c>
      <c r="K6935" s="0">
        <v>1022.409973</v>
      </c>
      <c r="L6935" s="0">
        <v>42.450115</v>
      </c>
      <c r="W6935" s="0">
        <f t="shared" si="108"/>
        <v>54966.3463437203</v>
      </c>
    </row>
    <row r="6936">
      <c r="A6936" s="0">
        <v>236.55375</v>
      </c>
      <c r="B6936" s="0">
        <v>-21.277435</v>
      </c>
      <c r="C6936" s="0">
        <v>-50877.449219</v>
      </c>
      <c r="D6936" s="0">
        <v>20875.285156</v>
      </c>
      <c r="E6936" s="0">
        <v>0.034818</v>
      </c>
      <c r="F6936" s="0">
        <v>9.962808</v>
      </c>
      <c r="G6936" s="0">
        <v>-0.209099</v>
      </c>
      <c r="H6936" s="0">
        <v>0.007849</v>
      </c>
      <c r="I6936" s="0">
        <v>0.005201</v>
      </c>
      <c r="J6936" s="0">
        <v>-0.004901</v>
      </c>
      <c r="K6936" s="0">
        <v>1022.409973</v>
      </c>
      <c r="L6936" s="0">
        <v>42.450115</v>
      </c>
      <c r="W6936" s="0">
        <f t="shared" si="108"/>
        <v>54993.570734272915</v>
      </c>
    </row>
    <row r="6937">
      <c r="A6937" s="0">
        <v>236.565</v>
      </c>
      <c r="B6937" s="0">
        <v>-56.910191</v>
      </c>
      <c r="C6937" s="0">
        <v>-50857.953125</v>
      </c>
      <c r="D6937" s="0">
        <v>20798.777344</v>
      </c>
      <c r="E6937" s="0">
        <v>0.054232</v>
      </c>
      <c r="F6937" s="0">
        <v>9.947299</v>
      </c>
      <c r="G6937" s="0">
        <v>-0.192636</v>
      </c>
      <c r="H6937" s="0">
        <v>-0.024205</v>
      </c>
      <c r="I6937" s="0">
        <v>0.00124</v>
      </c>
      <c r="J6937" s="0">
        <v>0.003392</v>
      </c>
      <c r="K6937" s="0">
        <v>1022.409973</v>
      </c>
      <c r="L6937" s="0">
        <v>42.450115</v>
      </c>
      <c r="W6937" s="0">
        <f t="shared" si="108"/>
        <v>54946.553794026288</v>
      </c>
    </row>
    <row r="6938">
      <c r="A6938" s="0">
        <v>236.57625</v>
      </c>
      <c r="B6938" s="0">
        <v>-140.975037</v>
      </c>
      <c r="C6938" s="0">
        <v>-50862.957031</v>
      </c>
      <c r="D6938" s="0">
        <v>20949.916016</v>
      </c>
      <c r="E6938" s="0">
        <v>0.029612</v>
      </c>
      <c r="F6938" s="0">
        <v>9.964225</v>
      </c>
      <c r="G6938" s="0">
        <v>-0.188913</v>
      </c>
      <c r="H6938" s="0">
        <v>-0.040215</v>
      </c>
      <c r="I6938" s="0">
        <v>-0.000775</v>
      </c>
      <c r="J6938" s="0">
        <v>0.006616</v>
      </c>
      <c r="K6938" s="0">
        <v>1022.409973</v>
      </c>
      <c r="L6938" s="0">
        <v>42.450115</v>
      </c>
      <c r="W6938" s="0">
        <f t="shared" si="108"/>
        <v>55008.719790373805</v>
      </c>
    </row>
    <row r="6939">
      <c r="A6939" s="0">
        <v>236.5875</v>
      </c>
      <c r="B6939" s="0">
        <v>64.043633</v>
      </c>
      <c r="C6939" s="0">
        <v>-50852.953125</v>
      </c>
      <c r="D6939" s="0">
        <v>20897.845703</v>
      </c>
      <c r="E6939" s="0">
        <v>0.02512</v>
      </c>
      <c r="F6939" s="0">
        <v>9.965545</v>
      </c>
      <c r="G6939" s="0">
        <v>-0.191632</v>
      </c>
      <c r="H6939" s="0">
        <v>-0.040642</v>
      </c>
      <c r="I6939" s="0">
        <v>-0.000178</v>
      </c>
      <c r="J6939" s="0">
        <v>0.005687</v>
      </c>
      <c r="K6939" s="0">
        <v>1022.409973</v>
      </c>
      <c r="L6939" s="0">
        <v>42.450115</v>
      </c>
      <c r="W6939" s="0">
        <f t="shared" si="108"/>
        <v>54979.513440433162</v>
      </c>
    </row>
    <row r="6940">
      <c r="A6940" s="0">
        <v>236.59875</v>
      </c>
      <c r="B6940" s="0">
        <v>-48.413757</v>
      </c>
      <c r="C6940" s="0">
        <v>-50857.902344</v>
      </c>
      <c r="D6940" s="0">
        <v>20873.726562</v>
      </c>
      <c r="E6940" s="0">
        <v>0.033275</v>
      </c>
      <c r="F6940" s="0">
        <v>9.964669</v>
      </c>
      <c r="G6940" s="0">
        <v>-0.202518</v>
      </c>
      <c r="H6940" s="0">
        <v>-0.020592</v>
      </c>
      <c r="I6940" s="0">
        <v>0.001687</v>
      </c>
      <c r="J6940" s="0">
        <v>-0.001533</v>
      </c>
      <c r="K6940" s="0">
        <v>1022.409973</v>
      </c>
      <c r="L6940" s="0">
        <v>42.450115</v>
      </c>
      <c r="W6940" s="0">
        <f t="shared" si="108"/>
        <v>54974.912781275532</v>
      </c>
    </row>
    <row r="6941">
      <c r="A6941" s="0">
        <v>236.61</v>
      </c>
      <c r="B6941" s="0">
        <v>17.737534</v>
      </c>
      <c r="C6941" s="0">
        <v>-50859.605469</v>
      </c>
      <c r="D6941" s="0">
        <v>20910.375</v>
      </c>
      <c r="E6941" s="0">
        <v>0.025229</v>
      </c>
      <c r="F6941" s="0">
        <v>9.960358</v>
      </c>
      <c r="G6941" s="0">
        <v>-0.207244</v>
      </c>
      <c r="H6941" s="0">
        <v>0.001642</v>
      </c>
      <c r="I6941" s="0">
        <v>0.005204</v>
      </c>
      <c r="J6941" s="0">
        <v>-0.008971</v>
      </c>
      <c r="K6941" s="0">
        <v>1022.409973</v>
      </c>
      <c r="L6941" s="0">
        <v>42.454998</v>
      </c>
      <c r="W6941" s="0">
        <f t="shared" si="108"/>
        <v>54990.39521337406</v>
      </c>
    </row>
    <row r="6942">
      <c r="A6942" s="0">
        <v>236.62125</v>
      </c>
      <c r="B6942" s="0">
        <v>-109.139679</v>
      </c>
      <c r="C6942" s="0">
        <v>-50862.488281</v>
      </c>
      <c r="D6942" s="0">
        <v>20805.517578</v>
      </c>
      <c r="E6942" s="0">
        <v>0.029768</v>
      </c>
      <c r="F6942" s="0">
        <v>9.957158</v>
      </c>
      <c r="G6942" s="0">
        <v>-0.199202</v>
      </c>
      <c r="H6942" s="0">
        <v>0.029992</v>
      </c>
      <c r="I6942" s="0">
        <v>0.008586</v>
      </c>
      <c r="J6942" s="0">
        <v>-0.016704</v>
      </c>
      <c r="K6942" s="0">
        <v>1022.409973</v>
      </c>
      <c r="L6942" s="0">
        <v>42.454998</v>
      </c>
      <c r="W6942" s="0">
        <f t="shared" si="108"/>
        <v>54953.381945908128</v>
      </c>
    </row>
    <row r="6943">
      <c r="A6943" s="0">
        <v>236.6325</v>
      </c>
      <c r="B6943" s="0">
        <v>-109.411743</v>
      </c>
      <c r="C6943" s="0">
        <v>-50866.03125</v>
      </c>
      <c r="D6943" s="0">
        <v>20957.457031</v>
      </c>
      <c r="E6943" s="0">
        <v>0.040633</v>
      </c>
      <c r="F6943" s="0">
        <v>9.958161</v>
      </c>
      <c r="G6943" s="0">
        <v>-0.20583</v>
      </c>
      <c r="H6943" s="0">
        <v>0.053625</v>
      </c>
      <c r="I6943" s="0">
        <v>0.010482</v>
      </c>
      <c r="J6943" s="0">
        <v>-0.022034</v>
      </c>
      <c r="K6943" s="0">
        <v>1022.409973</v>
      </c>
      <c r="L6943" s="0">
        <v>42.454998</v>
      </c>
      <c r="W6943" s="0">
        <f t="shared" si="108"/>
        <v>55014.362772476918</v>
      </c>
    </row>
    <row r="6944">
      <c r="A6944" s="0">
        <v>236.64375</v>
      </c>
      <c r="B6944" s="0">
        <v>-129.90683</v>
      </c>
      <c r="C6944" s="0">
        <v>-50864.785156</v>
      </c>
      <c r="D6944" s="0">
        <v>20910.693359</v>
      </c>
      <c r="E6944" s="0">
        <v>0.030813</v>
      </c>
      <c r="F6944" s="0">
        <v>9.975787</v>
      </c>
      <c r="G6944" s="0">
        <v>-0.207513</v>
      </c>
      <c r="H6944" s="0">
        <v>0.065993</v>
      </c>
      <c r="I6944" s="0">
        <v>0.012986</v>
      </c>
      <c r="J6944" s="0">
        <v>-0.023723</v>
      </c>
      <c r="K6944" s="0">
        <v>1022.409973</v>
      </c>
      <c r="L6944" s="0">
        <v>42.454998</v>
      </c>
      <c r="W6944" s="0">
        <f t="shared" si="108"/>
        <v>54995.45746245452</v>
      </c>
    </row>
    <row r="6945">
      <c r="A6945" s="0">
        <v>236.655</v>
      </c>
      <c r="B6945" s="0">
        <v>-47.182705</v>
      </c>
      <c r="C6945" s="0">
        <v>-50858.269531</v>
      </c>
      <c r="D6945" s="0">
        <v>20916.009766</v>
      </c>
      <c r="E6945" s="0">
        <v>0.034021</v>
      </c>
      <c r="F6945" s="0">
        <v>9.968399</v>
      </c>
      <c r="G6945" s="0">
        <v>-0.20543</v>
      </c>
      <c r="H6945" s="0">
        <v>0.074758</v>
      </c>
      <c r="I6945" s="0">
        <v>0.013717</v>
      </c>
      <c r="J6945" s="0">
        <v>-0.026626</v>
      </c>
      <c r="K6945" s="0">
        <v>1022.409973</v>
      </c>
      <c r="L6945" s="0">
        <v>42.454998</v>
      </c>
      <c r="W6945" s="0">
        <f t="shared" si="108"/>
        <v>54991.319955306593</v>
      </c>
    </row>
    <row r="6946">
      <c r="A6946" s="0">
        <v>236.66625</v>
      </c>
      <c r="B6946" s="0">
        <v>-197.004959</v>
      </c>
      <c r="C6946" s="0">
        <v>-50883.839844</v>
      </c>
      <c r="D6946" s="0">
        <v>20871.232422</v>
      </c>
      <c r="E6946" s="0">
        <v>0.045851</v>
      </c>
      <c r="F6946" s="0">
        <v>9.961768</v>
      </c>
      <c r="G6946" s="0">
        <v>-0.211392</v>
      </c>
      <c r="H6946" s="0">
        <v>0.058584</v>
      </c>
      <c r="I6946" s="0">
        <v>0.011272</v>
      </c>
      <c r="J6946" s="0">
        <v>-0.022661</v>
      </c>
      <c r="K6946" s="0">
        <v>1022.409973</v>
      </c>
      <c r="L6946" s="0">
        <v>42.454998</v>
      </c>
      <c r="W6946" s="0">
        <f t="shared" si="108"/>
        <v>54998.293710231206</v>
      </c>
    </row>
    <row r="6947">
      <c r="A6947" s="0">
        <v>236.6775</v>
      </c>
      <c r="B6947" s="0">
        <v>-126.34726</v>
      </c>
      <c r="C6947" s="0">
        <v>-50853.0625</v>
      </c>
      <c r="D6947" s="0">
        <v>21010.855469</v>
      </c>
      <c r="E6947" s="0">
        <v>0.030467</v>
      </c>
      <c r="F6947" s="0">
        <v>9.96646</v>
      </c>
      <c r="G6947" s="0">
        <v>-0.20488</v>
      </c>
      <c r="H6947" s="0">
        <v>0.031666</v>
      </c>
      <c r="I6947" s="0">
        <v>0.007866</v>
      </c>
      <c r="J6947" s="0">
        <v>-0.015558</v>
      </c>
      <c r="K6947" s="0">
        <v>1022.409973</v>
      </c>
      <c r="L6947" s="0">
        <v>42.454998</v>
      </c>
      <c r="W6947" s="0">
        <f t="shared" si="108"/>
        <v>55022.776891013258</v>
      </c>
    </row>
    <row r="6948">
      <c r="A6948" s="0">
        <v>236.68875</v>
      </c>
      <c r="B6948" s="0">
        <v>-164.512924</v>
      </c>
      <c r="C6948" s="0">
        <v>-50867.652344</v>
      </c>
      <c r="D6948" s="0">
        <v>20791.419922</v>
      </c>
      <c r="E6948" s="0">
        <v>0.026948</v>
      </c>
      <c r="F6948" s="0">
        <v>9.957222</v>
      </c>
      <c r="G6948" s="0">
        <v>-0.201314</v>
      </c>
      <c r="H6948" s="0">
        <v>0.004107</v>
      </c>
      <c r="I6948" s="0">
        <v>0.005341</v>
      </c>
      <c r="J6948" s="0">
        <v>-0.007203</v>
      </c>
      <c r="K6948" s="0">
        <v>1022.409973</v>
      </c>
      <c r="L6948" s="0">
        <v>42.454998</v>
      </c>
      <c r="W6948" s="0">
        <f t="shared" si="108"/>
        <v>54952.964086254258</v>
      </c>
    </row>
    <row r="6949">
      <c r="A6949" s="0">
        <v>236.7</v>
      </c>
      <c r="B6949" s="0">
        <v>-88.361206</v>
      </c>
      <c r="C6949" s="0">
        <v>-50857.976562</v>
      </c>
      <c r="D6949" s="0">
        <v>20870.261719</v>
      </c>
      <c r="E6949" s="0">
        <v>0.017232</v>
      </c>
      <c r="F6949" s="0">
        <v>9.955395</v>
      </c>
      <c r="G6949" s="0">
        <v>-0.206416</v>
      </c>
      <c r="H6949" s="0">
        <v>-0.025856</v>
      </c>
      <c r="I6949" s="0">
        <v>0.001015</v>
      </c>
      <c r="J6949" s="0">
        <v>0.004256</v>
      </c>
      <c r="K6949" s="0">
        <v>1022.419983</v>
      </c>
      <c r="L6949" s="0">
        <v>42.454998</v>
      </c>
      <c r="W6949" s="0">
        <f t="shared" si="108"/>
        <v>54973.71564578134</v>
      </c>
    </row>
    <row r="6950">
      <c r="A6950" s="0">
        <v>236.71125</v>
      </c>
      <c r="B6950" s="0">
        <v>-91.906967</v>
      </c>
      <c r="C6950" s="0">
        <v>-50864.746094</v>
      </c>
      <c r="D6950" s="0">
        <v>20921.582031</v>
      </c>
      <c r="E6950" s="0">
        <v>0.024591</v>
      </c>
      <c r="F6950" s="0">
        <v>9.959305</v>
      </c>
      <c r="G6950" s="0">
        <v>-0.200654</v>
      </c>
      <c r="H6950" s="0">
        <v>-0.035413</v>
      </c>
      <c r="I6950" s="0">
        <v>-0.000306</v>
      </c>
      <c r="J6950" s="0">
        <v>0.005197</v>
      </c>
      <c r="K6950" s="0">
        <v>1022.419983</v>
      </c>
      <c r="L6950" s="0">
        <v>42.454998</v>
      </c>
      <c r="W6950" s="0">
        <f t="shared" si="108"/>
        <v>54999.485786482888</v>
      </c>
    </row>
    <row r="6951">
      <c r="A6951" s="0">
        <v>236.7225</v>
      </c>
      <c r="B6951" s="0">
        <v>-61.588631</v>
      </c>
      <c r="C6951" s="0">
        <v>-50853.0625</v>
      </c>
      <c r="D6951" s="0">
        <v>20854.617187</v>
      </c>
      <c r="E6951" s="0">
        <v>0.02423</v>
      </c>
      <c r="F6951" s="0">
        <v>9.949001</v>
      </c>
      <c r="G6951" s="0">
        <v>-0.208898</v>
      </c>
      <c r="H6951" s="0">
        <v>-0.042393</v>
      </c>
      <c r="I6951" s="0">
        <v>-0.000996</v>
      </c>
      <c r="J6951" s="0">
        <v>0.003977</v>
      </c>
      <c r="K6951" s="0">
        <v>1022.419983</v>
      </c>
      <c r="L6951" s="0">
        <v>42.454998</v>
      </c>
      <c r="W6951" s="0">
        <f t="shared" si="108"/>
        <v>54963.195110953027</v>
      </c>
    </row>
    <row r="6952">
      <c r="A6952" s="0">
        <v>236.73375</v>
      </c>
      <c r="B6952" s="0">
        <v>-99.011932</v>
      </c>
      <c r="C6952" s="0">
        <v>-50848.988281</v>
      </c>
      <c r="D6952" s="0">
        <v>20927.841797</v>
      </c>
      <c r="E6952" s="0">
        <v>0.037182</v>
      </c>
      <c r="F6952" s="0">
        <v>9.967652</v>
      </c>
      <c r="G6952" s="0">
        <v>-0.207997</v>
      </c>
      <c r="H6952" s="0">
        <v>-0.023055</v>
      </c>
      <c r="I6952" s="0">
        <v>0.0021</v>
      </c>
      <c r="J6952" s="0">
        <v>-0.00262</v>
      </c>
      <c r="K6952" s="0">
        <v>1022.419983</v>
      </c>
      <c r="L6952" s="0">
        <v>42.454998</v>
      </c>
      <c r="W6952" s="0">
        <f t="shared" si="108"/>
        <v>54987.307397655088</v>
      </c>
    </row>
    <row r="6953">
      <c r="A6953" s="0">
        <v>236.745</v>
      </c>
      <c r="B6953" s="0">
        <v>-90.89576</v>
      </c>
      <c r="C6953" s="0">
        <v>-50861.191406</v>
      </c>
      <c r="D6953" s="0">
        <v>21031.361328</v>
      </c>
      <c r="E6953" s="0">
        <v>0.02597</v>
      </c>
      <c r="F6953" s="0">
        <v>9.959765</v>
      </c>
      <c r="G6953" s="0">
        <v>-0.202066</v>
      </c>
      <c r="H6953" s="0">
        <v>0.007076</v>
      </c>
      <c r="I6953" s="0">
        <v>0.00466</v>
      </c>
      <c r="J6953" s="0">
        <v>-0.011222</v>
      </c>
      <c r="K6953" s="0">
        <v>1022.419983</v>
      </c>
      <c r="L6953" s="0">
        <v>42.454998</v>
      </c>
      <c r="W6953" s="0">
        <f t="shared" si="108"/>
        <v>55038.052405457151</v>
      </c>
    </row>
    <row r="6954">
      <c r="A6954" s="0">
        <v>236.75625</v>
      </c>
      <c r="B6954" s="0">
        <v>-84.430695</v>
      </c>
      <c r="C6954" s="0">
        <v>-50874.019531</v>
      </c>
      <c r="D6954" s="0">
        <v>20895.478516</v>
      </c>
      <c r="E6954" s="0">
        <v>0.025935</v>
      </c>
      <c r="F6954" s="0">
        <v>9.955592</v>
      </c>
      <c r="G6954" s="0">
        <v>-0.184761</v>
      </c>
      <c r="H6954" s="0">
        <v>0.031143</v>
      </c>
      <c r="I6954" s="0">
        <v>0.008046</v>
      </c>
      <c r="J6954" s="0">
        <v>-0.017378</v>
      </c>
      <c r="K6954" s="0">
        <v>1022.419983</v>
      </c>
      <c r="L6954" s="0">
        <v>42.454998</v>
      </c>
      <c r="W6954" s="0">
        <f t="shared" si="108"/>
        <v>54998.127369897287</v>
      </c>
    </row>
    <row r="6955">
      <c r="A6955" s="0">
        <v>236.7675</v>
      </c>
      <c r="B6955" s="0">
        <v>-35.471462</v>
      </c>
      <c r="C6955" s="0">
        <v>-50894.15625</v>
      </c>
      <c r="D6955" s="0">
        <v>20985.535156</v>
      </c>
      <c r="E6955" s="0">
        <v>0.036438</v>
      </c>
      <c r="F6955" s="0">
        <v>9.973427</v>
      </c>
      <c r="G6955" s="0">
        <v>-0.192187</v>
      </c>
      <c r="H6955" s="0">
        <v>0.063206</v>
      </c>
      <c r="I6955" s="0">
        <v>0.011884</v>
      </c>
      <c r="J6955" s="0">
        <v>-0.025809</v>
      </c>
      <c r="K6955" s="0">
        <v>1022.419983</v>
      </c>
      <c r="L6955" s="0">
        <v>42.454998</v>
      </c>
      <c r="W6955" s="0">
        <f t="shared" si="108"/>
        <v>55050.968060586747</v>
      </c>
    </row>
    <row r="6956">
      <c r="A6956" s="0">
        <v>236.77875</v>
      </c>
      <c r="B6956" s="0">
        <v>-130.94017</v>
      </c>
      <c r="C6956" s="0">
        <v>-50863.886719</v>
      </c>
      <c r="D6956" s="0">
        <v>20848.986328</v>
      </c>
      <c r="E6956" s="0">
        <v>0.020519</v>
      </c>
      <c r="F6956" s="0">
        <v>9.957451</v>
      </c>
      <c r="G6956" s="0">
        <v>-0.203126</v>
      </c>
      <c r="H6956" s="0">
        <v>0.068074</v>
      </c>
      <c r="I6956" s="0">
        <v>0.012462</v>
      </c>
      <c r="J6956" s="0">
        <v>-0.022942</v>
      </c>
      <c r="K6956" s="0">
        <v>1022.419983</v>
      </c>
      <c r="L6956" s="0">
        <v>42.454998</v>
      </c>
      <c r="W6956" s="0">
        <f t="shared" si="108"/>
        <v>54971.195624586115</v>
      </c>
    </row>
    <row r="6957">
      <c r="A6957" s="0">
        <v>236.79</v>
      </c>
      <c r="B6957" s="0">
        <v>-229.631638</v>
      </c>
      <c r="C6957" s="0">
        <v>-50858.105469</v>
      </c>
      <c r="D6957" s="0">
        <v>20924.740234</v>
      </c>
      <c r="E6957" s="0">
        <v>0.035483</v>
      </c>
      <c r="F6957" s="0">
        <v>9.974459</v>
      </c>
      <c r="G6957" s="0">
        <v>-0.186771</v>
      </c>
      <c r="H6957" s="0">
        <v>0.073965</v>
      </c>
      <c r="I6957" s="0">
        <v>0.012116</v>
      </c>
      <c r="J6957" s="0">
        <v>-0.026011</v>
      </c>
      <c r="K6957" s="0">
        <v>1022.419983</v>
      </c>
      <c r="L6957" s="0">
        <v>42.454998</v>
      </c>
      <c r="W6957" s="0">
        <f t="shared" si="108"/>
        <v>54994.9486448117</v>
      </c>
    </row>
    <row r="6958">
      <c r="A6958" s="0">
        <v>236.80125</v>
      </c>
      <c r="B6958" s="0">
        <v>-99.352478</v>
      </c>
      <c r="C6958" s="0">
        <v>-50856.035156</v>
      </c>
      <c r="D6958" s="0">
        <v>20893.398437</v>
      </c>
      <c r="E6958" s="0">
        <v>0.04882</v>
      </c>
      <c r="F6958" s="0">
        <v>9.93499</v>
      </c>
      <c r="G6958" s="0">
        <v>-0.20859</v>
      </c>
      <c r="H6958" s="0">
        <v>0.058206</v>
      </c>
      <c r="I6958" s="0">
        <v>0.011486</v>
      </c>
      <c r="J6958" s="0">
        <v>-0.024546</v>
      </c>
      <c r="K6958" s="0">
        <v>1022.419983</v>
      </c>
      <c r="L6958" s="0">
        <v>42.454998</v>
      </c>
      <c r="W6958" s="0">
        <f t="shared" si="108"/>
        <v>54980.726449824455</v>
      </c>
    </row>
    <row r="6959">
      <c r="A6959" s="0">
        <v>236.8125</v>
      </c>
      <c r="B6959" s="0">
        <v>-126.296059</v>
      </c>
      <c r="C6959" s="0">
        <v>-50860.117187</v>
      </c>
      <c r="D6959" s="0">
        <v>20965.552734</v>
      </c>
      <c r="E6959" s="0">
        <v>0.033379</v>
      </c>
      <c r="F6959" s="0">
        <v>9.958849</v>
      </c>
      <c r="G6959" s="0">
        <v>-0.218402</v>
      </c>
      <c r="H6959" s="0">
        <v>0.032703</v>
      </c>
      <c r="I6959" s="0">
        <v>0.008161</v>
      </c>
      <c r="J6959" s="0">
        <v>-0.01646</v>
      </c>
      <c r="K6959" s="0">
        <v>1022.419983</v>
      </c>
      <c r="L6959" s="0">
        <v>42.454998</v>
      </c>
      <c r="W6959" s="0">
        <f t="shared" si="108"/>
        <v>55012.015709406856</v>
      </c>
    </row>
    <row r="6960">
      <c r="A6960" s="0">
        <v>236.82375</v>
      </c>
      <c r="B6960" s="0">
        <v>5.32246</v>
      </c>
      <c r="C6960" s="0">
        <v>-50858.753906</v>
      </c>
      <c r="D6960" s="0">
        <v>20819.753906</v>
      </c>
      <c r="E6960" s="0">
        <v>0.025225</v>
      </c>
      <c r="F6960" s="0">
        <v>9.99775</v>
      </c>
      <c r="G6960" s="0">
        <v>-0.201456</v>
      </c>
      <c r="H6960" s="0">
        <v>0.005877</v>
      </c>
      <c r="I6960" s="0">
        <v>0.005503</v>
      </c>
      <c r="J6960" s="0">
        <v>-0.005165</v>
      </c>
      <c r="K6960" s="0">
        <v>1022.419983</v>
      </c>
      <c r="L6960" s="0">
        <v>42.454998</v>
      </c>
      <c r="W6960" s="0">
        <f t="shared" si="108"/>
        <v>54955.209306361961</v>
      </c>
    </row>
    <row r="6961">
      <c r="A6961" s="0">
        <v>236.835</v>
      </c>
      <c r="B6961" s="0">
        <v>-143.289383</v>
      </c>
      <c r="C6961" s="0">
        <v>-50852.769531</v>
      </c>
      <c r="D6961" s="0">
        <v>20843.904297</v>
      </c>
      <c r="E6961" s="0">
        <v>0.0385</v>
      </c>
      <c r="F6961" s="0">
        <v>9.947092</v>
      </c>
      <c r="G6961" s="0">
        <v>-0.20382</v>
      </c>
      <c r="H6961" s="0">
        <v>-0.024406</v>
      </c>
      <c r="I6961" s="0">
        <v>0.000285</v>
      </c>
      <c r="J6961" s="0">
        <v>0.003935</v>
      </c>
      <c r="K6961" s="0">
        <v>1022.419983</v>
      </c>
      <c r="L6961" s="0">
        <v>42.454998</v>
      </c>
      <c r="W6961" s="0">
        <f t="shared" si="108"/>
        <v>54959.012428925409</v>
      </c>
    </row>
    <row r="6962">
      <c r="A6962" s="0">
        <v>236.84625</v>
      </c>
      <c r="B6962" s="0">
        <v>-12.81218</v>
      </c>
      <c r="C6962" s="0">
        <v>-50852.386719</v>
      </c>
      <c r="D6962" s="0">
        <v>20934.484375</v>
      </c>
      <c r="E6962" s="0">
        <v>0.038956</v>
      </c>
      <c r="F6962" s="0">
        <v>9.94993</v>
      </c>
      <c r="G6962" s="0">
        <v>-0.184999</v>
      </c>
      <c r="H6962" s="0">
        <v>-0.032603</v>
      </c>
      <c r="I6962" s="0">
        <v>0.000544</v>
      </c>
      <c r="J6962" s="0">
        <v>0.00487</v>
      </c>
      <c r="K6962" s="0">
        <v>1022.419983</v>
      </c>
      <c r="L6962" s="0">
        <v>42.454998</v>
      </c>
      <c r="W6962" s="0">
        <f t="shared" si="108"/>
        <v>54992.890769787722</v>
      </c>
    </row>
    <row r="6963">
      <c r="A6963" s="0">
        <v>236.8575</v>
      </c>
      <c r="B6963" s="0">
        <v>-9.322131</v>
      </c>
      <c r="C6963" s="0">
        <v>-50834.773437</v>
      </c>
      <c r="D6963" s="0">
        <v>20954.236328</v>
      </c>
      <c r="E6963" s="0">
        <v>0.023338</v>
      </c>
      <c r="F6963" s="0">
        <v>9.981742</v>
      </c>
      <c r="G6963" s="0">
        <v>-0.211054</v>
      </c>
      <c r="H6963" s="0">
        <v>-0.034397</v>
      </c>
      <c r="I6963" s="0">
        <v>-0.000151</v>
      </c>
      <c r="J6963" s="0">
        <v>0.003545</v>
      </c>
      <c r="K6963" s="0">
        <v>1022.419983</v>
      </c>
      <c r="L6963" s="0">
        <v>42.454998</v>
      </c>
      <c r="W6963" s="0">
        <f t="shared" si="108"/>
        <v>54984.127685932443</v>
      </c>
    </row>
    <row r="6964">
      <c r="A6964" s="0">
        <v>236.86875</v>
      </c>
      <c r="B6964" s="0">
        <v>26.999804</v>
      </c>
      <c r="C6964" s="0">
        <v>-50865.308594</v>
      </c>
      <c r="D6964" s="0">
        <v>20950.755859</v>
      </c>
      <c r="E6964" s="0">
        <v>0.01799</v>
      </c>
      <c r="F6964" s="0">
        <v>9.980069</v>
      </c>
      <c r="G6964" s="0">
        <v>-0.210308</v>
      </c>
      <c r="H6964" s="0">
        <v>-0.026993</v>
      </c>
      <c r="I6964" s="0">
        <v>0.001384</v>
      </c>
      <c r="J6964" s="0">
        <v>0.000266</v>
      </c>
      <c r="K6964" s="0">
        <v>1022.419983</v>
      </c>
      <c r="L6964" s="0">
        <v>42.454998</v>
      </c>
      <c r="W6964" s="0">
        <f t="shared" si="108"/>
        <v>55011.039968498044</v>
      </c>
    </row>
    <row r="6965">
      <c r="A6965" s="0">
        <v>236.88</v>
      </c>
      <c r="B6965" s="0">
        <v>-61.392551</v>
      </c>
      <c r="C6965" s="0">
        <v>-50854.699219</v>
      </c>
      <c r="D6965" s="0">
        <v>20990.503906</v>
      </c>
      <c r="E6965" s="0">
        <v>0.04383</v>
      </c>
      <c r="F6965" s="0">
        <v>9.945992</v>
      </c>
      <c r="G6965" s="0">
        <v>-0.205628</v>
      </c>
      <c r="H6965" s="0">
        <v>0.004116</v>
      </c>
      <c r="I6965" s="0">
        <v>0.004143</v>
      </c>
      <c r="J6965" s="0">
        <v>-0.009279</v>
      </c>
      <c r="K6965" s="0">
        <v>1022.419983</v>
      </c>
      <c r="L6965" s="0">
        <v>42.454998</v>
      </c>
      <c r="W6965" s="0">
        <f t="shared" si="108"/>
        <v>55016.410787401233</v>
      </c>
    </row>
    <row r="6966">
      <c r="A6966" s="0">
        <v>236.89125</v>
      </c>
      <c r="B6966" s="0">
        <v>-70.119698</v>
      </c>
      <c r="C6966" s="0">
        <v>-50853.25</v>
      </c>
      <c r="D6966" s="0">
        <v>20861.669922</v>
      </c>
      <c r="E6966" s="0">
        <v>0.028</v>
      </c>
      <c r="F6966" s="0">
        <v>9.947171</v>
      </c>
      <c r="G6966" s="0">
        <v>-0.198372</v>
      </c>
      <c r="H6966" s="0">
        <v>0.038624</v>
      </c>
      <c r="I6966" s="0">
        <v>0.008189</v>
      </c>
      <c r="J6966" s="0">
        <v>-0.018855</v>
      </c>
      <c r="K6966" s="0">
        <v>1022.419983</v>
      </c>
      <c r="L6966" s="0">
        <v>42.454998</v>
      </c>
      <c r="W6966" s="0">
        <f t="shared" si="108"/>
        <v>54966.055200178111</v>
      </c>
    </row>
    <row r="6967">
      <c r="A6967" s="0">
        <v>236.9025</v>
      </c>
      <c r="B6967" s="0">
        <v>-75.102768</v>
      </c>
      <c r="C6967" s="0">
        <v>-50869.488281</v>
      </c>
      <c r="D6967" s="0">
        <v>20904.695312</v>
      </c>
      <c r="E6967" s="0">
        <v>0.028293</v>
      </c>
      <c r="F6967" s="0">
        <v>9.990477</v>
      </c>
      <c r="G6967" s="0">
        <v>-0.209239</v>
      </c>
      <c r="H6967" s="0">
        <v>0.06146</v>
      </c>
      <c r="I6967" s="0">
        <v>0.011384</v>
      </c>
      <c r="J6967" s="0">
        <v>-0.023344</v>
      </c>
      <c r="K6967" s="0">
        <v>1022.429993</v>
      </c>
      <c r="L6967" s="0">
        <v>42.454998</v>
      </c>
      <c r="W6967" s="0">
        <f t="shared" si="108"/>
        <v>54997.425071398684</v>
      </c>
    </row>
    <row r="6968">
      <c r="A6968" s="0">
        <v>236.91375</v>
      </c>
      <c r="B6968" s="0">
        <v>-133.513626</v>
      </c>
      <c r="C6968" s="0">
        <v>-50832.253906</v>
      </c>
      <c r="D6968" s="0">
        <v>20816.884766</v>
      </c>
      <c r="E6968" s="0">
        <v>0.014358</v>
      </c>
      <c r="F6968" s="0">
        <v>9.972503</v>
      </c>
      <c r="G6968" s="0">
        <v>-0.217695</v>
      </c>
      <c r="H6968" s="0">
        <v>0.072514</v>
      </c>
      <c r="I6968" s="0">
        <v>0.012866</v>
      </c>
      <c r="J6968" s="0">
        <v>-0.023589</v>
      </c>
      <c r="K6968" s="0">
        <v>1022.429993</v>
      </c>
      <c r="L6968" s="0">
        <v>42.454998</v>
      </c>
      <c r="W6968" s="0">
        <f t="shared" si="108"/>
        <v>54929.760188929482</v>
      </c>
    </row>
    <row r="6969">
      <c r="A6969" s="0">
        <v>236.925</v>
      </c>
      <c r="B6969" s="0">
        <v>-71.756821</v>
      </c>
      <c r="C6969" s="0">
        <v>-50826.828125</v>
      </c>
      <c r="D6969" s="0">
        <v>20957.208984</v>
      </c>
      <c r="E6969" s="0">
        <v>0.024951</v>
      </c>
      <c r="F6969" s="0">
        <v>9.961373</v>
      </c>
      <c r="G6969" s="0">
        <v>-0.209542</v>
      </c>
      <c r="H6969" s="0">
        <v>0.071835</v>
      </c>
      <c r="I6969" s="0">
        <v>0.012307</v>
      </c>
      <c r="J6969" s="0">
        <v>-0.023865</v>
      </c>
      <c r="K6969" s="0">
        <v>1022.429993</v>
      </c>
      <c r="L6969" s="0">
        <v>42.454998</v>
      </c>
      <c r="W6969" s="0">
        <f t="shared" si="108"/>
        <v>54977.961172534408</v>
      </c>
    </row>
    <row r="6970">
      <c r="A6970" s="0">
        <v>236.93625</v>
      </c>
      <c r="B6970" s="0">
        <v>-68.328743</v>
      </c>
      <c r="C6970" s="0">
        <v>-50860.617187</v>
      </c>
      <c r="D6970" s="0">
        <v>20911.337891</v>
      </c>
      <c r="E6970" s="0">
        <v>0.042249</v>
      </c>
      <c r="F6970" s="0">
        <v>9.975756</v>
      </c>
      <c r="G6970" s="0">
        <v>-0.197568</v>
      </c>
      <c r="H6970" s="0">
        <v>0.053066</v>
      </c>
      <c r="I6970" s="0">
        <v>0.010236</v>
      </c>
      <c r="J6970" s="0">
        <v>-0.021815</v>
      </c>
      <c r="K6970" s="0">
        <v>1022.429993</v>
      </c>
      <c r="L6970" s="0">
        <v>42.454998</v>
      </c>
      <c r="W6970" s="0">
        <f t="shared" si="108"/>
        <v>54991.736668805548</v>
      </c>
    </row>
    <row r="6971">
      <c r="A6971" s="0">
        <v>236.9475</v>
      </c>
      <c r="B6971" s="0">
        <v>-61.078758</v>
      </c>
      <c r="C6971" s="0">
        <v>-50863.199219</v>
      </c>
      <c r="D6971" s="0">
        <v>20766.585937</v>
      </c>
      <c r="E6971" s="0">
        <v>0.039069</v>
      </c>
      <c r="F6971" s="0">
        <v>9.973222</v>
      </c>
      <c r="G6971" s="0">
        <v>-0.204089</v>
      </c>
      <c r="H6971" s="0">
        <v>0.029555</v>
      </c>
      <c r="I6971" s="0">
        <v>0.007993</v>
      </c>
      <c r="J6971" s="0">
        <v>-0.01384</v>
      </c>
      <c r="K6971" s="0">
        <v>1022.429993</v>
      </c>
      <c r="L6971" s="0">
        <v>42.454998</v>
      </c>
      <c r="W6971" s="0">
        <f t="shared" si="108"/>
        <v>54939.237862252579</v>
      </c>
    </row>
    <row r="6972">
      <c r="A6972" s="0">
        <v>236.95875</v>
      </c>
      <c r="B6972" s="0">
        <v>-31.987707</v>
      </c>
      <c r="C6972" s="0">
        <v>-50848.519531</v>
      </c>
      <c r="D6972" s="0">
        <v>20962.007812</v>
      </c>
      <c r="E6972" s="0">
        <v>0.033686</v>
      </c>
      <c r="F6972" s="0">
        <v>9.977108</v>
      </c>
      <c r="G6972" s="0">
        <v>-0.207904</v>
      </c>
      <c r="H6972" s="0">
        <v>0.002398</v>
      </c>
      <c r="I6972" s="0">
        <v>0.004745</v>
      </c>
      <c r="J6972" s="0">
        <v>-0.003989</v>
      </c>
      <c r="K6972" s="0">
        <v>1022.429993</v>
      </c>
      <c r="L6972" s="0">
        <v>42.454998</v>
      </c>
      <c r="W6972" s="0">
        <f t="shared" si="108"/>
        <v>54999.806665280521</v>
      </c>
    </row>
    <row r="6973">
      <c r="A6973" s="0">
        <v>236.97</v>
      </c>
      <c r="B6973" s="0">
        <v>-111.34053</v>
      </c>
      <c r="C6973" s="0">
        <v>-50858.882812</v>
      </c>
      <c r="D6973" s="0">
        <v>21015.804687</v>
      </c>
      <c r="E6973" s="0">
        <v>0.029411</v>
      </c>
      <c r="F6973" s="0">
        <v>9.973208</v>
      </c>
      <c r="G6973" s="0">
        <v>-0.197559</v>
      </c>
      <c r="H6973" s="0">
        <v>-0.019048</v>
      </c>
      <c r="I6973" s="0">
        <v>0.001239</v>
      </c>
      <c r="J6973" s="0">
        <v>0.003621</v>
      </c>
      <c r="K6973" s="0">
        <v>1022.429993</v>
      </c>
      <c r="L6973" s="0">
        <v>42.454998</v>
      </c>
      <c r="W6973" s="0">
        <f t="shared" si="108"/>
        <v>55030.013667456973</v>
      </c>
    </row>
    <row r="6974">
      <c r="A6974" s="0">
        <v>236.98125</v>
      </c>
      <c r="B6974" s="0">
        <v>-148.711227</v>
      </c>
      <c r="C6974" s="0">
        <v>-50849.363281</v>
      </c>
      <c r="D6974" s="0">
        <v>20934.304687</v>
      </c>
      <c r="E6974" s="0">
        <v>0.038376</v>
      </c>
      <c r="F6974" s="0">
        <v>9.962279</v>
      </c>
      <c r="G6974" s="0">
        <v>-0.189182</v>
      </c>
      <c r="H6974" s="0">
        <v>-0.037908</v>
      </c>
      <c r="I6974" s="0">
        <v>-0.00031</v>
      </c>
      <c r="J6974" s="0">
        <v>0.007684</v>
      </c>
      <c r="K6974" s="0">
        <v>1022.429993</v>
      </c>
      <c r="L6974" s="0">
        <v>42.454998</v>
      </c>
      <c r="W6974" s="0">
        <f t="shared" si="108"/>
        <v>54990.226166477049</v>
      </c>
    </row>
    <row r="6975">
      <c r="A6975" s="0">
        <v>236.9925</v>
      </c>
      <c r="B6975" s="0">
        <v>-56.648655</v>
      </c>
      <c r="C6975" s="0">
        <v>-50849.988281</v>
      </c>
      <c r="D6975" s="0">
        <v>20915.570312</v>
      </c>
      <c r="E6975" s="0">
        <v>0.046642</v>
      </c>
      <c r="F6975" s="0">
        <v>9.96484</v>
      </c>
      <c r="G6975" s="0">
        <v>-0.199206</v>
      </c>
      <c r="H6975" s="0">
        <v>-0.038046</v>
      </c>
      <c r="I6975" s="0">
        <v>-0.000518</v>
      </c>
      <c r="J6975" s="0">
        <v>0.004375</v>
      </c>
      <c r="K6975" s="0">
        <v>1022.429993</v>
      </c>
      <c r="L6975" s="0">
        <v>42.454998</v>
      </c>
      <c r="W6975" s="0">
        <f t="shared" si="108"/>
        <v>54983.502968837536</v>
      </c>
    </row>
    <row r="6976">
      <c r="A6976" s="0">
        <v>237.00375</v>
      </c>
      <c r="B6976" s="0">
        <v>-97.433998</v>
      </c>
      <c r="C6976" s="0">
        <v>-50841.652344</v>
      </c>
      <c r="D6976" s="0">
        <v>20933.072266</v>
      </c>
      <c r="E6976" s="0">
        <v>0.036779</v>
      </c>
      <c r="F6976" s="0">
        <v>9.963673</v>
      </c>
      <c r="G6976" s="0">
        <v>-0.197397</v>
      </c>
      <c r="H6976" s="0">
        <v>-0.017746</v>
      </c>
      <c r="I6976" s="0">
        <v>0.001856</v>
      </c>
      <c r="J6976" s="0">
        <v>-0.004399</v>
      </c>
      <c r="K6976" s="0">
        <v>1022.429993</v>
      </c>
      <c r="L6976" s="0">
        <v>42.457344</v>
      </c>
      <c r="W6976" s="0">
        <f t="shared" si="108"/>
        <v>54982.5119555819</v>
      </c>
    </row>
    <row r="6977">
      <c r="A6977" s="0">
        <v>237.015</v>
      </c>
      <c r="B6977" s="0">
        <v>-86.74218</v>
      </c>
      <c r="C6977" s="0">
        <v>-50833.71875</v>
      </c>
      <c r="D6977" s="0">
        <v>20916.421875</v>
      </c>
      <c r="E6977" s="0">
        <v>0.039246</v>
      </c>
      <c r="F6977" s="0">
        <v>9.951941</v>
      </c>
      <c r="G6977" s="0">
        <v>-0.214354</v>
      </c>
      <c r="H6977" s="0">
        <v>0.010674</v>
      </c>
      <c r="I6977" s="0">
        <v>0.005514</v>
      </c>
      <c r="J6977" s="0">
        <v>-0.011931</v>
      </c>
      <c r="K6977" s="0">
        <v>1022.429993</v>
      </c>
      <c r="L6977" s="0">
        <v>42.457344</v>
      </c>
      <c r="W6977" s="0">
        <f t="shared" si="108"/>
        <v>54968.820163915392</v>
      </c>
    </row>
    <row r="6978">
      <c r="A6978" s="0">
        <v>237.02625</v>
      </c>
      <c r="B6978" s="0">
        <v>-98.25206</v>
      </c>
      <c r="C6978" s="0">
        <v>-50837.660156</v>
      </c>
      <c r="D6978" s="0">
        <v>20920.759766</v>
      </c>
      <c r="E6978" s="0">
        <v>0.043817</v>
      </c>
      <c r="F6978" s="0">
        <v>9.966464</v>
      </c>
      <c r="G6978" s="0">
        <v>-0.208032</v>
      </c>
      <c r="H6978" s="0">
        <v>0.037346</v>
      </c>
      <c r="I6978" s="0">
        <v>0.008285</v>
      </c>
      <c r="J6978" s="0">
        <v>-0.017537</v>
      </c>
      <c r="K6978" s="0">
        <v>1022.429993</v>
      </c>
      <c r="L6978" s="0">
        <v>42.457344</v>
      </c>
      <c r="W6978" s="0">
        <f ref="W6978:W7041" t="shared" si="109">SQRT((B6978)^2+(C6978)^2+(D6978)^2)</f>
        <v>54974.1351254472</v>
      </c>
    </row>
    <row r="6979">
      <c r="A6979" s="0">
        <v>237.0375</v>
      </c>
      <c r="B6979" s="0">
        <v>-96.859962</v>
      </c>
      <c r="C6979" s="0">
        <v>-50833.347656</v>
      </c>
      <c r="D6979" s="0">
        <v>20907.173828</v>
      </c>
      <c r="E6979" s="0">
        <v>0.02925</v>
      </c>
      <c r="F6979" s="0">
        <v>9.968007</v>
      </c>
      <c r="G6979" s="0">
        <v>-0.202867</v>
      </c>
      <c r="H6979" s="0">
        <v>0.058344</v>
      </c>
      <c r="I6979" s="0">
        <v>0.010518</v>
      </c>
      <c r="J6979" s="0">
        <v>-0.021951</v>
      </c>
      <c r="K6979" s="0">
        <v>1022.429993</v>
      </c>
      <c r="L6979" s="0">
        <v>42.457344</v>
      </c>
      <c r="W6979" s="0">
        <f t="shared" si="109"/>
        <v>54964.97551388709</v>
      </c>
    </row>
    <row r="6980">
      <c r="A6980" s="0">
        <v>237.04875</v>
      </c>
      <c r="B6980" s="0">
        <v>-119.07029</v>
      </c>
      <c r="C6980" s="0">
        <v>-50829.980469</v>
      </c>
      <c r="D6980" s="0">
        <v>20864.759766</v>
      </c>
      <c r="E6980" s="0">
        <v>0.032882</v>
      </c>
      <c r="F6980" s="0">
        <v>9.961512</v>
      </c>
      <c r="G6980" s="0">
        <v>-0.207201</v>
      </c>
      <c r="H6980" s="0">
        <v>0.077617</v>
      </c>
      <c r="I6980" s="0">
        <v>0.012481</v>
      </c>
      <c r="J6980" s="0">
        <v>-0.027075</v>
      </c>
      <c r="K6980" s="0">
        <v>1022.429993</v>
      </c>
      <c r="L6980" s="0">
        <v>42.457344</v>
      </c>
      <c r="W6980" s="0">
        <f t="shared" si="109"/>
        <v>54945.785027659535</v>
      </c>
    </row>
    <row r="6981">
      <c r="A6981" s="0">
        <v>237.06</v>
      </c>
      <c r="B6981" s="0">
        <v>-77.207657</v>
      </c>
      <c r="C6981" s="0">
        <v>-50815.554687</v>
      </c>
      <c r="D6981" s="0">
        <v>20805.273437</v>
      </c>
      <c r="E6981" s="0">
        <v>0.028312</v>
      </c>
      <c r="F6981" s="0">
        <v>9.968508</v>
      </c>
      <c r="G6981" s="0">
        <v>-0.194491</v>
      </c>
      <c r="H6981" s="0">
        <v>0.073548</v>
      </c>
      <c r="I6981" s="0">
        <v>0.013195</v>
      </c>
      <c r="J6981" s="0">
        <v>-0.026333</v>
      </c>
      <c r="K6981" s="0">
        <v>1022.429993</v>
      </c>
      <c r="L6981" s="0">
        <v>42.457344</v>
      </c>
      <c r="W6981" s="0">
        <f t="shared" si="109"/>
        <v>54909.798414837809</v>
      </c>
    </row>
    <row r="6982">
      <c r="A6982" s="0">
        <v>237.07125</v>
      </c>
      <c r="B6982" s="0">
        <v>-81.434265</v>
      </c>
      <c r="C6982" s="0">
        <v>-50835.484375</v>
      </c>
      <c r="D6982" s="0">
        <v>20809.214844</v>
      </c>
      <c r="E6982" s="0">
        <v>0.035884</v>
      </c>
      <c r="F6982" s="0">
        <v>9.96611</v>
      </c>
      <c r="G6982" s="0">
        <v>-0.198716</v>
      </c>
      <c r="H6982" s="0">
        <v>0.051667</v>
      </c>
      <c r="I6982" s="0">
        <v>0.010018</v>
      </c>
      <c r="J6982" s="0">
        <v>-0.020932</v>
      </c>
      <c r="K6982" s="0">
        <v>1022.429993</v>
      </c>
      <c r="L6982" s="0">
        <v>42.457344</v>
      </c>
      <c r="W6982" s="0">
        <f t="shared" si="109"/>
        <v>54929.741721622311</v>
      </c>
    </row>
    <row r="6983">
      <c r="A6983" s="0">
        <v>237.0825</v>
      </c>
      <c r="B6983" s="0">
        <v>-166.557327</v>
      </c>
      <c r="C6983" s="0">
        <v>-50828.253906</v>
      </c>
      <c r="D6983" s="0">
        <v>20911.486328</v>
      </c>
      <c r="E6983" s="0">
        <v>0.035072</v>
      </c>
      <c r="F6983" s="0">
        <v>9.957015</v>
      </c>
      <c r="G6983" s="0">
        <v>-0.192402</v>
      </c>
      <c r="H6983" s="0">
        <v>0.023785</v>
      </c>
      <c r="I6983" s="0">
        <v>0.007221</v>
      </c>
      <c r="J6983" s="0">
        <v>-0.013564</v>
      </c>
      <c r="K6983" s="0">
        <v>1022.429993</v>
      </c>
      <c r="L6983" s="0">
        <v>42.457344</v>
      </c>
      <c r="W6983" s="0">
        <f t="shared" si="109"/>
        <v>54962.072349231086</v>
      </c>
    </row>
    <row r="6984">
      <c r="A6984" s="0">
        <v>237.09375</v>
      </c>
      <c r="B6984" s="0">
        <v>-135.156204</v>
      </c>
      <c r="C6984" s="0">
        <v>-50841.027344</v>
      </c>
      <c r="D6984" s="0">
        <v>20929.828125</v>
      </c>
      <c r="E6984" s="0">
        <v>0.029761</v>
      </c>
      <c r="F6984" s="0">
        <v>9.958426</v>
      </c>
      <c r="G6984" s="0">
        <v>-0.210286</v>
      </c>
      <c r="H6984" s="0">
        <v>-0.002091</v>
      </c>
      <c r="I6984" s="0">
        <v>0.003188</v>
      </c>
      <c r="J6984" s="0">
        <v>-0.004617</v>
      </c>
      <c r="K6984" s="0">
        <v>1022.429993</v>
      </c>
      <c r="L6984" s="0">
        <v>42.457344</v>
      </c>
      <c r="W6984" s="0">
        <f t="shared" si="109"/>
        <v>54980.778767991971</v>
      </c>
    </row>
    <row r="6985">
      <c r="A6985" s="0">
        <v>237.105</v>
      </c>
      <c r="B6985" s="0">
        <v>-19.957222</v>
      </c>
      <c r="C6985" s="0">
        <v>-50847.71875</v>
      </c>
      <c r="D6985" s="0">
        <v>20848.392578</v>
      </c>
      <c r="E6985" s="0">
        <v>0.03518</v>
      </c>
      <c r="F6985" s="0">
        <v>9.96531</v>
      </c>
      <c r="G6985" s="0">
        <v>-0.205342</v>
      </c>
      <c r="H6985" s="0">
        <v>-0.027925</v>
      </c>
      <c r="I6985" s="0">
        <v>0.001057</v>
      </c>
      <c r="J6985" s="0">
        <v>0.003817</v>
      </c>
      <c r="K6985" s="0">
        <v>1022.380005</v>
      </c>
      <c r="L6985" s="0">
        <v>42.459881</v>
      </c>
      <c r="W6985" s="0">
        <f t="shared" si="109"/>
        <v>54955.85840887409</v>
      </c>
    </row>
    <row r="6986">
      <c r="A6986" s="0">
        <v>237.11625</v>
      </c>
      <c r="B6986" s="0">
        <v>-87.360481</v>
      </c>
      <c r="C6986" s="0">
        <v>-50836.566406</v>
      </c>
      <c r="D6986" s="0">
        <v>20872.875</v>
      </c>
      <c r="E6986" s="0">
        <v>0.03315</v>
      </c>
      <c r="F6986" s="0">
        <v>9.9672</v>
      </c>
      <c r="G6986" s="0">
        <v>-0.203854</v>
      </c>
      <c r="H6986" s="0">
        <v>-0.03687</v>
      </c>
      <c r="I6986" s="0">
        <v>-0.000767</v>
      </c>
      <c r="J6986" s="0">
        <v>0.005744</v>
      </c>
      <c r="K6986" s="0">
        <v>1022.380005</v>
      </c>
      <c r="L6986" s="0">
        <v>42.459881</v>
      </c>
      <c r="W6986" s="0">
        <f t="shared" si="109"/>
        <v>54954.899932316439</v>
      </c>
    </row>
    <row r="6987">
      <c r="A6987" s="0">
        <v>237.1275</v>
      </c>
      <c r="B6987" s="0">
        <v>-64.986954</v>
      </c>
      <c r="C6987" s="0">
        <v>-50845.738281</v>
      </c>
      <c r="D6987" s="0">
        <v>20819.496094</v>
      </c>
      <c r="E6987" s="0">
        <v>0.032556</v>
      </c>
      <c r="F6987" s="0">
        <v>9.965444</v>
      </c>
      <c r="G6987" s="0">
        <v>-0.192388</v>
      </c>
      <c r="H6987" s="0">
        <v>-0.033755</v>
      </c>
      <c r="I6987" s="0">
        <v>-0.000744</v>
      </c>
      <c r="J6987" s="0">
        <v>0.002051</v>
      </c>
      <c r="K6987" s="0">
        <v>1022.380005</v>
      </c>
      <c r="L6987" s="0">
        <v>42.459881</v>
      </c>
      <c r="W6987" s="0">
        <f t="shared" si="109"/>
        <v>54943.104592407406</v>
      </c>
    </row>
    <row r="6988">
      <c r="A6988" s="0">
        <v>237.13875</v>
      </c>
      <c r="B6988" s="0">
        <v>-66.3162</v>
      </c>
      <c r="C6988" s="0">
        <v>-50822.996094</v>
      </c>
      <c r="D6988" s="0">
        <v>20869.916016</v>
      </c>
      <c r="E6988" s="0">
        <v>0.028522</v>
      </c>
      <c r="F6988" s="0">
        <v>9.950706</v>
      </c>
      <c r="G6988" s="0">
        <v>-0.202759</v>
      </c>
      <c r="H6988" s="0">
        <v>-0.018837</v>
      </c>
      <c r="I6988" s="0">
        <v>0.001708</v>
      </c>
      <c r="J6988" s="0">
        <v>-0.003952</v>
      </c>
      <c r="K6988" s="0">
        <v>1022.380005</v>
      </c>
      <c r="L6988" s="0">
        <v>42.459881</v>
      </c>
      <c r="W6988" s="0">
        <f t="shared" si="109"/>
        <v>54941.193328176036</v>
      </c>
    </row>
    <row r="6989">
      <c r="A6989" s="0">
        <v>237.15</v>
      </c>
      <c r="B6989" s="0">
        <v>-128.868149</v>
      </c>
      <c r="C6989" s="0">
        <v>-50819.300781</v>
      </c>
      <c r="D6989" s="0">
        <v>21016.566406</v>
      </c>
      <c r="E6989" s="0">
        <v>0.035389</v>
      </c>
      <c r="F6989" s="0">
        <v>9.973558</v>
      </c>
      <c r="G6989" s="0">
        <v>-0.193516</v>
      </c>
      <c r="H6989" s="0">
        <v>0.008463</v>
      </c>
      <c r="I6989" s="0">
        <v>0.004757</v>
      </c>
      <c r="J6989" s="0">
        <v>-0.011961</v>
      </c>
      <c r="K6989" s="0">
        <v>1022.380005</v>
      </c>
      <c r="L6989" s="0">
        <v>42.459881</v>
      </c>
      <c r="W6989" s="0">
        <f t="shared" si="109"/>
        <v>54993.763304281892</v>
      </c>
    </row>
    <row r="6990">
      <c r="A6990" s="0">
        <v>237.16125</v>
      </c>
      <c r="B6990" s="0">
        <v>-104.717522</v>
      </c>
      <c r="C6990" s="0">
        <v>-50840.058594</v>
      </c>
      <c r="D6990" s="0">
        <v>20852.988281</v>
      </c>
      <c r="E6990" s="0">
        <v>0.042405</v>
      </c>
      <c r="F6990" s="0">
        <v>9.97667</v>
      </c>
      <c r="G6990" s="0">
        <v>-0.184494</v>
      </c>
      <c r="H6990" s="0">
        <v>0.041105</v>
      </c>
      <c r="I6990" s="0">
        <v>0.009176</v>
      </c>
      <c r="J6990" s="0">
        <v>-0.01923</v>
      </c>
      <c r="K6990" s="0">
        <v>1022.380005</v>
      </c>
      <c r="L6990" s="0">
        <v>42.459881</v>
      </c>
      <c r="W6990" s="0">
        <f t="shared" si="109"/>
        <v>54950.610950637216</v>
      </c>
    </row>
    <row r="6991">
      <c r="A6991" s="0">
        <v>237.1725</v>
      </c>
      <c r="B6991" s="0">
        <v>-27.622704</v>
      </c>
      <c r="C6991" s="0">
        <v>-50828.125</v>
      </c>
      <c r="D6991" s="0">
        <v>20797.726562</v>
      </c>
      <c r="E6991" s="0">
        <v>0.027287</v>
      </c>
      <c r="F6991" s="0">
        <v>9.969651</v>
      </c>
      <c r="G6991" s="0">
        <v>-0.188524</v>
      </c>
      <c r="H6991" s="0">
        <v>0.061639</v>
      </c>
      <c r="I6991" s="0">
        <v>0.011549</v>
      </c>
      <c r="J6991" s="0">
        <v>-0.023293</v>
      </c>
      <c r="K6991" s="0">
        <v>1022.380005</v>
      </c>
      <c r="L6991" s="0">
        <v>42.459881</v>
      </c>
      <c r="W6991" s="0">
        <f t="shared" si="109"/>
        <v>54918.525874035637</v>
      </c>
    </row>
    <row r="6992">
      <c r="A6992" s="0">
        <v>237.18375</v>
      </c>
      <c r="B6992" s="0">
        <v>-84.912613</v>
      </c>
      <c r="C6992" s="0">
        <v>-50817.308594</v>
      </c>
      <c r="D6992" s="0">
        <v>20917.201172</v>
      </c>
      <c r="E6992" s="0">
        <v>0.031064</v>
      </c>
      <c r="F6992" s="0">
        <v>9.95769</v>
      </c>
      <c r="G6992" s="0">
        <v>-0.207904</v>
      </c>
      <c r="H6992" s="0">
        <v>0.071948</v>
      </c>
      <c r="I6992" s="0">
        <v>0.012369</v>
      </c>
      <c r="J6992" s="0">
        <v>-0.02452</v>
      </c>
      <c r="K6992" s="0">
        <v>1022.380005</v>
      </c>
      <c r="L6992" s="0">
        <v>42.459881</v>
      </c>
      <c r="W6992" s="0">
        <f t="shared" si="109"/>
        <v>54953.938600973735</v>
      </c>
    </row>
    <row r="6993">
      <c r="A6993" s="0">
        <v>237.195</v>
      </c>
      <c r="B6993" s="0">
        <v>-136.29657</v>
      </c>
      <c r="C6993" s="0">
        <v>-50817.296875</v>
      </c>
      <c r="D6993" s="0">
        <v>20814.535156</v>
      </c>
      <c r="E6993" s="0">
        <v>0.043285</v>
      </c>
      <c r="F6993" s="0">
        <v>9.962045</v>
      </c>
      <c r="G6993" s="0">
        <v>-0.208484</v>
      </c>
      <c r="H6993" s="0">
        <v>0.077556</v>
      </c>
      <c r="I6993" s="0">
        <v>0.01358</v>
      </c>
      <c r="J6993" s="0">
        <v>-0.027761</v>
      </c>
      <c r="K6993" s="0">
        <v>1022.380005</v>
      </c>
      <c r="L6993" s="0">
        <v>42.459881</v>
      </c>
      <c r="W6993" s="0">
        <f t="shared" si="109"/>
        <v>54915.035392843361</v>
      </c>
    </row>
    <row r="6994">
      <c r="A6994" s="0">
        <v>237.20625</v>
      </c>
      <c r="B6994" s="0">
        <v>-54.991264</v>
      </c>
      <c r="C6994" s="0">
        <v>-50821.136719</v>
      </c>
      <c r="D6994" s="0">
        <v>20801.919922</v>
      </c>
      <c r="E6994" s="0">
        <v>0.03965</v>
      </c>
      <c r="F6994" s="0">
        <v>9.95947</v>
      </c>
      <c r="G6994" s="0">
        <v>-0.208049</v>
      </c>
      <c r="H6994" s="0">
        <v>0.056558</v>
      </c>
      <c r="I6994" s="0">
        <v>0.011634</v>
      </c>
      <c r="J6994" s="0">
        <v>-0.022593</v>
      </c>
      <c r="K6994" s="0">
        <v>1022.409973</v>
      </c>
      <c r="L6994" s="0">
        <v>42.464764</v>
      </c>
      <c r="W6994" s="0">
        <f t="shared" si="109"/>
        <v>54913.667095648481</v>
      </c>
    </row>
    <row r="6995">
      <c r="A6995" s="0">
        <v>237.2175</v>
      </c>
      <c r="B6995" s="0">
        <v>-54.296535</v>
      </c>
      <c r="C6995" s="0">
        <v>-50836.746094</v>
      </c>
      <c r="D6995" s="0">
        <v>20930.998047</v>
      </c>
      <c r="E6995" s="0">
        <v>0.042623</v>
      </c>
      <c r="F6995" s="0">
        <v>9.974846</v>
      </c>
      <c r="G6995" s="0">
        <v>-0.210423</v>
      </c>
      <c r="H6995" s="0">
        <v>0.024952</v>
      </c>
      <c r="I6995" s="0">
        <v>0.007468</v>
      </c>
      <c r="J6995" s="0">
        <v>-0.01378</v>
      </c>
      <c r="K6995" s="0">
        <v>1022.409973</v>
      </c>
      <c r="L6995" s="0">
        <v>42.464764</v>
      </c>
      <c r="W6995" s="0">
        <f t="shared" si="109"/>
        <v>54977.125977837866</v>
      </c>
    </row>
    <row r="6996">
      <c r="A6996" s="0">
        <v>237.22875</v>
      </c>
      <c r="B6996" s="0">
        <v>-41.976231</v>
      </c>
      <c r="C6996" s="0">
        <v>-50839.128906</v>
      </c>
      <c r="D6996" s="0">
        <v>20959.509766</v>
      </c>
      <c r="E6996" s="0">
        <v>0.021443</v>
      </c>
      <c r="F6996" s="0">
        <v>9.985889</v>
      </c>
      <c r="G6996" s="0">
        <v>-0.18228</v>
      </c>
      <c r="H6996" s="0">
        <v>-0.002163</v>
      </c>
      <c r="I6996" s="0">
        <v>0.003965</v>
      </c>
      <c r="J6996" s="0">
        <v>-0.003539</v>
      </c>
      <c r="K6996" s="0">
        <v>1022.409973</v>
      </c>
      <c r="L6996" s="0">
        <v>42.464764</v>
      </c>
      <c r="W6996" s="0">
        <f t="shared" si="109"/>
        <v>54990.1794828486</v>
      </c>
    </row>
    <row r="6997">
      <c r="A6997" s="0">
        <v>237.24</v>
      </c>
      <c r="B6997" s="0">
        <v>-103.700012</v>
      </c>
      <c r="C6997" s="0">
        <v>-50801.039062</v>
      </c>
      <c r="D6997" s="0">
        <v>20915.496094</v>
      </c>
      <c r="E6997" s="0">
        <v>0.034651</v>
      </c>
      <c r="F6997" s="0">
        <v>9.960246</v>
      </c>
      <c r="G6997" s="0">
        <v>-0.204629</v>
      </c>
      <c r="H6997" s="0">
        <v>-0.027909</v>
      </c>
      <c r="I6997" s="0">
        <v>0.000713</v>
      </c>
      <c r="J6997" s="0">
        <v>0.006842</v>
      </c>
      <c r="K6997" s="0">
        <v>1022.409973</v>
      </c>
      <c r="L6997" s="0">
        <v>42.464764</v>
      </c>
      <c r="W6997" s="0">
        <f t="shared" si="109"/>
        <v>54938.277187489854</v>
      </c>
    </row>
    <row r="6998">
      <c r="A6998" s="0">
        <v>237.25125</v>
      </c>
      <c r="B6998" s="0">
        <v>-120.974884</v>
      </c>
      <c r="C6998" s="0">
        <v>-50817.09375</v>
      </c>
      <c r="D6998" s="0">
        <v>20905.673828</v>
      </c>
      <c r="E6998" s="0">
        <v>0.0371</v>
      </c>
      <c r="F6998" s="0">
        <v>9.958134</v>
      </c>
      <c r="G6998" s="0">
        <v>-0.204748</v>
      </c>
      <c r="H6998" s="0">
        <v>-0.037759</v>
      </c>
      <c r="I6998" s="0">
        <v>-0.000642</v>
      </c>
      <c r="J6998" s="0">
        <v>0.007408</v>
      </c>
      <c r="K6998" s="0">
        <v>1022.409973</v>
      </c>
      <c r="L6998" s="0">
        <v>42.464764</v>
      </c>
      <c r="W6998" s="0">
        <f t="shared" si="109"/>
        <v>54949.420836998564</v>
      </c>
    </row>
    <row r="6999">
      <c r="A6999" s="0">
        <v>237.2625</v>
      </c>
      <c r="B6999" s="0">
        <v>-189.148758</v>
      </c>
      <c r="C6999" s="0">
        <v>-50818.671875</v>
      </c>
      <c r="D6999" s="0">
        <v>20912.820312</v>
      </c>
      <c r="E6999" s="0">
        <v>0.029888</v>
      </c>
      <c r="F6999" s="0">
        <v>9.957226</v>
      </c>
      <c r="G6999" s="0">
        <v>-0.176878</v>
      </c>
      <c r="H6999" s="0">
        <v>-0.035452</v>
      </c>
      <c r="I6999" s="0">
        <v>0.000192</v>
      </c>
      <c r="J6999" s="0">
        <v>0.004596</v>
      </c>
      <c r="K6999" s="0">
        <v>1022.409973</v>
      </c>
      <c r="L6999" s="0">
        <v>42.464764</v>
      </c>
      <c r="W6999" s="0">
        <f t="shared" si="109"/>
        <v>54953.791878209544</v>
      </c>
    </row>
    <row r="7000">
      <c r="A7000" s="0">
        <v>237.27375</v>
      </c>
      <c r="B7000" s="0">
        <v>-191.394012</v>
      </c>
      <c r="C7000" s="0">
        <v>-50807.308594</v>
      </c>
      <c r="D7000" s="0">
        <v>20857.621094</v>
      </c>
      <c r="E7000" s="0">
        <v>0.040132</v>
      </c>
      <c r="F7000" s="0">
        <v>9.971173</v>
      </c>
      <c r="G7000" s="0">
        <v>-0.195553</v>
      </c>
      <c r="H7000" s="0">
        <v>-0.016148</v>
      </c>
      <c r="I7000" s="0">
        <v>0.002139</v>
      </c>
      <c r="J7000" s="0">
        <v>-0.002303</v>
      </c>
      <c r="K7000" s="0">
        <v>1022.409973</v>
      </c>
      <c r="L7000" s="0">
        <v>42.464764</v>
      </c>
      <c r="W7000" s="0">
        <f t="shared" si="109"/>
        <v>54922.3050857723</v>
      </c>
    </row>
    <row r="7001">
      <c r="A7001" s="0">
        <v>237.285</v>
      </c>
      <c r="B7001" s="0">
        <v>-113.054298</v>
      </c>
      <c r="C7001" s="0">
        <v>-50812.621094</v>
      </c>
      <c r="D7001" s="0">
        <v>20925.234375</v>
      </c>
      <c r="E7001" s="0">
        <v>0.036471</v>
      </c>
      <c r="F7001" s="0">
        <v>9.965388</v>
      </c>
      <c r="G7001" s="0">
        <v>-0.211839</v>
      </c>
      <c r="H7001" s="0">
        <v>0.008054</v>
      </c>
      <c r="I7001" s="0">
        <v>0.005107</v>
      </c>
      <c r="J7001" s="0">
        <v>-0.011378</v>
      </c>
      <c r="K7001" s="0">
        <v>1022.409973</v>
      </c>
      <c r="L7001" s="0">
        <v>42.464764</v>
      </c>
      <c r="W7001" s="0">
        <f t="shared" si="109"/>
        <v>54952.713102861373</v>
      </c>
    </row>
    <row r="7002">
      <c r="A7002" s="0">
        <v>237.29625</v>
      </c>
      <c r="B7002" s="0">
        <v>-129.671494</v>
      </c>
      <c r="C7002" s="0">
        <v>-50826.144531</v>
      </c>
      <c r="D7002" s="0">
        <v>21046.515625</v>
      </c>
      <c r="E7002" s="0">
        <v>0.017665</v>
      </c>
      <c r="F7002" s="0">
        <v>9.941993</v>
      </c>
      <c r="G7002" s="0">
        <v>-0.202705</v>
      </c>
      <c r="H7002" s="0">
        <v>0.03609</v>
      </c>
      <c r="I7002" s="0">
        <v>0.008707</v>
      </c>
      <c r="J7002" s="0">
        <v>-0.018422</v>
      </c>
      <c r="K7002" s="0">
        <v>1022.409973</v>
      </c>
      <c r="L7002" s="0">
        <v>42.464764</v>
      </c>
      <c r="W7002" s="0">
        <f t="shared" si="109"/>
        <v>55011.540630451593</v>
      </c>
    </row>
    <row r="7003">
      <c r="A7003" s="0">
        <v>237.3075</v>
      </c>
      <c r="B7003" s="0">
        <v>-91.259621</v>
      </c>
      <c r="C7003" s="0">
        <v>-50814.707031</v>
      </c>
      <c r="D7003" s="0">
        <v>20924.148437</v>
      </c>
      <c r="E7003" s="0">
        <v>0.016053</v>
      </c>
      <c r="F7003" s="0">
        <v>9.982492</v>
      </c>
      <c r="G7003" s="0">
        <v>-0.216115</v>
      </c>
      <c r="H7003" s="0">
        <v>0.064855</v>
      </c>
      <c r="I7003" s="0">
        <v>0.012252</v>
      </c>
      <c r="J7003" s="0">
        <v>-0.024879</v>
      </c>
      <c r="K7003" s="0">
        <v>1022.409973</v>
      </c>
      <c r="L7003" s="0">
        <v>42.464764</v>
      </c>
      <c r="W7003" s="0">
        <f t="shared" si="109"/>
        <v>54954.18789117346</v>
      </c>
    </row>
    <row r="7004">
      <c r="A7004" s="0">
        <v>237.31875</v>
      </c>
      <c r="B7004" s="0">
        <v>-82.226898</v>
      </c>
      <c r="C7004" s="0">
        <v>-50816.734375</v>
      </c>
      <c r="D7004" s="0">
        <v>20880.986328</v>
      </c>
      <c r="E7004" s="0">
        <v>0.022981</v>
      </c>
      <c r="F7004" s="0">
        <v>9.95813</v>
      </c>
      <c r="G7004" s="0">
        <v>-0.207644</v>
      </c>
      <c r="H7004" s="0">
        <v>0.072792</v>
      </c>
      <c r="I7004" s="0">
        <v>0.013394</v>
      </c>
      <c r="J7004" s="0">
        <v>-0.024153</v>
      </c>
      <c r="K7004" s="0">
        <v>1022.409973</v>
      </c>
      <c r="L7004" s="0">
        <v>42.464764</v>
      </c>
      <c r="W7004" s="0">
        <f t="shared" si="109"/>
        <v>54939.629083496591</v>
      </c>
    </row>
    <row r="7005">
      <c r="A7005" s="0">
        <v>237.33</v>
      </c>
      <c r="B7005" s="0">
        <v>-64.927231</v>
      </c>
      <c r="C7005" s="0">
        <v>-50801.316406</v>
      </c>
      <c r="D7005" s="0">
        <v>20909.501953</v>
      </c>
      <c r="E7005" s="0">
        <v>0.035766</v>
      </c>
      <c r="F7005" s="0">
        <v>9.94284</v>
      </c>
      <c r="G7005" s="0">
        <v>-0.1951</v>
      </c>
      <c r="H7005" s="0">
        <v>0.066867</v>
      </c>
      <c r="I7005" s="0">
        <v>0.012224</v>
      </c>
      <c r="J7005" s="0">
        <v>-0.021824</v>
      </c>
      <c r="K7005" s="0">
        <v>1022.409973</v>
      </c>
      <c r="L7005" s="0">
        <v>42.464764</v>
      </c>
      <c r="W7005" s="0">
        <f t="shared" si="109"/>
        <v>54936.192405829883</v>
      </c>
    </row>
    <row r="7006">
      <c r="A7006" s="0">
        <v>237.34125</v>
      </c>
      <c r="B7006" s="0">
        <v>-40.472809</v>
      </c>
      <c r="C7006" s="0">
        <v>-50826.335937</v>
      </c>
      <c r="D7006" s="0">
        <v>20946.892578</v>
      </c>
      <c r="E7006" s="0">
        <v>0.040514</v>
      </c>
      <c r="F7006" s="0">
        <v>9.93978</v>
      </c>
      <c r="G7006" s="0">
        <v>-0.201234</v>
      </c>
      <c r="H7006" s="0">
        <v>0.048975</v>
      </c>
      <c r="I7006" s="0">
        <v>0.010589</v>
      </c>
      <c r="J7006" s="0">
        <v>-0.019834</v>
      </c>
      <c r="K7006" s="0">
        <v>1022.409973</v>
      </c>
      <c r="L7006" s="0">
        <v>42.464764</v>
      </c>
      <c r="W7006" s="0">
        <f t="shared" si="109"/>
        <v>54973.542468202992</v>
      </c>
    </row>
    <row r="7007">
      <c r="A7007" s="0">
        <v>237.3525</v>
      </c>
      <c r="B7007" s="0">
        <v>-89.495232</v>
      </c>
      <c r="C7007" s="0">
        <v>-50818.332031</v>
      </c>
      <c r="D7007" s="0">
        <v>20907.521484</v>
      </c>
      <c r="E7007" s="0">
        <v>0.04063</v>
      </c>
      <c r="F7007" s="0">
        <v>9.945275</v>
      </c>
      <c r="G7007" s="0">
        <v>-0.187915</v>
      </c>
      <c r="H7007" s="0">
        <v>0.024846</v>
      </c>
      <c r="I7007" s="0">
        <v>0.007413</v>
      </c>
      <c r="J7007" s="0">
        <v>-0.014931</v>
      </c>
      <c r="K7007" s="0">
        <v>1022.409973</v>
      </c>
      <c r="L7007" s="0">
        <v>42.464764</v>
      </c>
      <c r="W7007" s="0">
        <f t="shared" si="109"/>
        <v>54951.208671087777</v>
      </c>
    </row>
    <row r="7008">
      <c r="A7008" s="0">
        <v>237.36375</v>
      </c>
      <c r="B7008" s="0">
        <v>-124.348503</v>
      </c>
      <c r="C7008" s="0">
        <v>-50836.628906</v>
      </c>
      <c r="D7008" s="0">
        <v>20859.005859</v>
      </c>
      <c r="E7008" s="0">
        <v>0.022534</v>
      </c>
      <c r="F7008" s="0">
        <v>9.984963</v>
      </c>
      <c r="G7008" s="0">
        <v>-0.16761</v>
      </c>
      <c r="H7008" s="0">
        <v>0.000125</v>
      </c>
      <c r="I7008" s="0">
        <v>0.004492</v>
      </c>
      <c r="J7008" s="0">
        <v>-0.00336</v>
      </c>
      <c r="K7008" s="0">
        <v>1022.409973</v>
      </c>
      <c r="L7008" s="0">
        <v>42.464764</v>
      </c>
      <c r="W7008" s="0">
        <f t="shared" si="109"/>
        <v>54949.762752011491</v>
      </c>
    </row>
    <row r="7009">
      <c r="A7009" s="0">
        <v>237.375</v>
      </c>
      <c r="B7009" s="0">
        <v>-118.230247</v>
      </c>
      <c r="C7009" s="0">
        <v>-50809.71875</v>
      </c>
      <c r="D7009" s="0">
        <v>20960.734375</v>
      </c>
      <c r="E7009" s="0">
        <v>0.030784</v>
      </c>
      <c r="F7009" s="0">
        <v>9.952246</v>
      </c>
      <c r="G7009" s="0">
        <v>-0.21438</v>
      </c>
      <c r="H7009" s="0">
        <v>-0.025254</v>
      </c>
      <c r="I7009" s="0">
        <v>0.000319</v>
      </c>
      <c r="J7009" s="0">
        <v>0.00607</v>
      </c>
      <c r="K7009" s="0">
        <v>1022.409973</v>
      </c>
      <c r="L7009" s="0">
        <v>42.464764</v>
      </c>
      <c r="W7009" s="0">
        <f t="shared" si="109"/>
        <v>54963.568692222972</v>
      </c>
    </row>
    <row r="7010">
      <c r="A7010" s="0">
        <v>237.38625</v>
      </c>
      <c r="B7010" s="0">
        <v>-33.95166</v>
      </c>
      <c r="C7010" s="0">
        <v>-50825.683594</v>
      </c>
      <c r="D7010" s="0">
        <v>20982.876953</v>
      </c>
      <c r="E7010" s="0">
        <v>0.047296</v>
      </c>
      <c r="F7010" s="0">
        <v>9.952795</v>
      </c>
      <c r="G7010" s="0">
        <v>-0.218681</v>
      </c>
      <c r="H7010" s="0">
        <v>-0.042488</v>
      </c>
      <c r="I7010" s="0">
        <v>-0.001287</v>
      </c>
      <c r="J7010" s="0">
        <v>0.00642</v>
      </c>
      <c r="K7010" s="0">
        <v>1022.409973</v>
      </c>
      <c r="L7010" s="0">
        <v>42.464764</v>
      </c>
      <c r="W7010" s="0">
        <f t="shared" si="109"/>
        <v>54986.656478980025</v>
      </c>
    </row>
    <row r="7011">
      <c r="A7011" s="0">
        <v>237.3975</v>
      </c>
      <c r="B7011" s="0">
        <v>-78.942665</v>
      </c>
      <c r="C7011" s="0">
        <v>-50818.394531</v>
      </c>
      <c r="D7011" s="0">
        <v>20825.726562</v>
      </c>
      <c r="E7011" s="0">
        <v>0.033254</v>
      </c>
      <c r="F7011" s="0">
        <v>9.969357</v>
      </c>
      <c r="G7011" s="0">
        <v>-0.180394</v>
      </c>
      <c r="H7011" s="0">
        <v>-0.038738</v>
      </c>
      <c r="I7011" s="0">
        <v>-0.001364</v>
      </c>
      <c r="J7011" s="0">
        <v>0.002318</v>
      </c>
      <c r="K7011" s="0">
        <v>1022.409973</v>
      </c>
      <c r="L7011" s="0">
        <v>42.464764</v>
      </c>
      <c r="W7011" s="0">
        <f t="shared" si="109"/>
        <v>54920.181550026944</v>
      </c>
    </row>
    <row r="7012">
      <c r="A7012" s="0">
        <v>237.40875</v>
      </c>
      <c r="B7012" s="0">
        <v>-180.528381</v>
      </c>
      <c r="C7012" s="0">
        <v>-50815.316406</v>
      </c>
      <c r="D7012" s="0">
        <v>20990.699219</v>
      </c>
      <c r="E7012" s="0">
        <v>0.045654</v>
      </c>
      <c r="F7012" s="0">
        <v>9.961093</v>
      </c>
      <c r="G7012" s="0">
        <v>-0.19003</v>
      </c>
      <c r="H7012" s="0">
        <v>-0.011548</v>
      </c>
      <c r="I7012" s="0">
        <v>0.002145</v>
      </c>
      <c r="J7012" s="0">
        <v>-0.005666</v>
      </c>
      <c r="K7012" s="0">
        <v>1022.409973</v>
      </c>
      <c r="L7012" s="0">
        <v>42.464764</v>
      </c>
      <c r="W7012" s="0">
        <f t="shared" si="109"/>
        <v>54980.345812306114</v>
      </c>
    </row>
    <row r="7013">
      <c r="A7013" s="0">
        <v>237.42</v>
      </c>
      <c r="B7013" s="0">
        <v>-112.900803</v>
      </c>
      <c r="C7013" s="0">
        <v>-50809.28125</v>
      </c>
      <c r="D7013" s="0">
        <v>20976.029297</v>
      </c>
      <c r="E7013" s="0">
        <v>0.03663</v>
      </c>
      <c r="F7013" s="0">
        <v>9.955504</v>
      </c>
      <c r="G7013" s="0">
        <v>-0.215822</v>
      </c>
      <c r="H7013" s="0">
        <v>0.010309</v>
      </c>
      <c r="I7013" s="0">
        <v>0.005356</v>
      </c>
      <c r="J7013" s="0">
        <v>-0.013343</v>
      </c>
      <c r="K7013" s="0">
        <v>1022.409973</v>
      </c>
      <c r="L7013" s="0">
        <v>42.464764</v>
      </c>
      <c r="W7013" s="0">
        <f t="shared" si="109"/>
        <v>54968.987736736817</v>
      </c>
    </row>
    <row r="7014">
      <c r="A7014" s="0">
        <v>237.43125</v>
      </c>
      <c r="B7014" s="0">
        <v>-21.210587</v>
      </c>
      <c r="C7014" s="0">
        <v>-50819.449219</v>
      </c>
      <c r="D7014" s="0">
        <v>20949.222656</v>
      </c>
      <c r="E7014" s="0">
        <v>0.027523</v>
      </c>
      <c r="F7014" s="0">
        <v>9.977307</v>
      </c>
      <c r="G7014" s="0">
        <v>-0.194987</v>
      </c>
      <c r="H7014" s="0">
        <v>0.040793</v>
      </c>
      <c r="I7014" s="0">
        <v>0.009813</v>
      </c>
      <c r="J7014" s="0">
        <v>-0.020105</v>
      </c>
      <c r="K7014" s="0">
        <v>1022.409973</v>
      </c>
      <c r="L7014" s="0">
        <v>42.464764</v>
      </c>
      <c r="W7014" s="0">
        <f t="shared" si="109"/>
        <v>54968.052527829146</v>
      </c>
    </row>
    <row r="7015">
      <c r="A7015" s="0">
        <v>237.4425</v>
      </c>
      <c r="B7015" s="0">
        <v>-34.721333</v>
      </c>
      <c r="C7015" s="0">
        <v>-50815.570312</v>
      </c>
      <c r="D7015" s="0">
        <v>20888.138672</v>
      </c>
      <c r="E7015" s="0">
        <v>0.036402</v>
      </c>
      <c r="F7015" s="0">
        <v>9.95006</v>
      </c>
      <c r="G7015" s="0">
        <v>-0.18373</v>
      </c>
      <c r="H7015" s="0">
        <v>0.062937</v>
      </c>
      <c r="I7015" s="0">
        <v>0.012278</v>
      </c>
      <c r="J7015" s="0">
        <v>-0.024033</v>
      </c>
      <c r="K7015" s="0">
        <v>1022.409973</v>
      </c>
      <c r="L7015" s="0">
        <v>42.464764</v>
      </c>
      <c r="W7015" s="0">
        <f t="shared" si="109"/>
        <v>54941.220671600335</v>
      </c>
    </row>
    <row r="7016">
      <c r="A7016" s="0">
        <v>237.45375</v>
      </c>
      <c r="B7016" s="0">
        <v>-151.029114</v>
      </c>
      <c r="C7016" s="0">
        <v>-50792.605469</v>
      </c>
      <c r="D7016" s="0">
        <v>20780.765625</v>
      </c>
      <c r="E7016" s="0">
        <v>0.034549</v>
      </c>
      <c r="F7016" s="0">
        <v>9.948076</v>
      </c>
      <c r="G7016" s="0">
        <v>-0.19091</v>
      </c>
      <c r="H7016" s="0">
        <v>0.073098</v>
      </c>
      <c r="I7016" s="0">
        <v>0.013484</v>
      </c>
      <c r="J7016" s="0">
        <v>-0.026917</v>
      </c>
      <c r="K7016" s="0">
        <v>1022.409973</v>
      </c>
      <c r="L7016" s="0">
        <v>42.464764</v>
      </c>
      <c r="W7016" s="0">
        <f t="shared" si="109"/>
        <v>54879.42966252425</v>
      </c>
    </row>
    <row r="7017">
      <c r="A7017" s="0">
        <v>237.465</v>
      </c>
      <c r="B7017" s="0">
        <v>-120.130707</v>
      </c>
      <c r="C7017" s="0">
        <v>-50805.375</v>
      </c>
      <c r="D7017" s="0">
        <v>20930.386719</v>
      </c>
      <c r="E7017" s="0">
        <v>0.034385</v>
      </c>
      <c r="F7017" s="0">
        <v>9.974134</v>
      </c>
      <c r="G7017" s="0">
        <v>-0.201952</v>
      </c>
      <c r="H7017" s="0">
        <v>0.069916</v>
      </c>
      <c r="I7017" s="0">
        <v>0.012579</v>
      </c>
      <c r="J7017" s="0">
        <v>-0.026391</v>
      </c>
      <c r="K7017" s="0">
        <v>1022.409973</v>
      </c>
      <c r="L7017" s="0">
        <v>42.464764</v>
      </c>
      <c r="W7017" s="0">
        <f t="shared" si="109"/>
        <v>54947.990395320929</v>
      </c>
    </row>
    <row r="7018">
      <c r="A7018" s="0">
        <v>237.47625</v>
      </c>
      <c r="B7018" s="0">
        <v>9.152891</v>
      </c>
      <c r="C7018" s="0">
        <v>-50796.429687</v>
      </c>
      <c r="D7018" s="0">
        <v>20831.449219</v>
      </c>
      <c r="E7018" s="0">
        <v>0.028992</v>
      </c>
      <c r="F7018" s="0">
        <v>9.977287</v>
      </c>
      <c r="G7018" s="0">
        <v>-0.196917</v>
      </c>
      <c r="H7018" s="0">
        <v>0.047051</v>
      </c>
      <c r="I7018" s="0">
        <v>0.01073</v>
      </c>
      <c r="J7018" s="0">
        <v>-0.019964</v>
      </c>
      <c r="K7018" s="0">
        <v>1022.409973</v>
      </c>
      <c r="L7018" s="0">
        <v>42.464764</v>
      </c>
      <c r="W7018" s="0">
        <f t="shared" si="109"/>
        <v>54901.972908862976</v>
      </c>
    </row>
    <row r="7019">
      <c r="A7019" s="0">
        <v>237.4875</v>
      </c>
      <c r="B7019" s="0">
        <v>-81.862938</v>
      </c>
      <c r="C7019" s="0">
        <v>-50799.011719</v>
      </c>
      <c r="D7019" s="0">
        <v>20917.875</v>
      </c>
      <c r="E7019" s="0">
        <v>0.033549</v>
      </c>
      <c r="F7019" s="0">
        <v>9.966782</v>
      </c>
      <c r="G7019" s="0">
        <v>-0.19826</v>
      </c>
      <c r="H7019" s="0">
        <v>0.024022</v>
      </c>
      <c r="I7019" s="0">
        <v>0.007327</v>
      </c>
      <c r="J7019" s="0">
        <v>-0.012367</v>
      </c>
      <c r="K7019" s="0">
        <v>1022.409973</v>
      </c>
      <c r="L7019" s="0">
        <v>42.464764</v>
      </c>
      <c r="W7019" s="0">
        <f t="shared" si="109"/>
        <v>54937.271389133828</v>
      </c>
    </row>
    <row r="7020">
      <c r="A7020" s="0">
        <v>237.49875</v>
      </c>
      <c r="B7020" s="0">
        <v>-46.173035</v>
      </c>
      <c r="C7020" s="0">
        <v>-50808.558594</v>
      </c>
      <c r="D7020" s="0">
        <v>20918.640625</v>
      </c>
      <c r="E7020" s="0">
        <v>0.032054</v>
      </c>
      <c r="F7020" s="0">
        <v>9.965363</v>
      </c>
      <c r="G7020" s="0">
        <v>-0.214151</v>
      </c>
      <c r="H7020" s="0">
        <v>-0.001052</v>
      </c>
      <c r="I7020" s="0">
        <v>0.003994</v>
      </c>
      <c r="J7020" s="0">
        <v>-0.004257</v>
      </c>
      <c r="K7020" s="0">
        <v>1022.409973</v>
      </c>
      <c r="L7020" s="0">
        <v>42.464764</v>
      </c>
      <c r="W7020" s="0">
        <f t="shared" si="109"/>
        <v>54946.349141203122</v>
      </c>
    </row>
    <row r="7021">
      <c r="A7021" s="0">
        <v>237.51</v>
      </c>
      <c r="B7021" s="0">
        <v>-247.045502</v>
      </c>
      <c r="C7021" s="0">
        <v>-50834.085937</v>
      </c>
      <c r="D7021" s="0">
        <v>20876.666016</v>
      </c>
      <c r="E7021" s="0">
        <v>0.028723</v>
      </c>
      <c r="F7021" s="0">
        <v>9.98323</v>
      </c>
      <c r="G7021" s="0">
        <v>-0.212652</v>
      </c>
      <c r="H7021" s="0">
        <v>-0.026628</v>
      </c>
      <c r="I7021" s="0">
        <v>-0.000392</v>
      </c>
      <c r="J7021" s="0">
        <v>0.004006</v>
      </c>
      <c r="K7021" s="0">
        <v>1022.409973</v>
      </c>
      <c r="L7021" s="0">
        <v>42.464764</v>
      </c>
      <c r="W7021" s="0">
        <f t="shared" si="109"/>
        <v>54954.53128245176</v>
      </c>
    </row>
    <row r="7022">
      <c r="A7022" s="0">
        <v>237.52125</v>
      </c>
      <c r="B7022" s="0">
        <v>-83.030426</v>
      </c>
      <c r="C7022" s="0">
        <v>-50803.921875</v>
      </c>
      <c r="D7022" s="0">
        <v>20853</v>
      </c>
      <c r="E7022" s="0">
        <v>0.038402</v>
      </c>
      <c r="F7022" s="0">
        <v>9.966054</v>
      </c>
      <c r="G7022" s="0">
        <v>-0.206523</v>
      </c>
      <c r="H7022" s="0">
        <v>-0.041036</v>
      </c>
      <c r="I7022" s="0">
        <v>-0.000591</v>
      </c>
      <c r="J7022" s="0">
        <v>0.006161</v>
      </c>
      <c r="K7022" s="0">
        <v>1022.409973</v>
      </c>
      <c r="L7022" s="0">
        <v>42.464764</v>
      </c>
      <c r="W7022" s="0">
        <f t="shared" si="109"/>
        <v>54917.146511201267</v>
      </c>
    </row>
    <row r="7023">
      <c r="A7023" s="0">
        <v>237.5325</v>
      </c>
      <c r="B7023" s="0">
        <v>35.661186</v>
      </c>
      <c r="C7023" s="0">
        <v>-50819.015625</v>
      </c>
      <c r="D7023" s="0">
        <v>20908.919922</v>
      </c>
      <c r="E7023" s="0">
        <v>0.039894</v>
      </c>
      <c r="F7023" s="0">
        <v>9.969026</v>
      </c>
      <c r="G7023" s="0">
        <v>-0.192537</v>
      </c>
      <c r="H7023" s="0">
        <v>-0.032739</v>
      </c>
      <c r="I7023" s="0">
        <v>-0.000533</v>
      </c>
      <c r="J7023" s="0">
        <v>0.000869</v>
      </c>
      <c r="K7023" s="0">
        <v>1022.409973</v>
      </c>
      <c r="L7023" s="0">
        <v>42.464764</v>
      </c>
      <c r="W7023" s="0">
        <f t="shared" si="109"/>
        <v>54952.311626707655</v>
      </c>
    </row>
    <row r="7024">
      <c r="A7024" s="0">
        <v>237.54375</v>
      </c>
      <c r="B7024" s="0">
        <v>-114.41906</v>
      </c>
      <c r="C7024" s="0">
        <v>-50805.257812</v>
      </c>
      <c r="D7024" s="0">
        <v>20921.933594</v>
      </c>
      <c r="E7024" s="0">
        <v>0.040249</v>
      </c>
      <c r="F7024" s="0">
        <v>9.950841</v>
      </c>
      <c r="G7024" s="0">
        <v>-0.218862</v>
      </c>
      <c r="H7024" s="0">
        <v>-0.012031</v>
      </c>
      <c r="I7024" s="0">
        <v>0.00221</v>
      </c>
      <c r="J7024" s="0">
        <v>-0.005873</v>
      </c>
      <c r="K7024" s="0">
        <v>1022.409973</v>
      </c>
      <c r="L7024" s="0">
        <v>42.464764</v>
      </c>
      <c r="W7024" s="0">
        <f t="shared" si="109"/>
        <v>54944.65049826802</v>
      </c>
    </row>
    <row r="7025">
      <c r="A7025" s="0">
        <v>237.555</v>
      </c>
      <c r="B7025" s="0">
        <v>-115.838684</v>
      </c>
      <c r="C7025" s="0">
        <v>-50787.195312</v>
      </c>
      <c r="D7025" s="0">
        <v>20937.230469</v>
      </c>
      <c r="E7025" s="0">
        <v>0.027979</v>
      </c>
      <c r="F7025" s="0">
        <v>9.973435</v>
      </c>
      <c r="G7025" s="0">
        <v>-0.199162</v>
      </c>
      <c r="H7025" s="0">
        <v>0.011864</v>
      </c>
      <c r="I7025" s="0">
        <v>0.005405</v>
      </c>
      <c r="J7025" s="0">
        <v>-0.012523</v>
      </c>
      <c r="K7025" s="0">
        <v>1022.409973</v>
      </c>
      <c r="L7025" s="0">
        <v>42.464764</v>
      </c>
      <c r="W7025" s="0">
        <f t="shared" si="109"/>
        <v>54933.780554154175</v>
      </c>
    </row>
    <row r="7026">
      <c r="A7026" s="0">
        <v>237.56625</v>
      </c>
      <c r="B7026" s="0">
        <v>-182.83725</v>
      </c>
      <c r="C7026" s="0">
        <v>-50813.574219</v>
      </c>
      <c r="D7026" s="0">
        <v>20869.183594</v>
      </c>
      <c r="E7026" s="0">
        <v>0.041768</v>
      </c>
      <c r="F7026" s="0">
        <v>9.957835</v>
      </c>
      <c r="G7026" s="0">
        <v>-0.177574</v>
      </c>
      <c r="H7026" s="0">
        <v>0.044113</v>
      </c>
      <c r="I7026" s="0">
        <v>0.00943</v>
      </c>
      <c r="J7026" s="0">
        <v>-0.018566</v>
      </c>
      <c r="K7026" s="0">
        <v>1022.409973</v>
      </c>
      <c r="L7026" s="0">
        <v>42.464764</v>
      </c>
      <c r="W7026" s="0">
        <f t="shared" si="109"/>
        <v>54932.463791913506</v>
      </c>
    </row>
    <row r="7027">
      <c r="A7027" s="0">
        <v>237.5775</v>
      </c>
      <c r="B7027" s="0">
        <v>-55.614498</v>
      </c>
      <c r="C7027" s="0">
        <v>-50824.128906</v>
      </c>
      <c r="D7027" s="0">
        <v>20923.410156</v>
      </c>
      <c r="E7027" s="0">
        <v>0.041857</v>
      </c>
      <c r="F7027" s="0">
        <v>9.931472</v>
      </c>
      <c r="G7027" s="0">
        <v>-0.212958</v>
      </c>
      <c r="H7027" s="0">
        <v>0.070625</v>
      </c>
      <c r="I7027" s="0">
        <v>0.012544</v>
      </c>
      <c r="J7027" s="0">
        <v>-0.025431</v>
      </c>
      <c r="K7027" s="0">
        <v>1022.409973</v>
      </c>
      <c r="L7027" s="0">
        <v>42.464764</v>
      </c>
      <c r="W7027" s="0">
        <f t="shared" si="109"/>
        <v>54962.571488079928</v>
      </c>
    </row>
    <row r="7028">
      <c r="A7028" s="0">
        <v>237.58875</v>
      </c>
      <c r="B7028" s="0">
        <v>-83.584984</v>
      </c>
      <c r="C7028" s="0">
        <v>-50825.449219</v>
      </c>
      <c r="D7028" s="0">
        <v>20960.806641</v>
      </c>
      <c r="E7028" s="0">
        <v>0.033233</v>
      </c>
      <c r="F7028" s="0">
        <v>9.987941</v>
      </c>
      <c r="G7028" s="0">
        <v>-0.186938</v>
      </c>
      <c r="H7028" s="0">
        <v>0.078009</v>
      </c>
      <c r="I7028" s="0">
        <v>0.013419</v>
      </c>
      <c r="J7028" s="0">
        <v>-0.030421</v>
      </c>
      <c r="K7028" s="0">
        <v>1022.409973</v>
      </c>
      <c r="L7028" s="0">
        <v>42.464764</v>
      </c>
      <c r="W7028" s="0">
        <f t="shared" si="109"/>
        <v>54978.074628019553</v>
      </c>
    </row>
    <row r="7029">
      <c r="A7029" s="0">
        <v>237.6</v>
      </c>
      <c r="B7029" s="0">
        <v>-25.964905</v>
      </c>
      <c r="C7029" s="0">
        <v>-50825.726562</v>
      </c>
      <c r="D7029" s="0">
        <v>20832.408203</v>
      </c>
      <c r="E7029" s="0">
        <v>0.021584</v>
      </c>
      <c r="F7029" s="0">
        <v>9.937841</v>
      </c>
      <c r="G7029" s="0">
        <v>-0.218289</v>
      </c>
      <c r="H7029" s="0">
        <v>0.066136</v>
      </c>
      <c r="I7029" s="0">
        <v>0.012066</v>
      </c>
      <c r="J7029" s="0">
        <v>-0.023894</v>
      </c>
      <c r="K7029" s="0">
        <v>1022.399963</v>
      </c>
      <c r="L7029" s="0">
        <v>42.469646</v>
      </c>
      <c r="W7029" s="0">
        <f t="shared" si="109"/>
        <v>54929.449171349843</v>
      </c>
    </row>
    <row r="7030">
      <c r="A7030" s="0">
        <v>237.61125</v>
      </c>
      <c r="B7030" s="0">
        <v>-118.849907</v>
      </c>
      <c r="C7030" s="0">
        <v>-50809.835937</v>
      </c>
      <c r="D7030" s="0">
        <v>20848.695312</v>
      </c>
      <c r="E7030" s="0">
        <v>0.029384</v>
      </c>
      <c r="F7030" s="0">
        <v>9.976265</v>
      </c>
      <c r="G7030" s="0">
        <v>-0.170471</v>
      </c>
      <c r="H7030" s="0">
        <v>0.049507</v>
      </c>
      <c r="I7030" s="0">
        <v>0.010859</v>
      </c>
      <c r="J7030" s="0">
        <v>-0.017541</v>
      </c>
      <c r="K7030" s="0">
        <v>1022.399963</v>
      </c>
      <c r="L7030" s="0">
        <v>42.469646</v>
      </c>
      <c r="W7030" s="0">
        <f t="shared" si="109"/>
        <v>54921.049238501095</v>
      </c>
    </row>
    <row r="7031">
      <c r="A7031" s="0">
        <v>237.6225</v>
      </c>
      <c r="B7031" s="0">
        <v>-161.349762</v>
      </c>
      <c r="C7031" s="0">
        <v>-50819.125</v>
      </c>
      <c r="D7031" s="0">
        <v>20891.3125</v>
      </c>
      <c r="E7031" s="0">
        <v>0.053486</v>
      </c>
      <c r="F7031" s="0">
        <v>9.995058</v>
      </c>
      <c r="G7031" s="0">
        <v>-0.186318</v>
      </c>
      <c r="H7031" s="0">
        <v>0.019118</v>
      </c>
      <c r="I7031" s="0">
        <v>0.007215</v>
      </c>
      <c r="J7031" s="0">
        <v>-0.008138</v>
      </c>
      <c r="K7031" s="0">
        <v>1022.399963</v>
      </c>
      <c r="L7031" s="0">
        <v>42.469646</v>
      </c>
      <c r="W7031" s="0">
        <f t="shared" si="109"/>
        <v>54945.94104648658</v>
      </c>
    </row>
    <row r="7032">
      <c r="A7032" s="0">
        <v>237.63375</v>
      </c>
      <c r="B7032" s="0">
        <v>-94.551132</v>
      </c>
      <c r="C7032" s="0">
        <v>-50781.148437</v>
      </c>
      <c r="D7032" s="0">
        <v>20879.572266</v>
      </c>
      <c r="E7032" s="0">
        <v>0.047909</v>
      </c>
      <c r="F7032" s="0">
        <v>9.956534</v>
      </c>
      <c r="G7032" s="0">
        <v>-0.20565</v>
      </c>
      <c r="H7032" s="0">
        <v>-0.008139</v>
      </c>
      <c r="I7032" s="0">
        <v>0.003431</v>
      </c>
      <c r="J7032" s="0">
        <v>-0.004367</v>
      </c>
      <c r="K7032" s="0">
        <v>1022.399963</v>
      </c>
      <c r="L7032" s="0">
        <v>42.469646</v>
      </c>
      <c r="W7032" s="0">
        <f t="shared" si="109"/>
        <v>54906.197414393093</v>
      </c>
    </row>
    <row r="7033">
      <c r="A7033" s="0">
        <v>237.645</v>
      </c>
      <c r="B7033" s="0">
        <v>-56.17675</v>
      </c>
      <c r="C7033" s="0">
        <v>-50798.46875</v>
      </c>
      <c r="D7033" s="0">
        <v>20796.242187</v>
      </c>
      <c r="E7033" s="0">
        <v>0.01492</v>
      </c>
      <c r="F7033" s="0">
        <v>10.004436</v>
      </c>
      <c r="G7033" s="0">
        <v>-0.179819</v>
      </c>
      <c r="H7033" s="0">
        <v>-0.026225</v>
      </c>
      <c r="I7033" s="0">
        <v>0.001021</v>
      </c>
      <c r="J7033" s="0">
        <v>0.002827</v>
      </c>
      <c r="K7033" s="0">
        <v>1022.399963</v>
      </c>
      <c r="L7033" s="0">
        <v>42.469646</v>
      </c>
      <c r="W7033" s="0">
        <f t="shared" si="109"/>
        <v>54890.5390051175</v>
      </c>
    </row>
    <row r="7034">
      <c r="A7034" s="0">
        <v>237.65625</v>
      </c>
      <c r="B7034" s="0">
        <v>-46.730804</v>
      </c>
      <c r="C7034" s="0">
        <v>-50817.945312</v>
      </c>
      <c r="D7034" s="0">
        <v>20865.037109</v>
      </c>
      <c r="E7034" s="0">
        <v>0.024871</v>
      </c>
      <c r="F7034" s="0">
        <v>9.985646</v>
      </c>
      <c r="G7034" s="0">
        <v>-0.202714</v>
      </c>
      <c r="H7034" s="0">
        <v>-0.034596</v>
      </c>
      <c r="I7034" s="0">
        <v>0.000776</v>
      </c>
      <c r="J7034" s="0">
        <v>0.007213</v>
      </c>
      <c r="K7034" s="0">
        <v>1022.399963</v>
      </c>
      <c r="L7034" s="0">
        <v>42.469646</v>
      </c>
      <c r="W7034" s="0">
        <f t="shared" si="109"/>
        <v>54934.647746767369</v>
      </c>
    </row>
    <row r="7035">
      <c r="A7035" s="0">
        <v>237.6675</v>
      </c>
      <c r="B7035" s="0">
        <v>-28.424465</v>
      </c>
      <c r="C7035" s="0">
        <v>-50830.121094</v>
      </c>
      <c r="D7035" s="0">
        <v>20910.306641</v>
      </c>
      <c r="E7035" s="0">
        <v>0.049559</v>
      </c>
      <c r="F7035" s="0">
        <v>9.93963</v>
      </c>
      <c r="G7035" s="0">
        <v>-0.237657</v>
      </c>
      <c r="H7035" s="0">
        <v>-0.02798</v>
      </c>
      <c r="I7035" s="0">
        <v>-0.001564</v>
      </c>
      <c r="J7035" s="0">
        <v>0.000455</v>
      </c>
      <c r="K7035" s="0">
        <v>1022.399963</v>
      </c>
      <c r="L7035" s="0">
        <v>42.469646</v>
      </c>
      <c r="W7035" s="0">
        <f t="shared" si="109"/>
        <v>54963.105281648372</v>
      </c>
    </row>
    <row r="7036">
      <c r="A7036" s="0">
        <v>237.67875</v>
      </c>
      <c r="B7036" s="0">
        <v>56.720631</v>
      </c>
      <c r="C7036" s="0">
        <v>-50826.804687</v>
      </c>
      <c r="D7036" s="0">
        <v>20862.623047</v>
      </c>
      <c r="E7036" s="0">
        <v>0.044737</v>
      </c>
      <c r="F7036" s="0">
        <v>9.956366</v>
      </c>
      <c r="G7036" s="0">
        <v>-0.16439</v>
      </c>
      <c r="H7036" s="0">
        <v>-0.003938</v>
      </c>
      <c r="I7036" s="0">
        <v>0.003014</v>
      </c>
      <c r="J7036" s="0">
        <v>-0.009002</v>
      </c>
      <c r="K7036" s="0">
        <v>1022.399963</v>
      </c>
      <c r="L7036" s="0">
        <v>42.469646</v>
      </c>
      <c r="W7036" s="0">
        <f t="shared" si="109"/>
        <v>54941.936008131728</v>
      </c>
    </row>
    <row r="7037">
      <c r="A7037" s="0">
        <v>237.69</v>
      </c>
      <c r="B7037" s="0">
        <v>-2.080918</v>
      </c>
      <c r="C7037" s="0">
        <v>-50839.328125</v>
      </c>
      <c r="D7037" s="0">
        <v>20898.322266</v>
      </c>
      <c r="E7037" s="0">
        <v>0.002717</v>
      </c>
      <c r="F7037" s="0">
        <v>9.941067</v>
      </c>
      <c r="G7037" s="0">
        <v>-0.176584</v>
      </c>
      <c r="H7037" s="0">
        <v>0.02051</v>
      </c>
      <c r="I7037" s="0">
        <v>0.004625</v>
      </c>
      <c r="J7037" s="0">
        <v>-0.012426</v>
      </c>
      <c r="K7037" s="0">
        <v>1022.399963</v>
      </c>
      <c r="L7037" s="0">
        <v>42.469646</v>
      </c>
      <c r="W7037" s="0">
        <f t="shared" si="109"/>
        <v>54967.05524280182</v>
      </c>
    </row>
    <row r="7038">
      <c r="A7038" s="0">
        <v>237.70125</v>
      </c>
      <c r="B7038" s="0">
        <v>14.549248</v>
      </c>
      <c r="C7038" s="0">
        <v>-50827.703125</v>
      </c>
      <c r="D7038" s="0">
        <v>21138.728516</v>
      </c>
      <c r="E7038" s="0">
        <v>0.031424</v>
      </c>
      <c r="F7038" s="0">
        <v>9.88833</v>
      </c>
      <c r="G7038" s="0">
        <v>-0.23728</v>
      </c>
      <c r="H7038" s="0">
        <v>0.049515</v>
      </c>
      <c r="I7038" s="0">
        <v>0.009733</v>
      </c>
      <c r="J7038" s="0">
        <v>-0.019474</v>
      </c>
      <c r="K7038" s="0">
        <v>1022.409973</v>
      </c>
      <c r="L7038" s="0">
        <v>42.469646</v>
      </c>
      <c r="W7038" s="0">
        <f t="shared" si="109"/>
        <v>55048.173992575845</v>
      </c>
    </row>
    <row r="7039">
      <c r="A7039" s="0">
        <v>237.7125</v>
      </c>
      <c r="B7039" s="0">
        <v>-94.602829</v>
      </c>
      <c r="C7039" s="0">
        <v>-50835.476562</v>
      </c>
      <c r="D7039" s="0">
        <v>20987.421875</v>
      </c>
      <c r="E7039" s="0">
        <v>0.026284</v>
      </c>
      <c r="F7039" s="0">
        <v>9.955926</v>
      </c>
      <c r="G7039" s="0">
        <v>-0.20696</v>
      </c>
      <c r="H7039" s="0">
        <v>0.064684</v>
      </c>
      <c r="I7039" s="0">
        <v>0.012192</v>
      </c>
      <c r="J7039" s="0">
        <v>-0.026304</v>
      </c>
      <c r="K7039" s="0">
        <v>1022.409973</v>
      </c>
      <c r="L7039" s="0">
        <v>42.469646</v>
      </c>
      <c r="W7039" s="0">
        <f t="shared" si="109"/>
        <v>54997.513615982083</v>
      </c>
    </row>
    <row r="7040">
      <c r="A7040" s="0">
        <v>237.72375</v>
      </c>
      <c r="B7040" s="0">
        <v>-115.184456</v>
      </c>
      <c r="C7040" s="0">
        <v>-50846.984375</v>
      </c>
      <c r="D7040" s="0">
        <v>20937.943359</v>
      </c>
      <c r="E7040" s="0">
        <v>0.037662</v>
      </c>
      <c r="F7040" s="0">
        <v>9.936097</v>
      </c>
      <c r="G7040" s="0">
        <v>-0.222983</v>
      </c>
      <c r="H7040" s="0">
        <v>0.073276</v>
      </c>
      <c r="I7040" s="0">
        <v>0.011834</v>
      </c>
      <c r="J7040" s="0">
        <v>-0.028991</v>
      </c>
      <c r="K7040" s="0">
        <v>1022.409973</v>
      </c>
      <c r="L7040" s="0">
        <v>42.469646</v>
      </c>
      <c r="W7040" s="0">
        <f t="shared" si="109"/>
        <v>54989.33132522244</v>
      </c>
    </row>
    <row r="7041">
      <c r="A7041" s="0">
        <v>237.735</v>
      </c>
      <c r="B7041" s="0">
        <v>-34.758869</v>
      </c>
      <c r="C7041" s="0">
        <v>-50828.617187</v>
      </c>
      <c r="D7041" s="0">
        <v>20911.470703</v>
      </c>
      <c r="E7041" s="0">
        <v>0.020117</v>
      </c>
      <c r="F7041" s="0">
        <v>9.950981</v>
      </c>
      <c r="G7041" s="0">
        <v>-0.19332</v>
      </c>
      <c r="H7041" s="0">
        <v>0.070547</v>
      </c>
      <c r="I7041" s="0">
        <v>0.012751</v>
      </c>
      <c r="J7041" s="0">
        <v>-0.026783</v>
      </c>
      <c r="K7041" s="0">
        <v>1022.409973</v>
      </c>
      <c r="L7041" s="0">
        <v>42.469646</v>
      </c>
      <c r="W7041" s="0">
        <f t="shared" si="109"/>
        <v>54962.160986300325</v>
      </c>
    </row>
    <row r="7042">
      <c r="A7042" s="0">
        <v>237.74625</v>
      </c>
      <c r="B7042" s="0">
        <v>-151.009644</v>
      </c>
      <c r="C7042" s="0">
        <v>-50826.585937</v>
      </c>
      <c r="D7042" s="0">
        <v>20807.925781</v>
      </c>
      <c r="E7042" s="0">
        <v>0.040511</v>
      </c>
      <c r="F7042" s="0">
        <v>9.992031</v>
      </c>
      <c r="G7042" s="0">
        <v>-0.229315</v>
      </c>
      <c r="H7042" s="0">
        <v>0.042016</v>
      </c>
      <c r="I7042" s="0">
        <v>0.007814</v>
      </c>
      <c r="J7042" s="0">
        <v>-0.018281</v>
      </c>
      <c r="K7042" s="0">
        <v>1022.409973</v>
      </c>
      <c r="L7042" s="0">
        <v>42.469646</v>
      </c>
      <c r="W7042" s="0">
        <f ref="W7042:W7105" t="shared" si="110">SQRT((B7042)^2+(C7042)^2+(D7042)^2)</f>
        <v>54921.1654759022</v>
      </c>
    </row>
    <row r="7043">
      <c r="A7043" s="0">
        <v>237.7575</v>
      </c>
      <c r="B7043" s="0">
        <v>-47.624657</v>
      </c>
      <c r="C7043" s="0">
        <v>-50880.53125</v>
      </c>
      <c r="D7043" s="0">
        <v>20889.373047</v>
      </c>
      <c r="E7043" s="0">
        <v>0.029991</v>
      </c>
      <c r="F7043" s="0">
        <v>9.930614</v>
      </c>
      <c r="G7043" s="0">
        <v>-0.180344</v>
      </c>
      <c r="H7043" s="0">
        <v>0.006597</v>
      </c>
      <c r="I7043" s="0">
        <v>0.005541</v>
      </c>
      <c r="J7043" s="0">
        <v>-0.011793</v>
      </c>
      <c r="K7043" s="0">
        <v>1022.409973</v>
      </c>
      <c r="L7043" s="0">
        <v>42.469646</v>
      </c>
      <c r="W7043" s="0">
        <f t="shared" si="110"/>
        <v>55001.787559014032</v>
      </c>
    </row>
    <row r="7044">
      <c r="A7044" s="0">
        <v>237.76875</v>
      </c>
      <c r="B7044" s="0">
        <v>-64.753212</v>
      </c>
      <c r="C7044" s="0">
        <v>-50879.238281</v>
      </c>
      <c r="D7044" s="0">
        <v>20862.837891</v>
      </c>
      <c r="E7044" s="0">
        <v>0.016976</v>
      </c>
      <c r="F7044" s="0">
        <v>9.965411</v>
      </c>
      <c r="G7044" s="0">
        <v>-0.168145</v>
      </c>
      <c r="H7044" s="0">
        <v>-0.007407</v>
      </c>
      <c r="I7044" s="0">
        <v>0.002486</v>
      </c>
      <c r="J7044" s="0">
        <v>-0.001806</v>
      </c>
      <c r="K7044" s="0">
        <v>1022.409973</v>
      </c>
      <c r="L7044" s="0">
        <v>42.469646</v>
      </c>
      <c r="W7044" s="0">
        <f t="shared" si="110"/>
        <v>54990.536330348557</v>
      </c>
    </row>
    <row r="7045">
      <c r="A7045" s="0">
        <v>237.78</v>
      </c>
      <c r="B7045" s="0">
        <v>-92.914452</v>
      </c>
      <c r="C7045" s="0">
        <v>-50858.835937</v>
      </c>
      <c r="D7045" s="0">
        <v>20769.826172</v>
      </c>
      <c r="E7045" s="0">
        <v>0.048435</v>
      </c>
      <c r="F7045" s="0">
        <v>9.998426</v>
      </c>
      <c r="G7045" s="0">
        <v>-0.245105</v>
      </c>
      <c r="H7045" s="0">
        <v>-0.03051</v>
      </c>
      <c r="I7045" s="0">
        <v>-0.000488</v>
      </c>
      <c r="J7045" s="0">
        <v>0.004499</v>
      </c>
      <c r="K7045" s="0">
        <v>1022.409973</v>
      </c>
      <c r="L7045" s="0">
        <v>42.469646</v>
      </c>
      <c r="W7045" s="0">
        <f t="shared" si="110"/>
        <v>54936.467898629686</v>
      </c>
    </row>
    <row r="7046">
      <c r="A7046" s="0">
        <v>237.79125</v>
      </c>
      <c r="B7046" s="0">
        <v>-102.860023</v>
      </c>
      <c r="C7046" s="0">
        <v>-50866.757812</v>
      </c>
      <c r="D7046" s="0">
        <v>20739.789062</v>
      </c>
      <c r="E7046" s="0">
        <v>0.006964</v>
      </c>
      <c r="F7046" s="0">
        <v>10.011828</v>
      </c>
      <c r="G7046" s="0">
        <v>-0.193695</v>
      </c>
      <c r="H7046" s="0">
        <v>-0.039967</v>
      </c>
      <c r="I7046" s="0">
        <v>-0.001913</v>
      </c>
      <c r="J7046" s="0">
        <v>0.006665</v>
      </c>
      <c r="K7046" s="0">
        <v>1022.409973</v>
      </c>
      <c r="L7046" s="0">
        <v>42.469646</v>
      </c>
      <c r="W7046" s="0">
        <f t="shared" si="110"/>
        <v>54932.472007231292</v>
      </c>
    </row>
    <row r="7047">
      <c r="A7047" s="0">
        <v>237.8025</v>
      </c>
      <c r="B7047" s="0">
        <v>-25.635872</v>
      </c>
      <c r="C7047" s="0">
        <v>-50855.761719</v>
      </c>
      <c r="D7047" s="0">
        <v>20977.458984</v>
      </c>
      <c r="E7047" s="0">
        <v>0.082194</v>
      </c>
      <c r="F7047" s="0">
        <v>9.981348</v>
      </c>
      <c r="G7047" s="0">
        <v>-0.212886</v>
      </c>
      <c r="H7047" s="0">
        <v>-0.034527</v>
      </c>
      <c r="I7047" s="0">
        <v>0.000384</v>
      </c>
      <c r="J7047" s="0">
        <v>0.001881</v>
      </c>
      <c r="K7047" s="0">
        <v>1022.389954</v>
      </c>
      <c r="L7047" s="0">
        <v>42.469646</v>
      </c>
      <c r="W7047" s="0">
        <f t="shared" si="110"/>
        <v>55012.388992326458</v>
      </c>
    </row>
    <row r="7048">
      <c r="A7048" s="0">
        <v>237.81375</v>
      </c>
      <c r="B7048" s="0">
        <v>-102.551399</v>
      </c>
      <c r="C7048" s="0">
        <v>-50854.121094</v>
      </c>
      <c r="D7048" s="0">
        <v>20878.675781</v>
      </c>
      <c r="E7048" s="0">
        <v>0.007915</v>
      </c>
      <c r="F7048" s="0">
        <v>9.974343</v>
      </c>
      <c r="G7048" s="0">
        <v>-0.218403</v>
      </c>
      <c r="H7048" s="0">
        <v>-0.00427</v>
      </c>
      <c r="I7048" s="0">
        <v>0.003673</v>
      </c>
      <c r="J7048" s="0">
        <v>-0.006549</v>
      </c>
      <c r="K7048" s="0">
        <v>1022.389954</v>
      </c>
      <c r="L7048" s="0">
        <v>42.469646</v>
      </c>
      <c r="W7048" s="0">
        <f t="shared" si="110"/>
        <v>54973.368565158613</v>
      </c>
    </row>
    <row r="7049">
      <c r="A7049" s="0">
        <v>237.825</v>
      </c>
      <c r="B7049" s="0">
        <v>-136.704681</v>
      </c>
      <c r="C7049" s="0">
        <v>-50855.167969</v>
      </c>
      <c r="D7049" s="0">
        <v>20953.171875</v>
      </c>
      <c r="E7049" s="0">
        <v>0.027387</v>
      </c>
      <c r="F7049" s="0">
        <v>9.947921</v>
      </c>
      <c r="G7049" s="0">
        <v>-0.193749</v>
      </c>
      <c r="H7049" s="0">
        <v>0.029009</v>
      </c>
      <c r="I7049" s="0">
        <v>0.005023</v>
      </c>
      <c r="J7049" s="0">
        <v>-0.012828</v>
      </c>
      <c r="K7049" s="0">
        <v>1022.389954</v>
      </c>
      <c r="L7049" s="0">
        <v>42.469646</v>
      </c>
      <c r="W7049" s="0">
        <f t="shared" si="110"/>
        <v>55002.747285461133</v>
      </c>
    </row>
    <row r="7050">
      <c r="A7050" s="0">
        <v>237.83625</v>
      </c>
      <c r="B7050" s="0">
        <v>12.400631</v>
      </c>
      <c r="C7050" s="0">
        <v>-50927.257812</v>
      </c>
      <c r="D7050" s="0">
        <v>20997.478516</v>
      </c>
      <c r="E7050" s="0">
        <v>0.047259</v>
      </c>
      <c r="F7050" s="0">
        <v>9.897373</v>
      </c>
      <c r="G7050" s="0">
        <v>-0.268811</v>
      </c>
      <c r="H7050" s="0">
        <v>0.046331</v>
      </c>
      <c r="I7050" s="0">
        <v>0.009297</v>
      </c>
      <c r="J7050" s="0">
        <v>-0.022594</v>
      </c>
      <c r="K7050" s="0">
        <v>1022.389954</v>
      </c>
      <c r="L7050" s="0">
        <v>42.469646</v>
      </c>
      <c r="W7050" s="0">
        <f t="shared" si="110"/>
        <v>55086.113005506624</v>
      </c>
    </row>
    <row r="7051">
      <c r="A7051" s="0">
        <v>237.8475</v>
      </c>
      <c r="B7051" s="0">
        <v>96.937279</v>
      </c>
      <c r="C7051" s="0">
        <v>-50899.734375</v>
      </c>
      <c r="D7051" s="0">
        <v>20914.214844</v>
      </c>
      <c r="E7051" s="0">
        <v>0.009333</v>
      </c>
      <c r="F7051" s="0">
        <v>9.9525</v>
      </c>
      <c r="G7051" s="0">
        <v>-0.178899</v>
      </c>
      <c r="H7051" s="0">
        <v>0.069078</v>
      </c>
      <c r="I7051" s="0">
        <v>0.012653</v>
      </c>
      <c r="J7051" s="0">
        <v>-0.022049</v>
      </c>
      <c r="K7051" s="0">
        <v>1022.389954</v>
      </c>
      <c r="L7051" s="0">
        <v>42.469646</v>
      </c>
      <c r="W7051" s="0">
        <f t="shared" si="110"/>
        <v>55029.0535882874</v>
      </c>
    </row>
    <row r="7052">
      <c r="A7052" s="0">
        <v>237.85875</v>
      </c>
      <c r="B7052" s="0">
        <v>-125.449387</v>
      </c>
      <c r="C7052" s="0">
        <v>-50876.28125</v>
      </c>
      <c r="D7052" s="0">
        <v>20860.658203</v>
      </c>
      <c r="E7052" s="0">
        <v>0.042519</v>
      </c>
      <c r="F7052" s="0">
        <v>9.952004</v>
      </c>
      <c r="G7052" s="0">
        <v>-0.183505</v>
      </c>
      <c r="H7052" s="0">
        <v>0.080585</v>
      </c>
      <c r="I7052" s="0">
        <v>0.010932</v>
      </c>
      <c r="J7052" s="0">
        <v>-0.021425</v>
      </c>
      <c r="K7052" s="0">
        <v>1022.389954</v>
      </c>
      <c r="L7052" s="0">
        <v>42.469646</v>
      </c>
      <c r="W7052" s="0">
        <f t="shared" si="110"/>
        <v>54987.07840975179</v>
      </c>
    </row>
    <row r="7053">
      <c r="A7053" s="0">
        <v>237.87</v>
      </c>
      <c r="B7053" s="0">
        <v>-7.922157</v>
      </c>
      <c r="C7053" s="0">
        <v>-50885.109375</v>
      </c>
      <c r="D7053" s="0">
        <v>20975.400391</v>
      </c>
      <c r="E7053" s="0">
        <v>0.050248</v>
      </c>
      <c r="F7053" s="0">
        <v>9.913132</v>
      </c>
      <c r="G7053" s="0">
        <v>-0.212746</v>
      </c>
      <c r="H7053" s="0">
        <v>0.071063</v>
      </c>
      <c r="I7053" s="0">
        <v>0.013363</v>
      </c>
      <c r="J7053" s="0">
        <v>-0.022477</v>
      </c>
      <c r="K7053" s="0">
        <v>1022.389954</v>
      </c>
      <c r="L7053" s="0">
        <v>42.469646</v>
      </c>
      <c r="W7053" s="0">
        <f t="shared" si="110"/>
        <v>55038.73036716097</v>
      </c>
    </row>
    <row r="7054">
      <c r="A7054" s="0">
        <v>237.88125</v>
      </c>
      <c r="B7054" s="0">
        <v>113.106125</v>
      </c>
      <c r="C7054" s="0">
        <v>-50887.101562</v>
      </c>
      <c r="D7054" s="0">
        <v>20937.363281</v>
      </c>
      <c r="E7054" s="0">
        <v>0.06482</v>
      </c>
      <c r="F7054" s="0">
        <v>9.89521</v>
      </c>
      <c r="G7054" s="0">
        <v>-0.265485</v>
      </c>
      <c r="H7054" s="0">
        <v>0.042821</v>
      </c>
      <c r="I7054" s="0">
        <v>0.008377</v>
      </c>
      <c r="J7054" s="0">
        <v>-0.024328</v>
      </c>
      <c r="K7054" s="0">
        <v>1022.389954</v>
      </c>
      <c r="L7054" s="0">
        <v>42.469646</v>
      </c>
      <c r="W7054" s="0">
        <f t="shared" si="110"/>
        <v>55026.203571910926</v>
      </c>
    </row>
    <row r="7055">
      <c r="A7055" s="0">
        <v>237.8925</v>
      </c>
      <c r="B7055" s="0">
        <v>105.0177</v>
      </c>
      <c r="C7055" s="0">
        <v>-50919.203125</v>
      </c>
      <c r="D7055" s="0">
        <v>21018.376953</v>
      </c>
      <c r="E7055" s="0">
        <v>-0.016073</v>
      </c>
      <c r="F7055" s="0">
        <v>10.04292</v>
      </c>
      <c r="G7055" s="0">
        <v>-0.172372</v>
      </c>
      <c r="H7055" s="0">
        <v>0.015422</v>
      </c>
      <c r="I7055" s="0">
        <v>0.006956</v>
      </c>
      <c r="J7055" s="0">
        <v>-0.012542</v>
      </c>
      <c r="K7055" s="0">
        <v>1022.389954</v>
      </c>
      <c r="L7055" s="0">
        <v>42.469646</v>
      </c>
      <c r="W7055" s="0">
        <f t="shared" si="110"/>
        <v>55086.7356569685</v>
      </c>
    </row>
    <row r="7056">
      <c r="A7056" s="0">
        <v>237.90375</v>
      </c>
      <c r="B7056" s="0">
        <v>-65.692307</v>
      </c>
      <c r="C7056" s="0">
        <v>-50913.523437</v>
      </c>
      <c r="D7056" s="0">
        <v>20945.941406</v>
      </c>
      <c r="E7056" s="0">
        <v>0.016697</v>
      </c>
      <c r="F7056" s="0">
        <v>10.015313</v>
      </c>
      <c r="G7056" s="0">
        <v>-0.208087</v>
      </c>
      <c r="H7056" s="0">
        <v>-0.011179</v>
      </c>
      <c r="I7056" s="0">
        <v>0.000866</v>
      </c>
      <c r="J7056" s="0">
        <v>0.003901</v>
      </c>
      <c r="K7056" s="0">
        <v>1022.399963</v>
      </c>
      <c r="L7056" s="0">
        <v>42.469646</v>
      </c>
      <c r="W7056" s="0">
        <f t="shared" si="110"/>
        <v>55053.82498639611</v>
      </c>
    </row>
    <row r="7057">
      <c r="A7057" s="0">
        <v>237.915</v>
      </c>
      <c r="B7057" s="0">
        <v>-60.759171</v>
      </c>
      <c r="C7057" s="0">
        <v>-50901.527344</v>
      </c>
      <c r="D7057" s="0">
        <v>20872.191406</v>
      </c>
      <c r="E7057" s="0">
        <v>0.073127</v>
      </c>
      <c r="F7057" s="0">
        <v>9.916754</v>
      </c>
      <c r="G7057" s="0">
        <v>-0.223246</v>
      </c>
      <c r="H7057" s="0">
        <v>-0.023554</v>
      </c>
      <c r="I7057" s="0">
        <v>-0.000189</v>
      </c>
      <c r="J7057" s="0">
        <v>0.003019</v>
      </c>
      <c r="K7057" s="0">
        <v>1022.399963</v>
      </c>
      <c r="L7057" s="0">
        <v>42.469646</v>
      </c>
      <c r="W7057" s="0">
        <f t="shared" si="110"/>
        <v>55014.703050344106</v>
      </c>
    </row>
    <row r="7058">
      <c r="A7058" s="0">
        <v>237.92625</v>
      </c>
      <c r="B7058" s="0">
        <v>38.706512</v>
      </c>
      <c r="C7058" s="0">
        <v>-50880.972656</v>
      </c>
      <c r="D7058" s="0">
        <v>20930.603516</v>
      </c>
      <c r="E7058" s="0">
        <v>0.016703</v>
      </c>
      <c r="F7058" s="0">
        <v>10.003913</v>
      </c>
      <c r="G7058" s="0">
        <v>-0.201376</v>
      </c>
      <c r="H7058" s="0">
        <v>-0.031718</v>
      </c>
      <c r="I7058" s="0">
        <v>-0.00105</v>
      </c>
      <c r="J7058" s="0">
        <v>0.003061</v>
      </c>
      <c r="K7058" s="0">
        <v>1022.399963</v>
      </c>
      <c r="L7058" s="0">
        <v>42.469646</v>
      </c>
      <c r="W7058" s="0">
        <f t="shared" si="110"/>
        <v>55017.8611012704</v>
      </c>
    </row>
    <row r="7059">
      <c r="A7059" s="0">
        <v>237.9375</v>
      </c>
      <c r="B7059" s="0">
        <v>-16.12855</v>
      </c>
      <c r="C7059" s="0">
        <v>-50901.378906</v>
      </c>
      <c r="D7059" s="0">
        <v>20968.277344</v>
      </c>
      <c r="E7059" s="0">
        <v>0.005334</v>
      </c>
      <c r="F7059" s="0">
        <v>10.026782</v>
      </c>
      <c r="G7059" s="0">
        <v>-0.22312</v>
      </c>
      <c r="H7059" s="0">
        <v>-0.028386</v>
      </c>
      <c r="I7059" s="0">
        <v>0.001297</v>
      </c>
      <c r="J7059" s="0">
        <v>0.00195</v>
      </c>
      <c r="K7059" s="0">
        <v>1022.399963</v>
      </c>
      <c r="L7059" s="0">
        <v>42.469646</v>
      </c>
      <c r="W7059" s="0">
        <f t="shared" si="110"/>
        <v>55051.060747611489</v>
      </c>
    </row>
    <row r="7060">
      <c r="A7060" s="0">
        <v>237.94875</v>
      </c>
      <c r="B7060" s="0">
        <v>22.731707</v>
      </c>
      <c r="C7060" s="0">
        <v>-50879.507812</v>
      </c>
      <c r="D7060" s="0">
        <v>20868.443359</v>
      </c>
      <c r="E7060" s="0">
        <v>0.04987</v>
      </c>
      <c r="F7060" s="0">
        <v>9.90805</v>
      </c>
      <c r="G7060" s="0">
        <v>-0.178668</v>
      </c>
      <c r="H7060" s="0">
        <v>-0.013986</v>
      </c>
      <c r="I7060" s="0">
        <v>0.001142</v>
      </c>
      <c r="J7060" s="0">
        <v>-0.004627</v>
      </c>
      <c r="K7060" s="0">
        <v>1022.399963</v>
      </c>
      <c r="L7060" s="0">
        <v>42.469646</v>
      </c>
      <c r="W7060" s="0">
        <f t="shared" si="110"/>
        <v>54992.879176759459</v>
      </c>
    </row>
    <row r="7061">
      <c r="A7061" s="0">
        <v>237.96</v>
      </c>
      <c r="B7061" s="0">
        <v>21.645479</v>
      </c>
      <c r="C7061" s="0">
        <v>-50902.46875</v>
      </c>
      <c r="D7061" s="0">
        <v>21049.769531</v>
      </c>
      <c r="E7061" s="0">
        <v>0.041822</v>
      </c>
      <c r="F7061" s="0">
        <v>9.893608</v>
      </c>
      <c r="G7061" s="0">
        <v>-0.28775</v>
      </c>
      <c r="H7061" s="0">
        <v>0.011195</v>
      </c>
      <c r="I7061" s="0">
        <v>0.00694</v>
      </c>
      <c r="J7061" s="0">
        <v>-0.017797</v>
      </c>
      <c r="K7061" s="0">
        <v>1022.399963</v>
      </c>
      <c r="L7061" s="0">
        <v>42.469646</v>
      </c>
      <c r="W7061" s="0">
        <f t="shared" si="110"/>
        <v>55083.160681643021</v>
      </c>
    </row>
    <row r="7062">
      <c r="A7062" s="0">
        <v>237.97125</v>
      </c>
      <c r="B7062" s="0">
        <v>13.441017</v>
      </c>
      <c r="C7062" s="0">
        <v>-50920.765625</v>
      </c>
      <c r="D7062" s="0">
        <v>20971.572266</v>
      </c>
      <c r="E7062" s="0">
        <v>0.023184</v>
      </c>
      <c r="F7062" s="0">
        <v>10.094763</v>
      </c>
      <c r="G7062" s="0">
        <v>-0.191589</v>
      </c>
      <c r="H7062" s="0">
        <v>0.038095</v>
      </c>
      <c r="I7062" s="0">
        <v>0.009589</v>
      </c>
      <c r="J7062" s="0">
        <v>-0.023471</v>
      </c>
      <c r="K7062" s="0">
        <v>1022.399963</v>
      </c>
      <c r="L7062" s="0">
        <v>42.469646</v>
      </c>
      <c r="W7062" s="0">
        <f t="shared" si="110"/>
        <v>55070.240564257387</v>
      </c>
    </row>
    <row r="7063">
      <c r="A7063" s="0">
        <v>237.9825</v>
      </c>
      <c r="B7063" s="0">
        <v>28.691336</v>
      </c>
      <c r="C7063" s="0">
        <v>-50964.242187</v>
      </c>
      <c r="D7063" s="0">
        <v>20928.294922</v>
      </c>
      <c r="E7063" s="0">
        <v>-0.005562</v>
      </c>
      <c r="F7063" s="0">
        <v>9.997901</v>
      </c>
      <c r="G7063" s="0">
        <v>-0.125905</v>
      </c>
      <c r="H7063" s="0">
        <v>0.066979</v>
      </c>
      <c r="I7063" s="0">
        <v>0.011618</v>
      </c>
      <c r="J7063" s="0">
        <v>-0.01879</v>
      </c>
      <c r="K7063" s="0">
        <v>1022.399963</v>
      </c>
      <c r="L7063" s="0">
        <v>42.469646</v>
      </c>
      <c r="W7063" s="0">
        <f t="shared" si="110"/>
        <v>55093.995437163234</v>
      </c>
    </row>
    <row r="7064">
      <c r="A7064" s="0">
        <v>237.99375</v>
      </c>
      <c r="B7064" s="0">
        <v>95.437576</v>
      </c>
      <c r="C7064" s="0">
        <v>-50950.261719</v>
      </c>
      <c r="D7064" s="0">
        <v>20897.714844</v>
      </c>
      <c r="E7064" s="0">
        <v>0.051223</v>
      </c>
      <c r="F7064" s="0">
        <v>9.891224</v>
      </c>
      <c r="G7064" s="0">
        <v>-0.200202</v>
      </c>
      <c r="H7064" s="0">
        <v>0.078891</v>
      </c>
      <c r="I7064" s="0">
        <v>0.012801</v>
      </c>
      <c r="J7064" s="0">
        <v>-0.018942</v>
      </c>
      <c r="K7064" s="0">
        <v>1022.399963</v>
      </c>
      <c r="L7064" s="0">
        <v>42.469646</v>
      </c>
      <c r="W7064" s="0">
        <f t="shared" si="110"/>
        <v>55069.526630130458</v>
      </c>
    </row>
    <row r="7065">
      <c r="A7065" s="0">
        <v>238.005</v>
      </c>
      <c r="B7065" s="0">
        <v>190.809906</v>
      </c>
      <c r="C7065" s="0">
        <v>-50950.296875</v>
      </c>
      <c r="D7065" s="0">
        <v>20966.115234</v>
      </c>
      <c r="E7065" s="0">
        <v>0.102103</v>
      </c>
      <c r="F7065" s="0">
        <v>9.885431</v>
      </c>
      <c r="G7065" s="0">
        <v>-0.237342</v>
      </c>
      <c r="H7065" s="0">
        <v>0.075603</v>
      </c>
      <c r="I7065" s="0">
        <v>0.011038</v>
      </c>
      <c r="J7065" s="0">
        <v>-0.032198</v>
      </c>
      <c r="K7065" s="0">
        <v>1022.419983</v>
      </c>
      <c r="L7065" s="0">
        <v>42.471992</v>
      </c>
      <c r="W7065" s="0">
        <f t="shared" si="110"/>
        <v>55095.799731705767</v>
      </c>
    </row>
    <row r="7066">
      <c r="A7066" s="0">
        <v>238.01625</v>
      </c>
      <c r="B7066" s="0">
        <v>264.849487</v>
      </c>
      <c r="C7066" s="0">
        <v>-50961.015625</v>
      </c>
      <c r="D7066" s="0">
        <v>20902.830078</v>
      </c>
      <c r="E7066" s="0">
        <v>0.000653</v>
      </c>
      <c r="F7066" s="0">
        <v>9.917953</v>
      </c>
      <c r="G7066" s="0">
        <v>-0.213436</v>
      </c>
      <c r="H7066" s="0">
        <v>0.048247</v>
      </c>
      <c r="I7066" s="0">
        <v>0.008389</v>
      </c>
      <c r="J7066" s="0">
        <v>-0.028636</v>
      </c>
      <c r="K7066" s="0">
        <v>1022.419983</v>
      </c>
      <c r="L7066" s="0">
        <v>42.471992</v>
      </c>
      <c r="W7066" s="0">
        <f t="shared" si="110"/>
        <v>55081.971315957817</v>
      </c>
    </row>
    <row r="7067">
      <c r="A7067" s="0">
        <v>238.0275</v>
      </c>
      <c r="B7067" s="0">
        <v>171.015808</v>
      </c>
      <c r="C7067" s="0">
        <v>-50968.328125</v>
      </c>
      <c r="D7067" s="0">
        <v>20977.496094</v>
      </c>
      <c r="E7067" s="0">
        <v>0.005386</v>
      </c>
      <c r="F7067" s="0">
        <v>9.930703</v>
      </c>
      <c r="G7067" s="0">
        <v>-0.20195</v>
      </c>
      <c r="H7067" s="0">
        <v>0.01825</v>
      </c>
      <c r="I7067" s="0">
        <v>0.006746</v>
      </c>
      <c r="J7067" s="0">
        <v>-0.011258</v>
      </c>
      <c r="K7067" s="0">
        <v>1022.419983</v>
      </c>
      <c r="L7067" s="0">
        <v>42.471992</v>
      </c>
      <c r="W7067" s="0">
        <f t="shared" si="110"/>
        <v>55116.740294016272</v>
      </c>
    </row>
    <row r="7068">
      <c r="A7068" s="0">
        <v>238.03875</v>
      </c>
      <c r="B7068" s="0">
        <v>167.419495</v>
      </c>
      <c r="C7068" s="0">
        <v>-50966.210937</v>
      </c>
      <c r="D7068" s="0">
        <v>21008.503906</v>
      </c>
      <c r="E7068" s="0">
        <v>0.056811</v>
      </c>
      <c r="F7068" s="0">
        <v>9.952781</v>
      </c>
      <c r="G7068" s="0">
        <v>-0.247724</v>
      </c>
      <c r="H7068" s="0">
        <v>-0.016185</v>
      </c>
      <c r="I7068" s="0">
        <v>0.003023</v>
      </c>
      <c r="J7068" s="0">
        <v>-0.001211</v>
      </c>
      <c r="K7068" s="0">
        <v>1022.419983</v>
      </c>
      <c r="L7068" s="0">
        <v>42.471992</v>
      </c>
      <c r="W7068" s="0">
        <f t="shared" si="110"/>
        <v>55126.580910940793</v>
      </c>
    </row>
    <row r="7069">
      <c r="A7069" s="0">
        <v>238.05</v>
      </c>
      <c r="B7069" s="0">
        <v>213.370911</v>
      </c>
      <c r="C7069" s="0">
        <v>-50972.226562</v>
      </c>
      <c r="D7069" s="0">
        <v>20903.751953</v>
      </c>
      <c r="E7069" s="0">
        <v>0.01434</v>
      </c>
      <c r="F7069" s="0">
        <v>9.984802</v>
      </c>
      <c r="G7069" s="0">
        <v>-0.208425</v>
      </c>
      <c r="H7069" s="0">
        <v>-0.04378</v>
      </c>
      <c r="I7069" s="0">
        <v>0.001539</v>
      </c>
      <c r="J7069" s="0">
        <v>0.005351</v>
      </c>
      <c r="K7069" s="0">
        <v>1022.419983</v>
      </c>
      <c r="L7069" s="0">
        <v>42.471992</v>
      </c>
      <c r="W7069" s="0">
        <f t="shared" si="110"/>
        <v>55092.470025821771</v>
      </c>
    </row>
    <row r="7070">
      <c r="A7070" s="0">
        <v>238.06125</v>
      </c>
      <c r="B7070" s="0">
        <v>75.432014</v>
      </c>
      <c r="C7070" s="0">
        <v>-51010.140625</v>
      </c>
      <c r="D7070" s="0">
        <v>20864.90625</v>
      </c>
      <c r="E7070" s="0">
        <v>0.043145</v>
      </c>
      <c r="F7070" s="0">
        <v>10.064701</v>
      </c>
      <c r="G7070" s="0">
        <v>-0.164668</v>
      </c>
      <c r="H7070" s="0">
        <v>-0.050686</v>
      </c>
      <c r="I7070" s="0">
        <v>-0.000942</v>
      </c>
      <c r="J7070" s="0">
        <v>0.005848</v>
      </c>
      <c r="K7070" s="0">
        <v>1022.419983</v>
      </c>
      <c r="L7070" s="0">
        <v>42.471992</v>
      </c>
      <c r="W7070" s="0">
        <f t="shared" si="110"/>
        <v>55112.470906250433</v>
      </c>
    </row>
    <row r="7071">
      <c r="A7071" s="0">
        <v>238.0725</v>
      </c>
      <c r="B7071" s="0">
        <v>-22.299112</v>
      </c>
      <c r="C7071" s="0">
        <v>-50970.328125</v>
      </c>
      <c r="D7071" s="0">
        <v>20952.189453</v>
      </c>
      <c r="E7071" s="0">
        <v>0.027635</v>
      </c>
      <c r="F7071" s="0">
        <v>9.919146</v>
      </c>
      <c r="G7071" s="0">
        <v>-0.224087</v>
      </c>
      <c r="H7071" s="0">
        <v>-0.031885</v>
      </c>
      <c r="I7071" s="0">
        <v>0.002283</v>
      </c>
      <c r="J7071" s="0">
        <v>0.000911</v>
      </c>
      <c r="K7071" s="0">
        <v>1022.419983</v>
      </c>
      <c r="L7071" s="0">
        <v>42.471992</v>
      </c>
      <c r="W7071" s="0">
        <f t="shared" si="110"/>
        <v>55108.702482411667</v>
      </c>
    </row>
    <row r="7072">
      <c r="A7072" s="0">
        <v>238.08375</v>
      </c>
      <c r="B7072" s="0">
        <v>108.660385</v>
      </c>
      <c r="C7072" s="0">
        <v>-50996.78125</v>
      </c>
      <c r="D7072" s="0">
        <v>20926.894531</v>
      </c>
      <c r="E7072" s="0">
        <v>0.017979</v>
      </c>
      <c r="F7072" s="0">
        <v>9.992443</v>
      </c>
      <c r="G7072" s="0">
        <v>-0.205682</v>
      </c>
      <c r="H7072" s="0">
        <v>-0.004335</v>
      </c>
      <c r="I7072" s="0">
        <v>0.004315</v>
      </c>
      <c r="J7072" s="0">
        <v>-0.009543</v>
      </c>
      <c r="K7072" s="0">
        <v>1022.419983</v>
      </c>
      <c r="L7072" s="0">
        <v>42.471992</v>
      </c>
      <c r="W7072" s="0">
        <f t="shared" si="110"/>
        <v>55123.664787922236</v>
      </c>
    </row>
    <row r="7073">
      <c r="A7073" s="0">
        <v>238.095</v>
      </c>
      <c r="B7073" s="0">
        <v>72.066544</v>
      </c>
      <c r="C7073" s="0">
        <v>-50983.523437</v>
      </c>
      <c r="D7073" s="0">
        <v>20923.240234</v>
      </c>
      <c r="E7073" s="0">
        <v>0.032696</v>
      </c>
      <c r="F7073" s="0">
        <v>10.014298</v>
      </c>
      <c r="G7073" s="0">
        <v>-0.224007</v>
      </c>
      <c r="H7073" s="0">
        <v>0.018578</v>
      </c>
      <c r="I7073" s="0">
        <v>0.006491</v>
      </c>
      <c r="J7073" s="0">
        <v>-0.01707</v>
      </c>
      <c r="K7073" s="0">
        <v>1022.419983</v>
      </c>
      <c r="L7073" s="0">
        <v>42.471992</v>
      </c>
      <c r="W7073" s="0">
        <f t="shared" si="110"/>
        <v>55109.9522548112</v>
      </c>
    </row>
    <row r="7074">
      <c r="A7074" s="0">
        <v>238.10625</v>
      </c>
      <c r="B7074" s="0">
        <v>102.256744</v>
      </c>
      <c r="C7074" s="0">
        <v>-50988.773437</v>
      </c>
      <c r="D7074" s="0">
        <v>20894.880859</v>
      </c>
      <c r="E7074" s="0">
        <v>0.010628</v>
      </c>
      <c r="F7074" s="0">
        <v>9.818688</v>
      </c>
      <c r="G7074" s="0">
        <v>-0.185888</v>
      </c>
      <c r="H7074" s="0">
        <v>0.047318</v>
      </c>
      <c r="I7074" s="0">
        <v>0.009476</v>
      </c>
      <c r="J7074" s="0">
        <v>-0.01703</v>
      </c>
      <c r="K7074" s="0">
        <v>1022.399963</v>
      </c>
      <c r="L7074" s="0">
        <v>42.471992</v>
      </c>
      <c r="W7074" s="0">
        <f t="shared" si="110"/>
        <v>55104.097117757177</v>
      </c>
    </row>
    <row r="7075">
      <c r="A7075" s="0">
        <v>238.1175</v>
      </c>
      <c r="B7075" s="0">
        <v>112.389038</v>
      </c>
      <c r="C7075" s="0">
        <v>-51021.503906</v>
      </c>
      <c r="D7075" s="0">
        <v>21022.628906</v>
      </c>
      <c r="E7075" s="0">
        <v>0.090585</v>
      </c>
      <c r="F7075" s="0">
        <v>10.024194</v>
      </c>
      <c r="G7075" s="0">
        <v>-0.179136</v>
      </c>
      <c r="H7075" s="0">
        <v>0.060255</v>
      </c>
      <c r="I7075" s="0">
        <v>0.011772</v>
      </c>
      <c r="J7075" s="0">
        <v>-0.02521</v>
      </c>
      <c r="K7075" s="0">
        <v>1022.399963</v>
      </c>
      <c r="L7075" s="0">
        <v>42.471992</v>
      </c>
      <c r="W7075" s="0">
        <f t="shared" si="110"/>
        <v>55182.944994311627</v>
      </c>
    </row>
    <row r="7076">
      <c r="A7076" s="0">
        <v>238.12875</v>
      </c>
      <c r="B7076" s="0">
        <v>17.223444</v>
      </c>
      <c r="C7076" s="0">
        <v>-51028.265625</v>
      </c>
      <c r="D7076" s="0">
        <v>21035.232422</v>
      </c>
      <c r="E7076" s="0">
        <v>-0.027349</v>
      </c>
      <c r="F7076" s="0">
        <v>9.926785</v>
      </c>
      <c r="G7076" s="0">
        <v>-0.199272</v>
      </c>
      <c r="H7076" s="0">
        <v>0.078116</v>
      </c>
      <c r="I7076" s="0">
        <v>0.010835</v>
      </c>
      <c r="J7076" s="0">
        <v>-0.030793</v>
      </c>
      <c r="K7076" s="0">
        <v>1022.399963</v>
      </c>
      <c r="L7076" s="0">
        <v>42.471992</v>
      </c>
      <c r="W7076" s="0">
        <f t="shared" si="110"/>
        <v>55193.887273774621</v>
      </c>
    </row>
    <row r="7077">
      <c r="A7077" s="0">
        <v>238.14</v>
      </c>
      <c r="B7077" s="0">
        <v>17.600964</v>
      </c>
      <c r="C7077" s="0">
        <v>-51008.019531</v>
      </c>
      <c r="D7077" s="0">
        <v>20952.25</v>
      </c>
      <c r="E7077" s="0">
        <v>0.00861</v>
      </c>
      <c r="F7077" s="0">
        <v>9.895535</v>
      </c>
      <c r="G7077" s="0">
        <v>-0.277697</v>
      </c>
      <c r="H7077" s="0">
        <v>0.063558</v>
      </c>
      <c r="I7077" s="0">
        <v>0.012074</v>
      </c>
      <c r="J7077" s="0">
        <v>-0.028576</v>
      </c>
      <c r="K7077" s="0">
        <v>1022.399963</v>
      </c>
      <c r="L7077" s="0">
        <v>42.471992</v>
      </c>
      <c r="W7077" s="0">
        <f t="shared" si="110"/>
        <v>55143.586629192985</v>
      </c>
    </row>
    <row r="7078">
      <c r="A7078" s="0">
        <v>238.15125</v>
      </c>
      <c r="B7078" s="0">
        <v>94.257011</v>
      </c>
      <c r="C7078" s="0">
        <v>-51036.445312</v>
      </c>
      <c r="D7078" s="0">
        <v>20832.033203</v>
      </c>
      <c r="E7078" s="0">
        <v>0.043148</v>
      </c>
      <c r="F7078" s="0">
        <v>9.995312</v>
      </c>
      <c r="G7078" s="0">
        <v>-0.2472</v>
      </c>
      <c r="H7078" s="0">
        <v>0.033785</v>
      </c>
      <c r="I7078" s="0">
        <v>0.009361</v>
      </c>
      <c r="J7078" s="0">
        <v>-0.023026</v>
      </c>
      <c r="K7078" s="0">
        <v>1022.399963</v>
      </c>
      <c r="L7078" s="0">
        <v>42.471992</v>
      </c>
      <c r="W7078" s="0">
        <f t="shared" si="110"/>
        <v>55124.416022664445</v>
      </c>
    </row>
    <row r="7079">
      <c r="A7079" s="0">
        <v>238.1625</v>
      </c>
      <c r="B7079" s="0">
        <v>40.738071</v>
      </c>
      <c r="C7079" s="0">
        <v>-51034.378906</v>
      </c>
      <c r="D7079" s="0">
        <v>20805.900391</v>
      </c>
      <c r="E7079" s="0">
        <v>-0.0061</v>
      </c>
      <c r="F7079" s="0">
        <v>10.128704</v>
      </c>
      <c r="G7079" s="0">
        <v>-0.25877</v>
      </c>
      <c r="H7079" s="0">
        <v>-0.008837</v>
      </c>
      <c r="I7079" s="0">
        <v>0.005953</v>
      </c>
      <c r="J7079" s="0">
        <v>-0.006495</v>
      </c>
      <c r="K7079" s="0">
        <v>1022.399963</v>
      </c>
      <c r="L7079" s="0">
        <v>42.471992</v>
      </c>
      <c r="W7079" s="0">
        <f t="shared" si="110"/>
        <v>55112.5664525961</v>
      </c>
    </row>
    <row r="7080">
      <c r="A7080" s="0">
        <v>238.17375</v>
      </c>
      <c r="B7080" s="0">
        <v>164.18956</v>
      </c>
      <c r="C7080" s="0">
        <v>-51025.140625</v>
      </c>
      <c r="D7080" s="0">
        <v>20874.085937</v>
      </c>
      <c r="E7080" s="0">
        <v>0.026956</v>
      </c>
      <c r="F7080" s="0">
        <v>10.01002</v>
      </c>
      <c r="G7080" s="0">
        <v>-0.104673</v>
      </c>
      <c r="H7080" s="0">
        <v>-0.021759</v>
      </c>
      <c r="I7080" s="0">
        <v>0.002862</v>
      </c>
      <c r="J7080" s="0">
        <v>0.005823</v>
      </c>
      <c r="K7080" s="0">
        <v>1022.399963</v>
      </c>
      <c r="L7080" s="0">
        <v>42.471992</v>
      </c>
      <c r="W7080" s="0">
        <f t="shared" si="110"/>
        <v>55130.022652978296</v>
      </c>
    </row>
    <row r="7081">
      <c r="A7081" s="0">
        <v>238.185</v>
      </c>
      <c r="B7081" s="0">
        <v>74.635056</v>
      </c>
      <c r="C7081" s="0">
        <v>-51058.082031</v>
      </c>
      <c r="D7081" s="0">
        <v>20856.861328</v>
      </c>
      <c r="E7081" s="0">
        <v>0.069826</v>
      </c>
      <c r="F7081" s="0">
        <v>9.859764</v>
      </c>
      <c r="G7081" s="0">
        <v>-0.153523</v>
      </c>
      <c r="H7081" s="0">
        <v>-0.024206</v>
      </c>
      <c r="I7081" s="0">
        <v>-0.001296</v>
      </c>
      <c r="J7081" s="0">
        <v>0.007247</v>
      </c>
      <c r="K7081" s="0">
        <v>1022.399963</v>
      </c>
      <c r="L7081" s="0">
        <v>42.471992</v>
      </c>
      <c r="W7081" s="0">
        <f t="shared" si="110"/>
        <v>55153.80291087216</v>
      </c>
    </row>
    <row r="7082">
      <c r="A7082" s="0">
        <v>238.19625</v>
      </c>
      <c r="B7082" s="0">
        <v>-51.787373</v>
      </c>
      <c r="C7082" s="0">
        <v>-51065.523437</v>
      </c>
      <c r="D7082" s="0">
        <v>20906.457031</v>
      </c>
      <c r="E7082" s="0">
        <v>0.02033</v>
      </c>
      <c r="F7082" s="0">
        <v>10.065306</v>
      </c>
      <c r="G7082" s="0">
        <v>-0.228103</v>
      </c>
      <c r="H7082" s="0">
        <v>-0.029067</v>
      </c>
      <c r="I7082" s="0">
        <v>-0.001044</v>
      </c>
      <c r="J7082" s="0">
        <v>0.000451</v>
      </c>
      <c r="K7082" s="0">
        <v>1022.399963</v>
      </c>
      <c r="L7082" s="0">
        <v>42.471992</v>
      </c>
      <c r="W7082" s="0">
        <f t="shared" si="110"/>
        <v>55179.4373966956</v>
      </c>
    </row>
    <row r="7083">
      <c r="A7083" s="0">
        <v>238.2075</v>
      </c>
      <c r="B7083" s="0">
        <v>15.083468</v>
      </c>
      <c r="C7083" s="0">
        <v>-51097.765625</v>
      </c>
      <c r="D7083" s="0">
        <v>20948.326172</v>
      </c>
      <c r="E7083" s="0">
        <v>-0.003599</v>
      </c>
      <c r="F7083" s="0">
        <v>9.999307</v>
      </c>
      <c r="G7083" s="0">
        <v>-0.220182</v>
      </c>
      <c r="H7083" s="0">
        <v>-0.02418</v>
      </c>
      <c r="I7083" s="0">
        <v>-0.000553</v>
      </c>
      <c r="J7083" s="0">
        <v>0.002173</v>
      </c>
      <c r="K7083" s="0">
        <v>1022.419983</v>
      </c>
      <c r="L7083" s="0">
        <v>42.471992</v>
      </c>
      <c r="W7083" s="0">
        <f t="shared" si="110"/>
        <v>55225.123347865316</v>
      </c>
    </row>
    <row r="7084">
      <c r="A7084" s="0">
        <v>238.21875</v>
      </c>
      <c r="B7084" s="0">
        <v>288.674469</v>
      </c>
      <c r="C7084" s="0">
        <v>-51093.160156</v>
      </c>
      <c r="D7084" s="0">
        <v>20878.597656</v>
      </c>
      <c r="E7084" s="0">
        <v>0.037078</v>
      </c>
      <c r="F7084" s="0">
        <v>9.873837</v>
      </c>
      <c r="G7084" s="0">
        <v>-0.215358</v>
      </c>
      <c r="H7084" s="0">
        <v>-0.001697</v>
      </c>
      <c r="I7084" s="0">
        <v>0.00329</v>
      </c>
      <c r="J7084" s="0">
        <v>-0.000996</v>
      </c>
      <c r="K7084" s="0">
        <v>1022.419983</v>
      </c>
      <c r="L7084" s="0">
        <v>42.471992</v>
      </c>
      <c r="W7084" s="0">
        <f t="shared" si="110"/>
        <v>55195.200767429473</v>
      </c>
    </row>
    <row r="7085">
      <c r="A7085" s="0">
        <v>238.23</v>
      </c>
      <c r="B7085" s="0">
        <v>164.676407</v>
      </c>
      <c r="C7085" s="0">
        <v>-51116.792969</v>
      </c>
      <c r="D7085" s="0">
        <v>20879.820312</v>
      </c>
      <c r="E7085" s="0">
        <v>0.082046</v>
      </c>
      <c r="F7085" s="0">
        <v>9.927843</v>
      </c>
      <c r="G7085" s="0">
        <v>-0.192285</v>
      </c>
      <c r="H7085" s="0">
        <v>0.026144</v>
      </c>
      <c r="I7085" s="0">
        <v>0.007267</v>
      </c>
      <c r="J7085" s="0">
        <v>-0.01539</v>
      </c>
      <c r="K7085" s="0">
        <v>1022.419983</v>
      </c>
      <c r="L7085" s="0">
        <v>42.471992</v>
      </c>
      <c r="W7085" s="0">
        <f t="shared" si="110"/>
        <v>55217.031231460081</v>
      </c>
    </row>
    <row r="7086">
      <c r="A7086" s="0">
        <v>238.24125</v>
      </c>
      <c r="B7086" s="0">
        <v>203.861099</v>
      </c>
      <c r="C7086" s="0">
        <v>-51155.957031</v>
      </c>
      <c r="D7086" s="0">
        <v>20828.025391</v>
      </c>
      <c r="E7086" s="0">
        <v>0.03277</v>
      </c>
      <c r="F7086" s="0">
        <v>9.925153</v>
      </c>
      <c r="G7086" s="0">
        <v>-0.204521</v>
      </c>
      <c r="H7086" s="0">
        <v>0.05182</v>
      </c>
      <c r="I7086" s="0">
        <v>0.010467</v>
      </c>
      <c r="J7086" s="0">
        <v>-0.026252</v>
      </c>
      <c r="K7086" s="0">
        <v>1022.419983</v>
      </c>
      <c r="L7086" s="0">
        <v>42.471992</v>
      </c>
      <c r="W7086" s="0">
        <f t="shared" si="110"/>
        <v>55233.867697214038</v>
      </c>
    </row>
    <row r="7087">
      <c r="A7087" s="0">
        <v>238.2525</v>
      </c>
      <c r="B7087" s="0">
        <v>199.279861</v>
      </c>
      <c r="C7087" s="0">
        <v>-51118.738281</v>
      </c>
      <c r="D7087" s="0">
        <v>20940.751953</v>
      </c>
      <c r="E7087" s="0">
        <v>0.022515</v>
      </c>
      <c r="F7087" s="0">
        <v>9.921559</v>
      </c>
      <c r="G7087" s="0">
        <v>-0.204567</v>
      </c>
      <c r="H7087" s="0">
        <v>0.061781</v>
      </c>
      <c r="I7087" s="0">
        <v>0.011583</v>
      </c>
      <c r="J7087" s="0">
        <v>-0.024067</v>
      </c>
      <c r="K7087" s="0">
        <v>1022.419983</v>
      </c>
      <c r="L7087" s="0">
        <v>42.471992</v>
      </c>
      <c r="W7087" s="0">
        <f t="shared" si="110"/>
        <v>55242.014882347008</v>
      </c>
    </row>
    <row r="7088">
      <c r="A7088" s="0">
        <v>238.26375</v>
      </c>
      <c r="B7088" s="0">
        <v>167.232742</v>
      </c>
      <c r="C7088" s="0">
        <v>-51156.410156</v>
      </c>
      <c r="D7088" s="0">
        <v>20973.535156</v>
      </c>
      <c r="E7088" s="0">
        <v>0.038915</v>
      </c>
      <c r="F7088" s="0">
        <v>10.000904</v>
      </c>
      <c r="G7088" s="0">
        <v>-0.211227</v>
      </c>
      <c r="H7088" s="0">
        <v>0.064234</v>
      </c>
      <c r="I7088" s="0">
        <v>0.012745</v>
      </c>
      <c r="J7088" s="0">
        <v>-0.027799</v>
      </c>
      <c r="K7088" s="0">
        <v>1022.419983</v>
      </c>
      <c r="L7088" s="0">
        <v>42.471992</v>
      </c>
      <c r="W7088" s="0">
        <f t="shared" si="110"/>
        <v>55289.198255887779</v>
      </c>
    </row>
    <row r="7089">
      <c r="A7089" s="0">
        <v>238.275</v>
      </c>
      <c r="B7089" s="0">
        <v>235.130386</v>
      </c>
      <c r="C7089" s="0">
        <v>-51130.65625</v>
      </c>
      <c r="D7089" s="0">
        <v>20846.869141</v>
      </c>
      <c r="E7089" s="0">
        <v>0.001881</v>
      </c>
      <c r="F7089" s="0">
        <v>10.032545</v>
      </c>
      <c r="G7089" s="0">
        <v>-0.17434</v>
      </c>
      <c r="H7089" s="0">
        <v>0.061233</v>
      </c>
      <c r="I7089" s="0">
        <v>0.01159</v>
      </c>
      <c r="J7089" s="0">
        <v>-0.025968</v>
      </c>
      <c r="K7089" s="0">
        <v>1022.419983</v>
      </c>
      <c r="L7089" s="0">
        <v>42.471992</v>
      </c>
      <c r="W7089" s="0">
        <f t="shared" si="110"/>
        <v>55217.671517694973</v>
      </c>
    </row>
    <row r="7090">
      <c r="A7090" s="0">
        <v>238.28625</v>
      </c>
      <c r="B7090" s="0">
        <v>357.127411</v>
      </c>
      <c r="C7090" s="0">
        <v>-51175.277344</v>
      </c>
      <c r="D7090" s="0">
        <v>20979.144531</v>
      </c>
      <c r="E7090" s="0">
        <v>0.017438</v>
      </c>
      <c r="F7090" s="0">
        <v>9.96772</v>
      </c>
      <c r="G7090" s="0">
        <v>-0.223946</v>
      </c>
      <c r="H7090" s="0">
        <v>0.043398</v>
      </c>
      <c r="I7090" s="0">
        <v>0.009329</v>
      </c>
      <c r="J7090" s="0">
        <v>-0.017639</v>
      </c>
      <c r="K7090" s="0">
        <v>1022.419983</v>
      </c>
      <c r="L7090" s="0">
        <v>42.471992</v>
      </c>
      <c r="W7090" s="0">
        <f t="shared" si="110"/>
        <v>55309.683207152753</v>
      </c>
    </row>
    <row r="7091">
      <c r="A7091" s="0">
        <v>238.2975</v>
      </c>
      <c r="B7091" s="0">
        <v>225.064316</v>
      </c>
      <c r="C7091" s="0">
        <v>-51123.058594</v>
      </c>
      <c r="D7091" s="0">
        <v>20815.361328</v>
      </c>
      <c r="E7091" s="0">
        <v>0.058457</v>
      </c>
      <c r="F7091" s="0">
        <v>9.969609</v>
      </c>
      <c r="G7091" s="0">
        <v>-0.266735</v>
      </c>
      <c r="H7091" s="0">
        <v>0.005845</v>
      </c>
      <c r="I7091" s="0">
        <v>0.00522</v>
      </c>
      <c r="J7091" s="0">
        <v>-0.00902</v>
      </c>
      <c r="K7091" s="0">
        <v>1022.419983</v>
      </c>
      <c r="L7091" s="0">
        <v>42.471992</v>
      </c>
      <c r="W7091" s="0">
        <f t="shared" si="110"/>
        <v>55198.705067846407</v>
      </c>
    </row>
    <row r="7092">
      <c r="A7092" s="0">
        <v>238.30875</v>
      </c>
      <c r="B7092" s="0">
        <v>301.205811</v>
      </c>
      <c r="C7092" s="0">
        <v>-51148.414062</v>
      </c>
      <c r="D7092" s="0">
        <v>20901.480469</v>
      </c>
      <c r="E7092" s="0">
        <v>0.008943</v>
      </c>
      <c r="F7092" s="0">
        <v>10.045361</v>
      </c>
      <c r="G7092" s="0">
        <v>-0.208529</v>
      </c>
      <c r="H7092" s="0">
        <v>-0.019782</v>
      </c>
      <c r="I7092" s="0">
        <v>0.002609</v>
      </c>
      <c r="J7092" s="0">
        <v>-0.001971</v>
      </c>
      <c r="K7092" s="0">
        <v>1022.419983</v>
      </c>
      <c r="L7092" s="0">
        <v>42.471992</v>
      </c>
      <c r="W7092" s="0">
        <f t="shared" si="110"/>
        <v>55255.0710052423</v>
      </c>
    </row>
    <row r="7093">
      <c r="A7093" s="0">
        <v>238.32</v>
      </c>
      <c r="B7093" s="0">
        <v>165.345871</v>
      </c>
      <c r="C7093" s="0">
        <v>-51188.679687</v>
      </c>
      <c r="D7093" s="0">
        <v>20877.507812</v>
      </c>
      <c r="E7093" s="0">
        <v>0.016399</v>
      </c>
      <c r="F7093" s="0">
        <v>9.95741</v>
      </c>
      <c r="G7093" s="0">
        <v>-0.161357</v>
      </c>
      <c r="H7093" s="0">
        <v>-0.031052</v>
      </c>
      <c r="I7093" s="0">
        <v>-0.000697</v>
      </c>
      <c r="J7093" s="0">
        <v>0.00704</v>
      </c>
      <c r="K7093" s="0">
        <v>1022.419983</v>
      </c>
      <c r="L7093" s="0">
        <v>42.471992</v>
      </c>
      <c r="W7093" s="0">
        <f t="shared" si="110"/>
        <v>55282.715199196435</v>
      </c>
    </row>
    <row r="7094">
      <c r="A7094" s="0">
        <v>238.33125</v>
      </c>
      <c r="B7094" s="0">
        <v>294.961548</v>
      </c>
      <c r="C7094" s="0">
        <v>-51217.347656</v>
      </c>
      <c r="D7094" s="0">
        <v>20987.931641</v>
      </c>
      <c r="E7094" s="0">
        <v>0.06158</v>
      </c>
      <c r="F7094" s="0">
        <v>9.934951</v>
      </c>
      <c r="G7094" s="0">
        <v>-0.199956</v>
      </c>
      <c r="H7094" s="0">
        <v>-0.023718</v>
      </c>
      <c r="I7094" s="0">
        <v>-4.326828E-05</v>
      </c>
      <c r="J7094" s="0">
        <v>0.004694</v>
      </c>
      <c r="K7094" s="0">
        <v>1022.419983</v>
      </c>
      <c r="L7094" s="0">
        <v>42.471992</v>
      </c>
      <c r="W7094" s="0">
        <f t="shared" si="110"/>
        <v>55351.576109426693</v>
      </c>
    </row>
    <row r="7095">
      <c r="A7095" s="0">
        <v>238.3425</v>
      </c>
      <c r="B7095" s="0">
        <v>360.986572</v>
      </c>
      <c r="C7095" s="0">
        <v>-51239.382812</v>
      </c>
      <c r="D7095" s="0">
        <v>20859.279297</v>
      </c>
      <c r="E7095" s="0">
        <v>0.01364</v>
      </c>
      <c r="F7095" s="0">
        <v>9.918527</v>
      </c>
      <c r="G7095" s="0">
        <v>-0.229396</v>
      </c>
      <c r="H7095" s="0">
        <v>-0.026517</v>
      </c>
      <c r="I7095" s="0">
        <v>0.001084</v>
      </c>
      <c r="J7095" s="0">
        <v>-0.002147</v>
      </c>
      <c r="K7095" s="0">
        <v>1022.419983</v>
      </c>
      <c r="L7095" s="0">
        <v>42.471992</v>
      </c>
      <c r="W7095" s="0">
        <f t="shared" si="110"/>
        <v>55323.721811263735</v>
      </c>
    </row>
    <row r="7096">
      <c r="A7096" s="0">
        <v>238.35375</v>
      </c>
      <c r="B7096" s="0">
        <v>363.34317</v>
      </c>
      <c r="C7096" s="0">
        <v>-51251.257812</v>
      </c>
      <c r="D7096" s="0">
        <v>20802.792969</v>
      </c>
      <c r="E7096" s="0">
        <v>0.009245</v>
      </c>
      <c r="F7096" s="0">
        <v>9.89513</v>
      </c>
      <c r="G7096" s="0">
        <v>-0.19289</v>
      </c>
      <c r="H7096" s="0">
        <v>-0.008312</v>
      </c>
      <c r="I7096" s="0">
        <v>0.003448</v>
      </c>
      <c r="J7096" s="0">
        <v>-0.011662</v>
      </c>
      <c r="K7096" s="0">
        <v>1022.419983</v>
      </c>
      <c r="L7096" s="0">
        <v>42.471992</v>
      </c>
      <c r="W7096" s="0">
        <f t="shared" si="110"/>
        <v>55313.467084267577</v>
      </c>
    </row>
    <row r="7097">
      <c r="A7097" s="0">
        <v>238.365</v>
      </c>
      <c r="B7097" s="0">
        <v>323.917389</v>
      </c>
      <c r="C7097" s="0">
        <v>-51259.035156</v>
      </c>
      <c r="D7097" s="0">
        <v>20747.791016</v>
      </c>
      <c r="E7097" s="0">
        <v>0.024555</v>
      </c>
      <c r="F7097" s="0">
        <v>10.010104</v>
      </c>
      <c r="G7097" s="0">
        <v>-0.194129</v>
      </c>
      <c r="H7097" s="0">
        <v>0.019965</v>
      </c>
      <c r="I7097" s="0">
        <v>0.006572</v>
      </c>
      <c r="J7097" s="0">
        <v>-0.013838</v>
      </c>
      <c r="K7097" s="0">
        <v>1022.419983</v>
      </c>
      <c r="L7097" s="0">
        <v>42.471992</v>
      </c>
      <c r="W7097" s="0">
        <f t="shared" si="110"/>
        <v>55299.768893211032</v>
      </c>
    </row>
    <row r="7098">
      <c r="A7098" s="0">
        <v>238.37625</v>
      </c>
      <c r="B7098" s="0">
        <v>358.207581</v>
      </c>
      <c r="C7098" s="0">
        <v>-51269.894531</v>
      </c>
      <c r="D7098" s="0">
        <v>20847.744141</v>
      </c>
      <c r="E7098" s="0">
        <v>0.01398</v>
      </c>
      <c r="F7098" s="0">
        <v>9.913169</v>
      </c>
      <c r="G7098" s="0">
        <v>-0.161433</v>
      </c>
      <c r="H7098" s="0">
        <v>0.048874</v>
      </c>
      <c r="I7098" s="0">
        <v>0.010233</v>
      </c>
      <c r="J7098" s="0">
        <v>-0.020585</v>
      </c>
      <c r="K7098" s="0">
        <v>1022.419983</v>
      </c>
      <c r="L7098" s="0">
        <v>42.471992</v>
      </c>
      <c r="W7098" s="0">
        <f t="shared" si="110"/>
        <v>55347.618138990852</v>
      </c>
    </row>
    <row r="7099">
      <c r="A7099" s="0">
        <v>238.3875</v>
      </c>
      <c r="B7099" s="0">
        <v>442.273804</v>
      </c>
      <c r="C7099" s="0">
        <v>-51265.0625</v>
      </c>
      <c r="D7099" s="0">
        <v>20821.658203</v>
      </c>
      <c r="E7099" s="0">
        <v>0.055957</v>
      </c>
      <c r="F7099" s="0">
        <v>9.9402</v>
      </c>
      <c r="G7099" s="0">
        <v>-0.204952</v>
      </c>
      <c r="H7099" s="0">
        <v>0.062377</v>
      </c>
      <c r="I7099" s="0">
        <v>0.011974</v>
      </c>
      <c r="J7099" s="0">
        <v>-0.023126</v>
      </c>
      <c r="K7099" s="0">
        <v>1022.419983</v>
      </c>
      <c r="L7099" s="0">
        <v>42.471992</v>
      </c>
      <c r="W7099" s="0">
        <f t="shared" si="110"/>
        <v>55333.928918604433</v>
      </c>
    </row>
    <row r="7100">
      <c r="A7100" s="0">
        <v>238.39875</v>
      </c>
      <c r="B7100" s="0">
        <v>448.552368</v>
      </c>
      <c r="C7100" s="0">
        <v>-51264.496094</v>
      </c>
      <c r="D7100" s="0">
        <v>20720.986328</v>
      </c>
      <c r="E7100" s="0">
        <v>0.05408</v>
      </c>
      <c r="F7100" s="0">
        <v>10.003963</v>
      </c>
      <c r="G7100" s="0">
        <v>-0.244899</v>
      </c>
      <c r="H7100" s="0">
        <v>0.067813</v>
      </c>
      <c r="I7100" s="0">
        <v>0.01323</v>
      </c>
      <c r="J7100" s="0">
        <v>-0.028091</v>
      </c>
      <c r="K7100" s="0">
        <v>1022.419983</v>
      </c>
      <c r="L7100" s="0">
        <v>42.471992</v>
      </c>
      <c r="W7100" s="0">
        <f t="shared" si="110"/>
        <v>55295.651125597054</v>
      </c>
    </row>
    <row r="7101">
      <c r="A7101" s="0">
        <v>238.41</v>
      </c>
      <c r="B7101" s="0">
        <v>483.446564</v>
      </c>
      <c r="C7101" s="0">
        <v>-51270.402344</v>
      </c>
      <c r="D7101" s="0">
        <v>20805.625</v>
      </c>
      <c r="E7101" s="0">
        <v>0.022637</v>
      </c>
      <c r="F7101" s="0">
        <v>10.020464</v>
      </c>
      <c r="G7101" s="0">
        <v>-0.186469</v>
      </c>
      <c r="H7101" s="0">
        <v>0.052003</v>
      </c>
      <c r="I7101" s="0">
        <v>0.010739</v>
      </c>
      <c r="J7101" s="0">
        <v>-0.025749</v>
      </c>
      <c r="K7101" s="0">
        <v>1022.419983</v>
      </c>
      <c r="L7101" s="0">
        <v>42.471992</v>
      </c>
      <c r="W7101" s="0">
        <f t="shared" si="110"/>
        <v>55333.189938196309</v>
      </c>
    </row>
    <row r="7102">
      <c r="A7102" s="0">
        <v>238.42125</v>
      </c>
      <c r="B7102" s="0">
        <v>641.895752</v>
      </c>
      <c r="C7102" s="0">
        <v>-51269.742187</v>
      </c>
      <c r="D7102" s="0">
        <v>20791.398437</v>
      </c>
      <c r="E7102" s="0">
        <v>0.026906</v>
      </c>
      <c r="F7102" s="0">
        <v>9.924448</v>
      </c>
      <c r="G7102" s="0">
        <v>-0.149338</v>
      </c>
      <c r="H7102" s="0">
        <v>0.031301</v>
      </c>
      <c r="I7102" s="0">
        <v>0.007535</v>
      </c>
      <c r="J7102" s="0">
        <v>-0.01439</v>
      </c>
      <c r="K7102" s="0">
        <v>1022.419983</v>
      </c>
      <c r="L7102" s="0">
        <v>42.471992</v>
      </c>
      <c r="W7102" s="0">
        <f t="shared" si="110"/>
        <v>55328.84187333013</v>
      </c>
    </row>
    <row r="7103">
      <c r="A7103" s="0">
        <v>238.4325</v>
      </c>
      <c r="B7103" s="0">
        <v>517.530701</v>
      </c>
      <c r="C7103" s="0">
        <v>-51260.910156</v>
      </c>
      <c r="D7103" s="0">
        <v>20820.855469</v>
      </c>
      <c r="E7103" s="0">
        <v>-0.000412</v>
      </c>
      <c r="F7103" s="0">
        <v>10.044559</v>
      </c>
      <c r="G7103" s="0">
        <v>-0.183093</v>
      </c>
      <c r="H7103" s="0">
        <v>0.021922</v>
      </c>
      <c r="I7103" s="0">
        <v>0.005353</v>
      </c>
      <c r="J7103" s="0">
        <v>-0.007722</v>
      </c>
      <c r="K7103" s="0">
        <v>1022.419983</v>
      </c>
      <c r="L7103" s="0">
        <v>42.471992</v>
      </c>
      <c r="W7103" s="0">
        <f t="shared" si="110"/>
        <v>55330.4325892087</v>
      </c>
    </row>
    <row r="7104">
      <c r="A7104" s="0">
        <v>238.44375</v>
      </c>
      <c r="B7104" s="0">
        <v>506.6586</v>
      </c>
      <c r="C7104" s="0">
        <v>-51253.097656</v>
      </c>
      <c r="D7104" s="0">
        <v>20838.396484</v>
      </c>
      <c r="E7104" s="0">
        <v>0.03703</v>
      </c>
      <c r="F7104" s="0">
        <v>10.066251</v>
      </c>
      <c r="G7104" s="0">
        <v>-0.247407</v>
      </c>
      <c r="H7104" s="0">
        <v>-0.005743</v>
      </c>
      <c r="I7104" s="0">
        <v>0.004545</v>
      </c>
      <c r="J7104" s="0">
        <v>0.002519</v>
      </c>
      <c r="K7104" s="0">
        <v>1022.419983</v>
      </c>
      <c r="L7104" s="0">
        <v>42.471992</v>
      </c>
      <c r="W7104" s="0">
        <f t="shared" si="110"/>
        <v>55329.698086080411</v>
      </c>
    </row>
    <row r="7105">
      <c r="A7105" s="0">
        <v>238.455</v>
      </c>
      <c r="B7105" s="0">
        <v>633.531372</v>
      </c>
      <c r="C7105" s="0">
        <v>-51270.273437</v>
      </c>
      <c r="D7105" s="0">
        <v>20827.671875</v>
      </c>
      <c r="E7105" s="0">
        <v>0.042642</v>
      </c>
      <c r="F7105" s="0">
        <v>9.818137</v>
      </c>
      <c r="G7105" s="0">
        <v>-0.238492</v>
      </c>
      <c r="H7105" s="0">
        <v>-0.025665</v>
      </c>
      <c r="I7105" s="0">
        <v>-0.000877</v>
      </c>
      <c r="J7105" s="0">
        <v>0.003168</v>
      </c>
      <c r="K7105" s="0">
        <v>1022.419983</v>
      </c>
      <c r="L7105" s="0">
        <v>42.471992</v>
      </c>
      <c r="W7105" s="0">
        <f t="shared" si="110"/>
        <v>55342.878638870257</v>
      </c>
    </row>
    <row r="7106">
      <c r="A7106" s="0">
        <v>238.46625</v>
      </c>
      <c r="B7106" s="0">
        <v>626.328674</v>
      </c>
      <c r="C7106" s="0">
        <v>-51294.664062</v>
      </c>
      <c r="D7106" s="0">
        <v>20848.806641</v>
      </c>
      <c r="E7106" s="0">
        <v>-0.001718</v>
      </c>
      <c r="F7106" s="0">
        <v>9.984829</v>
      </c>
      <c r="G7106" s="0">
        <v>-0.168238</v>
      </c>
      <c r="H7106" s="0">
        <v>-0.026817</v>
      </c>
      <c r="I7106" s="0">
        <v>0.002738</v>
      </c>
      <c r="J7106" s="0">
        <v>0.002898</v>
      </c>
      <c r="K7106" s="0">
        <v>1022.419983</v>
      </c>
      <c r="L7106" s="0">
        <v>42.471992</v>
      </c>
      <c r="W7106" s="0">
        <f ref="W7106:W7169" t="shared" si="111">SQRT((B7106)^2+(C7106)^2+(D7106)^2)</f>
        <v>55373.347263779484</v>
      </c>
    </row>
    <row r="7107">
      <c r="A7107" s="0">
        <v>238.4775</v>
      </c>
      <c r="B7107" s="0">
        <v>705.265991</v>
      </c>
      <c r="C7107" s="0">
        <v>-51265.332031</v>
      </c>
      <c r="D7107" s="0">
        <v>20800.501953</v>
      </c>
      <c r="E7107" s="0">
        <v>0.032126</v>
      </c>
      <c r="F7107" s="0">
        <v>9.984754</v>
      </c>
      <c r="G7107" s="0">
        <v>-0.23316</v>
      </c>
      <c r="H7107" s="0">
        <v>-0.025581</v>
      </c>
      <c r="I7107" s="0">
        <v>-0.000284</v>
      </c>
      <c r="J7107" s="0">
        <v>0.002745</v>
      </c>
      <c r="K7107" s="0">
        <v>1022.419983</v>
      </c>
      <c r="L7107" s="0">
        <v>42.471992</v>
      </c>
      <c r="W7107" s="0">
        <f t="shared" si="111"/>
        <v>55328.948570016146</v>
      </c>
    </row>
    <row r="7108">
      <c r="A7108" s="0">
        <v>238.48875</v>
      </c>
      <c r="B7108" s="0">
        <v>731.965698</v>
      </c>
      <c r="C7108" s="0">
        <v>-51272.800781</v>
      </c>
      <c r="D7108" s="0">
        <v>20681.953125</v>
      </c>
      <c r="E7108" s="0">
        <v>0.04726</v>
      </c>
      <c r="F7108" s="0">
        <v>9.841156</v>
      </c>
      <c r="G7108" s="0">
        <v>-0.179737</v>
      </c>
      <c r="H7108" s="0">
        <v>0.00147</v>
      </c>
      <c r="I7108" s="0">
        <v>0.003884</v>
      </c>
      <c r="J7108" s="0">
        <v>-0.010785</v>
      </c>
      <c r="K7108" s="0">
        <v>1022.419983</v>
      </c>
      <c r="L7108" s="0">
        <v>42.471992</v>
      </c>
      <c r="W7108" s="0">
        <f t="shared" si="111"/>
        <v>55291.763028283516</v>
      </c>
    </row>
    <row r="7109">
      <c r="A7109" s="0">
        <v>238.5</v>
      </c>
      <c r="B7109" s="0">
        <v>736.039185</v>
      </c>
      <c r="C7109" s="0">
        <v>-51275.953125</v>
      </c>
      <c r="D7109" s="0">
        <v>20678.193359</v>
      </c>
      <c r="E7109" s="0">
        <v>0.016824</v>
      </c>
      <c r="F7109" s="0">
        <v>9.881288</v>
      </c>
      <c r="G7109" s="0">
        <v>-0.208507</v>
      </c>
      <c r="H7109" s="0">
        <v>0.026129</v>
      </c>
      <c r="I7109" s="0">
        <v>0.007572</v>
      </c>
      <c r="J7109" s="0">
        <v>-0.016888</v>
      </c>
      <c r="K7109" s="0">
        <v>1022.399963</v>
      </c>
      <c r="L7109" s="0">
        <v>42.474529</v>
      </c>
      <c r="W7109" s="0">
        <f t="shared" si="111"/>
        <v>55293.334165622939</v>
      </c>
    </row>
    <row r="7110">
      <c r="A7110" s="0">
        <v>238.51125</v>
      </c>
      <c r="B7110" s="0">
        <v>754.533936</v>
      </c>
      <c r="C7110" s="0">
        <v>-51274.519531</v>
      </c>
      <c r="D7110" s="0">
        <v>20584.271484</v>
      </c>
      <c r="E7110" s="0">
        <v>0.051646</v>
      </c>
      <c r="F7110" s="0">
        <v>10.001075</v>
      </c>
      <c r="G7110" s="0">
        <v>-0.217749</v>
      </c>
      <c r="H7110" s="0">
        <v>0.041807</v>
      </c>
      <c r="I7110" s="0">
        <v>0.009924</v>
      </c>
      <c r="J7110" s="0">
        <v>-0.022055</v>
      </c>
      <c r="K7110" s="0">
        <v>1022.399963</v>
      </c>
      <c r="L7110" s="0">
        <v>42.474529</v>
      </c>
      <c r="W7110" s="0">
        <f t="shared" si="111"/>
        <v>55257.197785650438</v>
      </c>
    </row>
    <row r="7111">
      <c r="A7111" s="0">
        <v>238.5225</v>
      </c>
      <c r="B7111" s="0">
        <v>874.714111</v>
      </c>
      <c r="C7111" s="0">
        <v>-51299.664062</v>
      </c>
      <c r="D7111" s="0">
        <v>20480.15625</v>
      </c>
      <c r="E7111" s="0">
        <v>0.016927</v>
      </c>
      <c r="F7111" s="0">
        <v>9.989305</v>
      </c>
      <c r="G7111" s="0">
        <v>-0.221354</v>
      </c>
      <c r="H7111" s="0">
        <v>0.058074</v>
      </c>
      <c r="I7111" s="0">
        <v>0.011893</v>
      </c>
      <c r="J7111" s="0">
        <v>-0.026034</v>
      </c>
      <c r="K7111" s="0">
        <v>1022.399963</v>
      </c>
      <c r="L7111" s="0">
        <v>42.474529</v>
      </c>
      <c r="W7111" s="0">
        <f t="shared" si="111"/>
        <v>55243.619158002773</v>
      </c>
    </row>
    <row r="7112">
      <c r="A7112" s="0">
        <v>238.53375</v>
      </c>
      <c r="B7112" s="0">
        <v>988.489319</v>
      </c>
      <c r="C7112" s="0">
        <v>-51362.054687</v>
      </c>
      <c r="D7112" s="0">
        <v>20549.044922</v>
      </c>
      <c r="E7112" s="0">
        <v>0.014389</v>
      </c>
      <c r="F7112" s="0">
        <v>9.999724</v>
      </c>
      <c r="G7112" s="0">
        <v>-0.203957</v>
      </c>
      <c r="H7112" s="0">
        <v>0.058377</v>
      </c>
      <c r="I7112" s="0">
        <v>0.011697</v>
      </c>
      <c r="J7112" s="0">
        <v>-0.022589</v>
      </c>
      <c r="K7112" s="0">
        <v>1022.399963</v>
      </c>
      <c r="L7112" s="0">
        <v>42.474529</v>
      </c>
      <c r="W7112" s="0">
        <f t="shared" si="111"/>
        <v>55329.025113501957</v>
      </c>
    </row>
    <row r="7113">
      <c r="A7113" s="0">
        <v>238.545</v>
      </c>
      <c r="B7113" s="0">
        <v>978.022461</v>
      </c>
      <c r="C7113" s="0">
        <v>-51326.675781</v>
      </c>
      <c r="D7113" s="0">
        <v>20520.044922</v>
      </c>
      <c r="E7113" s="0">
        <v>0.029869</v>
      </c>
      <c r="F7113" s="0">
        <v>10.036736</v>
      </c>
      <c r="G7113" s="0">
        <v>-0.178679</v>
      </c>
      <c r="H7113" s="0">
        <v>0.059113</v>
      </c>
      <c r="I7113" s="0">
        <v>0.011426</v>
      </c>
      <c r="J7113" s="0">
        <v>-0.023747</v>
      </c>
      <c r="K7113" s="0">
        <v>1022.399963</v>
      </c>
      <c r="L7113" s="0">
        <v>42.474529</v>
      </c>
      <c r="W7113" s="0">
        <f t="shared" si="111"/>
        <v>55285.227848522161</v>
      </c>
    </row>
    <row r="7114">
      <c r="A7114" s="0">
        <v>238.55625</v>
      </c>
      <c r="B7114" s="0">
        <v>991.201843</v>
      </c>
      <c r="C7114" s="0">
        <v>-51337.4375</v>
      </c>
      <c r="D7114" s="0">
        <v>20601.771484</v>
      </c>
      <c r="E7114" s="0">
        <v>0.027488</v>
      </c>
      <c r="F7114" s="0">
        <v>9.981962</v>
      </c>
      <c r="G7114" s="0">
        <v>-0.186818</v>
      </c>
      <c r="H7114" s="0">
        <v>0.03946</v>
      </c>
      <c r="I7114" s="0">
        <v>0.00847</v>
      </c>
      <c r="J7114" s="0">
        <v>-0.020018</v>
      </c>
      <c r="K7114" s="0">
        <v>1022.399963</v>
      </c>
      <c r="L7114" s="0">
        <v>42.474529</v>
      </c>
      <c r="W7114" s="0">
        <f t="shared" si="111"/>
        <v>55325.83445768286</v>
      </c>
    </row>
    <row r="7115">
      <c r="A7115" s="0">
        <v>238.5675</v>
      </c>
      <c r="B7115" s="0">
        <v>1145.602417</v>
      </c>
      <c r="C7115" s="0">
        <v>-51361.417969</v>
      </c>
      <c r="D7115" s="0">
        <v>20449.628906</v>
      </c>
      <c r="E7115" s="0">
        <v>0.01227</v>
      </c>
      <c r="F7115" s="0">
        <v>9.986336</v>
      </c>
      <c r="G7115" s="0">
        <v>-0.200632</v>
      </c>
      <c r="H7115" s="0">
        <v>0.011474</v>
      </c>
      <c r="I7115" s="0">
        <v>0.005144</v>
      </c>
      <c r="J7115" s="0">
        <v>-0.008665</v>
      </c>
      <c r="K7115" s="0">
        <v>1022.399963</v>
      </c>
      <c r="L7115" s="0">
        <v>42.474529</v>
      </c>
      <c r="W7115" s="0">
        <f t="shared" si="111"/>
        <v>55294.619838436935</v>
      </c>
    </row>
    <row r="7116">
      <c r="A7116" s="0">
        <v>238.57875</v>
      </c>
      <c r="B7116" s="0">
        <v>1167.637939</v>
      </c>
      <c r="C7116" s="0">
        <v>-51359.425781</v>
      </c>
      <c r="D7116" s="0">
        <v>20493.222656</v>
      </c>
      <c r="E7116" s="0">
        <v>0.035452</v>
      </c>
      <c r="F7116" s="0">
        <v>9.964064</v>
      </c>
      <c r="G7116" s="0">
        <v>-0.198905</v>
      </c>
      <c r="H7116" s="0">
        <v>-0.010529</v>
      </c>
      <c r="I7116" s="0">
        <v>0.001202</v>
      </c>
      <c r="J7116" s="0">
        <v>-0.000615</v>
      </c>
      <c r="K7116" s="0">
        <v>1022.399963</v>
      </c>
      <c r="L7116" s="0">
        <v>42.474529</v>
      </c>
      <c r="W7116" s="0">
        <f t="shared" si="111"/>
        <v>55309.367829862516</v>
      </c>
    </row>
    <row r="7117">
      <c r="A7117" s="0">
        <v>238.59</v>
      </c>
      <c r="B7117" s="0">
        <v>1053.444824</v>
      </c>
      <c r="C7117" s="0">
        <v>-51365.085937</v>
      </c>
      <c r="D7117" s="0">
        <v>20292.867187</v>
      </c>
      <c r="E7117" s="0">
        <v>0.037394</v>
      </c>
      <c r="F7117" s="0">
        <v>9.932907</v>
      </c>
      <c r="G7117" s="0">
        <v>-0.201126</v>
      </c>
      <c r="H7117" s="0">
        <v>-0.021908</v>
      </c>
      <c r="I7117" s="0">
        <v>-0.000488</v>
      </c>
      <c r="J7117" s="0">
        <v>0.002087</v>
      </c>
      <c r="K7117" s="0">
        <v>1022.399963</v>
      </c>
      <c r="L7117" s="0">
        <v>42.474529</v>
      </c>
      <c r="W7117" s="0">
        <f t="shared" si="111"/>
        <v>55238.412884349142</v>
      </c>
    </row>
    <row r="7118">
      <c r="A7118" s="0">
        <v>238.60125</v>
      </c>
      <c r="B7118" s="0">
        <v>1181.643066</v>
      </c>
      <c r="C7118" s="0">
        <v>-51380.183594</v>
      </c>
      <c r="D7118" s="0">
        <v>20334.378906</v>
      </c>
      <c r="E7118" s="0">
        <v>0.025182</v>
      </c>
      <c r="F7118" s="0">
        <v>9.923215</v>
      </c>
      <c r="G7118" s="0">
        <v>-0.229964</v>
      </c>
      <c r="H7118" s="0">
        <v>-0.033126</v>
      </c>
      <c r="I7118" s="0">
        <v>-0.002145</v>
      </c>
      <c r="J7118" s="0">
        <v>0.002151</v>
      </c>
      <c r="K7118" s="0">
        <v>1022.380005</v>
      </c>
      <c r="L7118" s="0">
        <v>42.474529</v>
      </c>
      <c r="W7118" s="0">
        <f t="shared" si="111"/>
        <v>55270.30406991941</v>
      </c>
    </row>
    <row r="7119">
      <c r="A7119" s="0">
        <v>238.6125</v>
      </c>
      <c r="B7119" s="0">
        <v>1275.657349</v>
      </c>
      <c r="C7119" s="0">
        <v>-51413.035156</v>
      </c>
      <c r="D7119" s="0">
        <v>20138.431641</v>
      </c>
      <c r="E7119" s="0">
        <v>0.030011</v>
      </c>
      <c r="F7119" s="0">
        <v>9.913485</v>
      </c>
      <c r="G7119" s="0">
        <v>-0.197583</v>
      </c>
      <c r="H7119" s="0">
        <v>-0.02658</v>
      </c>
      <c r="I7119" s="0">
        <v>0.000139</v>
      </c>
      <c r="J7119" s="0">
        <v>-0.002107</v>
      </c>
      <c r="K7119" s="0">
        <v>1022.380005</v>
      </c>
      <c r="L7119" s="0">
        <v>42.474529</v>
      </c>
      <c r="W7119" s="0">
        <f t="shared" si="111"/>
        <v>55231.186068953648</v>
      </c>
    </row>
    <row r="7120">
      <c r="A7120" s="0">
        <v>238.62375</v>
      </c>
      <c r="B7120" s="0">
        <v>1301.493164</v>
      </c>
      <c r="C7120" s="0">
        <v>-51366.378906</v>
      </c>
      <c r="D7120" s="0">
        <v>20277.695312</v>
      </c>
      <c r="E7120" s="0">
        <v>0.033544</v>
      </c>
      <c r="F7120" s="0">
        <v>9.93529</v>
      </c>
      <c r="G7120" s="0">
        <v>-0.194553</v>
      </c>
      <c r="H7120" s="0">
        <v>0.000398</v>
      </c>
      <c r="I7120" s="0">
        <v>0.002758</v>
      </c>
      <c r="J7120" s="0">
        <v>-0.009976</v>
      </c>
      <c r="K7120" s="0">
        <v>1022.380005</v>
      </c>
      <c r="L7120" s="0">
        <v>42.474529</v>
      </c>
      <c r="W7120" s="0">
        <f t="shared" si="111"/>
        <v>55239.3310381019</v>
      </c>
    </row>
    <row r="7121">
      <c r="A7121" s="0">
        <v>238.635</v>
      </c>
      <c r="B7121" s="0">
        <v>1252.068115</v>
      </c>
      <c r="C7121" s="0">
        <v>-51352.246094</v>
      </c>
      <c r="D7121" s="0">
        <v>20212.425781</v>
      </c>
      <c r="E7121" s="0">
        <v>0.034181</v>
      </c>
      <c r="F7121" s="0">
        <v>9.945827</v>
      </c>
      <c r="G7121" s="0">
        <v>-0.210326</v>
      </c>
      <c r="H7121" s="0">
        <v>0.031733</v>
      </c>
      <c r="I7121" s="0">
        <v>0.007216</v>
      </c>
      <c r="J7121" s="0">
        <v>-0.019725</v>
      </c>
      <c r="K7121" s="0">
        <v>1022.380005</v>
      </c>
      <c r="L7121" s="0">
        <v>42.474529</v>
      </c>
      <c r="W7121" s="0">
        <f t="shared" si="111"/>
        <v>55201.114204477533</v>
      </c>
    </row>
    <row r="7122">
      <c r="A7122" s="0">
        <v>238.64625</v>
      </c>
      <c r="B7122" s="0">
        <v>1482.402222</v>
      </c>
      <c r="C7122" s="0">
        <v>-51371.164062</v>
      </c>
      <c r="D7122" s="0">
        <v>20159.986328</v>
      </c>
      <c r="E7122" s="0">
        <v>0.022857</v>
      </c>
      <c r="F7122" s="0">
        <v>9.955256</v>
      </c>
      <c r="G7122" s="0">
        <v>-0.19231</v>
      </c>
      <c r="H7122" s="0">
        <v>0.055783</v>
      </c>
      <c r="I7122" s="0">
        <v>0.01009</v>
      </c>
      <c r="J7122" s="0">
        <v>-0.025989</v>
      </c>
      <c r="K7122" s="0">
        <v>1022.380005</v>
      </c>
      <c r="L7122" s="0">
        <v>42.474529</v>
      </c>
      <c r="W7122" s="0">
        <f t="shared" si="111"/>
        <v>55205.2448792491</v>
      </c>
    </row>
    <row r="7123">
      <c r="A7123" s="0">
        <v>238.6575</v>
      </c>
      <c r="B7123" s="0">
        <v>1463.339844</v>
      </c>
      <c r="C7123" s="0">
        <v>-51365.554687</v>
      </c>
      <c r="D7123" s="0">
        <v>20108.558594</v>
      </c>
      <c r="E7123" s="0">
        <v>0.025296</v>
      </c>
      <c r="F7123" s="0">
        <v>9.990242</v>
      </c>
      <c r="G7123" s="0">
        <v>-0.191118</v>
      </c>
      <c r="H7123" s="0">
        <v>0.066296</v>
      </c>
      <c r="I7123" s="0">
        <v>0.011276</v>
      </c>
      <c r="J7123" s="0">
        <v>-0.025625</v>
      </c>
      <c r="K7123" s="0">
        <v>1022.380005</v>
      </c>
      <c r="L7123" s="0">
        <v>42.474529</v>
      </c>
      <c r="W7123" s="0">
        <f t="shared" si="111"/>
        <v>55180.754802109739</v>
      </c>
    </row>
    <row r="7124">
      <c r="A7124" s="0">
        <v>238.66875</v>
      </c>
      <c r="B7124" s="0">
        <v>1420.180542</v>
      </c>
      <c r="C7124" s="0">
        <v>-51371.320312</v>
      </c>
      <c r="D7124" s="0">
        <v>20100.582031</v>
      </c>
      <c r="E7124" s="0">
        <v>0.03095</v>
      </c>
      <c r="F7124" s="0">
        <v>9.990954</v>
      </c>
      <c r="G7124" s="0">
        <v>-0.209885</v>
      </c>
      <c r="H7124" s="0">
        <v>0.068911</v>
      </c>
      <c r="I7124" s="0">
        <v>0.011461</v>
      </c>
      <c r="J7124" s="0">
        <v>-0.026989</v>
      </c>
      <c r="K7124" s="0">
        <v>1022.380005</v>
      </c>
      <c r="L7124" s="0">
        <v>42.474529</v>
      </c>
      <c r="W7124" s="0">
        <f t="shared" si="111"/>
        <v>55182.088229378736</v>
      </c>
    </row>
    <row r="7125">
      <c r="A7125" s="0">
        <v>238.68</v>
      </c>
      <c r="B7125" s="0">
        <v>1583.534302</v>
      </c>
      <c r="C7125" s="0">
        <v>-51354.773437</v>
      </c>
      <c r="D7125" s="0">
        <v>20024.068359</v>
      </c>
      <c r="E7125" s="0">
        <v>0.017365</v>
      </c>
      <c r="F7125" s="0">
        <v>9.978824</v>
      </c>
      <c r="G7125" s="0">
        <v>-0.179628</v>
      </c>
      <c r="H7125" s="0">
        <v>0.063374</v>
      </c>
      <c r="I7125" s="0">
        <v>0.011702</v>
      </c>
      <c r="J7125" s="0">
        <v>-0.02521</v>
      </c>
      <c r="K7125" s="0">
        <v>1022.380005</v>
      </c>
      <c r="L7125" s="0">
        <v>42.474529</v>
      </c>
      <c r="W7125" s="0">
        <f t="shared" si="111"/>
        <v>55143.301037361889</v>
      </c>
    </row>
    <row r="7126">
      <c r="A7126" s="0">
        <v>238.69125</v>
      </c>
      <c r="B7126" s="0">
        <v>1673.882812</v>
      </c>
      <c r="C7126" s="0">
        <v>-51336.207031</v>
      </c>
      <c r="D7126" s="0">
        <v>19916.414062</v>
      </c>
      <c r="E7126" s="0">
        <v>0.035391</v>
      </c>
      <c r="F7126" s="0">
        <v>9.952065</v>
      </c>
      <c r="G7126" s="0">
        <v>-0.237307</v>
      </c>
      <c r="H7126" s="0">
        <v>0.041138</v>
      </c>
      <c r="I7126" s="0">
        <v>0.008215</v>
      </c>
      <c r="J7126" s="0">
        <v>-0.020154</v>
      </c>
      <c r="K7126" s="0">
        <v>1022.380005</v>
      </c>
      <c r="L7126" s="0">
        <v>42.474529</v>
      </c>
      <c r="W7126" s="0">
        <f t="shared" si="111"/>
        <v>55089.668587558539</v>
      </c>
    </row>
    <row r="7127">
      <c r="A7127" s="0">
        <v>238.7025</v>
      </c>
      <c r="B7127" s="0">
        <v>1726.869385</v>
      </c>
      <c r="C7127" s="0">
        <v>-51321.878906</v>
      </c>
      <c r="D7127" s="0">
        <v>19864.767578</v>
      </c>
      <c r="E7127" s="0">
        <v>0.024254</v>
      </c>
      <c r="F7127" s="0">
        <v>10.007898</v>
      </c>
      <c r="G7127" s="0">
        <v>-0.201313</v>
      </c>
      <c r="H7127" s="0">
        <v>0.007313</v>
      </c>
      <c r="I7127" s="0">
        <v>0.004508</v>
      </c>
      <c r="J7127" s="0">
        <v>-0.007752</v>
      </c>
      <c r="K7127" s="0">
        <v>1022.389954</v>
      </c>
      <c r="L7127" s="0">
        <v>42.481758</v>
      </c>
      <c r="W7127" s="0">
        <f t="shared" si="111"/>
        <v>55059.2982451006</v>
      </c>
    </row>
    <row r="7128">
      <c r="A7128" s="0">
        <v>238.71375</v>
      </c>
      <c r="B7128" s="0">
        <v>1842.400146</v>
      </c>
      <c r="C7128" s="0">
        <v>-51291.015625</v>
      </c>
      <c r="D7128" s="0">
        <v>19747.623047</v>
      </c>
      <c r="E7128" s="0">
        <v>0.034609</v>
      </c>
      <c r="F7128" s="0">
        <v>9.915157</v>
      </c>
      <c r="G7128" s="0">
        <v>-0.184004</v>
      </c>
      <c r="H7128" s="0">
        <v>-0.010271</v>
      </c>
      <c r="I7128" s="0">
        <v>0.00071</v>
      </c>
      <c r="J7128" s="0">
        <v>0.000112</v>
      </c>
      <c r="K7128" s="0">
        <v>1022.389954</v>
      </c>
      <c r="L7128" s="0">
        <v>42.481758</v>
      </c>
      <c r="W7128" s="0">
        <f t="shared" si="111"/>
        <v>54992.102507072595</v>
      </c>
    </row>
    <row r="7129">
      <c r="A7129" s="0">
        <v>238.725</v>
      </c>
      <c r="B7129" s="0">
        <v>1854.150513</v>
      </c>
      <c r="C7129" s="0">
        <v>-51268.8125</v>
      </c>
      <c r="D7129" s="0">
        <v>19596.113281</v>
      </c>
      <c r="E7129" s="0">
        <v>0.033955</v>
      </c>
      <c r="F7129" s="0">
        <v>9.929069</v>
      </c>
      <c r="G7129" s="0">
        <v>-0.228096</v>
      </c>
      <c r="H7129" s="0">
        <v>-0.023235</v>
      </c>
      <c r="I7129" s="0">
        <v>-0.001396</v>
      </c>
      <c r="J7129" s="0">
        <v>0.001699</v>
      </c>
      <c r="K7129" s="0">
        <v>1022.389954</v>
      </c>
      <c r="L7129" s="0">
        <v>42.481758</v>
      </c>
      <c r="W7129" s="0">
        <f t="shared" si="111"/>
        <v>54917.54423685385</v>
      </c>
    </row>
    <row r="7130">
      <c r="A7130" s="0">
        <v>238.73625</v>
      </c>
      <c r="B7130" s="0">
        <v>1920.749634</v>
      </c>
      <c r="C7130" s="0">
        <v>-51225.65625</v>
      </c>
      <c r="D7130" s="0">
        <v>19503.474609</v>
      </c>
      <c r="E7130" s="0">
        <v>0.003817</v>
      </c>
      <c r="F7130" s="0">
        <v>9.960333</v>
      </c>
      <c r="G7130" s="0">
        <v>-0.259498</v>
      </c>
      <c r="H7130" s="0">
        <v>-0.027078</v>
      </c>
      <c r="I7130" s="0">
        <v>-0.00099</v>
      </c>
      <c r="J7130" s="0">
        <v>-0.001052</v>
      </c>
      <c r="K7130" s="0">
        <v>1022.389954</v>
      </c>
      <c r="L7130" s="0">
        <v>42.481758</v>
      </c>
      <c r="W7130" s="0">
        <f t="shared" si="111"/>
        <v>54846.5373494406</v>
      </c>
    </row>
    <row r="7131">
      <c r="A7131" s="0">
        <v>238.7475</v>
      </c>
      <c r="B7131" s="0">
        <v>2014.872437</v>
      </c>
      <c r="C7131" s="0">
        <v>-51199.050781</v>
      </c>
      <c r="D7131" s="0">
        <v>19594.927734</v>
      </c>
      <c r="E7131" s="0">
        <v>0.026082</v>
      </c>
      <c r="F7131" s="0">
        <v>9.964496</v>
      </c>
      <c r="G7131" s="0">
        <v>-0.134556</v>
      </c>
      <c r="H7131" s="0">
        <v>-0.018392</v>
      </c>
      <c r="I7131" s="0">
        <v>-0.001896</v>
      </c>
      <c r="J7131" s="0">
        <v>-0.004184</v>
      </c>
      <c r="K7131" s="0">
        <v>1022.389954</v>
      </c>
      <c r="L7131" s="0">
        <v>42.481758</v>
      </c>
      <c r="W7131" s="0">
        <f t="shared" si="111"/>
        <v>54857.66769298054</v>
      </c>
    </row>
    <row r="7132">
      <c r="A7132" s="0">
        <v>238.75875</v>
      </c>
      <c r="B7132" s="0">
        <v>2044.84021</v>
      </c>
      <c r="C7132" s="0">
        <v>-51200.824219</v>
      </c>
      <c r="D7132" s="0">
        <v>19531.025391</v>
      </c>
      <c r="E7132" s="0">
        <v>0.014517</v>
      </c>
      <c r="F7132" s="0">
        <v>9.893885</v>
      </c>
      <c r="G7132" s="0">
        <v>-0.170847</v>
      </c>
      <c r="H7132" s="0">
        <v>0.0039</v>
      </c>
      <c r="I7132" s="0">
        <v>0.002667</v>
      </c>
      <c r="J7132" s="0">
        <v>-0.011523</v>
      </c>
      <c r="K7132" s="0">
        <v>1022.389954</v>
      </c>
      <c r="L7132" s="0">
        <v>42.481758</v>
      </c>
      <c r="W7132" s="0">
        <f t="shared" si="111"/>
        <v>54837.639673979917</v>
      </c>
    </row>
    <row r="7133">
      <c r="A7133" s="0">
        <v>238.77</v>
      </c>
      <c r="B7133" s="0">
        <v>2202.04248</v>
      </c>
      <c r="C7133" s="0">
        <v>-51172.980469</v>
      </c>
      <c r="D7133" s="0">
        <v>19249.382812</v>
      </c>
      <c r="E7133" s="0">
        <v>0.009005</v>
      </c>
      <c r="F7133" s="0">
        <v>9.939725</v>
      </c>
      <c r="G7133" s="0">
        <v>-0.262143</v>
      </c>
      <c r="H7133" s="0">
        <v>0.034101</v>
      </c>
      <c r="I7133" s="0">
        <v>0.005819</v>
      </c>
      <c r="J7133" s="0">
        <v>-0.022347</v>
      </c>
      <c r="K7133" s="0">
        <v>1022.389954</v>
      </c>
      <c r="L7133" s="0">
        <v>42.481758</v>
      </c>
      <c r="W7133" s="0">
        <f t="shared" si="111"/>
        <v>54718.019516492932</v>
      </c>
    </row>
    <row r="7134">
      <c r="A7134" s="0">
        <v>238.78125</v>
      </c>
      <c r="B7134" s="0">
        <v>2241.695557</v>
      </c>
      <c r="C7134" s="0">
        <v>-51154.300781</v>
      </c>
      <c r="D7134" s="0">
        <v>19151.238281</v>
      </c>
      <c r="E7134" s="0">
        <v>0.012539</v>
      </c>
      <c r="F7134" s="0">
        <v>10.00866</v>
      </c>
      <c r="G7134" s="0">
        <v>-0.178198</v>
      </c>
      <c r="H7134" s="0">
        <v>0.055661</v>
      </c>
      <c r="I7134" s="0">
        <v>0.008844</v>
      </c>
      <c r="J7134" s="0">
        <v>-0.027798</v>
      </c>
      <c r="K7134" s="0">
        <v>1022.389954</v>
      </c>
      <c r="L7134" s="0">
        <v>42.481758</v>
      </c>
      <c r="W7134" s="0">
        <f t="shared" si="111"/>
        <v>54667.70175395094</v>
      </c>
    </row>
    <row r="7135">
      <c r="A7135" s="0">
        <v>238.7925</v>
      </c>
      <c r="B7135" s="0">
        <v>2322.788818</v>
      </c>
      <c r="C7135" s="0">
        <v>-51095.449219</v>
      </c>
      <c r="D7135" s="0">
        <v>19065.083984</v>
      </c>
      <c r="E7135" s="0">
        <v>0.035779</v>
      </c>
      <c r="F7135" s="0">
        <v>9.973553</v>
      </c>
      <c r="G7135" s="0">
        <v>-0.231122</v>
      </c>
      <c r="H7135" s="0">
        <v>0.070386</v>
      </c>
      <c r="I7135" s="0">
        <v>0.01202</v>
      </c>
      <c r="J7135" s="0">
        <v>-0.031836</v>
      </c>
      <c r="K7135" s="0">
        <v>1022.389954</v>
      </c>
      <c r="L7135" s="0">
        <v>42.481758</v>
      </c>
      <c r="W7135" s="0">
        <f t="shared" si="111"/>
        <v>54585.874602331023</v>
      </c>
    </row>
    <row r="7136">
      <c r="A7136" s="0">
        <v>238.80375</v>
      </c>
      <c r="B7136" s="0">
        <v>2258.000732</v>
      </c>
      <c r="C7136" s="0">
        <v>-51095.480469</v>
      </c>
      <c r="D7136" s="0">
        <v>18951.068359</v>
      </c>
      <c r="E7136" s="0">
        <v>-0.007288</v>
      </c>
      <c r="F7136" s="0">
        <v>10.116402</v>
      </c>
      <c r="G7136" s="0">
        <v>-0.226271</v>
      </c>
      <c r="H7136" s="0">
        <v>0.060976</v>
      </c>
      <c r="I7136" s="0">
        <v>0.010892</v>
      </c>
      <c r="J7136" s="0">
        <v>-0.029198</v>
      </c>
      <c r="K7136" s="0">
        <v>1022.399963</v>
      </c>
      <c r="L7136" s="0">
        <v>42.479412</v>
      </c>
      <c r="W7136" s="0">
        <f t="shared" si="111"/>
        <v>54543.466002915186</v>
      </c>
    </row>
    <row r="7137">
      <c r="A7137" s="0">
        <v>238.815</v>
      </c>
      <c r="B7137" s="0">
        <v>2547.226318</v>
      </c>
      <c r="C7137" s="0">
        <v>-51128.6875</v>
      </c>
      <c r="D7137" s="0">
        <v>18858.880859</v>
      </c>
      <c r="E7137" s="0">
        <v>-0.041887</v>
      </c>
      <c r="F7137" s="0">
        <v>9.966171</v>
      </c>
      <c r="G7137" s="0">
        <v>-0.14171</v>
      </c>
      <c r="H7137" s="0">
        <v>0.064137</v>
      </c>
      <c r="I7137" s="0">
        <v>0.008031</v>
      </c>
      <c r="J7137" s="0">
        <v>-0.018886</v>
      </c>
      <c r="K7137" s="0">
        <v>1022.399963</v>
      </c>
      <c r="L7137" s="0">
        <v>42.479412</v>
      </c>
      <c r="W7137" s="0">
        <f t="shared" si="111"/>
        <v>54555.370355646242</v>
      </c>
    </row>
    <row r="7138">
      <c r="A7138" s="0">
        <v>238.82625</v>
      </c>
      <c r="B7138" s="0">
        <v>2554.676025</v>
      </c>
      <c r="C7138" s="0">
        <v>-51060.210937</v>
      </c>
      <c r="D7138" s="0">
        <v>18639.316406</v>
      </c>
      <c r="E7138" s="0">
        <v>0.080741</v>
      </c>
      <c r="F7138" s="0">
        <v>9.927321</v>
      </c>
      <c r="G7138" s="0">
        <v>-0.243973</v>
      </c>
      <c r="H7138" s="0">
        <v>0.03272</v>
      </c>
      <c r="I7138" s="0">
        <v>0.006467</v>
      </c>
      <c r="J7138" s="0">
        <v>-0.018659</v>
      </c>
      <c r="K7138" s="0">
        <v>1022.399963</v>
      </c>
      <c r="L7138" s="0">
        <v>42.479412</v>
      </c>
      <c r="W7138" s="0">
        <f t="shared" si="111"/>
        <v>54415.950112137391</v>
      </c>
    </row>
    <row r="7139">
      <c r="A7139" s="0">
        <v>238.8375</v>
      </c>
      <c r="B7139" s="0">
        <v>2772.293457</v>
      </c>
      <c r="C7139" s="0">
        <v>-51035.671875</v>
      </c>
      <c r="D7139" s="0">
        <v>18730.318359</v>
      </c>
      <c r="E7139" s="0">
        <v>0.011607</v>
      </c>
      <c r="F7139" s="0">
        <v>9.996959</v>
      </c>
      <c r="G7139" s="0">
        <v>-0.191133</v>
      </c>
      <c r="H7139" s="0">
        <v>0.007433</v>
      </c>
      <c r="I7139" s="0">
        <v>0.004114</v>
      </c>
      <c r="J7139" s="0">
        <v>-0.011843</v>
      </c>
      <c r="K7139" s="0">
        <v>1022.399963</v>
      </c>
      <c r="L7139" s="0">
        <v>42.479412</v>
      </c>
      <c r="W7139" s="0">
        <f t="shared" si="111"/>
        <v>54434.825622701166</v>
      </c>
    </row>
    <row r="7140">
      <c r="A7140" s="0">
        <v>238.84875</v>
      </c>
      <c r="B7140" s="0">
        <v>2888.359375</v>
      </c>
      <c r="C7140" s="0">
        <v>-51027.667969</v>
      </c>
      <c r="D7140" s="0">
        <v>18707.556641</v>
      </c>
      <c r="E7140" s="0">
        <v>-0.018092</v>
      </c>
      <c r="F7140" s="0">
        <v>9.994707</v>
      </c>
      <c r="G7140" s="0">
        <v>-0.214276</v>
      </c>
      <c r="H7140" s="0">
        <v>-0.010027</v>
      </c>
      <c r="I7140" s="0">
        <v>0.001464</v>
      </c>
      <c r="J7140" s="0">
        <v>0.000326</v>
      </c>
      <c r="K7140" s="0">
        <v>1022.399963</v>
      </c>
      <c r="L7140" s="0">
        <v>42.479412</v>
      </c>
      <c r="W7140" s="0">
        <f t="shared" si="111"/>
        <v>54425.528878550023</v>
      </c>
    </row>
    <row r="7141">
      <c r="A7141" s="0">
        <v>238.86</v>
      </c>
      <c r="B7141" s="0">
        <v>3007.306885</v>
      </c>
      <c r="C7141" s="0">
        <v>-50970.453125</v>
      </c>
      <c r="D7141" s="0">
        <v>18392.345703</v>
      </c>
      <c r="E7141" s="0">
        <v>0.024698</v>
      </c>
      <c r="F7141" s="0">
        <v>9.914198</v>
      </c>
      <c r="G7141" s="0">
        <v>-0.215939</v>
      </c>
      <c r="H7141" s="0">
        <v>-0.035174</v>
      </c>
      <c r="I7141" s="0">
        <v>-0.003044</v>
      </c>
      <c r="J7141" s="0">
        <v>0.006262</v>
      </c>
      <c r="K7141" s="0">
        <v>1022.399963</v>
      </c>
      <c r="L7141" s="0">
        <v>42.479412</v>
      </c>
      <c r="W7141" s="0">
        <f t="shared" si="111"/>
        <v>54270.704500006752</v>
      </c>
    </row>
    <row r="7142">
      <c r="A7142" s="0">
        <v>238.87125</v>
      </c>
      <c r="B7142" s="0">
        <v>3191.67334</v>
      </c>
      <c r="C7142" s="0">
        <v>-50894.207031</v>
      </c>
      <c r="D7142" s="0">
        <v>18283.333984</v>
      </c>
      <c r="E7142" s="0">
        <v>0.027727</v>
      </c>
      <c r="F7142" s="0">
        <v>9.910076</v>
      </c>
      <c r="G7142" s="0">
        <v>-0.248823</v>
      </c>
      <c r="H7142" s="0">
        <v>-0.039649</v>
      </c>
      <c r="I7142" s="0">
        <v>-0.000165</v>
      </c>
      <c r="J7142" s="0">
        <v>-0.000446</v>
      </c>
      <c r="K7142" s="0">
        <v>1022.399963</v>
      </c>
      <c r="L7142" s="0">
        <v>42.479412</v>
      </c>
      <c r="W7142" s="0">
        <f t="shared" si="111"/>
        <v>54172.755048954685</v>
      </c>
    </row>
    <row r="7143">
      <c r="A7143" s="0">
        <v>238.8825</v>
      </c>
      <c r="B7143" s="0">
        <v>3184.830322</v>
      </c>
      <c r="C7143" s="0">
        <v>-50812.980469</v>
      </c>
      <c r="D7143" s="0">
        <v>17951.332031</v>
      </c>
      <c r="E7143" s="0">
        <v>0.030561</v>
      </c>
      <c r="F7143" s="0">
        <v>9.970634</v>
      </c>
      <c r="G7143" s="0">
        <v>-0.176246</v>
      </c>
      <c r="H7143" s="0">
        <v>-0.021858</v>
      </c>
      <c r="I7143" s="0">
        <v>0.000562</v>
      </c>
      <c r="J7143" s="0">
        <v>-0.011504</v>
      </c>
      <c r="K7143" s="0">
        <v>1022.399963</v>
      </c>
      <c r="L7143" s="0">
        <v>42.479412</v>
      </c>
      <c r="W7143" s="0">
        <f t="shared" si="111"/>
        <v>53984.74275209722</v>
      </c>
    </row>
    <row r="7144">
      <c r="A7144" s="0">
        <v>238.89375</v>
      </c>
      <c r="B7144" s="0">
        <v>3441.408447</v>
      </c>
      <c r="C7144" s="0">
        <v>-50698.1875</v>
      </c>
      <c r="D7144" s="0">
        <v>17720.015625</v>
      </c>
      <c r="E7144" s="0">
        <v>-0.019939</v>
      </c>
      <c r="F7144" s="0">
        <v>10.025149</v>
      </c>
      <c r="G7144" s="0">
        <v>-0.195654</v>
      </c>
      <c r="H7144" s="0">
        <v>0.010277</v>
      </c>
      <c r="I7144" s="0">
        <v>0.004098</v>
      </c>
      <c r="J7144" s="0">
        <v>-0.015408</v>
      </c>
      <c r="K7144" s="0">
        <v>1022.399963</v>
      </c>
      <c r="L7144" s="0">
        <v>42.479412</v>
      </c>
      <c r="W7144" s="0">
        <f t="shared" si="111"/>
        <v>53815.875553915161</v>
      </c>
    </row>
    <row r="7145">
      <c r="A7145" s="0">
        <v>238.905</v>
      </c>
      <c r="B7145" s="0">
        <v>3573.047363</v>
      </c>
      <c r="C7145" s="0">
        <v>-50643.882812</v>
      </c>
      <c r="D7145" s="0">
        <v>17539.625</v>
      </c>
      <c r="E7145" s="0">
        <v>0.040843</v>
      </c>
      <c r="F7145" s="0">
        <v>9.944854</v>
      </c>
      <c r="G7145" s="0">
        <v>-0.226738</v>
      </c>
      <c r="H7145" s="0">
        <v>0.034831</v>
      </c>
      <c r="I7145" s="0">
        <v>0.007019</v>
      </c>
      <c r="J7145" s="0">
        <v>-0.017718</v>
      </c>
      <c r="K7145" s="0">
        <v>1022.389954</v>
      </c>
      <c r="L7145" s="0">
        <v>42.476875</v>
      </c>
      <c r="W7145" s="0">
        <f t="shared" si="111"/>
        <v>53714.132021977755</v>
      </c>
    </row>
    <row r="7146">
      <c r="A7146" s="0">
        <v>238.91625</v>
      </c>
      <c r="B7146" s="0">
        <v>3695.717773</v>
      </c>
      <c r="C7146" s="0">
        <v>-50519.808594</v>
      </c>
      <c r="D7146" s="0">
        <v>17386.863281</v>
      </c>
      <c r="E7146" s="0">
        <v>0.054684</v>
      </c>
      <c r="F7146" s="0">
        <v>9.969537</v>
      </c>
      <c r="G7146" s="0">
        <v>-0.310667</v>
      </c>
      <c r="H7146" s="0">
        <v>0.047342</v>
      </c>
      <c r="I7146" s="0">
        <v>0.011753</v>
      </c>
      <c r="J7146" s="0">
        <v>-0.026754</v>
      </c>
      <c r="K7146" s="0">
        <v>1022.389954</v>
      </c>
      <c r="L7146" s="0">
        <v>42.476875</v>
      </c>
      <c r="W7146" s="0">
        <f t="shared" si="111"/>
        <v>53555.694421641572</v>
      </c>
    </row>
    <row r="7147">
      <c r="A7147" s="0">
        <v>238.9275</v>
      </c>
      <c r="B7147" s="0">
        <v>3839.06958</v>
      </c>
      <c r="C7147" s="0">
        <v>-50399.902344</v>
      </c>
      <c r="D7147" s="0">
        <v>17113.867187</v>
      </c>
      <c r="E7147" s="0">
        <v>-0.006887</v>
      </c>
      <c r="F7147" s="0">
        <v>10.053</v>
      </c>
      <c r="G7147" s="0">
        <v>-0.18335</v>
      </c>
      <c r="H7147" s="0">
        <v>0.05953</v>
      </c>
      <c r="I7147" s="0">
        <v>0.010655</v>
      </c>
      <c r="J7147" s="0">
        <v>-0.029839</v>
      </c>
      <c r="K7147" s="0">
        <v>1022.389954</v>
      </c>
      <c r="L7147" s="0">
        <v>42.476875</v>
      </c>
      <c r="W7147" s="0">
        <f t="shared" si="111"/>
        <v>53364.529995298319</v>
      </c>
    </row>
    <row r="7148">
      <c r="A7148" s="0">
        <v>238.93875</v>
      </c>
      <c r="B7148" s="0">
        <v>3792.047852</v>
      </c>
      <c r="C7148" s="0">
        <v>-50280.902344</v>
      </c>
      <c r="D7148" s="0">
        <v>16911.933594</v>
      </c>
      <c r="E7148" s="0">
        <v>-0.01138</v>
      </c>
      <c r="F7148" s="0">
        <v>9.98407</v>
      </c>
      <c r="G7148" s="0">
        <v>-0.184593</v>
      </c>
      <c r="H7148" s="0">
        <v>0.068599</v>
      </c>
      <c r="I7148" s="0">
        <v>0.012556</v>
      </c>
      <c r="J7148" s="0">
        <v>-0.027399</v>
      </c>
      <c r="K7148" s="0">
        <v>1022.389954</v>
      </c>
      <c r="L7148" s="0">
        <v>42.476875</v>
      </c>
      <c r="W7148" s="0">
        <f t="shared" si="111"/>
        <v>53184.229479485628</v>
      </c>
    </row>
    <row r="7149">
      <c r="A7149" s="0">
        <v>238.95</v>
      </c>
      <c r="B7149" s="0">
        <v>4091.306396</v>
      </c>
      <c r="C7149" s="0">
        <v>-50135.789062</v>
      </c>
      <c r="D7149" s="0">
        <v>16821.097656</v>
      </c>
      <c r="E7149" s="0">
        <v>0.020281</v>
      </c>
      <c r="F7149" s="0">
        <v>9.990484</v>
      </c>
      <c r="G7149" s="0">
        <v>-0.229439</v>
      </c>
      <c r="H7149" s="0">
        <v>0.055549</v>
      </c>
      <c r="I7149" s="0">
        <v>0.008115</v>
      </c>
      <c r="J7149" s="0">
        <v>-0.024279</v>
      </c>
      <c r="K7149" s="0">
        <v>1022.389954</v>
      </c>
      <c r="L7149" s="0">
        <v>42.476875</v>
      </c>
      <c r="W7149" s="0">
        <f t="shared" si="111"/>
        <v>53040.413452838</v>
      </c>
    </row>
    <row r="7150">
      <c r="A7150" s="0">
        <v>238.96125</v>
      </c>
      <c r="B7150" s="0">
        <v>4419.689453</v>
      </c>
      <c r="C7150" s="0">
        <v>-49925.710937</v>
      </c>
      <c r="D7150" s="0">
        <v>16607.876953</v>
      </c>
      <c r="E7150" s="0">
        <v>0.023506</v>
      </c>
      <c r="F7150" s="0">
        <v>9.983013</v>
      </c>
      <c r="G7150" s="0">
        <v>-0.24883</v>
      </c>
      <c r="H7150" s="0">
        <v>0.027318</v>
      </c>
      <c r="I7150" s="0">
        <v>0.007474</v>
      </c>
      <c r="J7150" s="0">
        <v>-0.018729</v>
      </c>
      <c r="K7150" s="0">
        <v>1022.389954</v>
      </c>
      <c r="L7150" s="0">
        <v>42.476875</v>
      </c>
      <c r="W7150" s="0">
        <f t="shared" si="111"/>
        <v>52800.869730638246</v>
      </c>
    </row>
    <row r="7151">
      <c r="A7151" s="0">
        <v>238.9725</v>
      </c>
      <c r="B7151" s="0">
        <v>4470.793457</v>
      </c>
      <c r="C7151" s="0">
        <v>-49747.589844</v>
      </c>
      <c r="D7151" s="0">
        <v>16674.4375</v>
      </c>
      <c r="E7151" s="0">
        <v>0.043352</v>
      </c>
      <c r="F7151" s="0">
        <v>9.93741</v>
      </c>
      <c r="G7151" s="0">
        <v>-0.24788</v>
      </c>
      <c r="H7151" s="0">
        <v>7.999782E-05</v>
      </c>
      <c r="I7151" s="0">
        <v>0.006211</v>
      </c>
      <c r="J7151" s="0">
        <v>-0.011584</v>
      </c>
      <c r="K7151" s="0">
        <v>1022.389954</v>
      </c>
      <c r="L7151" s="0">
        <v>42.476875</v>
      </c>
      <c r="W7151" s="0">
        <f t="shared" si="111"/>
        <v>52657.834700673106</v>
      </c>
    </row>
    <row r="7152">
      <c r="A7152" s="0">
        <v>238.98375</v>
      </c>
      <c r="B7152" s="0">
        <v>4521.301758</v>
      </c>
      <c r="C7152" s="0">
        <v>-49526.613281</v>
      </c>
      <c r="D7152" s="0">
        <v>16401.074219</v>
      </c>
      <c r="E7152" s="0">
        <v>-0.01992</v>
      </c>
      <c r="F7152" s="0">
        <v>9.917938</v>
      </c>
      <c r="G7152" s="0">
        <v>-0.117315</v>
      </c>
      <c r="H7152" s="0">
        <v>-0.017292</v>
      </c>
      <c r="I7152" s="0">
        <v>0.001595</v>
      </c>
      <c r="J7152" s="0">
        <v>-0.004138</v>
      </c>
      <c r="K7152" s="0">
        <v>1022.389954</v>
      </c>
      <c r="L7152" s="0">
        <v>42.476875</v>
      </c>
      <c r="W7152" s="0">
        <f t="shared" si="111"/>
        <v>52367.192288777194</v>
      </c>
    </row>
    <row r="7153">
      <c r="A7153" s="0">
        <v>238.995</v>
      </c>
      <c r="B7153" s="0">
        <v>4556.853027</v>
      </c>
      <c r="C7153" s="0">
        <v>-49381.886719</v>
      </c>
      <c r="D7153" s="0">
        <v>16279.043945</v>
      </c>
      <c r="E7153" s="0">
        <v>-0.019689</v>
      </c>
      <c r="F7153" s="0">
        <v>9.945576</v>
      </c>
      <c r="G7153" s="0">
        <v>-0.19601</v>
      </c>
      <c r="H7153" s="0">
        <v>-0.023567</v>
      </c>
      <c r="I7153" s="0">
        <v>-0.002647</v>
      </c>
      <c r="J7153" s="0">
        <v>0.008252</v>
      </c>
      <c r="K7153" s="0">
        <v>1022.389954</v>
      </c>
      <c r="L7153" s="0">
        <v>42.476875</v>
      </c>
      <c r="W7153" s="0">
        <f t="shared" si="111"/>
        <v>52195.23845334044</v>
      </c>
    </row>
    <row r="7154">
      <c r="A7154" s="0">
        <v>239.00625</v>
      </c>
      <c r="B7154" s="0">
        <v>4767.989258</v>
      </c>
      <c r="C7154" s="0">
        <v>-49086.203125</v>
      </c>
      <c r="D7154" s="0">
        <v>16135.875977</v>
      </c>
      <c r="E7154" s="0">
        <v>0.010725</v>
      </c>
      <c r="F7154" s="0">
        <v>9.97032</v>
      </c>
      <c r="G7154" s="0">
        <v>-0.266427</v>
      </c>
      <c r="H7154" s="0">
        <v>-0.027734</v>
      </c>
      <c r="I7154" s="0">
        <v>-0.001694</v>
      </c>
      <c r="J7154" s="0">
        <v>0.005353</v>
      </c>
      <c r="K7154" s="0">
        <v>1022.399963</v>
      </c>
      <c r="L7154" s="0">
        <v>42.481758</v>
      </c>
      <c r="W7154" s="0">
        <f t="shared" si="111"/>
        <v>51889.840550326313</v>
      </c>
    </row>
    <row r="7155">
      <c r="A7155" s="0">
        <v>239.0175</v>
      </c>
      <c r="B7155" s="0">
        <v>4831.454102</v>
      </c>
      <c r="C7155" s="0">
        <v>-48830.007812</v>
      </c>
      <c r="D7155" s="0">
        <v>16315.972656</v>
      </c>
      <c r="E7155" s="0">
        <v>0.064553</v>
      </c>
      <c r="F7155" s="0">
        <v>9.955175</v>
      </c>
      <c r="G7155" s="0">
        <v>-0.2868</v>
      </c>
      <c r="H7155" s="0">
        <v>-0.028657</v>
      </c>
      <c r="I7155" s="0">
        <v>0.001413</v>
      </c>
      <c r="J7155" s="0">
        <v>-0.005518</v>
      </c>
      <c r="K7155" s="0">
        <v>1022.399963</v>
      </c>
      <c r="L7155" s="0">
        <v>42.481758</v>
      </c>
      <c r="W7155" s="0">
        <f t="shared" si="111"/>
        <v>51709.994927200038</v>
      </c>
    </row>
    <row r="7156">
      <c r="A7156" s="0">
        <v>239.02875</v>
      </c>
      <c r="B7156" s="0">
        <v>4785.58252</v>
      </c>
      <c r="C7156" s="0">
        <v>-48522.578125</v>
      </c>
      <c r="D7156" s="0">
        <v>16281.410156</v>
      </c>
      <c r="E7156" s="0">
        <v>0.014327</v>
      </c>
      <c r="F7156" s="0">
        <v>9.942698</v>
      </c>
      <c r="G7156" s="0">
        <v>-0.175611</v>
      </c>
      <c r="H7156" s="0">
        <v>0.001901</v>
      </c>
      <c r="I7156" s="0">
        <v>0.004075</v>
      </c>
      <c r="J7156" s="0">
        <v>-0.017794</v>
      </c>
      <c r="K7156" s="0">
        <v>1022.399963</v>
      </c>
      <c r="L7156" s="0">
        <v>42.481758</v>
      </c>
      <c r="W7156" s="0">
        <f t="shared" si="111"/>
        <v>51404.539727735704</v>
      </c>
    </row>
    <row r="7157">
      <c r="A7157" s="0">
        <v>239.04</v>
      </c>
      <c r="B7157" s="0">
        <v>4892.642578</v>
      </c>
      <c r="C7157" s="0">
        <v>-48181.40625</v>
      </c>
      <c r="D7157" s="0">
        <v>16299.275391</v>
      </c>
      <c r="E7157" s="0">
        <v>-0.002028</v>
      </c>
      <c r="F7157" s="0">
        <v>10.005288</v>
      </c>
      <c r="G7157" s="0">
        <v>-0.166841</v>
      </c>
      <c r="H7157" s="0">
        <v>0.03361</v>
      </c>
      <c r="I7157" s="0">
        <v>0.006041</v>
      </c>
      <c r="J7157" s="0">
        <v>-0.019637</v>
      </c>
      <c r="K7157" s="0">
        <v>1022.399963</v>
      </c>
      <c r="L7157" s="0">
        <v>42.481758</v>
      </c>
      <c r="W7157" s="0">
        <f t="shared" si="111"/>
        <v>51098.456316167285</v>
      </c>
    </row>
    <row r="7158">
      <c r="A7158" s="0">
        <v>239.05125</v>
      </c>
      <c r="B7158" s="0">
        <v>4858.381836</v>
      </c>
      <c r="C7158" s="0">
        <v>-47807.40625</v>
      </c>
      <c r="D7158" s="0">
        <v>16169.330078</v>
      </c>
      <c r="E7158" s="0">
        <v>0.021126</v>
      </c>
      <c r="F7158" s="0">
        <v>9.991474</v>
      </c>
      <c r="G7158" s="0">
        <v>-0.225074</v>
      </c>
      <c r="H7158" s="0">
        <v>0.055633</v>
      </c>
      <c r="I7158" s="0">
        <v>0.007584</v>
      </c>
      <c r="J7158" s="0">
        <v>-0.021704</v>
      </c>
      <c r="K7158" s="0">
        <v>1022.399963</v>
      </c>
      <c r="L7158" s="0">
        <v>42.481758</v>
      </c>
      <c r="W7158" s="0">
        <f t="shared" si="111"/>
        <v>50701.07692730234</v>
      </c>
    </row>
    <row r="7159">
      <c r="A7159" s="0">
        <v>239.0625</v>
      </c>
      <c r="B7159" s="0">
        <v>4774.277344</v>
      </c>
      <c r="C7159" s="0">
        <v>-47502.15625</v>
      </c>
      <c r="D7159" s="0">
        <v>16259.392578</v>
      </c>
      <c r="E7159" s="0">
        <v>0.034569</v>
      </c>
      <c r="F7159" s="0">
        <v>9.935226</v>
      </c>
      <c r="G7159" s="0">
        <v>-0.224553</v>
      </c>
      <c r="H7159" s="0">
        <v>0.069572</v>
      </c>
      <c r="I7159" s="0">
        <v>0.012283</v>
      </c>
      <c r="J7159" s="0">
        <v>-0.025868</v>
      </c>
      <c r="K7159" s="0">
        <v>1022.399963</v>
      </c>
      <c r="L7159" s="0">
        <v>42.481758</v>
      </c>
      <c r="W7159" s="0">
        <f t="shared" si="111"/>
        <v>50434.278219900865</v>
      </c>
    </row>
    <row r="7160">
      <c r="A7160" s="0">
        <v>239.07375</v>
      </c>
      <c r="B7160" s="0">
        <v>4673.662109</v>
      </c>
      <c r="C7160" s="0">
        <v>-47164.800781</v>
      </c>
      <c r="D7160" s="0">
        <v>16376.572266</v>
      </c>
      <c r="E7160" s="0">
        <v>0.027593</v>
      </c>
      <c r="F7160" s="0">
        <v>9.956149</v>
      </c>
      <c r="G7160" s="0">
        <v>-0.220608</v>
      </c>
      <c r="H7160" s="0">
        <v>0.068802</v>
      </c>
      <c r="I7160" s="0">
        <v>0.012521</v>
      </c>
      <c r="J7160" s="0">
        <v>-0.027656</v>
      </c>
      <c r="K7160" s="0">
        <v>1022.399963</v>
      </c>
      <c r="L7160" s="0">
        <v>42.481758</v>
      </c>
      <c r="W7160" s="0">
        <f t="shared" si="111"/>
        <v>50145.325499033715</v>
      </c>
    </row>
    <row r="7161">
      <c r="A7161" s="0">
        <v>239.085</v>
      </c>
      <c r="B7161" s="0">
        <v>4605.319336</v>
      </c>
      <c r="C7161" s="0">
        <v>-46811.011719</v>
      </c>
      <c r="D7161" s="0">
        <v>16415.574219</v>
      </c>
      <c r="E7161" s="0">
        <v>0.002724</v>
      </c>
      <c r="F7161" s="0">
        <v>9.99814</v>
      </c>
      <c r="G7161" s="0">
        <v>-0.236408</v>
      </c>
      <c r="H7161" s="0">
        <v>0.056744</v>
      </c>
      <c r="I7161" s="0">
        <v>0.012793</v>
      </c>
      <c r="J7161" s="0">
        <v>-0.026107</v>
      </c>
      <c r="K7161" s="0">
        <v>1022.399963</v>
      </c>
      <c r="L7161" s="0">
        <v>42.481758</v>
      </c>
      <c r="W7161" s="0">
        <f t="shared" si="111"/>
        <v>49819.181660103452</v>
      </c>
    </row>
    <row r="7162">
      <c r="A7162" s="0">
        <v>239.09625</v>
      </c>
      <c r="B7162" s="0">
        <v>4584.297852</v>
      </c>
      <c r="C7162" s="0">
        <v>-46452.183594</v>
      </c>
      <c r="D7162" s="0">
        <v>16688.177734</v>
      </c>
      <c r="E7162" s="0">
        <v>-0.016595</v>
      </c>
      <c r="F7162" s="0">
        <v>10.004388</v>
      </c>
      <c r="G7162" s="0">
        <v>-0.220269</v>
      </c>
      <c r="H7162" s="0">
        <v>0.024296</v>
      </c>
      <c r="I7162" s="0">
        <v>0.007573</v>
      </c>
      <c r="J7162" s="0">
        <v>-0.010756</v>
      </c>
      <c r="K7162" s="0">
        <v>1022.399963</v>
      </c>
      <c r="L7162" s="0">
        <v>42.481758</v>
      </c>
      <c r="W7162" s="0">
        <f t="shared" si="111"/>
        <v>49571.326626671071</v>
      </c>
    </row>
    <row r="7163">
      <c r="A7163" s="0">
        <v>239.1075</v>
      </c>
      <c r="B7163" s="0">
        <v>4522.963379</v>
      </c>
      <c r="C7163" s="0">
        <v>-46190.125</v>
      </c>
      <c r="D7163" s="0">
        <v>16811.447266</v>
      </c>
      <c r="E7163" s="0">
        <v>0.004079</v>
      </c>
      <c r="F7163" s="0">
        <v>9.954425</v>
      </c>
      <c r="G7163" s="0">
        <v>-0.213111</v>
      </c>
      <c r="H7163" s="0">
        <v>-0.005283</v>
      </c>
      <c r="I7163" s="0">
        <v>0.004338</v>
      </c>
      <c r="J7163" s="0">
        <v>5.855072E-05</v>
      </c>
      <c r="K7163" s="0">
        <v>1022.389954</v>
      </c>
      <c r="L7163" s="0">
        <v>42.4841</v>
      </c>
      <c r="W7163" s="0">
        <f t="shared" si="111"/>
        <v>49362.025935134581</v>
      </c>
    </row>
    <row r="7164">
      <c r="A7164" s="0">
        <v>239.11875</v>
      </c>
      <c r="B7164" s="0">
        <v>4394.053223</v>
      </c>
      <c r="C7164" s="0">
        <v>-45847.03125</v>
      </c>
      <c r="D7164" s="0">
        <v>17055.662109</v>
      </c>
      <c r="E7164" s="0">
        <v>0.005283</v>
      </c>
      <c r="F7164" s="0">
        <v>9.874798</v>
      </c>
      <c r="G7164" s="0">
        <v>-0.215803</v>
      </c>
      <c r="H7164" s="0">
        <v>-0.022625</v>
      </c>
      <c r="I7164" s="0">
        <v>0.000457</v>
      </c>
      <c r="J7164" s="0">
        <v>0.003479</v>
      </c>
      <c r="K7164" s="0">
        <v>1022.389954</v>
      </c>
      <c r="L7164" s="0">
        <v>42.4841</v>
      </c>
      <c r="W7164" s="0">
        <f t="shared" si="111"/>
        <v>49113.680254501516</v>
      </c>
    </row>
    <row r="7165">
      <c r="A7165" s="0">
        <v>239.13</v>
      </c>
      <c r="B7165" s="0">
        <v>4255.125</v>
      </c>
      <c r="C7165" s="0">
        <v>-45548.417969</v>
      </c>
      <c r="D7165" s="0">
        <v>17165.144531</v>
      </c>
      <c r="E7165" s="0">
        <v>0.028754</v>
      </c>
      <c r="F7165" s="0">
        <v>9.959463</v>
      </c>
      <c r="G7165" s="0">
        <v>-0.188443</v>
      </c>
      <c r="H7165" s="0">
        <v>-0.036738</v>
      </c>
      <c r="I7165" s="0">
        <v>-0.003666</v>
      </c>
      <c r="J7165" s="0">
        <v>0.002549</v>
      </c>
      <c r="K7165" s="0">
        <v>1022.389954</v>
      </c>
      <c r="L7165" s="0">
        <v>42.4841</v>
      </c>
      <c r="W7165" s="0">
        <f t="shared" si="111"/>
        <v>48861.09551590577</v>
      </c>
    </row>
    <row r="7166">
      <c r="A7166" s="0">
        <v>239.14125</v>
      </c>
      <c r="B7166" s="0">
        <v>4200.957031</v>
      </c>
      <c r="C7166" s="0">
        <v>-45306.839844</v>
      </c>
      <c r="D7166" s="0">
        <v>17381.201172</v>
      </c>
      <c r="E7166" s="0">
        <v>0.025258</v>
      </c>
      <c r="F7166" s="0">
        <v>9.954435</v>
      </c>
      <c r="G7166" s="0">
        <v>-0.212128</v>
      </c>
      <c r="H7166" s="0">
        <v>-0.027518</v>
      </c>
      <c r="I7166" s="0">
        <v>-0.001535</v>
      </c>
      <c r="J7166" s="0">
        <v>-0.003805</v>
      </c>
      <c r="K7166" s="0">
        <v>1022.389954</v>
      </c>
      <c r="L7166" s="0">
        <v>42.4841</v>
      </c>
      <c r="W7166" s="0">
        <f t="shared" si="111"/>
        <v>48707.945253394835</v>
      </c>
    </row>
    <row r="7167">
      <c r="A7167" s="0">
        <v>239.1525</v>
      </c>
      <c r="B7167" s="0">
        <v>4035.717773</v>
      </c>
      <c r="C7167" s="0">
        <v>-45070.160156</v>
      </c>
      <c r="D7167" s="0">
        <v>17548.392578</v>
      </c>
      <c r="E7167" s="0">
        <v>-0.022114</v>
      </c>
      <c r="F7167" s="0">
        <v>9.966252</v>
      </c>
      <c r="G7167" s="0">
        <v>-0.247465</v>
      </c>
      <c r="H7167" s="0">
        <v>-0.012453</v>
      </c>
      <c r="I7167" s="0">
        <v>0.001542</v>
      </c>
      <c r="J7167" s="0">
        <v>-0.008634</v>
      </c>
      <c r="K7167" s="0">
        <v>1022.389954</v>
      </c>
      <c r="L7167" s="0">
        <v>42.4841</v>
      </c>
      <c r="W7167" s="0">
        <f t="shared" si="111"/>
        <v>48534.033795908654</v>
      </c>
    </row>
    <row r="7168">
      <c r="A7168" s="0">
        <v>239.16375</v>
      </c>
      <c r="B7168" s="0">
        <v>3943.74585</v>
      </c>
      <c r="C7168" s="0">
        <v>-44888.320312</v>
      </c>
      <c r="D7168" s="0">
        <v>17736.255859</v>
      </c>
      <c r="E7168" s="0">
        <v>0.00725</v>
      </c>
      <c r="F7168" s="0">
        <v>10.00495</v>
      </c>
      <c r="G7168" s="0">
        <v>-0.230982</v>
      </c>
      <c r="H7168" s="0">
        <v>0.001082</v>
      </c>
      <c r="I7168" s="0">
        <v>0.004462</v>
      </c>
      <c r="J7168" s="0">
        <v>-0.014496</v>
      </c>
      <c r="K7168" s="0">
        <v>1022.389954</v>
      </c>
      <c r="L7168" s="0">
        <v>42.4841</v>
      </c>
      <c r="W7168" s="0">
        <f t="shared" si="111"/>
        <v>48426.121088293</v>
      </c>
    </row>
    <row r="7169">
      <c r="A7169" s="0">
        <v>239.175</v>
      </c>
      <c r="B7169" s="0">
        <v>3893.294189</v>
      </c>
      <c r="C7169" s="0">
        <v>-44715.636719</v>
      </c>
      <c r="D7169" s="0">
        <v>17883.429687</v>
      </c>
      <c r="E7169" s="0">
        <v>0.020937</v>
      </c>
      <c r="F7169" s="0">
        <v>9.965777</v>
      </c>
      <c r="G7169" s="0">
        <v>-0.208608</v>
      </c>
      <c r="H7169" s="0">
        <v>0.021735</v>
      </c>
      <c r="I7169" s="0">
        <v>0.007742</v>
      </c>
      <c r="J7169" s="0">
        <v>-0.017306</v>
      </c>
      <c r="K7169" s="0">
        <v>1022.389954</v>
      </c>
      <c r="L7169" s="0">
        <v>42.4841</v>
      </c>
      <c r="W7169" s="0">
        <f t="shared" si="111"/>
        <v>48316.280529419433</v>
      </c>
    </row>
    <row r="7170">
      <c r="A7170" s="0">
        <v>239.18625</v>
      </c>
      <c r="B7170" s="0">
        <v>3904.014893</v>
      </c>
      <c r="C7170" s="0">
        <v>-44400.035156</v>
      </c>
      <c r="D7170" s="0">
        <v>17915.408203</v>
      </c>
      <c r="E7170" s="0">
        <v>0.021795</v>
      </c>
      <c r="F7170" s="0">
        <v>9.963189</v>
      </c>
      <c r="G7170" s="0">
        <v>-0.182777</v>
      </c>
      <c r="H7170" s="0">
        <v>0.051138</v>
      </c>
      <c r="I7170" s="0">
        <v>0.01031</v>
      </c>
      <c r="J7170" s="0">
        <v>-0.024384</v>
      </c>
      <c r="K7170" s="0">
        <v>1022.389954</v>
      </c>
      <c r="L7170" s="0">
        <v>42.4841</v>
      </c>
      <c r="W7170" s="0">
        <f ref="W7170:W7233" t="shared" si="112">SQRT((B7170)^2+(C7170)^2+(D7170)^2)</f>
        <v>48037.134648300176</v>
      </c>
    </row>
    <row r="7171">
      <c r="A7171" s="0">
        <v>239.1975</v>
      </c>
      <c r="B7171" s="0">
        <v>3768.079102</v>
      </c>
      <c r="C7171" s="0">
        <v>-44299.667969</v>
      </c>
      <c r="D7171" s="0">
        <v>18155.162109</v>
      </c>
      <c r="E7171" s="0">
        <v>0.01294</v>
      </c>
      <c r="F7171" s="0">
        <v>9.96429</v>
      </c>
      <c r="G7171" s="0">
        <v>-0.207759</v>
      </c>
      <c r="H7171" s="0">
        <v>0.07227</v>
      </c>
      <c r="I7171" s="0">
        <v>0.013996</v>
      </c>
      <c r="J7171" s="0">
        <v>-0.0277</v>
      </c>
      <c r="K7171" s="0">
        <v>1022.389954</v>
      </c>
      <c r="L7171" s="0">
        <v>42.4841</v>
      </c>
      <c r="W7171" s="0">
        <f t="shared" si="112"/>
        <v>48023.628699699933</v>
      </c>
    </row>
    <row r="7172">
      <c r="A7172" s="0">
        <v>239.20875</v>
      </c>
      <c r="B7172" s="0">
        <v>3689.008789</v>
      </c>
      <c r="C7172" s="0">
        <v>-44174.417969</v>
      </c>
      <c r="D7172" s="0">
        <v>18343.457031</v>
      </c>
      <c r="E7172" s="0">
        <v>0.012074</v>
      </c>
      <c r="F7172" s="0">
        <v>9.979999</v>
      </c>
      <c r="G7172" s="0">
        <v>-0.246989</v>
      </c>
      <c r="H7172" s="0">
        <v>0.063712</v>
      </c>
      <c r="I7172" s="0">
        <v>0.012507</v>
      </c>
      <c r="J7172" s="0">
        <v>-0.026651</v>
      </c>
      <c r="K7172" s="0">
        <v>1022.399963</v>
      </c>
      <c r="L7172" s="0">
        <v>42.479412</v>
      </c>
      <c r="W7172" s="0">
        <f t="shared" si="112"/>
        <v>47973.6428113748</v>
      </c>
    </row>
    <row r="7173">
      <c r="A7173" s="0">
        <v>239.22</v>
      </c>
      <c r="B7173" s="0">
        <v>3586.977539</v>
      </c>
      <c r="C7173" s="0">
        <v>-44038.960937</v>
      </c>
      <c r="D7173" s="0">
        <v>18445.917969</v>
      </c>
      <c r="E7173" s="0">
        <v>-0.011565</v>
      </c>
      <c r="F7173" s="0">
        <v>9.975215</v>
      </c>
      <c r="G7173" s="0">
        <v>-0.230104</v>
      </c>
      <c r="H7173" s="0">
        <v>0.041644</v>
      </c>
      <c r="I7173" s="0">
        <v>0.011429</v>
      </c>
      <c r="J7173" s="0">
        <v>-0.020447</v>
      </c>
      <c r="K7173" s="0">
        <v>1022.399963</v>
      </c>
      <c r="L7173" s="0">
        <v>42.479412</v>
      </c>
      <c r="W7173" s="0">
        <f t="shared" si="112"/>
        <v>47880.56367666299</v>
      </c>
    </row>
    <row r="7174">
      <c r="A7174" s="0">
        <v>239.23125</v>
      </c>
      <c r="B7174" s="0">
        <v>3648.447754</v>
      </c>
      <c r="C7174" s="0">
        <v>-43897.582031</v>
      </c>
      <c r="D7174" s="0">
        <v>18411.695312</v>
      </c>
      <c r="E7174" s="0">
        <v>-0.010708</v>
      </c>
      <c r="F7174" s="0">
        <v>9.960456</v>
      </c>
      <c r="G7174" s="0">
        <v>-0.183119</v>
      </c>
      <c r="H7174" s="0">
        <v>0.018239</v>
      </c>
      <c r="I7174" s="0">
        <v>0.006849</v>
      </c>
      <c r="J7174" s="0">
        <v>-0.008056</v>
      </c>
      <c r="K7174" s="0">
        <v>1022.399963</v>
      </c>
      <c r="L7174" s="0">
        <v>42.479412</v>
      </c>
      <c r="W7174" s="0">
        <f t="shared" si="112"/>
        <v>47742.00879146126</v>
      </c>
    </row>
    <row r="7175">
      <c r="A7175" s="0">
        <v>239.2425</v>
      </c>
      <c r="B7175" s="0">
        <v>3641.303955</v>
      </c>
      <c r="C7175" s="0">
        <v>-43832.898437</v>
      </c>
      <c r="D7175" s="0">
        <v>18549.621094</v>
      </c>
      <c r="E7175" s="0">
        <v>0.057167</v>
      </c>
      <c r="F7175" s="0">
        <v>9.905869</v>
      </c>
      <c r="G7175" s="0">
        <v>-0.2028</v>
      </c>
      <c r="H7175" s="0">
        <v>-0.004169</v>
      </c>
      <c r="I7175" s="0">
        <v>0.003758</v>
      </c>
      <c r="J7175" s="0">
        <v>-0.002001</v>
      </c>
      <c r="K7175" s="0">
        <v>1022.399963</v>
      </c>
      <c r="L7175" s="0">
        <v>42.479412</v>
      </c>
      <c r="W7175" s="0">
        <f t="shared" si="112"/>
        <v>47735.4220952536</v>
      </c>
    </row>
    <row r="7176">
      <c r="A7176" s="0">
        <v>239.25375</v>
      </c>
      <c r="B7176" s="0">
        <v>3493.244629</v>
      </c>
      <c r="C7176" s="0">
        <v>-43737.007812</v>
      </c>
      <c r="D7176" s="0">
        <v>18629.845703</v>
      </c>
      <c r="E7176" s="0">
        <v>0.017848</v>
      </c>
      <c r="F7176" s="0">
        <v>9.971093</v>
      </c>
      <c r="G7176" s="0">
        <v>-0.248632</v>
      </c>
      <c r="H7176" s="0">
        <v>-0.022324</v>
      </c>
      <c r="I7176" s="0">
        <v>0.001354</v>
      </c>
      <c r="J7176" s="0">
        <v>-0.001815</v>
      </c>
      <c r="K7176" s="0">
        <v>1022.399963</v>
      </c>
      <c r="L7176" s="0">
        <v>42.479412</v>
      </c>
      <c r="W7176" s="0">
        <f t="shared" si="112"/>
        <v>47667.596554709722</v>
      </c>
    </row>
    <row r="7177">
      <c r="A7177" s="0">
        <v>239.265</v>
      </c>
      <c r="B7177" s="0">
        <v>3388.703125</v>
      </c>
      <c r="C7177" s="0">
        <v>-43658.9375</v>
      </c>
      <c r="D7177" s="0">
        <v>18805.240234</v>
      </c>
      <c r="E7177" s="0">
        <v>-0.012923</v>
      </c>
      <c r="F7177" s="0">
        <v>9.990747</v>
      </c>
      <c r="G7177" s="0">
        <v>-0.211159</v>
      </c>
      <c r="H7177" s="0">
        <v>-0.04227</v>
      </c>
      <c r="I7177" s="0">
        <v>-0.002118</v>
      </c>
      <c r="J7177" s="0">
        <v>0.003703</v>
      </c>
      <c r="K7177" s="0">
        <v>1022.399963</v>
      </c>
      <c r="L7177" s="0">
        <v>42.479412</v>
      </c>
      <c r="W7177" s="0">
        <f t="shared" si="112"/>
        <v>47657.351927659</v>
      </c>
    </row>
    <row r="7178">
      <c r="A7178" s="0">
        <v>239.27625</v>
      </c>
      <c r="B7178" s="0">
        <v>3402.046143</v>
      </c>
      <c r="C7178" s="0">
        <v>-43635.5</v>
      </c>
      <c r="D7178" s="0">
        <v>18869.994141</v>
      </c>
      <c r="E7178" s="0">
        <v>-0.015373</v>
      </c>
      <c r="F7178" s="0">
        <v>9.981125</v>
      </c>
      <c r="G7178" s="0">
        <v>-0.179059</v>
      </c>
      <c r="H7178" s="0">
        <v>-0.036505</v>
      </c>
      <c r="I7178" s="0">
        <v>0.000385</v>
      </c>
      <c r="J7178" s="0">
        <v>0.004929</v>
      </c>
      <c r="K7178" s="0">
        <v>1022.399963</v>
      </c>
      <c r="L7178" s="0">
        <v>42.479412</v>
      </c>
      <c r="W7178" s="0">
        <f t="shared" si="112"/>
        <v>47662.432345511654</v>
      </c>
    </row>
    <row r="7179">
      <c r="A7179" s="0">
        <v>239.2875</v>
      </c>
      <c r="B7179" s="0">
        <v>3298.775146</v>
      </c>
      <c r="C7179" s="0">
        <v>-43586.160156</v>
      </c>
      <c r="D7179" s="0">
        <v>18982.330078</v>
      </c>
      <c r="E7179" s="0">
        <v>0.023379</v>
      </c>
      <c r="F7179" s="0">
        <v>9.929826</v>
      </c>
      <c r="G7179" s="0">
        <v>-0.225807</v>
      </c>
      <c r="H7179" s="0">
        <v>-0.011878</v>
      </c>
      <c r="I7179" s="0">
        <v>0.002115</v>
      </c>
      <c r="J7179" s="0">
        <v>-0.002553</v>
      </c>
      <c r="K7179" s="0">
        <v>1022.399963</v>
      </c>
      <c r="L7179" s="0">
        <v>42.479412</v>
      </c>
      <c r="W7179" s="0">
        <f t="shared" si="112"/>
        <v>47654.633875400752</v>
      </c>
    </row>
    <row r="7180">
      <c r="A7180" s="0">
        <v>239.29875</v>
      </c>
      <c r="B7180" s="0">
        <v>3255.060059</v>
      </c>
      <c r="C7180" s="0">
        <v>-43527.4375</v>
      </c>
      <c r="D7180" s="0">
        <v>19031.234375</v>
      </c>
      <c r="E7180" s="0">
        <v>0.029102</v>
      </c>
      <c r="F7180" s="0">
        <v>9.943809</v>
      </c>
      <c r="G7180" s="0">
        <v>-0.205456</v>
      </c>
      <c r="H7180" s="0">
        <v>0.00996</v>
      </c>
      <c r="I7180" s="0">
        <v>0.006547</v>
      </c>
      <c r="J7180" s="0">
        <v>-0.013074</v>
      </c>
      <c r="K7180" s="0">
        <v>1022.399963</v>
      </c>
      <c r="L7180" s="0">
        <v>42.479412</v>
      </c>
      <c r="W7180" s="0">
        <f t="shared" si="112"/>
        <v>47617.445470544561</v>
      </c>
    </row>
    <row r="7181">
      <c r="A7181" s="0">
        <v>239.31</v>
      </c>
      <c r="B7181" s="0">
        <v>3198.165771</v>
      </c>
      <c r="C7181" s="0">
        <v>-43490.777344</v>
      </c>
      <c r="D7181" s="0">
        <v>19186.859375</v>
      </c>
      <c r="E7181" s="0">
        <v>-0.008382</v>
      </c>
      <c r="F7181" s="0">
        <v>9.947472</v>
      </c>
      <c r="G7181" s="0">
        <v>-0.227105</v>
      </c>
      <c r="H7181" s="0">
        <v>0.035851</v>
      </c>
      <c r="I7181" s="0">
        <v>0.008939</v>
      </c>
      <c r="J7181" s="0">
        <v>-0.019965</v>
      </c>
      <c r="K7181" s="0">
        <v>1022.389954</v>
      </c>
      <c r="L7181" s="0">
        <v>42.4841</v>
      </c>
      <c r="W7181" s="0">
        <f t="shared" si="112"/>
        <v>47642.539300085642</v>
      </c>
    </row>
    <row r="7182">
      <c r="A7182" s="0">
        <v>239.32125</v>
      </c>
      <c r="B7182" s="0">
        <v>3127.296631</v>
      </c>
      <c r="C7182" s="0">
        <v>-43409.902344</v>
      </c>
      <c r="D7182" s="0">
        <v>19130.351562</v>
      </c>
      <c r="E7182" s="0">
        <v>0.003701</v>
      </c>
      <c r="F7182" s="0">
        <v>9.952039</v>
      </c>
      <c r="G7182" s="0">
        <v>-0.203749</v>
      </c>
      <c r="H7182" s="0">
        <v>0.058677</v>
      </c>
      <c r="I7182" s="0">
        <v>0.011782</v>
      </c>
      <c r="J7182" s="0">
        <v>-0.02246</v>
      </c>
      <c r="K7182" s="0">
        <v>1022.389954</v>
      </c>
      <c r="L7182" s="0">
        <v>42.4841</v>
      </c>
      <c r="W7182" s="0">
        <f t="shared" si="112"/>
        <v>47541.244794594895</v>
      </c>
    </row>
    <row r="7183">
      <c r="A7183" s="0">
        <v>239.3325</v>
      </c>
      <c r="B7183" s="0">
        <v>3119.387695</v>
      </c>
      <c r="C7183" s="0">
        <v>-43327.574219</v>
      </c>
      <c r="D7183" s="0">
        <v>19222.740234</v>
      </c>
      <c r="E7183" s="0">
        <v>0.002971</v>
      </c>
      <c r="F7183" s="0">
        <v>9.984801</v>
      </c>
      <c r="G7183" s="0">
        <v>-0.228698</v>
      </c>
      <c r="H7183" s="0">
        <v>0.066456</v>
      </c>
      <c r="I7183" s="0">
        <v>0.013157</v>
      </c>
      <c r="J7183" s="0">
        <v>-0.023927</v>
      </c>
      <c r="K7183" s="0">
        <v>1022.389954</v>
      </c>
      <c r="L7183" s="0">
        <v>42.4841</v>
      </c>
      <c r="W7183" s="0">
        <f t="shared" si="112"/>
        <v>47502.873696214563</v>
      </c>
    </row>
    <row r="7184">
      <c r="A7184" s="0">
        <v>239.34375</v>
      </c>
      <c r="B7184" s="0">
        <v>3036.491943</v>
      </c>
      <c r="C7184" s="0">
        <v>-43306.078125</v>
      </c>
      <c r="D7184" s="0">
        <v>19474.867187</v>
      </c>
      <c r="E7184" s="0">
        <v>0.009997</v>
      </c>
      <c r="F7184" s="0">
        <v>9.957646</v>
      </c>
      <c r="G7184" s="0">
        <v>-0.204079</v>
      </c>
      <c r="H7184" s="0">
        <v>0.063119</v>
      </c>
      <c r="I7184" s="0">
        <v>0.012054</v>
      </c>
      <c r="J7184" s="0">
        <v>-0.025365</v>
      </c>
      <c r="K7184" s="0">
        <v>1022.389954</v>
      </c>
      <c r="L7184" s="0">
        <v>42.4841</v>
      </c>
      <c r="W7184" s="0">
        <f t="shared" si="112"/>
        <v>47580.533181541759</v>
      </c>
    </row>
    <row r="7185">
      <c r="A7185" s="0">
        <v>239.355</v>
      </c>
      <c r="B7185" s="0">
        <v>3024.628174</v>
      </c>
      <c r="C7185" s="0">
        <v>-43253.96875</v>
      </c>
      <c r="D7185" s="0">
        <v>19600.441406</v>
      </c>
      <c r="E7185" s="0">
        <v>0.021456</v>
      </c>
      <c r="F7185" s="0">
        <v>9.943124</v>
      </c>
      <c r="G7185" s="0">
        <v>-0.18299</v>
      </c>
      <c r="H7185" s="0">
        <v>0.051766</v>
      </c>
      <c r="I7185" s="0">
        <v>0.011526</v>
      </c>
      <c r="J7185" s="0">
        <v>-0.022641</v>
      </c>
      <c r="K7185" s="0">
        <v>1022.389954</v>
      </c>
      <c r="L7185" s="0">
        <v>42.4841</v>
      </c>
      <c r="W7185" s="0">
        <f t="shared" si="112"/>
        <v>47583.941529963347</v>
      </c>
    </row>
    <row r="7186">
      <c r="A7186" s="0">
        <v>239.36625</v>
      </c>
      <c r="B7186" s="0">
        <v>2866.419922</v>
      </c>
      <c r="C7186" s="0">
        <v>-43026.210937</v>
      </c>
      <c r="D7186" s="0">
        <v>19587.988281</v>
      </c>
      <c r="E7186" s="0">
        <v>0.012086</v>
      </c>
      <c r="F7186" s="0">
        <v>9.987489</v>
      </c>
      <c r="G7186" s="0">
        <v>-0.211644</v>
      </c>
      <c r="H7186" s="0">
        <v>0.021172</v>
      </c>
      <c r="I7186" s="0">
        <v>0.006812</v>
      </c>
      <c r="J7186" s="0">
        <v>-0.015694</v>
      </c>
      <c r="K7186" s="0">
        <v>1022.389954</v>
      </c>
      <c r="L7186" s="0">
        <v>42.4841</v>
      </c>
      <c r="W7186" s="0">
        <f t="shared" si="112"/>
        <v>47362.015114024136</v>
      </c>
    </row>
    <row r="7187">
      <c r="A7187" s="0">
        <v>239.3775</v>
      </c>
      <c r="B7187" s="0">
        <v>2860.373047</v>
      </c>
      <c r="C7187" s="0">
        <v>-42910.710937</v>
      </c>
      <c r="D7187" s="0">
        <v>19761.908203</v>
      </c>
      <c r="E7187" s="0">
        <v>-0.011805</v>
      </c>
      <c r="F7187" s="0">
        <v>9.998871</v>
      </c>
      <c r="G7187" s="0">
        <v>-0.226997</v>
      </c>
      <c r="H7187" s="0">
        <v>-0.016007</v>
      </c>
      <c r="I7187" s="0">
        <v>0.003058</v>
      </c>
      <c r="J7187" s="0">
        <v>-0.002092</v>
      </c>
      <c r="K7187" s="0">
        <v>1022.389954</v>
      </c>
      <c r="L7187" s="0">
        <v>42.4841</v>
      </c>
      <c r="W7187" s="0">
        <f t="shared" si="112"/>
        <v>47329.101649097189</v>
      </c>
    </row>
    <row r="7188">
      <c r="A7188" s="0">
        <v>239.38875</v>
      </c>
      <c r="B7188" s="0">
        <v>2861.787109</v>
      </c>
      <c r="C7188" s="0">
        <v>-42896.390625</v>
      </c>
      <c r="D7188" s="0">
        <v>19771.066406</v>
      </c>
      <c r="E7188" s="0">
        <v>0.016535</v>
      </c>
      <c r="F7188" s="0">
        <v>9.968897</v>
      </c>
      <c r="G7188" s="0">
        <v>-0.207389</v>
      </c>
      <c r="H7188" s="0">
        <v>-0.028392</v>
      </c>
      <c r="I7188" s="0">
        <v>0.0026</v>
      </c>
      <c r="J7188" s="0">
        <v>0.004929</v>
      </c>
      <c r="K7188" s="0">
        <v>1022.389954</v>
      </c>
      <c r="L7188" s="0">
        <v>42.4841</v>
      </c>
      <c r="W7188" s="0">
        <f t="shared" si="112"/>
        <v>47320.029807051986</v>
      </c>
    </row>
    <row r="7189">
      <c r="A7189" s="0">
        <v>239.4</v>
      </c>
      <c r="B7189" s="0">
        <v>2749.597412</v>
      </c>
      <c r="C7189" s="0">
        <v>-42853.84375</v>
      </c>
      <c r="D7189" s="0">
        <v>19799.021484</v>
      </c>
      <c r="E7189" s="0">
        <v>0.041846</v>
      </c>
      <c r="F7189" s="0">
        <v>9.94507</v>
      </c>
      <c r="G7189" s="0">
        <v>-0.187218</v>
      </c>
      <c r="H7189" s="0">
        <v>-0.034796</v>
      </c>
      <c r="I7189" s="0">
        <v>0.000104</v>
      </c>
      <c r="J7189" s="0">
        <v>0.005377</v>
      </c>
      <c r="K7189" s="0">
        <v>1022.409973</v>
      </c>
      <c r="L7189" s="0">
        <v>42.488983</v>
      </c>
      <c r="W7189" s="0">
        <f t="shared" si="112"/>
        <v>47286.504013316364</v>
      </c>
    </row>
    <row r="7190">
      <c r="A7190" s="0">
        <v>239.41125</v>
      </c>
      <c r="B7190" s="0">
        <v>2796.428711</v>
      </c>
      <c r="C7190" s="0">
        <v>-42780.652344</v>
      </c>
      <c r="D7190" s="0">
        <v>19869.912109</v>
      </c>
      <c r="E7190" s="0">
        <v>0.023823</v>
      </c>
      <c r="F7190" s="0">
        <v>9.981099</v>
      </c>
      <c r="G7190" s="0">
        <v>-0.211886</v>
      </c>
      <c r="H7190" s="0">
        <v>-0.025682</v>
      </c>
      <c r="I7190" s="0">
        <v>0.00253</v>
      </c>
      <c r="J7190" s="0">
        <v>-0.002576</v>
      </c>
      <c r="K7190" s="0">
        <v>1022.409973</v>
      </c>
      <c r="L7190" s="0">
        <v>42.488983</v>
      </c>
      <c r="W7190" s="0">
        <f t="shared" si="112"/>
        <v>47252.699771899621</v>
      </c>
    </row>
    <row r="7191">
      <c r="A7191" s="0">
        <v>239.4225</v>
      </c>
      <c r="B7191" s="0">
        <v>2855.322021</v>
      </c>
      <c r="C7191" s="0">
        <v>-42729.289062</v>
      </c>
      <c r="D7191" s="0">
        <v>19902.806641</v>
      </c>
      <c r="E7191" s="0">
        <v>0.006232</v>
      </c>
      <c r="F7191" s="0">
        <v>9.961726</v>
      </c>
      <c r="G7191" s="0">
        <v>-0.23729</v>
      </c>
      <c r="H7191" s="0">
        <v>-0.010113</v>
      </c>
      <c r="I7191" s="0">
        <v>0.004255</v>
      </c>
      <c r="J7191" s="0">
        <v>-0.008641</v>
      </c>
      <c r="K7191" s="0">
        <v>1022.409973</v>
      </c>
      <c r="L7191" s="0">
        <v>42.488983</v>
      </c>
      <c r="W7191" s="0">
        <f t="shared" si="112"/>
        <v>47223.582242102239</v>
      </c>
    </row>
    <row r="7192">
      <c r="A7192" s="0">
        <v>239.43375</v>
      </c>
      <c r="B7192" s="0">
        <v>2760.243164</v>
      </c>
      <c r="C7192" s="0">
        <v>-42690.351562</v>
      </c>
      <c r="D7192" s="0">
        <v>19916.539062</v>
      </c>
      <c r="E7192" s="0">
        <v>-7.819539E-05</v>
      </c>
      <c r="F7192" s="0">
        <v>9.948665</v>
      </c>
      <c r="G7192" s="0">
        <v>-0.219291</v>
      </c>
      <c r="H7192" s="0">
        <v>0.012452</v>
      </c>
      <c r="I7192" s="0">
        <v>0.006785</v>
      </c>
      <c r="J7192" s="0">
        <v>-0.011765</v>
      </c>
      <c r="K7192" s="0">
        <v>1022.409973</v>
      </c>
      <c r="L7192" s="0">
        <v>42.488983</v>
      </c>
      <c r="W7192" s="0">
        <f t="shared" si="112"/>
        <v>47188.489984526277</v>
      </c>
    </row>
    <row r="7193">
      <c r="A7193" s="0">
        <v>239.445</v>
      </c>
      <c r="B7193" s="0">
        <v>2935.101807</v>
      </c>
      <c r="C7193" s="0">
        <v>-42700.226562</v>
      </c>
      <c r="D7193" s="0">
        <v>19959.705078</v>
      </c>
      <c r="E7193" s="0">
        <v>0.00662</v>
      </c>
      <c r="F7193" s="0">
        <v>9.954125</v>
      </c>
      <c r="G7193" s="0">
        <v>-0.204553</v>
      </c>
      <c r="H7193" s="0">
        <v>0.036976</v>
      </c>
      <c r="I7193" s="0">
        <v>0.009609</v>
      </c>
      <c r="J7193" s="0">
        <v>-0.018452</v>
      </c>
      <c r="K7193" s="0">
        <v>1022.409973</v>
      </c>
      <c r="L7193" s="0">
        <v>42.488983</v>
      </c>
      <c r="W7193" s="0">
        <f t="shared" si="112"/>
        <v>47226.200332700115</v>
      </c>
    </row>
    <row r="7194">
      <c r="A7194" s="0">
        <v>239.45625</v>
      </c>
      <c r="B7194" s="0">
        <v>2902.85498</v>
      </c>
      <c r="C7194" s="0">
        <v>-42698.960937</v>
      </c>
      <c r="D7194" s="0">
        <v>19922.984375</v>
      </c>
      <c r="E7194" s="0">
        <v>0.027079</v>
      </c>
      <c r="F7194" s="0">
        <v>9.950303</v>
      </c>
      <c r="G7194" s="0">
        <v>-0.214861</v>
      </c>
      <c r="H7194" s="0">
        <v>0.061474</v>
      </c>
      <c r="I7194" s="0">
        <v>0.013643</v>
      </c>
      <c r="J7194" s="0">
        <v>-0.025055</v>
      </c>
      <c r="K7194" s="0">
        <v>1022.409973</v>
      </c>
      <c r="L7194" s="0">
        <v>42.488983</v>
      </c>
      <c r="W7194" s="0">
        <f t="shared" si="112"/>
        <v>47207.55382924281</v>
      </c>
    </row>
    <row r="7195">
      <c r="A7195" s="0">
        <v>239.4675</v>
      </c>
      <c r="B7195" s="0">
        <v>2863.882324</v>
      </c>
      <c r="C7195" s="0">
        <v>-42683.785156</v>
      </c>
      <c r="D7195" s="0">
        <v>19827.089844</v>
      </c>
      <c r="E7195" s="0">
        <v>0.008313</v>
      </c>
      <c r="F7195" s="0">
        <v>9.955111</v>
      </c>
      <c r="G7195" s="0">
        <v>-0.205197</v>
      </c>
      <c r="H7195" s="0">
        <v>0.071528</v>
      </c>
      <c r="I7195" s="0">
        <v>0.015138</v>
      </c>
      <c r="J7195" s="0">
        <v>-0.027174</v>
      </c>
      <c r="K7195" s="0">
        <v>1022.409973</v>
      </c>
      <c r="L7195" s="0">
        <v>42.488983</v>
      </c>
      <c r="W7195" s="0">
        <f t="shared" si="112"/>
        <v>47151.042712662609</v>
      </c>
    </row>
    <row r="7196">
      <c r="A7196" s="0">
        <v>239.47875</v>
      </c>
      <c r="B7196" s="0">
        <v>2916.275879</v>
      </c>
      <c r="C7196" s="0">
        <v>-42556.925781</v>
      </c>
      <c r="D7196" s="0">
        <v>19989.396484</v>
      </c>
      <c r="E7196" s="0">
        <v>-0.005824</v>
      </c>
      <c r="F7196" s="0">
        <v>10.001923</v>
      </c>
      <c r="G7196" s="0">
        <v>-0.208459</v>
      </c>
      <c r="H7196" s="0">
        <v>0.061082</v>
      </c>
      <c r="I7196" s="0">
        <v>0.014021</v>
      </c>
      <c r="J7196" s="0">
        <v>-0.025582</v>
      </c>
      <c r="K7196" s="0">
        <v>1022.409973</v>
      </c>
      <c r="L7196" s="0">
        <v>42.488983</v>
      </c>
      <c r="W7196" s="0">
        <f t="shared" si="112"/>
        <v>47108.0945138575</v>
      </c>
    </row>
    <row r="7197">
      <c r="A7197" s="0">
        <v>239.49</v>
      </c>
      <c r="B7197" s="0">
        <v>2933.099365</v>
      </c>
      <c r="C7197" s="0">
        <v>-42586.71875</v>
      </c>
      <c r="D7197" s="0">
        <v>19908.613281</v>
      </c>
      <c r="E7197" s="0">
        <v>-0.007745</v>
      </c>
      <c r="F7197" s="0">
        <v>9.976337</v>
      </c>
      <c r="G7197" s="0">
        <v>-0.224884</v>
      </c>
      <c r="H7197" s="0">
        <v>0.041514</v>
      </c>
      <c r="I7197" s="0">
        <v>0.01171</v>
      </c>
      <c r="J7197" s="0">
        <v>-0.017463</v>
      </c>
      <c r="K7197" s="0">
        <v>1022.409973</v>
      </c>
      <c r="L7197" s="0">
        <v>42.488983</v>
      </c>
      <c r="W7197" s="0">
        <f t="shared" si="112"/>
        <v>47101.853132854281</v>
      </c>
    </row>
    <row r="7198">
      <c r="A7198" s="0">
        <v>239.50125</v>
      </c>
      <c r="B7198" s="0">
        <v>2997.229736</v>
      </c>
      <c r="C7198" s="0">
        <v>-42608.316406</v>
      </c>
      <c r="D7198" s="0">
        <v>19989.744141</v>
      </c>
      <c r="E7198" s="0">
        <v>-0.001146</v>
      </c>
      <c r="F7198" s="0">
        <v>9.96387</v>
      </c>
      <c r="G7198" s="0">
        <v>-0.208397</v>
      </c>
      <c r="H7198" s="0">
        <v>0.016037</v>
      </c>
      <c r="I7198" s="0">
        <v>0.008255</v>
      </c>
      <c r="J7198" s="0">
        <v>-0.008115</v>
      </c>
      <c r="K7198" s="0">
        <v>1022.369995</v>
      </c>
      <c r="L7198" s="0">
        <v>42.486641</v>
      </c>
      <c r="W7198" s="0">
        <f t="shared" si="112"/>
        <v>47159.748556017716</v>
      </c>
    </row>
    <row r="7199">
      <c r="A7199" s="0">
        <v>239.5125</v>
      </c>
      <c r="B7199" s="0">
        <v>3012.455322</v>
      </c>
      <c r="C7199" s="0">
        <v>-42561.226562</v>
      </c>
      <c r="D7199" s="0">
        <v>19842.470703</v>
      </c>
      <c r="E7199" s="0">
        <v>0.006223</v>
      </c>
      <c r="F7199" s="0">
        <v>9.956259</v>
      </c>
      <c r="G7199" s="0">
        <v>-0.197304</v>
      </c>
      <c r="H7199" s="0">
        <v>-0.008075</v>
      </c>
      <c r="I7199" s="0">
        <v>0.005459</v>
      </c>
      <c r="J7199" s="0">
        <v>-0.000538</v>
      </c>
      <c r="K7199" s="0">
        <v>1022.369995</v>
      </c>
      <c r="L7199" s="0">
        <v>42.486641</v>
      </c>
      <c r="W7199" s="0">
        <f t="shared" si="112"/>
        <v>47055.887380096807</v>
      </c>
    </row>
    <row r="7200">
      <c r="A7200" s="0">
        <v>239.52375</v>
      </c>
      <c r="B7200" s="0">
        <v>3132.717773</v>
      </c>
      <c r="C7200" s="0">
        <v>-42614.878906</v>
      </c>
      <c r="D7200" s="0">
        <v>19857.521484</v>
      </c>
      <c r="E7200" s="0">
        <v>0.018595</v>
      </c>
      <c r="F7200" s="0">
        <v>9.973277</v>
      </c>
      <c r="G7200" s="0">
        <v>-0.207103</v>
      </c>
      <c r="H7200" s="0">
        <v>-0.028731</v>
      </c>
      <c r="I7200" s="0">
        <v>0.001919</v>
      </c>
      <c r="J7200" s="0">
        <v>0.005668</v>
      </c>
      <c r="K7200" s="0">
        <v>1022.369995</v>
      </c>
      <c r="L7200" s="0">
        <v>42.486641</v>
      </c>
      <c r="W7200" s="0">
        <f t="shared" si="112"/>
        <v>47118.605500437247</v>
      </c>
    </row>
    <row r="7201">
      <c r="A7201" s="0">
        <v>239.535</v>
      </c>
      <c r="B7201" s="0">
        <v>3057.708252</v>
      </c>
      <c r="C7201" s="0">
        <v>-42561.429687</v>
      </c>
      <c r="D7201" s="0">
        <v>19739.898437</v>
      </c>
      <c r="E7201" s="0">
        <v>0.015642</v>
      </c>
      <c r="F7201" s="0">
        <v>9.95892</v>
      </c>
      <c r="G7201" s="0">
        <v>-0.235522</v>
      </c>
      <c r="H7201" s="0">
        <v>-0.036961</v>
      </c>
      <c r="I7201" s="0">
        <v>0.000629</v>
      </c>
      <c r="J7201" s="0">
        <v>0.004067</v>
      </c>
      <c r="K7201" s="0">
        <v>1022.369995</v>
      </c>
      <c r="L7201" s="0">
        <v>42.486641</v>
      </c>
      <c r="W7201" s="0">
        <f t="shared" si="112"/>
        <v>47015.832089402284</v>
      </c>
    </row>
    <row r="7202">
      <c r="A7202" s="0">
        <v>239.54625</v>
      </c>
      <c r="B7202" s="0">
        <v>3145.729004</v>
      </c>
      <c r="C7202" s="0">
        <v>-42560.394531</v>
      </c>
      <c r="D7202" s="0">
        <v>19852.583984</v>
      </c>
      <c r="E7202" s="0">
        <v>-0.007446</v>
      </c>
      <c r="F7202" s="0">
        <v>9.955209</v>
      </c>
      <c r="G7202" s="0">
        <v>-0.2049</v>
      </c>
      <c r="H7202" s="0">
        <v>-0.031615</v>
      </c>
      <c r="I7202" s="0">
        <v>0.002625</v>
      </c>
      <c r="J7202" s="0">
        <v>-0.000123</v>
      </c>
      <c r="K7202" s="0">
        <v>1022.369995</v>
      </c>
      <c r="L7202" s="0">
        <v>42.486641</v>
      </c>
      <c r="W7202" s="0">
        <f t="shared" si="112"/>
        <v>47068.119618726589</v>
      </c>
    </row>
    <row r="7203">
      <c r="A7203" s="0">
        <v>239.5575</v>
      </c>
      <c r="B7203" s="0">
        <v>3173.944336</v>
      </c>
      <c r="C7203" s="0">
        <v>-42548.292969</v>
      </c>
      <c r="D7203" s="0">
        <v>19772.796875</v>
      </c>
      <c r="E7203" s="0">
        <v>0.004744</v>
      </c>
      <c r="F7203" s="0">
        <v>9.946185</v>
      </c>
      <c r="G7203" s="0">
        <v>-0.18513</v>
      </c>
      <c r="H7203" s="0">
        <v>-0.012512</v>
      </c>
      <c r="I7203" s="0">
        <v>0.003842</v>
      </c>
      <c r="J7203" s="0">
        <v>-0.006368</v>
      </c>
      <c r="K7203" s="0">
        <v>1022.369995</v>
      </c>
      <c r="L7203" s="0">
        <v>42.486641</v>
      </c>
      <c r="W7203" s="0">
        <f t="shared" si="112"/>
        <v>47025.46813678617</v>
      </c>
    </row>
    <row r="7204">
      <c r="A7204" s="0">
        <v>239.56875</v>
      </c>
      <c r="B7204" s="0">
        <v>3194.869385</v>
      </c>
      <c r="C7204" s="0">
        <v>-42541.628906</v>
      </c>
      <c r="D7204" s="0">
        <v>19857.851562</v>
      </c>
      <c r="E7204" s="0">
        <v>0.003526</v>
      </c>
      <c r="F7204" s="0">
        <v>9.950006</v>
      </c>
      <c r="G7204" s="0">
        <v>-0.205021</v>
      </c>
      <c r="H7204" s="0">
        <v>0.014874</v>
      </c>
      <c r="I7204" s="0">
        <v>0.006773</v>
      </c>
      <c r="J7204" s="0">
        <v>-0.013878</v>
      </c>
      <c r="K7204" s="0">
        <v>1022.369995</v>
      </c>
      <c r="L7204" s="0">
        <v>42.486641</v>
      </c>
      <c r="W7204" s="0">
        <f t="shared" si="112"/>
        <v>47056.685486989532</v>
      </c>
    </row>
    <row r="7205">
      <c r="A7205" s="0">
        <v>239.58</v>
      </c>
      <c r="B7205" s="0">
        <v>3245.068848</v>
      </c>
      <c r="C7205" s="0">
        <v>-42500.667969</v>
      </c>
      <c r="D7205" s="0">
        <v>19856.023437</v>
      </c>
      <c r="E7205" s="0">
        <v>-0.018946</v>
      </c>
      <c r="F7205" s="0">
        <v>9.95824</v>
      </c>
      <c r="G7205" s="0">
        <v>-0.213959</v>
      </c>
      <c r="H7205" s="0">
        <v>0.041693</v>
      </c>
      <c r="I7205" s="0">
        <v>0.011085</v>
      </c>
      <c r="J7205" s="0">
        <v>-0.01986</v>
      </c>
      <c r="K7205" s="0">
        <v>1022.369995</v>
      </c>
      <c r="L7205" s="0">
        <v>42.486641</v>
      </c>
      <c r="W7205" s="0">
        <f t="shared" si="112"/>
        <v>47022.323596033995</v>
      </c>
    </row>
    <row r="7206">
      <c r="A7206" s="0">
        <v>239.59125</v>
      </c>
      <c r="B7206" s="0">
        <v>3177.482666</v>
      </c>
      <c r="C7206" s="0">
        <v>-42467.421875</v>
      </c>
      <c r="D7206" s="0">
        <v>19995.005859</v>
      </c>
      <c r="E7206" s="0">
        <v>-0.013578</v>
      </c>
      <c r="F7206" s="0">
        <v>9.965743</v>
      </c>
      <c r="G7206" s="0">
        <v>-0.204223</v>
      </c>
      <c r="H7206" s="0">
        <v>0.053263</v>
      </c>
      <c r="I7206" s="0">
        <v>0.011629</v>
      </c>
      <c r="J7206" s="0">
        <v>-0.020198</v>
      </c>
      <c r="K7206" s="0">
        <v>1022.369995</v>
      </c>
      <c r="L7206" s="0">
        <v>42.486641</v>
      </c>
      <c r="W7206" s="0">
        <f t="shared" si="112"/>
        <v>47046.5575372248</v>
      </c>
    </row>
    <row r="7207">
      <c r="A7207" s="0">
        <v>239.6025</v>
      </c>
      <c r="B7207" s="0">
        <v>3188.564209</v>
      </c>
      <c r="C7207" s="0">
        <v>-42471.105469</v>
      </c>
      <c r="D7207" s="0">
        <v>20071.777344</v>
      </c>
      <c r="E7207" s="0">
        <v>0.021663</v>
      </c>
      <c r="F7207" s="0">
        <v>9.936774</v>
      </c>
      <c r="G7207" s="0">
        <v>-0.218754</v>
      </c>
      <c r="H7207" s="0">
        <v>0.070223</v>
      </c>
      <c r="I7207" s="0">
        <v>0.013526</v>
      </c>
      <c r="J7207" s="0">
        <v>-0.024013</v>
      </c>
      <c r="K7207" s="0">
        <v>1022.389954</v>
      </c>
      <c r="L7207" s="0">
        <v>42.488983</v>
      </c>
      <c r="W7207" s="0">
        <f t="shared" si="112"/>
        <v>47083.309008829754</v>
      </c>
    </row>
    <row r="7208">
      <c r="A7208" s="0">
        <v>239.61375</v>
      </c>
      <c r="B7208" s="0">
        <v>2989.677002</v>
      </c>
      <c r="C7208" s="0">
        <v>-42476.054687</v>
      </c>
      <c r="D7208" s="0">
        <v>20060.185547</v>
      </c>
      <c r="E7208" s="0">
        <v>0.024205</v>
      </c>
      <c r="F7208" s="0">
        <v>9.997997</v>
      </c>
      <c r="G7208" s="0">
        <v>-0.217631</v>
      </c>
      <c r="H7208" s="0">
        <v>0.062938</v>
      </c>
      <c r="I7208" s="0">
        <v>0.012754</v>
      </c>
      <c r="J7208" s="0">
        <v>-0.02486</v>
      </c>
      <c r="K7208" s="0">
        <v>1022.389954</v>
      </c>
      <c r="L7208" s="0">
        <v>42.488983</v>
      </c>
      <c r="W7208" s="0">
        <f t="shared" si="112"/>
        <v>47069.782605503613</v>
      </c>
    </row>
    <row r="7209">
      <c r="A7209" s="0">
        <v>239.625</v>
      </c>
      <c r="B7209" s="0">
        <v>3033.524902</v>
      </c>
      <c r="C7209" s="0">
        <v>-42459.6875</v>
      </c>
      <c r="D7209" s="0">
        <v>20071.791016</v>
      </c>
      <c r="E7209" s="0">
        <v>0.011779</v>
      </c>
      <c r="F7209" s="0">
        <v>9.974298</v>
      </c>
      <c r="G7209" s="0">
        <v>-0.230183</v>
      </c>
      <c r="H7209" s="0">
        <v>0.043162</v>
      </c>
      <c r="I7209" s="0">
        <v>0.010433</v>
      </c>
      <c r="J7209" s="0">
        <v>-0.021022</v>
      </c>
      <c r="K7209" s="0">
        <v>1022.389954</v>
      </c>
      <c r="L7209" s="0">
        <v>42.488983</v>
      </c>
      <c r="W7209" s="0">
        <f t="shared" si="112"/>
        <v>47062.767986155348</v>
      </c>
    </row>
    <row r="7210">
      <c r="A7210" s="0">
        <v>239.63625</v>
      </c>
      <c r="B7210" s="0">
        <v>3000.84082</v>
      </c>
      <c r="C7210" s="0">
        <v>-42448.867187</v>
      </c>
      <c r="D7210" s="0">
        <v>20090.777344</v>
      </c>
      <c r="E7210" s="0">
        <v>0.000993</v>
      </c>
      <c r="F7210" s="0">
        <v>9.960243</v>
      </c>
      <c r="G7210" s="0">
        <v>-0.212558</v>
      </c>
      <c r="H7210" s="0">
        <v>0.016837</v>
      </c>
      <c r="I7210" s="0">
        <v>0.006625</v>
      </c>
      <c r="J7210" s="0">
        <v>-0.012341</v>
      </c>
      <c r="K7210" s="0">
        <v>1022.389954</v>
      </c>
      <c r="L7210" s="0">
        <v>42.488983</v>
      </c>
      <c r="W7210" s="0">
        <f t="shared" si="112"/>
        <v>47059.013008909649</v>
      </c>
    </row>
    <row r="7211">
      <c r="A7211" s="0">
        <v>239.6475</v>
      </c>
      <c r="B7211" s="0">
        <v>3020.131836</v>
      </c>
      <c r="C7211" s="0">
        <v>-42335.078125</v>
      </c>
      <c r="D7211" s="0">
        <v>20237.246094</v>
      </c>
      <c r="E7211" s="0">
        <v>-0.016824</v>
      </c>
      <c r="F7211" s="0">
        <v>9.977129</v>
      </c>
      <c r="G7211" s="0">
        <v>-0.187942</v>
      </c>
      <c r="H7211" s="0">
        <v>-0.010008</v>
      </c>
      <c r="I7211" s="0">
        <v>0.002273</v>
      </c>
      <c r="J7211" s="0">
        <v>-0.000125</v>
      </c>
      <c r="K7211" s="0">
        <v>1022.389954</v>
      </c>
      <c r="L7211" s="0">
        <v>42.488983</v>
      </c>
      <c r="W7211" s="0">
        <f t="shared" si="112"/>
        <v>47020.486658751128</v>
      </c>
    </row>
    <row r="7212">
      <c r="A7212" s="0">
        <v>239.65875</v>
      </c>
      <c r="B7212" s="0">
        <v>2996.134033</v>
      </c>
      <c r="C7212" s="0">
        <v>-42247.335937</v>
      </c>
      <c r="D7212" s="0">
        <v>20293.382812</v>
      </c>
      <c r="E7212" s="0">
        <v>0.031323</v>
      </c>
      <c r="F7212" s="0">
        <v>9.974103</v>
      </c>
      <c r="G7212" s="0">
        <v>-0.20511</v>
      </c>
      <c r="H7212" s="0">
        <v>-0.027319</v>
      </c>
      <c r="I7212" s="0">
        <v>0.001172</v>
      </c>
      <c r="J7212" s="0">
        <v>0.006073</v>
      </c>
      <c r="K7212" s="0">
        <v>1022.389954</v>
      </c>
      <c r="L7212" s="0">
        <v>42.488983</v>
      </c>
      <c r="W7212" s="0">
        <f t="shared" si="112"/>
        <v>46964.194860252952</v>
      </c>
    </row>
    <row r="7213">
      <c r="A7213" s="0">
        <v>239.67</v>
      </c>
      <c r="B7213" s="0">
        <v>2939.145508</v>
      </c>
      <c r="C7213" s="0">
        <v>-42169.445312</v>
      </c>
      <c r="D7213" s="0">
        <v>20337.503906</v>
      </c>
      <c r="E7213" s="0">
        <v>0.006845</v>
      </c>
      <c r="F7213" s="0">
        <v>9.948305</v>
      </c>
      <c r="G7213" s="0">
        <v>-0.201323</v>
      </c>
      <c r="H7213" s="0">
        <v>-0.039417</v>
      </c>
      <c r="I7213" s="0">
        <v>-0.000355</v>
      </c>
      <c r="J7213" s="0">
        <v>0.005815</v>
      </c>
      <c r="K7213" s="0">
        <v>1022.389954</v>
      </c>
      <c r="L7213" s="0">
        <v>42.488983</v>
      </c>
      <c r="W7213" s="0">
        <f t="shared" si="112"/>
        <v>46909.644630561008</v>
      </c>
    </row>
    <row r="7214">
      <c r="A7214" s="0">
        <v>239.68125</v>
      </c>
      <c r="B7214" s="0">
        <v>2841.273193</v>
      </c>
      <c r="C7214" s="0">
        <v>-42138.734375</v>
      </c>
      <c r="D7214" s="0">
        <v>20509.787109</v>
      </c>
      <c r="E7214" s="0">
        <v>0.006133</v>
      </c>
      <c r="F7214" s="0">
        <v>9.948997</v>
      </c>
      <c r="G7214" s="0">
        <v>-0.203913</v>
      </c>
      <c r="H7214" s="0">
        <v>-0.027451</v>
      </c>
      <c r="I7214" s="0">
        <v>0.000112</v>
      </c>
      <c r="J7214" s="0">
        <v>0.001107</v>
      </c>
      <c r="K7214" s="0">
        <v>1022.389954</v>
      </c>
      <c r="L7214" s="0">
        <v>42.488983</v>
      </c>
      <c r="W7214" s="0">
        <f t="shared" si="112"/>
        <v>46951.007820286133</v>
      </c>
    </row>
    <row r="7215">
      <c r="A7215" s="0">
        <v>239.6925</v>
      </c>
      <c r="B7215" s="0">
        <v>2910.135498</v>
      </c>
      <c r="C7215" s="0">
        <v>-42115.753906</v>
      </c>
      <c r="D7215" s="0">
        <v>20396.794922</v>
      </c>
      <c r="E7215" s="0">
        <v>-0.008357</v>
      </c>
      <c r="F7215" s="0">
        <v>9.95812</v>
      </c>
      <c r="G7215" s="0">
        <v>-0.223555</v>
      </c>
      <c r="H7215" s="0">
        <v>-0.009369</v>
      </c>
      <c r="I7215" s="0">
        <v>0.003154</v>
      </c>
      <c r="J7215" s="0">
        <v>-0.005831</v>
      </c>
      <c r="K7215" s="0">
        <v>1022.389954</v>
      </c>
      <c r="L7215" s="0">
        <v>42.488983</v>
      </c>
      <c r="W7215" s="0">
        <f t="shared" si="112"/>
        <v>46885.337353778305</v>
      </c>
    </row>
    <row r="7216">
      <c r="A7216" s="0">
        <v>239.70375</v>
      </c>
      <c r="B7216" s="0">
        <v>2891.639893</v>
      </c>
      <c r="C7216" s="0">
        <v>-42095.183594</v>
      </c>
      <c r="D7216" s="0">
        <v>20496.121094</v>
      </c>
      <c r="E7216" s="0">
        <v>0.010861</v>
      </c>
      <c r="F7216" s="0">
        <v>9.944555</v>
      </c>
      <c r="G7216" s="0">
        <v>-0.205774</v>
      </c>
      <c r="H7216" s="0">
        <v>0.020779</v>
      </c>
      <c r="I7216" s="0">
        <v>0.005987</v>
      </c>
      <c r="J7216" s="0">
        <v>-0.0143</v>
      </c>
      <c r="K7216" s="0">
        <v>1022.369995</v>
      </c>
      <c r="L7216" s="0">
        <v>42.491524</v>
      </c>
      <c r="W7216" s="0">
        <f t="shared" si="112"/>
        <v>46909.02943979195</v>
      </c>
    </row>
    <row r="7217">
      <c r="A7217" s="0">
        <v>239.715</v>
      </c>
      <c r="B7217" s="0">
        <v>2815.218506</v>
      </c>
      <c r="C7217" s="0">
        <v>-42117.042969</v>
      </c>
      <c r="D7217" s="0">
        <v>20641.21875</v>
      </c>
      <c r="E7217" s="0">
        <v>0.025463</v>
      </c>
      <c r="F7217" s="0">
        <v>9.938319</v>
      </c>
      <c r="G7217" s="0">
        <v>-0.208002</v>
      </c>
      <c r="H7217" s="0">
        <v>0.045644</v>
      </c>
      <c r="I7217" s="0">
        <v>0.009968</v>
      </c>
      <c r="J7217" s="0">
        <v>-0.019692</v>
      </c>
      <c r="K7217" s="0">
        <v>1022.369995</v>
      </c>
      <c r="L7217" s="0">
        <v>42.491524</v>
      </c>
      <c r="W7217" s="0">
        <f t="shared" si="112"/>
        <v>46987.558727544776</v>
      </c>
    </row>
    <row r="7218">
      <c r="A7218" s="0">
        <v>239.72625</v>
      </c>
      <c r="B7218" s="0">
        <v>2692.76709</v>
      </c>
      <c r="C7218" s="0">
        <v>-42157.636719</v>
      </c>
      <c r="D7218" s="0">
        <v>20625.193359</v>
      </c>
      <c r="E7218" s="0">
        <v>0.008135</v>
      </c>
      <c r="F7218" s="0">
        <v>9.947694</v>
      </c>
      <c r="G7218" s="0">
        <v>-0.216373</v>
      </c>
      <c r="H7218" s="0">
        <v>0.065833</v>
      </c>
      <c r="I7218" s="0">
        <v>0.012473</v>
      </c>
      <c r="J7218" s="0">
        <v>-0.023527</v>
      </c>
      <c r="K7218" s="0">
        <v>1022.369995</v>
      </c>
      <c r="L7218" s="0">
        <v>42.491524</v>
      </c>
      <c r="W7218" s="0">
        <f t="shared" si="112"/>
        <v>47009.742920253266</v>
      </c>
    </row>
    <row r="7219">
      <c r="A7219" s="0">
        <v>239.7375</v>
      </c>
      <c r="B7219" s="0">
        <v>2710.161621</v>
      </c>
      <c r="C7219" s="0">
        <v>-42163.914062</v>
      </c>
      <c r="D7219" s="0">
        <v>20642.175781</v>
      </c>
      <c r="E7219" s="0">
        <v>0.00996</v>
      </c>
      <c r="F7219" s="0">
        <v>9.983669</v>
      </c>
      <c r="G7219" s="0">
        <v>-0.214359</v>
      </c>
      <c r="H7219" s="0">
        <v>0.071039</v>
      </c>
      <c r="I7219" s="0">
        <v>0.012095</v>
      </c>
      <c r="J7219" s="0">
        <v>-0.026174</v>
      </c>
      <c r="K7219" s="0">
        <v>1022.369995</v>
      </c>
      <c r="L7219" s="0">
        <v>42.491524</v>
      </c>
      <c r="W7219" s="0">
        <f t="shared" si="112"/>
        <v>47023.824238500274</v>
      </c>
    </row>
    <row r="7220">
      <c r="A7220" s="0">
        <v>239.74875</v>
      </c>
      <c r="B7220" s="0">
        <v>2752.80542</v>
      </c>
      <c r="C7220" s="0">
        <v>-42228.570312</v>
      </c>
      <c r="D7220" s="0">
        <v>20602.125</v>
      </c>
      <c r="E7220" s="0">
        <v>-0.003892</v>
      </c>
      <c r="F7220" s="0">
        <v>9.995044</v>
      </c>
      <c r="G7220" s="0">
        <v>-0.221916</v>
      </c>
      <c r="H7220" s="0">
        <v>0.06273</v>
      </c>
      <c r="I7220" s="0">
        <v>0.013251</v>
      </c>
      <c r="J7220" s="0">
        <v>-0.022904</v>
      </c>
      <c r="K7220" s="0">
        <v>1022.369995</v>
      </c>
      <c r="L7220" s="0">
        <v>42.491524</v>
      </c>
      <c r="W7220" s="0">
        <f t="shared" si="112"/>
        <v>47066.73605415543</v>
      </c>
    </row>
    <row r="7221">
      <c r="A7221" s="0">
        <v>239.76</v>
      </c>
      <c r="B7221" s="0">
        <v>2642.430176</v>
      </c>
      <c r="C7221" s="0">
        <v>-42298.046875</v>
      </c>
      <c r="D7221" s="0">
        <v>20639.103516</v>
      </c>
      <c r="E7221" s="0">
        <v>-0.007564</v>
      </c>
      <c r="F7221" s="0">
        <v>9.977574</v>
      </c>
      <c r="G7221" s="0">
        <v>-0.185084</v>
      </c>
      <c r="H7221" s="0">
        <v>0.042089</v>
      </c>
      <c r="I7221" s="0">
        <v>0.010336</v>
      </c>
      <c r="J7221" s="0">
        <v>-0.015955</v>
      </c>
      <c r="K7221" s="0">
        <v>1022.369995</v>
      </c>
      <c r="L7221" s="0">
        <v>42.491524</v>
      </c>
      <c r="W7221" s="0">
        <f t="shared" si="112"/>
        <v>47138.941445676268</v>
      </c>
    </row>
    <row r="7222">
      <c r="A7222" s="0">
        <v>239.77125</v>
      </c>
      <c r="B7222" s="0">
        <v>2598.306641</v>
      </c>
      <c r="C7222" s="0">
        <v>-42305.078125</v>
      </c>
      <c r="D7222" s="0">
        <v>20767.052734</v>
      </c>
      <c r="E7222" s="0">
        <v>0.017366</v>
      </c>
      <c r="F7222" s="0">
        <v>9.941383</v>
      </c>
      <c r="G7222" s="0">
        <v>-0.186532</v>
      </c>
      <c r="H7222" s="0">
        <v>0.020553</v>
      </c>
      <c r="I7222" s="0">
        <v>0.007163</v>
      </c>
      <c r="J7222" s="0">
        <v>-0.008713</v>
      </c>
      <c r="K7222" s="0">
        <v>1022.369995</v>
      </c>
      <c r="L7222" s="0">
        <v>42.491524</v>
      </c>
      <c r="W7222" s="0">
        <f t="shared" si="112"/>
        <v>47198.954562784071</v>
      </c>
    </row>
    <row r="7223">
      <c r="A7223" s="0">
        <v>239.7825</v>
      </c>
      <c r="B7223" s="0">
        <v>2572.261475</v>
      </c>
      <c r="C7223" s="0">
        <v>-42338.09375</v>
      </c>
      <c r="D7223" s="0">
        <v>20771.832031</v>
      </c>
      <c r="E7223" s="0">
        <v>0.016346</v>
      </c>
      <c r="F7223" s="0">
        <v>9.958228</v>
      </c>
      <c r="G7223" s="0">
        <v>-0.206976</v>
      </c>
      <c r="H7223" s="0">
        <v>-0.011387</v>
      </c>
      <c r="I7223" s="0">
        <v>0.001808</v>
      </c>
      <c r="J7223" s="0">
        <v>-0.000951</v>
      </c>
      <c r="K7223" s="0">
        <v>1022.369995</v>
      </c>
      <c r="L7223" s="0">
        <v>42.491524</v>
      </c>
      <c r="W7223" s="0">
        <f t="shared" si="112"/>
        <v>47229.225246701179</v>
      </c>
    </row>
    <row r="7224">
      <c r="A7224" s="0">
        <v>239.79375</v>
      </c>
      <c r="B7224" s="0">
        <v>2541.41626</v>
      </c>
      <c r="C7224" s="0">
        <v>-42347.683594</v>
      </c>
      <c r="D7224" s="0">
        <v>20773.724609</v>
      </c>
      <c r="E7224" s="0">
        <v>-0.013537</v>
      </c>
      <c r="F7224" s="0">
        <v>9.974725</v>
      </c>
      <c r="G7224" s="0">
        <v>-0.209899</v>
      </c>
      <c r="H7224" s="0">
        <v>-0.02746</v>
      </c>
      <c r="I7224" s="0">
        <v>-6.868857E-05</v>
      </c>
      <c r="J7224" s="0">
        <v>0.005799</v>
      </c>
      <c r="K7224" s="0">
        <v>1022.369995</v>
      </c>
      <c r="L7224" s="0">
        <v>42.491524</v>
      </c>
      <c r="W7224" s="0">
        <f t="shared" si="112"/>
        <v>47236.984837251213</v>
      </c>
    </row>
    <row r="7225">
      <c r="A7225" s="0">
        <v>239.805</v>
      </c>
      <c r="B7225" s="0">
        <v>2538.510254</v>
      </c>
      <c r="C7225" s="0">
        <v>-42346.679687</v>
      </c>
      <c r="D7225" s="0">
        <v>20784.949219</v>
      </c>
      <c r="E7225" s="0">
        <v>-0.014996</v>
      </c>
      <c r="F7225" s="0">
        <v>9.972095</v>
      </c>
      <c r="G7225" s="0">
        <v>-0.20542</v>
      </c>
      <c r="H7225" s="0">
        <v>-0.03759</v>
      </c>
      <c r="I7225" s="0">
        <v>0.000398</v>
      </c>
      <c r="J7225" s="0">
        <v>0.010969</v>
      </c>
      <c r="K7225" s="0">
        <v>1022.369995</v>
      </c>
      <c r="L7225" s="0">
        <v>42.491524</v>
      </c>
      <c r="W7225" s="0">
        <f t="shared" si="112"/>
        <v>47240.866089218245</v>
      </c>
    </row>
    <row r="7226">
      <c r="A7226" s="0">
        <v>239.81625</v>
      </c>
      <c r="B7226" s="0">
        <v>2423.022461</v>
      </c>
      <c r="C7226" s="0">
        <v>-42299.714844</v>
      </c>
      <c r="D7226" s="0">
        <v>21060.013672</v>
      </c>
      <c r="E7226" s="0">
        <v>0.026771</v>
      </c>
      <c r="F7226" s="0">
        <v>9.954293</v>
      </c>
      <c r="G7226" s="0">
        <v>-0.217352</v>
      </c>
      <c r="H7226" s="0">
        <v>-0.028722</v>
      </c>
      <c r="I7226" s="0">
        <v>0.000665</v>
      </c>
      <c r="J7226" s="0">
        <v>0.005176</v>
      </c>
      <c r="K7226" s="0">
        <v>1022.369995</v>
      </c>
      <c r="L7226" s="0">
        <v>42.491524</v>
      </c>
      <c r="W7226" s="0">
        <f t="shared" si="112"/>
        <v>47314.491327658296</v>
      </c>
    </row>
    <row r="7227">
      <c r="A7227" s="0">
        <v>239.8275</v>
      </c>
      <c r="B7227" s="0">
        <v>2413.94165</v>
      </c>
      <c r="C7227" s="0">
        <v>-42156.320312</v>
      </c>
      <c r="D7227" s="0">
        <v>21133.449219</v>
      </c>
      <c r="E7227" s="0">
        <v>0.022395</v>
      </c>
      <c r="F7227" s="0">
        <v>9.943923</v>
      </c>
      <c r="G7227" s="0">
        <v>-0.210137</v>
      </c>
      <c r="H7227" s="0">
        <v>-0.014866</v>
      </c>
      <c r="I7227" s="0">
        <v>0.00309</v>
      </c>
      <c r="J7227" s="0">
        <v>-0.004995</v>
      </c>
      <c r="K7227" s="0">
        <v>1022.369995</v>
      </c>
      <c r="L7227" s="0">
        <v>42.491524</v>
      </c>
      <c r="W7227" s="0">
        <f t="shared" si="112"/>
        <v>47218.69473449685</v>
      </c>
    </row>
    <row r="7228">
      <c r="A7228" s="0">
        <v>239.83875</v>
      </c>
      <c r="B7228" s="0">
        <v>2360.488281</v>
      </c>
      <c r="C7228" s="0">
        <v>-42200.917969</v>
      </c>
      <c r="D7228" s="0">
        <v>20997.376953</v>
      </c>
      <c r="E7228" s="0">
        <v>0.003924</v>
      </c>
      <c r="F7228" s="0">
        <v>9.951921</v>
      </c>
      <c r="G7228" s="0">
        <v>-0.189</v>
      </c>
      <c r="H7228" s="0">
        <v>0.014909</v>
      </c>
      <c r="I7228" s="0">
        <v>0.005828</v>
      </c>
      <c r="J7228" s="0">
        <v>-0.012436</v>
      </c>
      <c r="K7228" s="0">
        <v>1022.369995</v>
      </c>
      <c r="L7228" s="0">
        <v>42.491524</v>
      </c>
      <c r="W7228" s="0">
        <f t="shared" si="112"/>
        <v>47195.1186168377</v>
      </c>
    </row>
    <row r="7229">
      <c r="A7229" s="0">
        <v>239.85</v>
      </c>
      <c r="B7229" s="0">
        <v>2295.903809</v>
      </c>
      <c r="C7229" s="0">
        <v>-42184.136719</v>
      </c>
      <c r="D7229" s="0">
        <v>21085.359375</v>
      </c>
      <c r="E7229" s="0">
        <v>-0.003786</v>
      </c>
      <c r="F7229" s="0">
        <v>9.968488</v>
      </c>
      <c r="G7229" s="0">
        <v>-0.202392</v>
      </c>
      <c r="H7229" s="0">
        <v>0.046329</v>
      </c>
      <c r="I7229" s="0">
        <v>0.009016</v>
      </c>
      <c r="J7229" s="0">
        <v>-0.018148</v>
      </c>
      <c r="K7229" s="0">
        <v>1022.369995</v>
      </c>
      <c r="L7229" s="0">
        <v>42.491524</v>
      </c>
      <c r="W7229" s="0">
        <f t="shared" si="112"/>
        <v>47216.151314993527</v>
      </c>
    </row>
    <row r="7230">
      <c r="A7230" s="0">
        <v>239.86125</v>
      </c>
      <c r="B7230" s="0">
        <v>2333.848145</v>
      </c>
      <c r="C7230" s="0">
        <v>-42210.265625</v>
      </c>
      <c r="D7230" s="0">
        <v>21008.558594</v>
      </c>
      <c r="E7230" s="0">
        <v>0.00727</v>
      </c>
      <c r="F7230" s="0">
        <v>9.957768</v>
      </c>
      <c r="G7230" s="0">
        <v>-0.209272</v>
      </c>
      <c r="H7230" s="0">
        <v>0.061204</v>
      </c>
      <c r="I7230" s="0">
        <v>0.01099</v>
      </c>
      <c r="J7230" s="0">
        <v>-0.020179</v>
      </c>
      <c r="K7230" s="0">
        <v>1022.369995</v>
      </c>
      <c r="L7230" s="0">
        <v>42.491524</v>
      </c>
      <c r="W7230" s="0">
        <f t="shared" si="112"/>
        <v>47207.127697991833</v>
      </c>
    </row>
    <row r="7231">
      <c r="A7231" s="0">
        <v>239.8725</v>
      </c>
      <c r="B7231" s="0">
        <v>2341.44043</v>
      </c>
      <c r="C7231" s="0">
        <v>-42210.121094</v>
      </c>
      <c r="D7231" s="0">
        <v>21343.880859</v>
      </c>
      <c r="E7231" s="0">
        <v>0.013562</v>
      </c>
      <c r="F7231" s="0">
        <v>9.996099</v>
      </c>
      <c r="G7231" s="0">
        <v>-0.213425</v>
      </c>
      <c r="H7231" s="0">
        <v>0.069576</v>
      </c>
      <c r="I7231" s="0">
        <v>0.012069</v>
      </c>
      <c r="J7231" s="0">
        <v>-0.020037</v>
      </c>
      <c r="K7231" s="0">
        <v>1022.369995</v>
      </c>
      <c r="L7231" s="0">
        <v>42.491524</v>
      </c>
      <c r="W7231" s="0">
        <f t="shared" si="112"/>
        <v>47357.553950563888</v>
      </c>
    </row>
    <row r="7232">
      <c r="A7232" s="0">
        <v>239.88375</v>
      </c>
      <c r="B7232" s="0">
        <v>2292.917725</v>
      </c>
      <c r="C7232" s="0">
        <v>-42293.015625</v>
      </c>
      <c r="D7232" s="0">
        <v>21206.236328</v>
      </c>
      <c r="E7232" s="0">
        <v>0.003976</v>
      </c>
      <c r="F7232" s="0">
        <v>9.975627</v>
      </c>
      <c r="G7232" s="0">
        <v>-0.199925</v>
      </c>
      <c r="H7232" s="0">
        <v>0.061787</v>
      </c>
      <c r="I7232" s="0">
        <v>0.011306</v>
      </c>
      <c r="J7232" s="0">
        <v>-0.0203</v>
      </c>
      <c r="K7232" s="0">
        <v>1022.369995</v>
      </c>
      <c r="L7232" s="0">
        <v>42.491524</v>
      </c>
      <c r="W7232" s="0">
        <f t="shared" si="112"/>
        <v>47367.299918288569</v>
      </c>
    </row>
    <row r="7233">
      <c r="A7233" s="0">
        <v>239.895</v>
      </c>
      <c r="B7233" s="0">
        <v>2357.000488</v>
      </c>
      <c r="C7233" s="0">
        <v>-42328.132812</v>
      </c>
      <c r="D7233" s="0">
        <v>21305.589844</v>
      </c>
      <c r="E7233" s="0">
        <v>0.012951</v>
      </c>
      <c r="F7233" s="0">
        <v>9.940189</v>
      </c>
      <c r="G7233" s="0">
        <v>-0.207063</v>
      </c>
      <c r="H7233" s="0">
        <v>0.043596</v>
      </c>
      <c r="I7233" s="0">
        <v>0.008607</v>
      </c>
      <c r="J7233" s="0">
        <v>-0.016244</v>
      </c>
      <c r="K7233" s="0">
        <v>1022.369995</v>
      </c>
      <c r="L7233" s="0">
        <v>42.491524</v>
      </c>
      <c r="W7233" s="0">
        <f t="shared" si="112"/>
        <v>47446.332179121069</v>
      </c>
    </row>
    <row r="7234">
      <c r="A7234" s="0">
        <v>239.90625</v>
      </c>
      <c r="B7234" s="0">
        <v>2094.708496</v>
      </c>
      <c r="C7234" s="0">
        <v>-42389.515625</v>
      </c>
      <c r="D7234" s="0">
        <v>21354.080078</v>
      </c>
      <c r="E7234" s="0">
        <v>0.005772</v>
      </c>
      <c r="F7234" s="0">
        <v>9.989657</v>
      </c>
      <c r="G7234" s="0">
        <v>-0.212924</v>
      </c>
      <c r="H7234" s="0">
        <v>0.018968</v>
      </c>
      <c r="I7234" s="0">
        <v>0.006502</v>
      </c>
      <c r="J7234" s="0">
        <v>-0.00473</v>
      </c>
      <c r="K7234" s="0">
        <v>1022.409973</v>
      </c>
      <c r="L7234" s="0">
        <v>42.493866</v>
      </c>
      <c r="W7234" s="0">
        <f ref="W7234:W7297" t="shared" si="113">SQRT((B7234)^2+(C7234)^2+(D7234)^2)</f>
        <v>47510.583816482096</v>
      </c>
    </row>
    <row r="7235">
      <c r="A7235" s="0">
        <v>239.9175</v>
      </c>
      <c r="B7235" s="0">
        <v>2099.054443</v>
      </c>
      <c r="C7235" s="0">
        <v>-42380.089844</v>
      </c>
      <c r="D7235" s="0">
        <v>21373.244141</v>
      </c>
      <c r="E7235" s="0">
        <v>0.010802</v>
      </c>
      <c r="F7235" s="0">
        <v>9.989416</v>
      </c>
      <c r="G7235" s="0">
        <v>-0.234728</v>
      </c>
      <c r="H7235" s="0">
        <v>-0.010117</v>
      </c>
      <c r="I7235" s="0">
        <v>0.001813</v>
      </c>
      <c r="J7235" s="0">
        <v>0.003452</v>
      </c>
      <c r="K7235" s="0">
        <v>1022.409973</v>
      </c>
      <c r="L7235" s="0">
        <v>42.493866</v>
      </c>
      <c r="W7235" s="0">
        <f t="shared" si="113"/>
        <v>47510.984096848391</v>
      </c>
    </row>
    <row r="7236">
      <c r="A7236" s="0">
        <v>239.92875</v>
      </c>
      <c r="B7236" s="0">
        <v>2034.197632</v>
      </c>
      <c r="C7236" s="0">
        <v>-42414.257812</v>
      </c>
      <c r="D7236" s="0">
        <v>21339.228516</v>
      </c>
      <c r="E7236" s="0">
        <v>0.019623</v>
      </c>
      <c r="F7236" s="0">
        <v>9.938046</v>
      </c>
      <c r="G7236" s="0">
        <v>-0.201629</v>
      </c>
      <c r="H7236" s="0">
        <v>-0.029962</v>
      </c>
      <c r="I7236" s="0">
        <v>-0.001069</v>
      </c>
      <c r="J7236" s="0">
        <v>0.008577</v>
      </c>
      <c r="K7236" s="0">
        <v>1022.409973</v>
      </c>
      <c r="L7236" s="0">
        <v>42.493866</v>
      </c>
      <c r="W7236" s="0">
        <f t="shared" si="113"/>
        <v>47523.361617281509</v>
      </c>
    </row>
    <row r="7237">
      <c r="A7237" s="0">
        <v>239.94</v>
      </c>
      <c r="B7237" s="0">
        <v>1858.057251</v>
      </c>
      <c r="C7237" s="0">
        <v>-42468.078125</v>
      </c>
      <c r="D7237" s="0">
        <v>21441.158203</v>
      </c>
      <c r="E7237" s="0">
        <v>-0.000821</v>
      </c>
      <c r="F7237" s="0">
        <v>9.941558</v>
      </c>
      <c r="G7237" s="0">
        <v>-0.241933</v>
      </c>
      <c r="H7237" s="0">
        <v>-0.037821</v>
      </c>
      <c r="I7237" s="0">
        <v>0.000196</v>
      </c>
      <c r="J7237" s="0">
        <v>0.007509</v>
      </c>
      <c r="K7237" s="0">
        <v>1022.409973</v>
      </c>
      <c r="L7237" s="0">
        <v>42.493866</v>
      </c>
      <c r="W7237" s="0">
        <f t="shared" si="113"/>
        <v>47610.012617780005</v>
      </c>
    </row>
    <row r="7238">
      <c r="A7238" s="0">
        <v>239.95125</v>
      </c>
      <c r="B7238" s="0">
        <v>1838.671631</v>
      </c>
      <c r="C7238" s="0">
        <v>-42471.921875</v>
      </c>
      <c r="D7238" s="0">
        <v>21490.884766</v>
      </c>
      <c r="E7238" s="0">
        <v>-0.006902</v>
      </c>
      <c r="F7238" s="0">
        <v>9.976111</v>
      </c>
      <c r="G7238" s="0">
        <v>-0.209157</v>
      </c>
      <c r="H7238" s="0">
        <v>-0.029316</v>
      </c>
      <c r="I7238" s="0">
        <v>-0.000707</v>
      </c>
      <c r="J7238" s="0">
        <v>0.004543</v>
      </c>
      <c r="K7238" s="0">
        <v>1022.409973</v>
      </c>
      <c r="L7238" s="0">
        <v>42.493866</v>
      </c>
      <c r="W7238" s="0">
        <f t="shared" si="113"/>
        <v>47635.10248911236</v>
      </c>
    </row>
    <row r="7239">
      <c r="A7239" s="0">
        <v>239.9625</v>
      </c>
      <c r="B7239" s="0">
        <v>1842.212036</v>
      </c>
      <c r="C7239" s="0">
        <v>-42445.089844</v>
      </c>
      <c r="D7239" s="0">
        <v>21469.984375</v>
      </c>
      <c r="E7239" s="0">
        <v>0.016646</v>
      </c>
      <c r="F7239" s="0">
        <v>9.946836</v>
      </c>
      <c r="G7239" s="0">
        <v>-0.207348</v>
      </c>
      <c r="H7239" s="0">
        <v>-0.003822</v>
      </c>
      <c r="I7239" s="0">
        <v>0.003397</v>
      </c>
      <c r="J7239" s="0">
        <v>-0.002521</v>
      </c>
      <c r="K7239" s="0">
        <v>1022.409973</v>
      </c>
      <c r="L7239" s="0">
        <v>42.493866</v>
      </c>
      <c r="W7239" s="0">
        <f t="shared" si="113"/>
        <v>47601.886791529178</v>
      </c>
    </row>
    <row r="7240">
      <c r="A7240" s="0">
        <v>239.97375</v>
      </c>
      <c r="B7240" s="0">
        <v>1691.012451</v>
      </c>
      <c r="C7240" s="0">
        <v>-42386.976562</v>
      </c>
      <c r="D7240" s="0">
        <v>21537.078125</v>
      </c>
      <c r="E7240" s="0">
        <v>0.042339</v>
      </c>
      <c r="F7240" s="0">
        <v>9.952244</v>
      </c>
      <c r="G7240" s="0">
        <v>-0.211302</v>
      </c>
      <c r="H7240" s="0">
        <v>0.026379</v>
      </c>
      <c r="I7240" s="0">
        <v>0.006815</v>
      </c>
      <c r="J7240" s="0">
        <v>-0.015501</v>
      </c>
      <c r="K7240" s="0">
        <v>1022.409973</v>
      </c>
      <c r="L7240" s="0">
        <v>42.493866</v>
      </c>
      <c r="W7240" s="0">
        <f t="shared" si="113"/>
        <v>47574.794159715791</v>
      </c>
    </row>
    <row r="7241">
      <c r="A7241" s="0">
        <v>239.985</v>
      </c>
      <c r="B7241" s="0">
        <v>1718.331421</v>
      </c>
      <c r="C7241" s="0">
        <v>-42290.710937</v>
      </c>
      <c r="D7241" s="0">
        <v>21601.515625</v>
      </c>
      <c r="E7241" s="0">
        <v>0.018872</v>
      </c>
      <c r="F7241" s="0">
        <v>9.991776</v>
      </c>
      <c r="G7241" s="0">
        <v>-0.211038</v>
      </c>
      <c r="H7241" s="0">
        <v>0.045186</v>
      </c>
      <c r="I7241" s="0">
        <v>0.009479</v>
      </c>
      <c r="J7241" s="0">
        <v>-0.024197</v>
      </c>
      <c r="K7241" s="0">
        <v>1022.409973</v>
      </c>
      <c r="L7241" s="0">
        <v>42.493866</v>
      </c>
      <c r="W7241" s="0">
        <f t="shared" si="113"/>
        <v>47519.284208902041</v>
      </c>
    </row>
    <row r="7242">
      <c r="A7242" s="0">
        <v>239.99625</v>
      </c>
      <c r="B7242" s="0">
        <v>1613.50354</v>
      </c>
      <c r="C7242" s="0">
        <v>-42291.277344</v>
      </c>
      <c r="D7242" s="0">
        <v>21443.109375</v>
      </c>
      <c r="E7242" s="0">
        <v>-0.029077</v>
      </c>
      <c r="F7242" s="0">
        <v>9.959047</v>
      </c>
      <c r="G7242" s="0">
        <v>-0.241082</v>
      </c>
      <c r="H7242" s="0">
        <v>0.061758</v>
      </c>
      <c r="I7242" s="0">
        <v>0.012507</v>
      </c>
      <c r="J7242" s="0">
        <v>-0.025423</v>
      </c>
      <c r="K7242" s="0">
        <v>1022.409973</v>
      </c>
      <c r="L7242" s="0">
        <v>42.493866</v>
      </c>
      <c r="W7242" s="0">
        <f t="shared" si="113"/>
        <v>47444.309171163331</v>
      </c>
    </row>
    <row r="7243">
      <c r="A7243" s="0">
        <v>240.0075</v>
      </c>
      <c r="B7243" s="0">
        <v>1658.024536</v>
      </c>
      <c r="C7243" s="0">
        <v>-42329.390625</v>
      </c>
      <c r="D7243" s="0">
        <v>21652.765625</v>
      </c>
      <c r="E7243" s="0">
        <v>-0.003712</v>
      </c>
      <c r="F7243" s="0">
        <v>9.915965</v>
      </c>
      <c r="G7243" s="0">
        <v>-0.194594</v>
      </c>
      <c r="H7243" s="0">
        <v>0.065414</v>
      </c>
      <c r="I7243" s="0">
        <v>0.01244</v>
      </c>
      <c r="J7243" s="0">
        <v>-0.020527</v>
      </c>
      <c r="K7243" s="0">
        <v>1022.409973</v>
      </c>
      <c r="L7243" s="0">
        <v>42.496407</v>
      </c>
      <c r="W7243" s="0">
        <f t="shared" si="113"/>
        <v>47574.873780778413</v>
      </c>
    </row>
    <row r="7244">
      <c r="A7244" s="0">
        <v>240.01875</v>
      </c>
      <c r="B7244" s="0">
        <v>1629.745483</v>
      </c>
      <c r="C7244" s="0">
        <v>-42357.070312</v>
      </c>
      <c r="D7244" s="0">
        <v>21620.917969</v>
      </c>
      <c r="E7244" s="0">
        <v>0.029931</v>
      </c>
      <c r="F7244" s="0">
        <v>9.987508</v>
      </c>
      <c r="G7244" s="0">
        <v>-0.244274</v>
      </c>
      <c r="H7244" s="0">
        <v>0.052908</v>
      </c>
      <c r="I7244" s="0">
        <v>0.013755</v>
      </c>
      <c r="J7244" s="0">
        <v>-0.018043</v>
      </c>
      <c r="K7244" s="0">
        <v>1022.409973</v>
      </c>
      <c r="L7244" s="0">
        <v>42.496407</v>
      </c>
      <c r="W7244" s="0">
        <f t="shared" si="113"/>
        <v>47584.04742744461</v>
      </c>
    </row>
    <row r="7245">
      <c r="A7245" s="0">
        <v>240.03</v>
      </c>
      <c r="B7245" s="0">
        <v>1494.27771</v>
      </c>
      <c r="C7245" s="0">
        <v>-42387.421875</v>
      </c>
      <c r="D7245" s="0">
        <v>21757.326172</v>
      </c>
      <c r="E7245" s="0">
        <v>-0.022401</v>
      </c>
      <c r="F7245" s="0">
        <v>10.032544</v>
      </c>
      <c r="G7245" s="0">
        <v>-0.189813</v>
      </c>
      <c r="H7245" s="0">
        <v>0.027324</v>
      </c>
      <c r="I7245" s="0">
        <v>0.009044</v>
      </c>
      <c r="J7245" s="0">
        <v>-0.011382</v>
      </c>
      <c r="K7245" s="0">
        <v>1022.409973</v>
      </c>
      <c r="L7245" s="0">
        <v>42.496407</v>
      </c>
      <c r="W7245" s="0">
        <f t="shared" si="113"/>
        <v>47668.728126924339</v>
      </c>
    </row>
    <row r="7246">
      <c r="A7246" s="0">
        <v>240.04125</v>
      </c>
      <c r="B7246" s="0">
        <v>1435.133667</v>
      </c>
      <c r="C7246" s="0">
        <v>-42429.164062</v>
      </c>
      <c r="D7246" s="0">
        <v>21650.144531</v>
      </c>
      <c r="E7246" s="0">
        <v>-0.000135</v>
      </c>
      <c r="F7246" s="0">
        <v>9.951628</v>
      </c>
      <c r="G7246" s="0">
        <v>-0.186989</v>
      </c>
      <c r="H7246" s="0">
        <v>0.007509</v>
      </c>
      <c r="I7246" s="0">
        <v>0.005674</v>
      </c>
      <c r="J7246" s="0">
        <v>0.001595</v>
      </c>
      <c r="K7246" s="0">
        <v>1022.409973</v>
      </c>
      <c r="L7246" s="0">
        <v>42.496407</v>
      </c>
      <c r="W7246" s="0">
        <f t="shared" si="113"/>
        <v>47655.244515745158</v>
      </c>
    </row>
    <row r="7247">
      <c r="A7247" s="0">
        <v>240.0525</v>
      </c>
      <c r="B7247" s="0">
        <v>1358.953125</v>
      </c>
      <c r="C7247" s="0">
        <v>-42446.019531</v>
      </c>
      <c r="D7247" s="0">
        <v>21746.128906</v>
      </c>
      <c r="E7247" s="0">
        <v>0.069662</v>
      </c>
      <c r="F7247" s="0">
        <v>9.904874</v>
      </c>
      <c r="G7247" s="0">
        <v>-0.199811</v>
      </c>
      <c r="H7247" s="0">
        <v>-0.008764</v>
      </c>
      <c r="I7247" s="0">
        <v>0.00325</v>
      </c>
      <c r="J7247" s="0">
        <v>-0.000415</v>
      </c>
      <c r="K7247" s="0">
        <v>1022.409973</v>
      </c>
      <c r="L7247" s="0">
        <v>42.496407</v>
      </c>
      <c r="W7247" s="0">
        <f t="shared" si="113"/>
        <v>47711.690915522471</v>
      </c>
    </row>
    <row r="7248">
      <c r="A7248" s="0">
        <v>240.06375</v>
      </c>
      <c r="B7248" s="0">
        <v>1262.10083</v>
      </c>
      <c r="C7248" s="0">
        <v>-42569.457031</v>
      </c>
      <c r="D7248" s="0">
        <v>21720.498047</v>
      </c>
      <c r="E7248" s="0">
        <v>0.015275</v>
      </c>
      <c r="F7248" s="0">
        <v>10.007037</v>
      </c>
      <c r="G7248" s="0">
        <v>-0.206522</v>
      </c>
      <c r="H7248" s="0">
        <v>-0.031376</v>
      </c>
      <c r="I7248" s="0">
        <v>0.00102</v>
      </c>
      <c r="J7248" s="0">
        <v>0.002001</v>
      </c>
      <c r="K7248" s="0">
        <v>1022.409973</v>
      </c>
      <c r="L7248" s="0">
        <v>42.496407</v>
      </c>
      <c r="W7248" s="0">
        <f t="shared" si="113"/>
        <v>47807.233823229857</v>
      </c>
    </row>
    <row r="7249">
      <c r="A7249" s="0">
        <v>240.075</v>
      </c>
      <c r="B7249" s="0">
        <v>1193.106445</v>
      </c>
      <c r="C7249" s="0">
        <v>-42615.65625</v>
      </c>
      <c r="D7249" s="0">
        <v>21746.599609</v>
      </c>
      <c r="E7249" s="0">
        <v>-0.008165</v>
      </c>
      <c r="F7249" s="0">
        <v>9.993162</v>
      </c>
      <c r="G7249" s="0">
        <v>-0.21197</v>
      </c>
      <c r="H7249" s="0">
        <v>-0.040582</v>
      </c>
      <c r="I7249" s="0">
        <v>0.000699</v>
      </c>
      <c r="J7249" s="0">
        <v>0.007159</v>
      </c>
      <c r="K7249" s="0">
        <v>1022.409973</v>
      </c>
      <c r="L7249" s="0">
        <v>42.496407</v>
      </c>
      <c r="W7249" s="0">
        <f t="shared" si="113"/>
        <v>47858.460643458056</v>
      </c>
    </row>
    <row r="7250">
      <c r="A7250" s="0">
        <v>240.08625</v>
      </c>
      <c r="B7250" s="0">
        <v>1290.542603</v>
      </c>
      <c r="C7250" s="0">
        <v>-42680.085937</v>
      </c>
      <c r="D7250" s="0">
        <v>21777.210937</v>
      </c>
      <c r="E7250" s="0">
        <v>0.013334</v>
      </c>
      <c r="F7250" s="0">
        <v>9.949412</v>
      </c>
      <c r="G7250" s="0">
        <v>-0.206038</v>
      </c>
      <c r="H7250" s="0">
        <v>-0.03422</v>
      </c>
      <c r="I7250" s="0">
        <v>0.000548</v>
      </c>
      <c r="J7250" s="0">
        <v>0.006558</v>
      </c>
      <c r="K7250" s="0">
        <v>1022.409973</v>
      </c>
      <c r="L7250" s="0">
        <v>42.496407</v>
      </c>
      <c r="W7250" s="0">
        <f t="shared" si="113"/>
        <v>47932.266293118832</v>
      </c>
    </row>
    <row r="7251">
      <c r="A7251" s="0">
        <v>240.0975</v>
      </c>
      <c r="B7251" s="0">
        <v>1194.499512</v>
      </c>
      <c r="C7251" s="0">
        <v>-42733.871094</v>
      </c>
      <c r="D7251" s="0">
        <v>21842.634766</v>
      </c>
      <c r="E7251" s="0">
        <v>0.021448</v>
      </c>
      <c r="F7251" s="0">
        <v>9.947144</v>
      </c>
      <c r="G7251" s="0">
        <v>-0.194543</v>
      </c>
      <c r="H7251" s="0">
        <v>-0.003501</v>
      </c>
      <c r="I7251" s="0">
        <v>0.005079</v>
      </c>
      <c r="J7251" s="0">
        <v>-0.005681</v>
      </c>
      <c r="K7251" s="0">
        <v>1022.409973</v>
      </c>
      <c r="L7251" s="0">
        <v>42.496407</v>
      </c>
      <c r="W7251" s="0">
        <f t="shared" si="113"/>
        <v>48007.408399992273</v>
      </c>
    </row>
    <row r="7252">
      <c r="A7252" s="0">
        <v>240.10875</v>
      </c>
      <c r="B7252" s="0">
        <v>1199.150269</v>
      </c>
      <c r="C7252" s="0">
        <v>-42766.832031</v>
      </c>
      <c r="D7252" s="0">
        <v>21834.515625</v>
      </c>
      <c r="E7252" s="0">
        <v>0.024686</v>
      </c>
      <c r="F7252" s="0">
        <v>9.937963</v>
      </c>
      <c r="G7252" s="0">
        <v>-0.201498</v>
      </c>
      <c r="H7252" s="0">
        <v>0.027177</v>
      </c>
      <c r="I7252" s="0">
        <v>0.006863</v>
      </c>
      <c r="J7252" s="0">
        <v>-0.016267</v>
      </c>
      <c r="K7252" s="0">
        <v>1022.419983</v>
      </c>
      <c r="L7252" s="0">
        <v>42.493866</v>
      </c>
      <c r="W7252" s="0">
        <f t="shared" si="113"/>
        <v>48033.175575988927</v>
      </c>
    </row>
    <row r="7253">
      <c r="A7253" s="0">
        <v>240.12</v>
      </c>
      <c r="B7253" s="0">
        <v>1254.421875</v>
      </c>
      <c r="C7253" s="0">
        <v>-42777.175781</v>
      </c>
      <c r="D7253" s="0">
        <v>21921.058594</v>
      </c>
      <c r="E7253" s="0">
        <v>0.009576</v>
      </c>
      <c r="F7253" s="0">
        <v>9.935223</v>
      </c>
      <c r="G7253" s="0">
        <v>-0.188274</v>
      </c>
      <c r="H7253" s="0">
        <v>0.055939</v>
      </c>
      <c r="I7253" s="0">
        <v>0.009792</v>
      </c>
      <c r="J7253" s="0">
        <v>-0.021107</v>
      </c>
      <c r="K7253" s="0">
        <v>1022.419983</v>
      </c>
      <c r="L7253" s="0">
        <v>42.493866</v>
      </c>
      <c r="W7253" s="0">
        <f t="shared" si="113"/>
        <v>48083.189909994871</v>
      </c>
    </row>
    <row r="7254">
      <c r="A7254" s="0">
        <v>240.13125</v>
      </c>
      <c r="B7254" s="0">
        <v>1072.037476</v>
      </c>
      <c r="C7254" s="0">
        <v>-42758.199219</v>
      </c>
      <c r="D7254" s="0">
        <v>22001.724609</v>
      </c>
      <c r="E7254" s="0">
        <v>0.035191</v>
      </c>
      <c r="F7254" s="0">
        <v>9.952527</v>
      </c>
      <c r="G7254" s="0">
        <v>-0.227227</v>
      </c>
      <c r="H7254" s="0">
        <v>0.070325</v>
      </c>
      <c r="I7254" s="0">
        <v>0.012853</v>
      </c>
      <c r="J7254" s="0">
        <v>-0.02281</v>
      </c>
      <c r="K7254" s="0">
        <v>1022.419983</v>
      </c>
      <c r="L7254" s="0">
        <v>42.493866</v>
      </c>
      <c r="W7254" s="0">
        <f t="shared" si="113"/>
        <v>48098.739594420942</v>
      </c>
    </row>
    <row r="7255">
      <c r="A7255" s="0">
        <v>240.1425</v>
      </c>
      <c r="B7255" s="0">
        <v>929.33252</v>
      </c>
      <c r="C7255" s="0">
        <v>-42786.652344</v>
      </c>
      <c r="D7255" s="0">
        <v>22129.791016</v>
      </c>
      <c r="E7255" s="0">
        <v>0.029231</v>
      </c>
      <c r="F7255" s="0">
        <v>9.954911</v>
      </c>
      <c r="G7255" s="0">
        <v>-0.206977</v>
      </c>
      <c r="H7255" s="0">
        <v>0.07762</v>
      </c>
      <c r="I7255" s="0">
        <v>0.01362</v>
      </c>
      <c r="J7255" s="0">
        <v>-0.028594</v>
      </c>
      <c r="K7255" s="0">
        <v>1022.419983</v>
      </c>
      <c r="L7255" s="0">
        <v>42.493866</v>
      </c>
      <c r="W7255" s="0">
        <f t="shared" si="113"/>
        <v>48179.756414399657</v>
      </c>
    </row>
    <row r="7256">
      <c r="A7256" s="0">
        <v>240.15375</v>
      </c>
      <c r="B7256" s="0">
        <v>905.779053</v>
      </c>
      <c r="C7256" s="0">
        <v>-42735.480469</v>
      </c>
      <c r="D7256" s="0">
        <v>22263.064453</v>
      </c>
      <c r="E7256" s="0">
        <v>0.009939</v>
      </c>
      <c r="F7256" s="0">
        <v>9.975271</v>
      </c>
      <c r="G7256" s="0">
        <v>-0.210725</v>
      </c>
      <c r="H7256" s="0">
        <v>0.066134</v>
      </c>
      <c r="I7256" s="0">
        <v>0.012261</v>
      </c>
      <c r="J7256" s="0">
        <v>-0.026811</v>
      </c>
      <c r="K7256" s="0">
        <v>1022.419983</v>
      </c>
      <c r="L7256" s="0">
        <v>42.493866</v>
      </c>
      <c r="W7256" s="0">
        <f t="shared" si="113"/>
        <v>48195.287792973773</v>
      </c>
    </row>
    <row r="7257">
      <c r="A7257" s="0">
        <v>240.165</v>
      </c>
      <c r="B7257" s="0">
        <v>794.408936</v>
      </c>
      <c r="C7257" s="0">
        <v>-42602.773437</v>
      </c>
      <c r="D7257" s="0">
        <v>22246.232422</v>
      </c>
      <c r="E7257" s="0">
        <v>-0.011872</v>
      </c>
      <c r="F7257" s="0">
        <v>10.004401</v>
      </c>
      <c r="G7257" s="0">
        <v>-0.213702</v>
      </c>
      <c r="H7257" s="0">
        <v>0.040008</v>
      </c>
      <c r="I7257" s="0">
        <v>0.008098</v>
      </c>
      <c r="J7257" s="0">
        <v>-0.017403</v>
      </c>
      <c r="K7257" s="0">
        <v>1022.419983</v>
      </c>
      <c r="L7257" s="0">
        <v>42.493866</v>
      </c>
      <c r="W7257" s="0">
        <f t="shared" si="113"/>
        <v>48067.892059623264</v>
      </c>
    </row>
    <row r="7258">
      <c r="A7258" s="0">
        <v>240.17625</v>
      </c>
      <c r="B7258" s="0">
        <v>717.294495</v>
      </c>
      <c r="C7258" s="0">
        <v>-42569.25</v>
      </c>
      <c r="D7258" s="0">
        <v>22449.142578</v>
      </c>
      <c r="E7258" s="0">
        <v>0.022782</v>
      </c>
      <c r="F7258" s="0">
        <v>9.957067</v>
      </c>
      <c r="G7258" s="0">
        <v>-0.218075</v>
      </c>
      <c r="H7258" s="0">
        <v>0.010862</v>
      </c>
      <c r="I7258" s="0">
        <v>0.005276</v>
      </c>
      <c r="J7258" s="0">
        <v>-0.00573</v>
      </c>
      <c r="K7258" s="0">
        <v>1022.419983</v>
      </c>
      <c r="L7258" s="0">
        <v>42.493866</v>
      </c>
      <c r="W7258" s="0">
        <f t="shared" si="113"/>
        <v>48131.274234560115</v>
      </c>
    </row>
    <row r="7259">
      <c r="A7259" s="0">
        <v>240.1875</v>
      </c>
      <c r="B7259" s="0">
        <v>696.659119</v>
      </c>
      <c r="C7259" s="0">
        <v>-42645.378906</v>
      </c>
      <c r="D7259" s="0">
        <v>22366.722656</v>
      </c>
      <c r="E7259" s="0">
        <v>0.015312</v>
      </c>
      <c r="F7259" s="0">
        <v>9.946635</v>
      </c>
      <c r="G7259" s="0">
        <v>-0.202963</v>
      </c>
      <c r="H7259" s="0">
        <v>-0.015928</v>
      </c>
      <c r="I7259" s="0">
        <v>0.000525</v>
      </c>
      <c r="J7259" s="0">
        <v>0.001706</v>
      </c>
      <c r="K7259" s="0">
        <v>1022.419983</v>
      </c>
      <c r="L7259" s="0">
        <v>42.493866</v>
      </c>
      <c r="W7259" s="0">
        <f t="shared" si="113"/>
        <v>48159.9829561309</v>
      </c>
    </row>
    <row r="7260">
      <c r="A7260" s="0">
        <v>240.19875</v>
      </c>
      <c r="B7260" s="0">
        <v>632.229675</v>
      </c>
      <c r="C7260" s="0">
        <v>-42650.449219</v>
      </c>
      <c r="D7260" s="0">
        <v>22541.148437</v>
      </c>
      <c r="E7260" s="0">
        <v>0.005841</v>
      </c>
      <c r="F7260" s="0">
        <v>9.973614</v>
      </c>
      <c r="G7260" s="0">
        <v>-0.213135</v>
      </c>
      <c r="H7260" s="0">
        <v>-0.029954</v>
      </c>
      <c r="I7260" s="0">
        <v>-0.001206</v>
      </c>
      <c r="J7260" s="0">
        <v>0.006523</v>
      </c>
      <c r="K7260" s="0">
        <v>1022.419983</v>
      </c>
      <c r="L7260" s="0">
        <v>42.493866</v>
      </c>
      <c r="W7260" s="0">
        <f t="shared" si="113"/>
        <v>48244.8329440917</v>
      </c>
    </row>
    <row r="7261">
      <c r="A7261" s="0">
        <v>240.21</v>
      </c>
      <c r="B7261" s="0">
        <v>455.2211</v>
      </c>
      <c r="C7261" s="0">
        <v>-42662.992187</v>
      </c>
      <c r="D7261" s="0">
        <v>22488.328125</v>
      </c>
      <c r="E7261" s="0">
        <v>0.004965</v>
      </c>
      <c r="F7261" s="0">
        <v>9.986142</v>
      </c>
      <c r="G7261" s="0">
        <v>-0.229714</v>
      </c>
      <c r="H7261" s="0">
        <v>-0.035149</v>
      </c>
      <c r="I7261" s="0">
        <v>-0.001715</v>
      </c>
      <c r="J7261" s="0">
        <v>0.005561</v>
      </c>
      <c r="K7261" s="0">
        <v>1022.409973</v>
      </c>
      <c r="L7261" s="0">
        <v>42.493866</v>
      </c>
      <c r="W7261" s="0">
        <f t="shared" si="113"/>
        <v>48229.275657587634</v>
      </c>
    </row>
    <row r="7262">
      <c r="A7262" s="0">
        <v>240.22125</v>
      </c>
      <c r="B7262" s="0">
        <v>520.692078</v>
      </c>
      <c r="C7262" s="0">
        <v>-42706.339844</v>
      </c>
      <c r="D7262" s="0">
        <v>22448.310547</v>
      </c>
      <c r="E7262" s="0">
        <v>0.015295</v>
      </c>
      <c r="F7262" s="0">
        <v>9.963171</v>
      </c>
      <c r="G7262" s="0">
        <v>-0.221241</v>
      </c>
      <c r="H7262" s="0">
        <v>-0.022391</v>
      </c>
      <c r="I7262" s="0">
        <v>0.001163</v>
      </c>
      <c r="J7262" s="0">
        <v>0.00017</v>
      </c>
      <c r="K7262" s="0">
        <v>1022.409973</v>
      </c>
      <c r="L7262" s="0">
        <v>42.493866</v>
      </c>
      <c r="W7262" s="0">
        <f t="shared" si="113"/>
        <v>48249.655227015515</v>
      </c>
    </row>
    <row r="7263">
      <c r="A7263" s="0">
        <v>240.2325</v>
      </c>
      <c r="B7263" s="0">
        <v>585.370178</v>
      </c>
      <c r="C7263" s="0">
        <v>-42733.753906</v>
      </c>
      <c r="D7263" s="0">
        <v>22444.861328</v>
      </c>
      <c r="E7263" s="0">
        <v>0.020644</v>
      </c>
      <c r="F7263" s="0">
        <v>9.95271</v>
      </c>
      <c r="G7263" s="0">
        <v>-0.208947</v>
      </c>
      <c r="H7263" s="0">
        <v>9.473573E-05</v>
      </c>
      <c r="I7263" s="0">
        <v>0.003754</v>
      </c>
      <c r="J7263" s="0">
        <v>-0.007523</v>
      </c>
      <c r="K7263" s="0">
        <v>1022.409973</v>
      </c>
      <c r="L7263" s="0">
        <v>42.493866</v>
      </c>
      <c r="W7263" s="0">
        <f t="shared" si="113"/>
        <v>48273.058543840074</v>
      </c>
    </row>
    <row r="7264">
      <c r="A7264" s="0">
        <v>240.24375</v>
      </c>
      <c r="B7264" s="0">
        <v>545.466919</v>
      </c>
      <c r="C7264" s="0">
        <v>-42769.234375</v>
      </c>
      <c r="D7264" s="0">
        <v>22569.662109</v>
      </c>
      <c r="E7264" s="0">
        <v>0.01493</v>
      </c>
      <c r="F7264" s="0">
        <v>9.954909</v>
      </c>
      <c r="G7264" s="0">
        <v>-0.22689</v>
      </c>
      <c r="H7264" s="0">
        <v>0.025435</v>
      </c>
      <c r="I7264" s="0">
        <v>0.006752</v>
      </c>
      <c r="J7264" s="0">
        <v>-0.014811</v>
      </c>
      <c r="K7264" s="0">
        <v>1022.409973</v>
      </c>
      <c r="L7264" s="0">
        <v>42.493866</v>
      </c>
      <c r="W7264" s="0">
        <f t="shared" si="113"/>
        <v>48362.11937971531</v>
      </c>
    </row>
    <row r="7265">
      <c r="A7265" s="0">
        <v>240.255</v>
      </c>
      <c r="B7265" s="0">
        <v>474.554871</v>
      </c>
      <c r="C7265" s="0">
        <v>-42836.195312</v>
      </c>
      <c r="D7265" s="0">
        <v>22483.300781</v>
      </c>
      <c r="E7265" s="0">
        <v>0.015226</v>
      </c>
      <c r="F7265" s="0">
        <v>9.946205</v>
      </c>
      <c r="G7265" s="0">
        <v>-0.213045</v>
      </c>
      <c r="H7265" s="0">
        <v>0.052965</v>
      </c>
      <c r="I7265" s="0">
        <v>0.010151</v>
      </c>
      <c r="J7265" s="0">
        <v>-0.021343</v>
      </c>
      <c r="K7265" s="0">
        <v>1022.409973</v>
      </c>
      <c r="L7265" s="0">
        <v>42.493866</v>
      </c>
      <c r="W7265" s="0">
        <f t="shared" si="113"/>
        <v>48380.405590924063</v>
      </c>
    </row>
    <row r="7266">
      <c r="A7266" s="0">
        <v>240.26625</v>
      </c>
      <c r="B7266" s="0">
        <v>519.835083</v>
      </c>
      <c r="C7266" s="0">
        <v>-42917.761719</v>
      </c>
      <c r="D7266" s="0">
        <v>22628.216797</v>
      </c>
      <c r="E7266" s="0">
        <v>0.025979</v>
      </c>
      <c r="F7266" s="0">
        <v>9.961082</v>
      </c>
      <c r="G7266" s="0">
        <v>-0.203734</v>
      </c>
      <c r="H7266" s="0">
        <v>0.070022</v>
      </c>
      <c r="I7266" s="0">
        <v>0.012578</v>
      </c>
      <c r="J7266" s="0">
        <v>-0.025223</v>
      </c>
      <c r="K7266" s="0">
        <v>1022.409973</v>
      </c>
      <c r="L7266" s="0">
        <v>42.493866</v>
      </c>
      <c r="W7266" s="0">
        <f t="shared" si="113"/>
        <v>48520.518287569976</v>
      </c>
    </row>
    <row r="7267">
      <c r="A7267" s="0">
        <v>240.2775</v>
      </c>
      <c r="B7267" s="0">
        <v>466.811127</v>
      </c>
      <c r="C7267" s="0">
        <v>-42936.578125</v>
      </c>
      <c r="D7267" s="0">
        <v>22614.035156</v>
      </c>
      <c r="E7267" s="0">
        <v>0.021655</v>
      </c>
      <c r="F7267" s="0">
        <v>9.960154</v>
      </c>
      <c r="G7267" s="0">
        <v>-0.203627</v>
      </c>
      <c r="H7267" s="0">
        <v>0.07118</v>
      </c>
      <c r="I7267" s="0">
        <v>0.013279</v>
      </c>
      <c r="J7267" s="0">
        <v>-0.025783</v>
      </c>
      <c r="K7267" s="0">
        <v>1022.409973</v>
      </c>
      <c r="L7267" s="0">
        <v>42.493866</v>
      </c>
      <c r="W7267" s="0">
        <f t="shared" si="113"/>
        <v>48530.013803308604</v>
      </c>
    </row>
    <row r="7268">
      <c r="A7268" s="0">
        <v>240.28875</v>
      </c>
      <c r="B7268" s="0">
        <v>495.183746</v>
      </c>
      <c r="C7268" s="0">
        <v>-42899.851562</v>
      </c>
      <c r="D7268" s="0">
        <v>22479.273437</v>
      </c>
      <c r="E7268" s="0">
        <v>0.026424</v>
      </c>
      <c r="F7268" s="0">
        <v>9.97363</v>
      </c>
      <c r="G7268" s="0">
        <v>-0.212196</v>
      </c>
      <c r="H7268" s="0">
        <v>0.054484</v>
      </c>
      <c r="I7268" s="0">
        <v>0.011771</v>
      </c>
      <c r="J7268" s="0">
        <v>-0.021999</v>
      </c>
      <c r="K7268" s="0">
        <v>1022.409973</v>
      </c>
      <c r="L7268" s="0">
        <v>42.493866</v>
      </c>
      <c r="W7268" s="0">
        <f t="shared" si="113"/>
        <v>48435.1133501239</v>
      </c>
    </row>
    <row r="7269">
      <c r="A7269" s="0">
        <v>240.3</v>
      </c>
      <c r="B7269" s="0">
        <v>562.357117</v>
      </c>
      <c r="C7269" s="0">
        <v>-42934.019531</v>
      </c>
      <c r="D7269" s="0">
        <v>22625.994141</v>
      </c>
      <c r="E7269" s="0">
        <v>0.020192</v>
      </c>
      <c r="F7269" s="0">
        <v>9.950921</v>
      </c>
      <c r="G7269" s="0">
        <v>-0.207097</v>
      </c>
      <c r="H7269" s="0">
        <v>0.03147</v>
      </c>
      <c r="I7269" s="0">
        <v>0.008328</v>
      </c>
      <c r="J7269" s="0">
        <v>-0.016049</v>
      </c>
      <c r="K7269" s="0">
        <v>1022.440002</v>
      </c>
      <c r="L7269" s="0">
        <v>42.493866</v>
      </c>
      <c r="W7269" s="0">
        <f t="shared" si="113"/>
        <v>48534.33722102215</v>
      </c>
    </row>
    <row r="7270">
      <c r="A7270" s="0">
        <v>240.31125</v>
      </c>
      <c r="B7270" s="0">
        <v>637.981873</v>
      </c>
      <c r="C7270" s="0">
        <v>-42920.210937</v>
      </c>
      <c r="D7270" s="0">
        <v>22639.826172</v>
      </c>
      <c r="E7270" s="0">
        <v>0.011281</v>
      </c>
      <c r="F7270" s="0">
        <v>9.964229</v>
      </c>
      <c r="G7270" s="0">
        <v>-0.217437</v>
      </c>
      <c r="H7270" s="0">
        <v>0.005889</v>
      </c>
      <c r="I7270" s="0">
        <v>0.004708</v>
      </c>
      <c r="J7270" s="0">
        <v>-0.006047</v>
      </c>
      <c r="K7270" s="0">
        <v>1022.440002</v>
      </c>
      <c r="L7270" s="0">
        <v>42.493866</v>
      </c>
      <c r="W7270" s="0">
        <f t="shared" si="113"/>
        <v>48529.509134600026</v>
      </c>
    </row>
    <row r="7271">
      <c r="A7271" s="0">
        <v>240.3225</v>
      </c>
      <c r="B7271" s="0">
        <v>391.956207</v>
      </c>
      <c r="C7271" s="0">
        <v>-42904.992187</v>
      </c>
      <c r="D7271" s="0">
        <v>22651.039062</v>
      </c>
      <c r="E7271" s="0">
        <v>0.017618</v>
      </c>
      <c r="F7271" s="0">
        <v>9.959788</v>
      </c>
      <c r="G7271" s="0">
        <v>-0.227586</v>
      </c>
      <c r="H7271" s="0">
        <v>-0.021146</v>
      </c>
      <c r="I7271" s="0">
        <v>0.001373</v>
      </c>
      <c r="J7271" s="0">
        <v>0.004198</v>
      </c>
      <c r="K7271" s="0">
        <v>1022.440002</v>
      </c>
      <c r="L7271" s="0">
        <v>42.493866</v>
      </c>
      <c r="W7271" s="0">
        <f t="shared" si="113"/>
        <v>48518.672228565643</v>
      </c>
    </row>
    <row r="7272">
      <c r="A7272" s="0">
        <v>240.33375</v>
      </c>
      <c r="B7272" s="0">
        <v>444.816895</v>
      </c>
      <c r="C7272" s="0">
        <v>-42888.492187</v>
      </c>
      <c r="D7272" s="0">
        <v>22608.732422</v>
      </c>
      <c r="E7272" s="0">
        <v>0.022393</v>
      </c>
      <c r="F7272" s="0">
        <v>9.956847</v>
      </c>
      <c r="G7272" s="0">
        <v>-0.212517</v>
      </c>
      <c r="H7272" s="0">
        <v>-0.032151</v>
      </c>
      <c r="I7272" s="0">
        <v>-0.000155</v>
      </c>
      <c r="J7272" s="0">
        <v>0.00575</v>
      </c>
      <c r="K7272" s="0">
        <v>1022.440002</v>
      </c>
      <c r="L7272" s="0">
        <v>42.493866</v>
      </c>
      <c r="W7272" s="0">
        <f t="shared" si="113"/>
        <v>48484.795615471376</v>
      </c>
    </row>
    <row r="7273">
      <c r="A7273" s="0">
        <v>240.345</v>
      </c>
      <c r="B7273" s="0">
        <v>481.193146</v>
      </c>
      <c r="C7273" s="0">
        <v>-42846.851562</v>
      </c>
      <c r="D7273" s="0">
        <v>22719.244141</v>
      </c>
      <c r="E7273" s="0">
        <v>0.018382</v>
      </c>
      <c r="F7273" s="0">
        <v>9.961012</v>
      </c>
      <c r="G7273" s="0">
        <v>-0.207564</v>
      </c>
      <c r="H7273" s="0">
        <v>-0.035853</v>
      </c>
      <c r="I7273" s="0">
        <v>-0.001084</v>
      </c>
      <c r="J7273" s="0">
        <v>0.004997</v>
      </c>
      <c r="K7273" s="0">
        <v>1022.440002</v>
      </c>
      <c r="L7273" s="0">
        <v>42.493866</v>
      </c>
      <c r="W7273" s="0">
        <f t="shared" si="113"/>
        <v>48499.982370699705</v>
      </c>
    </row>
    <row r="7274">
      <c r="A7274" s="0">
        <v>240.35625</v>
      </c>
      <c r="B7274" s="0">
        <v>447.500244</v>
      </c>
      <c r="C7274" s="0">
        <v>-42861.074219</v>
      </c>
      <c r="D7274" s="0">
        <v>22534.539062</v>
      </c>
      <c r="E7274" s="0">
        <v>0.002283</v>
      </c>
      <c r="F7274" s="0">
        <v>9.954371</v>
      </c>
      <c r="G7274" s="0">
        <v>-0.216722</v>
      </c>
      <c r="H7274" s="0">
        <v>-0.019676</v>
      </c>
      <c r="I7274" s="0">
        <v>0.00165</v>
      </c>
      <c r="J7274" s="0">
        <v>-0.003232</v>
      </c>
      <c r="K7274" s="0">
        <v>1022.440002</v>
      </c>
      <c r="L7274" s="0">
        <v>42.493866</v>
      </c>
      <c r="W7274" s="0">
        <f t="shared" si="113"/>
        <v>48425.999116299194</v>
      </c>
    </row>
    <row r="7275">
      <c r="A7275" s="0">
        <v>240.3675</v>
      </c>
      <c r="B7275" s="0">
        <v>183.214218</v>
      </c>
      <c r="C7275" s="0">
        <v>-42908.695312</v>
      </c>
      <c r="D7275" s="0">
        <v>22563.496094</v>
      </c>
      <c r="E7275" s="0">
        <v>0.003073</v>
      </c>
      <c r="F7275" s="0">
        <v>9.951319</v>
      </c>
      <c r="G7275" s="0">
        <v>-0.216316</v>
      </c>
      <c r="H7275" s="0">
        <v>0.01049</v>
      </c>
      <c r="I7275" s="0">
        <v>0.00487</v>
      </c>
      <c r="J7275" s="0">
        <v>-0.011098</v>
      </c>
      <c r="K7275" s="0">
        <v>1022.440002</v>
      </c>
      <c r="L7275" s="0">
        <v>42.493866</v>
      </c>
      <c r="W7275" s="0">
        <f t="shared" si="113"/>
        <v>48479.903638638578</v>
      </c>
    </row>
    <row r="7276">
      <c r="A7276" s="0">
        <v>240.37875</v>
      </c>
      <c r="B7276" s="0">
        <v>299.69342</v>
      </c>
      <c r="C7276" s="0">
        <v>-42875.332031</v>
      </c>
      <c r="D7276" s="0">
        <v>22622.470703</v>
      </c>
      <c r="E7276" s="0">
        <v>0.011893</v>
      </c>
      <c r="F7276" s="0">
        <v>9.96271</v>
      </c>
      <c r="G7276" s="0">
        <v>-0.202016</v>
      </c>
      <c r="H7276" s="0">
        <v>0.032991</v>
      </c>
      <c r="I7276" s="0">
        <v>0.008101</v>
      </c>
      <c r="J7276" s="0">
        <v>-0.01829</v>
      </c>
      <c r="K7276" s="0">
        <v>1022.440002</v>
      </c>
      <c r="L7276" s="0">
        <v>42.493866</v>
      </c>
      <c r="W7276" s="0">
        <f t="shared" si="113"/>
        <v>48478.449785678778</v>
      </c>
    </row>
    <row r="7277">
      <c r="A7277" s="0">
        <v>240.39</v>
      </c>
      <c r="B7277" s="0">
        <v>346.307098</v>
      </c>
      <c r="C7277" s="0">
        <v>-42900.40625</v>
      </c>
      <c r="D7277" s="0">
        <v>22741.115234</v>
      </c>
      <c r="E7277" s="0">
        <v>0.016381</v>
      </c>
      <c r="F7277" s="0">
        <v>9.958586</v>
      </c>
      <c r="G7277" s="0">
        <v>-0.205635</v>
      </c>
      <c r="H7277" s="0">
        <v>0.056758</v>
      </c>
      <c r="I7277" s="0">
        <v>0.010126</v>
      </c>
      <c r="J7277" s="0">
        <v>-0.022275</v>
      </c>
      <c r="K7277" s="0">
        <v>1022.440002</v>
      </c>
      <c r="L7277" s="0">
        <v>42.493866</v>
      </c>
      <c r="W7277" s="0">
        <f t="shared" si="113"/>
        <v>48556.391001671771</v>
      </c>
    </row>
    <row r="7278">
      <c r="A7278" s="0">
        <v>240.40125</v>
      </c>
      <c r="B7278" s="0">
        <v>331.204193</v>
      </c>
      <c r="C7278" s="0">
        <v>-42918.929687</v>
      </c>
      <c r="D7278" s="0">
        <v>22562.701172</v>
      </c>
      <c r="E7278" s="0">
        <v>0.015751</v>
      </c>
      <c r="F7278" s="0">
        <v>9.958924</v>
      </c>
      <c r="G7278" s="0">
        <v>-0.219354</v>
      </c>
      <c r="H7278" s="0">
        <v>0.06643</v>
      </c>
      <c r="I7278" s="0">
        <v>0.012281</v>
      </c>
      <c r="J7278" s="0">
        <v>-0.02516</v>
      </c>
      <c r="K7278" s="0">
        <v>1022.419983</v>
      </c>
      <c r="L7278" s="0">
        <v>42.498749</v>
      </c>
      <c r="W7278" s="0">
        <f t="shared" si="113"/>
        <v>48489.377247723867</v>
      </c>
    </row>
    <row r="7279">
      <c r="A7279" s="0">
        <v>240.4125</v>
      </c>
      <c r="B7279" s="0">
        <v>308.324036</v>
      </c>
      <c r="C7279" s="0">
        <v>-42957.472656</v>
      </c>
      <c r="D7279" s="0">
        <v>22626.693359</v>
      </c>
      <c r="E7279" s="0">
        <v>0.016192</v>
      </c>
      <c r="F7279" s="0">
        <v>9.96626</v>
      </c>
      <c r="G7279" s="0">
        <v>-0.212128</v>
      </c>
      <c r="H7279" s="0">
        <v>0.072627</v>
      </c>
      <c r="I7279" s="0">
        <v>0.013123</v>
      </c>
      <c r="J7279" s="0">
        <v>-0.026443</v>
      </c>
      <c r="K7279" s="0">
        <v>1022.419983</v>
      </c>
      <c r="L7279" s="0">
        <v>42.498749</v>
      </c>
      <c r="W7279" s="0">
        <f t="shared" si="113"/>
        <v>48553.133504073427</v>
      </c>
    </row>
    <row r="7280">
      <c r="A7280" s="0">
        <v>240.42375</v>
      </c>
      <c r="B7280" s="0">
        <v>391.518768</v>
      </c>
      <c r="C7280" s="0">
        <v>-43007.824219</v>
      </c>
      <c r="D7280" s="0">
        <v>22581.574219</v>
      </c>
      <c r="E7280" s="0">
        <v>0.017956</v>
      </c>
      <c r="F7280" s="0">
        <v>9.960392</v>
      </c>
      <c r="G7280" s="0">
        <v>-0.214974</v>
      </c>
      <c r="H7280" s="0">
        <v>0.054013</v>
      </c>
      <c r="I7280" s="0">
        <v>0.011215</v>
      </c>
      <c r="J7280" s="0">
        <v>-0.021827</v>
      </c>
      <c r="K7280" s="0">
        <v>1022.419983</v>
      </c>
      <c r="L7280" s="0">
        <v>42.498749</v>
      </c>
      <c r="W7280" s="0">
        <f t="shared" si="113"/>
        <v>48577.296396632708</v>
      </c>
    </row>
    <row r="7281">
      <c r="A7281" s="0">
        <v>240.435</v>
      </c>
      <c r="B7281" s="0">
        <v>381.415039</v>
      </c>
      <c r="C7281" s="0">
        <v>-43011.976562</v>
      </c>
      <c r="D7281" s="0">
        <v>22637.005859</v>
      </c>
      <c r="E7281" s="0">
        <v>0.023464</v>
      </c>
      <c r="F7281" s="0">
        <v>9.975159</v>
      </c>
      <c r="G7281" s="0">
        <v>-0.221857</v>
      </c>
      <c r="H7281" s="0">
        <v>0.028044</v>
      </c>
      <c r="I7281" s="0">
        <v>0.007655</v>
      </c>
      <c r="J7281" s="0">
        <v>-0.015501</v>
      </c>
      <c r="K7281" s="0">
        <v>1022.419983</v>
      </c>
      <c r="L7281" s="0">
        <v>42.498749</v>
      </c>
      <c r="W7281" s="0">
        <f t="shared" si="113"/>
        <v>48606.683074063112</v>
      </c>
    </row>
    <row r="7282">
      <c r="A7282" s="0">
        <v>240.44625</v>
      </c>
      <c r="B7282" s="0">
        <v>238.092987</v>
      </c>
      <c r="C7282" s="0">
        <v>-43019.203125</v>
      </c>
      <c r="D7282" s="0">
        <v>22701.666016</v>
      </c>
      <c r="E7282" s="0">
        <v>0.01488</v>
      </c>
      <c r="F7282" s="0">
        <v>9.960431</v>
      </c>
      <c r="G7282" s="0">
        <v>-0.207467</v>
      </c>
      <c r="H7282" s="0">
        <v>-0.002465</v>
      </c>
      <c r="I7282" s="0">
        <v>0.004516</v>
      </c>
      <c r="J7282" s="0">
        <v>-0.004218</v>
      </c>
      <c r="K7282" s="0">
        <v>1022.419983</v>
      </c>
      <c r="L7282" s="0">
        <v>42.498749</v>
      </c>
      <c r="W7282" s="0">
        <f t="shared" si="113"/>
        <v>48642.308391794875</v>
      </c>
    </row>
    <row r="7283">
      <c r="A7283" s="0">
        <v>240.4575</v>
      </c>
      <c r="B7283" s="0">
        <v>248.471115</v>
      </c>
      <c r="C7283" s="0">
        <v>-43023.238281</v>
      </c>
      <c r="D7283" s="0">
        <v>22759.503906</v>
      </c>
      <c r="E7283" s="0">
        <v>0.015196</v>
      </c>
      <c r="F7283" s="0">
        <v>9.963389</v>
      </c>
      <c r="G7283" s="0">
        <v>-0.214686</v>
      </c>
      <c r="H7283" s="0">
        <v>-0.022377</v>
      </c>
      <c r="I7283" s="0">
        <v>0.001164</v>
      </c>
      <c r="J7283" s="0">
        <v>0.003389</v>
      </c>
      <c r="K7283" s="0">
        <v>1022.419983</v>
      </c>
      <c r="L7283" s="0">
        <v>42.498749</v>
      </c>
      <c r="W7283" s="0">
        <f t="shared" si="113"/>
        <v>48672.947189644496</v>
      </c>
    </row>
    <row r="7284">
      <c r="A7284" s="0">
        <v>240.46875</v>
      </c>
      <c r="B7284" s="0">
        <v>361.569092</v>
      </c>
      <c r="C7284" s="0">
        <v>-43044.601562</v>
      </c>
      <c r="D7284" s="0">
        <v>22701.533203</v>
      </c>
      <c r="E7284" s="0">
        <v>0.009491</v>
      </c>
      <c r="F7284" s="0">
        <v>9.9647</v>
      </c>
      <c r="G7284" s="0">
        <v>-0.209978</v>
      </c>
      <c r="H7284" s="0">
        <v>-0.032612</v>
      </c>
      <c r="I7284" s="0">
        <v>-0.000759</v>
      </c>
      <c r="J7284" s="0">
        <v>0.005657</v>
      </c>
      <c r="K7284" s="0">
        <v>1022.419983</v>
      </c>
      <c r="L7284" s="0">
        <v>42.498749</v>
      </c>
      <c r="W7284" s="0">
        <f t="shared" si="113"/>
        <v>48665.470978986057</v>
      </c>
    </row>
    <row r="7285">
      <c r="A7285" s="0">
        <v>240.48</v>
      </c>
      <c r="B7285" s="0">
        <v>251.480026</v>
      </c>
      <c r="C7285" s="0">
        <v>-43031.917969</v>
      </c>
      <c r="D7285" s="0">
        <v>22680.847656</v>
      </c>
      <c r="E7285" s="0">
        <v>0.014482</v>
      </c>
      <c r="F7285" s="0">
        <v>9.961305</v>
      </c>
      <c r="G7285" s="0">
        <v>-0.20407</v>
      </c>
      <c r="H7285" s="0">
        <v>-0.03698</v>
      </c>
      <c r="I7285" s="0">
        <v>-0.000686</v>
      </c>
      <c r="J7285" s="0">
        <v>0.004109</v>
      </c>
      <c r="K7285" s="0">
        <v>1022.419983</v>
      </c>
      <c r="L7285" s="0">
        <v>42.498749</v>
      </c>
      <c r="W7285" s="0">
        <f t="shared" si="113"/>
        <v>48643.910787362714</v>
      </c>
    </row>
    <row r="7286">
      <c r="A7286" s="0">
        <v>240.49125</v>
      </c>
      <c r="B7286" s="0">
        <v>354.147308</v>
      </c>
      <c r="C7286" s="0">
        <v>-43049.71875</v>
      </c>
      <c r="D7286" s="0">
        <v>22624.986328</v>
      </c>
      <c r="E7286" s="0">
        <v>0.008281</v>
      </c>
      <c r="F7286" s="0">
        <v>9.974048</v>
      </c>
      <c r="G7286" s="0">
        <v>-0.210519</v>
      </c>
      <c r="H7286" s="0">
        <v>-0.021024</v>
      </c>
      <c r="I7286" s="0">
        <v>0.000993</v>
      </c>
      <c r="J7286" s="0">
        <v>-0.003218</v>
      </c>
      <c r="K7286" s="0">
        <v>1022.419983</v>
      </c>
      <c r="L7286" s="0">
        <v>42.498749</v>
      </c>
      <c r="W7286" s="0">
        <f t="shared" si="113"/>
        <v>48634.285345957862</v>
      </c>
    </row>
    <row r="7287">
      <c r="A7287" s="0">
        <v>240.5025</v>
      </c>
      <c r="B7287" s="0">
        <v>228.478836</v>
      </c>
      <c r="C7287" s="0">
        <v>-43082.070312</v>
      </c>
      <c r="D7287" s="0">
        <v>22733.0625</v>
      </c>
      <c r="E7287" s="0">
        <v>0.003891</v>
      </c>
      <c r="F7287" s="0">
        <v>9.959216</v>
      </c>
      <c r="G7287" s="0">
        <v>-0.2054</v>
      </c>
      <c r="H7287" s="0">
        <v>0.009139</v>
      </c>
      <c r="I7287" s="0">
        <v>0.004766</v>
      </c>
      <c r="J7287" s="0">
        <v>-0.011434</v>
      </c>
      <c r="K7287" s="0">
        <v>1022.399963</v>
      </c>
      <c r="L7287" s="0">
        <v>42.498749</v>
      </c>
      <c r="W7287" s="0">
        <f t="shared" si="113"/>
        <v>48712.51497896119</v>
      </c>
    </row>
    <row r="7288">
      <c r="A7288" s="0">
        <v>240.51375</v>
      </c>
      <c r="B7288" s="0">
        <v>263.05838</v>
      </c>
      <c r="C7288" s="0">
        <v>-43065.089844</v>
      </c>
      <c r="D7288" s="0">
        <v>22669.347656</v>
      </c>
      <c r="E7288" s="0">
        <v>0.016622</v>
      </c>
      <c r="F7288" s="0">
        <v>9.959303</v>
      </c>
      <c r="G7288" s="0">
        <v>-0.217827</v>
      </c>
      <c r="H7288" s="0">
        <v>0.031817</v>
      </c>
      <c r="I7288" s="0">
        <v>0.007918</v>
      </c>
      <c r="J7288" s="0">
        <v>-0.016112</v>
      </c>
      <c r="K7288" s="0">
        <v>1022.399963</v>
      </c>
      <c r="L7288" s="0">
        <v>42.498749</v>
      </c>
      <c r="W7288" s="0">
        <f t="shared" si="113"/>
        <v>48667.96159828017</v>
      </c>
    </row>
    <row r="7289">
      <c r="A7289" s="0">
        <v>240.525</v>
      </c>
      <c r="B7289" s="0">
        <v>189.972366</v>
      </c>
      <c r="C7289" s="0">
        <v>-43105.316406</v>
      </c>
      <c r="D7289" s="0">
        <v>22601.246094</v>
      </c>
      <c r="E7289" s="0">
        <v>0.006059</v>
      </c>
      <c r="F7289" s="0">
        <v>9.958884</v>
      </c>
      <c r="G7289" s="0">
        <v>-0.217679</v>
      </c>
      <c r="H7289" s="0">
        <v>0.055536</v>
      </c>
      <c r="I7289" s="0">
        <v>0.01073</v>
      </c>
      <c r="J7289" s="0">
        <v>-0.022282</v>
      </c>
      <c r="K7289" s="0">
        <v>1022.399963</v>
      </c>
      <c r="L7289" s="0">
        <v>42.498749</v>
      </c>
      <c r="W7289" s="0">
        <f t="shared" si="113"/>
        <v>48671.559631501092</v>
      </c>
    </row>
    <row r="7290">
      <c r="A7290" s="0">
        <v>240.53625</v>
      </c>
      <c r="B7290" s="0">
        <v>357.026978</v>
      </c>
      <c r="C7290" s="0">
        <v>-43109.148437</v>
      </c>
      <c r="D7290" s="0">
        <v>22669.878906</v>
      </c>
      <c r="E7290" s="0">
        <v>0.014795</v>
      </c>
      <c r="F7290" s="0">
        <v>9.955059</v>
      </c>
      <c r="G7290" s="0">
        <v>-0.217026</v>
      </c>
      <c r="H7290" s="0">
        <v>0.06958</v>
      </c>
      <c r="I7290" s="0">
        <v>0.012561</v>
      </c>
      <c r="J7290" s="0">
        <v>-0.024481</v>
      </c>
      <c r="K7290" s="0">
        <v>1022.399963</v>
      </c>
      <c r="L7290" s="0">
        <v>42.498749</v>
      </c>
      <c r="W7290" s="0">
        <f t="shared" si="113"/>
        <v>48707.797700563548</v>
      </c>
    </row>
    <row r="7291">
      <c r="A7291" s="0">
        <v>240.5475</v>
      </c>
      <c r="B7291" s="0">
        <v>203.983154</v>
      </c>
      <c r="C7291" s="0">
        <v>-43096.679687</v>
      </c>
      <c r="D7291" s="0">
        <v>22752.345703</v>
      </c>
      <c r="E7291" s="0">
        <v>0.006196</v>
      </c>
      <c r="F7291" s="0">
        <v>9.970673</v>
      </c>
      <c r="G7291" s="0">
        <v>-0.230219</v>
      </c>
      <c r="H7291" s="0">
        <v>0.069998</v>
      </c>
      <c r="I7291" s="0">
        <v>0.01242</v>
      </c>
      <c r="J7291" s="0">
        <v>-0.024902</v>
      </c>
      <c r="K7291" s="0">
        <v>1022.399963</v>
      </c>
      <c r="L7291" s="0">
        <v>42.498749</v>
      </c>
      <c r="W7291" s="0">
        <f t="shared" si="113"/>
        <v>48734.327164328606</v>
      </c>
    </row>
    <row r="7292">
      <c r="A7292" s="0">
        <v>240.55875</v>
      </c>
      <c r="B7292" s="0">
        <v>186.326141</v>
      </c>
      <c r="C7292" s="0">
        <v>-43102.257812</v>
      </c>
      <c r="D7292" s="0">
        <v>22765.009766</v>
      </c>
      <c r="E7292" s="0">
        <v>0.010876</v>
      </c>
      <c r="F7292" s="0">
        <v>9.962627</v>
      </c>
      <c r="G7292" s="0">
        <v>-0.219514</v>
      </c>
      <c r="H7292" s="0">
        <v>0.050738</v>
      </c>
      <c r="I7292" s="0">
        <v>0.010633</v>
      </c>
      <c r="J7292" s="0">
        <v>-0.020714</v>
      </c>
      <c r="K7292" s="0">
        <v>1022.399963</v>
      </c>
      <c r="L7292" s="0">
        <v>42.498749</v>
      </c>
      <c r="W7292" s="0">
        <f t="shared" si="113"/>
        <v>48745.1024777773</v>
      </c>
    </row>
    <row r="7293">
      <c r="A7293" s="0">
        <v>240.57</v>
      </c>
      <c r="B7293" s="0">
        <v>208.112228</v>
      </c>
      <c r="C7293" s="0">
        <v>-43095.285156</v>
      </c>
      <c r="D7293" s="0">
        <v>22523.658203</v>
      </c>
      <c r="E7293" s="0">
        <v>0.023004</v>
      </c>
      <c r="F7293" s="0">
        <v>9.966586</v>
      </c>
      <c r="G7293" s="0">
        <v>-0.218458</v>
      </c>
      <c r="H7293" s="0">
        <v>0.028733</v>
      </c>
      <c r="I7293" s="0">
        <v>0.00807</v>
      </c>
      <c r="J7293" s="0">
        <v>-0.013353</v>
      </c>
      <c r="K7293" s="0">
        <v>1022.399963</v>
      </c>
      <c r="L7293" s="0">
        <v>42.498749</v>
      </c>
      <c r="W7293" s="0">
        <f t="shared" si="113"/>
        <v>48626.763127129547</v>
      </c>
    </row>
    <row r="7294">
      <c r="A7294" s="0">
        <v>240.58125</v>
      </c>
      <c r="B7294" s="0">
        <v>221.988464</v>
      </c>
      <c r="C7294" s="0">
        <v>-43084.105469</v>
      </c>
      <c r="D7294" s="0">
        <v>22704.71875</v>
      </c>
      <c r="E7294" s="0">
        <v>0.026619</v>
      </c>
      <c r="F7294" s="0">
        <v>9.966841</v>
      </c>
      <c r="G7294" s="0">
        <v>-0.208409</v>
      </c>
      <c r="H7294" s="0">
        <v>0.001113</v>
      </c>
      <c r="I7294" s="0">
        <v>0.005001</v>
      </c>
      <c r="J7294" s="0">
        <v>-0.004198</v>
      </c>
      <c r="K7294" s="0">
        <v>1022.399963</v>
      </c>
      <c r="L7294" s="0">
        <v>42.498749</v>
      </c>
      <c r="W7294" s="0">
        <f t="shared" si="113"/>
        <v>48701.064428394857</v>
      </c>
    </row>
    <row r="7295">
      <c r="A7295" s="0">
        <v>240.5925</v>
      </c>
      <c r="B7295" s="0">
        <v>245.634399</v>
      </c>
      <c r="C7295" s="0">
        <v>-43098.375</v>
      </c>
      <c r="D7295" s="0">
        <v>22699.820312</v>
      </c>
      <c r="E7295" s="0">
        <v>0.016849</v>
      </c>
      <c r="F7295" s="0">
        <v>9.953609</v>
      </c>
      <c r="G7295" s="0">
        <v>-0.213573</v>
      </c>
      <c r="H7295" s="0">
        <v>-0.023931</v>
      </c>
      <c r="I7295" s="0">
        <v>0.000881</v>
      </c>
      <c r="J7295" s="0">
        <v>0.003283</v>
      </c>
      <c r="K7295" s="0">
        <v>1022.399963</v>
      </c>
      <c r="L7295" s="0">
        <v>42.498749</v>
      </c>
      <c r="W7295" s="0">
        <f t="shared" si="113"/>
        <v>48711.519234116327</v>
      </c>
    </row>
    <row r="7296">
      <c r="A7296" s="0">
        <v>240.60375</v>
      </c>
      <c r="B7296" s="0">
        <v>189.348755</v>
      </c>
      <c r="C7296" s="0">
        <v>-43117.75</v>
      </c>
      <c r="D7296" s="0">
        <v>22675.833984</v>
      </c>
      <c r="E7296" s="0">
        <v>0.010508</v>
      </c>
      <c r="F7296" s="0">
        <v>9.963025</v>
      </c>
      <c r="G7296" s="0">
        <v>-0.213848</v>
      </c>
      <c r="H7296" s="0">
        <v>-0.03603</v>
      </c>
      <c r="I7296" s="0">
        <v>-0.001007</v>
      </c>
      <c r="J7296" s="0">
        <v>0.006731</v>
      </c>
      <c r="K7296" s="0">
        <v>1022.409973</v>
      </c>
      <c r="L7296" s="0">
        <v>42.501289</v>
      </c>
      <c r="W7296" s="0">
        <f t="shared" si="113"/>
        <v>48717.241967125454</v>
      </c>
    </row>
    <row r="7297">
      <c r="A7297" s="0">
        <v>240.615</v>
      </c>
      <c r="B7297" s="0">
        <v>315.622284</v>
      </c>
      <c r="C7297" s="0">
        <v>-43092.996094</v>
      </c>
      <c r="D7297" s="0">
        <v>22713.535156</v>
      </c>
      <c r="E7297" s="0">
        <v>0.014369</v>
      </c>
      <c r="F7297" s="0">
        <v>9.962832</v>
      </c>
      <c r="G7297" s="0">
        <v>-0.216831</v>
      </c>
      <c r="H7297" s="0">
        <v>-0.03339</v>
      </c>
      <c r="I7297" s="0">
        <v>0.000179</v>
      </c>
      <c r="J7297" s="0">
        <v>0.003749</v>
      </c>
      <c r="K7297" s="0">
        <v>1022.409973</v>
      </c>
      <c r="L7297" s="0">
        <v>42.501289</v>
      </c>
      <c r="W7297" s="0">
        <f t="shared" si="113"/>
        <v>48713.556727737559</v>
      </c>
    </row>
    <row r="7298">
      <c r="A7298" s="0">
        <v>240.62625</v>
      </c>
      <c r="B7298" s="0">
        <v>267.326721</v>
      </c>
      <c r="C7298" s="0">
        <v>-43167.71875</v>
      </c>
      <c r="D7298" s="0">
        <v>22704.359375</v>
      </c>
      <c r="E7298" s="0">
        <v>0.015666</v>
      </c>
      <c r="F7298" s="0">
        <v>9.954706</v>
      </c>
      <c r="G7298" s="0">
        <v>-0.214154</v>
      </c>
      <c r="H7298" s="0">
        <v>-0.01574</v>
      </c>
      <c r="I7298" s="0">
        <v>0.002861</v>
      </c>
      <c r="J7298" s="0">
        <v>-0.00315</v>
      </c>
      <c r="K7298" s="0">
        <v>1022.409973</v>
      </c>
      <c r="L7298" s="0">
        <v>42.501289</v>
      </c>
      <c r="W7298" s="0">
        <f ref="W7298:W7361" t="shared" si="114">SQRT((B7298)^2+(C7298)^2+(D7298)^2)</f>
        <v>48775.1098438949</v>
      </c>
    </row>
    <row r="7299">
      <c r="A7299" s="0">
        <v>240.6375</v>
      </c>
      <c r="B7299" s="0">
        <v>351.827484</v>
      </c>
      <c r="C7299" s="0">
        <v>-43172.179687</v>
      </c>
      <c r="D7299" s="0">
        <v>22842.552734</v>
      </c>
      <c r="E7299" s="0">
        <v>0.023126</v>
      </c>
      <c r="F7299" s="0">
        <v>9.958813</v>
      </c>
      <c r="G7299" s="0">
        <v>-0.226281</v>
      </c>
      <c r="H7299" s="0">
        <v>0.008567</v>
      </c>
      <c r="I7299" s="0">
        <v>0.004535</v>
      </c>
      <c r="J7299" s="0">
        <v>-0.011065</v>
      </c>
      <c r="K7299" s="0">
        <v>1022.409973</v>
      </c>
      <c r="L7299" s="0">
        <v>42.501289</v>
      </c>
      <c r="W7299" s="0">
        <f t="shared" si="114"/>
        <v>48844.069209175075</v>
      </c>
    </row>
    <row r="7300">
      <c r="A7300" s="0">
        <v>240.64875</v>
      </c>
      <c r="B7300" s="0">
        <v>250.451889</v>
      </c>
      <c r="C7300" s="0">
        <v>-43188.910156</v>
      </c>
      <c r="D7300" s="0">
        <v>22755.175781</v>
      </c>
      <c r="E7300" s="0">
        <v>0.003663</v>
      </c>
      <c r="F7300" s="0">
        <v>9.950667</v>
      </c>
      <c r="G7300" s="0">
        <v>-0.223128</v>
      </c>
      <c r="H7300" s="0">
        <v>0.034345</v>
      </c>
      <c r="I7300" s="0">
        <v>0.008586</v>
      </c>
      <c r="J7300" s="0">
        <v>-0.016273</v>
      </c>
      <c r="K7300" s="0">
        <v>1022.409973</v>
      </c>
      <c r="L7300" s="0">
        <v>42.501289</v>
      </c>
      <c r="W7300" s="0">
        <f t="shared" si="114"/>
        <v>48817.442696601312</v>
      </c>
    </row>
    <row r="7301">
      <c r="A7301" s="0">
        <v>240.66</v>
      </c>
      <c r="B7301" s="0">
        <v>186.619049</v>
      </c>
      <c r="C7301" s="0">
        <v>-43178.742187</v>
      </c>
      <c r="D7301" s="0">
        <v>22737.369141</v>
      </c>
      <c r="E7301" s="0">
        <v>0.004627</v>
      </c>
      <c r="F7301" s="0">
        <v>9.953315</v>
      </c>
      <c r="G7301" s="0">
        <v>-0.21104</v>
      </c>
      <c r="H7301" s="0">
        <v>0.056329</v>
      </c>
      <c r="I7301" s="0">
        <v>0.011451</v>
      </c>
      <c r="J7301" s="0">
        <v>-0.022017</v>
      </c>
      <c r="K7301" s="0">
        <v>1022.409973</v>
      </c>
      <c r="L7301" s="0">
        <v>42.501289</v>
      </c>
      <c r="W7301" s="0">
        <f t="shared" si="114"/>
        <v>48799.862284385214</v>
      </c>
    </row>
    <row r="7302">
      <c r="A7302" s="0">
        <v>240.67125</v>
      </c>
      <c r="B7302" s="0">
        <v>231.843201</v>
      </c>
      <c r="C7302" s="0">
        <v>-43181.96875</v>
      </c>
      <c r="D7302" s="0">
        <v>22649.730469</v>
      </c>
      <c r="E7302" s="0">
        <v>0.020512</v>
      </c>
      <c r="F7302" s="0">
        <v>9.948992</v>
      </c>
      <c r="G7302" s="0">
        <v>-0.203755</v>
      </c>
      <c r="H7302" s="0">
        <v>0.070794</v>
      </c>
      <c r="I7302" s="0">
        <v>0.012873</v>
      </c>
      <c r="J7302" s="0">
        <v>-0.024492</v>
      </c>
      <c r="K7302" s="0">
        <v>1022.409973</v>
      </c>
      <c r="L7302" s="0">
        <v>42.501289</v>
      </c>
      <c r="W7302" s="0">
        <f t="shared" si="114"/>
        <v>48762.141736332429</v>
      </c>
    </row>
    <row r="7303">
      <c r="A7303" s="0">
        <v>240.6825</v>
      </c>
      <c r="B7303" s="0">
        <v>257.78302</v>
      </c>
      <c r="C7303" s="0">
        <v>-43210.546875</v>
      </c>
      <c r="D7303" s="0">
        <v>22767.244141</v>
      </c>
      <c r="E7303" s="0">
        <v>0.018757</v>
      </c>
      <c r="F7303" s="0">
        <v>9.96244</v>
      </c>
      <c r="G7303" s="0">
        <v>-0.209312</v>
      </c>
      <c r="H7303" s="0">
        <v>0.069765</v>
      </c>
      <c r="I7303" s="0">
        <v>0.013407</v>
      </c>
      <c r="J7303" s="0">
        <v>-0.024505</v>
      </c>
      <c r="K7303" s="0">
        <v>1022.409973</v>
      </c>
      <c r="L7303" s="0">
        <v>42.501289</v>
      </c>
      <c r="W7303" s="0">
        <f t="shared" si="114"/>
        <v>48842.248301013657</v>
      </c>
    </row>
    <row r="7304">
      <c r="A7304" s="0">
        <v>240.69375</v>
      </c>
      <c r="B7304" s="0">
        <v>273.404938</v>
      </c>
      <c r="C7304" s="0">
        <v>-43141.726562</v>
      </c>
      <c r="D7304" s="0">
        <v>22660.802734</v>
      </c>
      <c r="E7304" s="0">
        <v>0.012013</v>
      </c>
      <c r="F7304" s="0">
        <v>9.954524</v>
      </c>
      <c r="G7304" s="0">
        <v>-0.20083</v>
      </c>
      <c r="H7304" s="0">
        <v>0.043343</v>
      </c>
      <c r="I7304" s="0">
        <v>0.009483</v>
      </c>
      <c r="J7304" s="0">
        <v>-0.018674</v>
      </c>
      <c r="K7304" s="0">
        <v>1022.409973</v>
      </c>
      <c r="L7304" s="0">
        <v>42.501289</v>
      </c>
      <c r="W7304" s="0">
        <f t="shared" si="114"/>
        <v>48731.871517106352</v>
      </c>
    </row>
    <row r="7305">
      <c r="A7305" s="0">
        <v>240.705</v>
      </c>
      <c r="B7305" s="0">
        <v>200.40477</v>
      </c>
      <c r="C7305" s="0">
        <v>-43140.695312</v>
      </c>
      <c r="D7305" s="0">
        <v>22778.042969</v>
      </c>
      <c r="E7305" s="0">
        <v>0.014183</v>
      </c>
      <c r="F7305" s="0">
        <v>9.949088</v>
      </c>
      <c r="G7305" s="0">
        <v>-0.212176</v>
      </c>
      <c r="H7305" s="0">
        <v>0.017443</v>
      </c>
      <c r="I7305" s="0">
        <v>0.006038</v>
      </c>
      <c r="J7305" s="0">
        <v>-0.011681</v>
      </c>
      <c r="K7305" s="0">
        <v>1022.389954</v>
      </c>
      <c r="L7305" s="0">
        <v>42.506172</v>
      </c>
      <c r="W7305" s="0">
        <f t="shared" si="114"/>
        <v>48785.233376220189</v>
      </c>
    </row>
    <row r="7306">
      <c r="A7306" s="0">
        <v>240.71625</v>
      </c>
      <c r="B7306" s="0">
        <v>263.342285</v>
      </c>
      <c r="C7306" s="0">
        <v>-43083.679687</v>
      </c>
      <c r="D7306" s="0">
        <v>22744.205078</v>
      </c>
      <c r="E7306" s="0">
        <v>0.008221</v>
      </c>
      <c r="F7306" s="0">
        <v>9.95715</v>
      </c>
      <c r="G7306" s="0">
        <v>-0.232092</v>
      </c>
      <c r="H7306" s="0">
        <v>-0.006427</v>
      </c>
      <c r="I7306" s="0">
        <v>0.003165</v>
      </c>
      <c r="J7306" s="0">
        <v>-0.003067</v>
      </c>
      <c r="K7306" s="0">
        <v>1022.389954</v>
      </c>
      <c r="L7306" s="0">
        <v>42.506172</v>
      </c>
      <c r="W7306" s="0">
        <f t="shared" si="114"/>
        <v>48719.315154887045</v>
      </c>
    </row>
    <row r="7307">
      <c r="A7307" s="0">
        <v>240.7275</v>
      </c>
      <c r="B7307" s="0">
        <v>295.556732</v>
      </c>
      <c r="C7307" s="0">
        <v>-43112.890625</v>
      </c>
      <c r="D7307" s="0">
        <v>22805.425781</v>
      </c>
      <c r="E7307" s="0">
        <v>0.006411</v>
      </c>
      <c r="F7307" s="0">
        <v>9.956457</v>
      </c>
      <c r="G7307" s="0">
        <v>-0.227398</v>
      </c>
      <c r="H7307" s="0">
        <v>-0.0274</v>
      </c>
      <c r="I7307" s="0">
        <v>0.000445</v>
      </c>
      <c r="J7307" s="0">
        <v>0.004267</v>
      </c>
      <c r="K7307" s="0">
        <v>1022.389954</v>
      </c>
      <c r="L7307" s="0">
        <v>42.506172</v>
      </c>
      <c r="W7307" s="0">
        <f t="shared" si="114"/>
        <v>48773.928864483969</v>
      </c>
    </row>
    <row r="7308">
      <c r="A7308" s="0">
        <v>240.73875</v>
      </c>
      <c r="B7308" s="0">
        <v>185.613068</v>
      </c>
      <c r="C7308" s="0">
        <v>-43170.058594</v>
      </c>
      <c r="D7308" s="0">
        <v>22734.90625</v>
      </c>
      <c r="E7308" s="0">
        <v>0.021446</v>
      </c>
      <c r="F7308" s="0">
        <v>9.965275</v>
      </c>
      <c r="G7308" s="0">
        <v>-0.216686</v>
      </c>
      <c r="H7308" s="0">
        <v>-0.039139</v>
      </c>
      <c r="I7308" s="0">
        <v>-0.001008</v>
      </c>
      <c r="J7308" s="0">
        <v>0.005336</v>
      </c>
      <c r="K7308" s="0">
        <v>1022.389954</v>
      </c>
      <c r="L7308" s="0">
        <v>42.506172</v>
      </c>
      <c r="W7308" s="0">
        <f t="shared" si="114"/>
        <v>48791.02759131739</v>
      </c>
    </row>
    <row r="7309">
      <c r="A7309" s="0">
        <v>240.75</v>
      </c>
      <c r="B7309" s="0">
        <v>300.770233</v>
      </c>
      <c r="C7309" s="0">
        <v>-43154.039062</v>
      </c>
      <c r="D7309" s="0">
        <v>22689.992187</v>
      </c>
      <c r="E7309" s="0">
        <v>0.021136</v>
      </c>
      <c r="F7309" s="0">
        <v>9.966272</v>
      </c>
      <c r="G7309" s="0">
        <v>-0.223943</v>
      </c>
      <c r="H7309" s="0">
        <v>-0.030837</v>
      </c>
      <c r="I7309" s="0">
        <v>-0.00034</v>
      </c>
      <c r="J7309" s="0">
        <v>0.001953</v>
      </c>
      <c r="K7309" s="0">
        <v>1022.389954</v>
      </c>
      <c r="L7309" s="0">
        <v>42.506172</v>
      </c>
      <c r="W7309" s="0">
        <f t="shared" si="114"/>
        <v>48756.510288819918</v>
      </c>
    </row>
    <row r="7310">
      <c r="A7310" s="0">
        <v>240.76125</v>
      </c>
      <c r="B7310" s="0">
        <v>293.941895</v>
      </c>
      <c r="C7310" s="0">
        <v>-43143.546875</v>
      </c>
      <c r="D7310" s="0">
        <v>22798.091797</v>
      </c>
      <c r="E7310" s="0">
        <v>0.028087</v>
      </c>
      <c r="F7310" s="0">
        <v>9.963642</v>
      </c>
      <c r="G7310" s="0">
        <v>-0.218771</v>
      </c>
      <c r="H7310" s="0">
        <v>-0.015238</v>
      </c>
      <c r="I7310" s="0">
        <v>0.001575</v>
      </c>
      <c r="J7310" s="0">
        <v>-0.003632</v>
      </c>
      <c r="K7310" s="0">
        <v>1022.389954</v>
      </c>
      <c r="L7310" s="0">
        <v>42.506172</v>
      </c>
      <c r="W7310" s="0">
        <f t="shared" si="114"/>
        <v>48797.592444478214</v>
      </c>
    </row>
    <row r="7311">
      <c r="A7311" s="0">
        <v>240.7725</v>
      </c>
      <c r="B7311" s="0">
        <v>288.390472</v>
      </c>
      <c r="C7311" s="0">
        <v>-43176.625</v>
      </c>
      <c r="D7311" s="0">
        <v>22768.488281</v>
      </c>
      <c r="E7311" s="0">
        <v>0.024168</v>
      </c>
      <c r="F7311" s="0">
        <v>9.958804</v>
      </c>
      <c r="G7311" s="0">
        <v>-0.222516</v>
      </c>
      <c r="H7311" s="0">
        <v>0.012546</v>
      </c>
      <c r="I7311" s="0">
        <v>0.005652</v>
      </c>
      <c r="J7311" s="0">
        <v>-0.012016</v>
      </c>
      <c r="K7311" s="0">
        <v>1022.389954</v>
      </c>
      <c r="L7311" s="0">
        <v>42.506172</v>
      </c>
      <c r="W7311" s="0">
        <f t="shared" si="114"/>
        <v>48812.991857260706</v>
      </c>
    </row>
    <row r="7312">
      <c r="A7312" s="0">
        <v>240.78375</v>
      </c>
      <c r="B7312" s="0">
        <v>252.261948</v>
      </c>
      <c r="C7312" s="0">
        <v>-43155.328125</v>
      </c>
      <c r="D7312" s="0">
        <v>22805.279297</v>
      </c>
      <c r="E7312" s="0">
        <v>0.028634</v>
      </c>
      <c r="F7312" s="0">
        <v>9.962138</v>
      </c>
      <c r="G7312" s="0">
        <v>-0.206355</v>
      </c>
      <c r="H7312" s="0">
        <v>0.035643</v>
      </c>
      <c r="I7312" s="0">
        <v>0.009149</v>
      </c>
      <c r="J7312" s="0">
        <v>-0.017325</v>
      </c>
      <c r="K7312" s="0">
        <v>1022.389954</v>
      </c>
      <c r="L7312" s="0">
        <v>42.506172</v>
      </c>
      <c r="W7312" s="0">
        <f t="shared" si="114"/>
        <v>48811.1334172953</v>
      </c>
    </row>
    <row r="7313">
      <c r="A7313" s="0">
        <v>240.795</v>
      </c>
      <c r="B7313" s="0">
        <v>208.100494</v>
      </c>
      <c r="C7313" s="0">
        <v>-43145.457031</v>
      </c>
      <c r="D7313" s="0">
        <v>22675.412109</v>
      </c>
      <c r="E7313" s="0">
        <v>0.022634</v>
      </c>
      <c r="F7313" s="0">
        <v>9.966582</v>
      </c>
      <c r="G7313" s="0">
        <v>-0.202108</v>
      </c>
      <c r="H7313" s="0">
        <v>0.054528</v>
      </c>
      <c r="I7313" s="0">
        <v>0.010994</v>
      </c>
      <c r="J7313" s="0">
        <v>-0.02185</v>
      </c>
      <c r="K7313" s="0">
        <v>1022.389954</v>
      </c>
      <c r="L7313" s="0">
        <v>42.506172</v>
      </c>
      <c r="W7313" s="0">
        <f t="shared" si="114"/>
        <v>48741.646284696355</v>
      </c>
    </row>
    <row r="7314">
      <c r="A7314" s="0">
        <v>240.80625</v>
      </c>
      <c r="B7314" s="0">
        <v>356.442749</v>
      </c>
      <c r="C7314" s="0">
        <v>-43202.21875</v>
      </c>
      <c r="D7314" s="0">
        <v>22591.880859</v>
      </c>
      <c r="E7314" s="0">
        <v>0.032188</v>
      </c>
      <c r="F7314" s="0">
        <v>9.961541</v>
      </c>
      <c r="G7314" s="0">
        <v>-0.205096</v>
      </c>
      <c r="H7314" s="0">
        <v>0.067029</v>
      </c>
      <c r="I7314" s="0">
        <v>0.012401</v>
      </c>
      <c r="J7314" s="0">
        <v>-0.024257</v>
      </c>
      <c r="K7314" s="0">
        <v>1022.419983</v>
      </c>
      <c r="L7314" s="0">
        <v>42.501289</v>
      </c>
      <c r="W7314" s="0">
        <f t="shared" si="114"/>
        <v>48753.993037528904</v>
      </c>
    </row>
    <row r="7315">
      <c r="A7315" s="0">
        <v>240.8175</v>
      </c>
      <c r="B7315" s="0">
        <v>232.650085</v>
      </c>
      <c r="C7315" s="0">
        <v>-43201.144531</v>
      </c>
      <c r="D7315" s="0">
        <v>22722.054687</v>
      </c>
      <c r="E7315" s="0">
        <v>0.025601</v>
      </c>
      <c r="F7315" s="0">
        <v>9.962563</v>
      </c>
      <c r="G7315" s="0">
        <v>-0.215238</v>
      </c>
      <c r="H7315" s="0">
        <v>0.068388</v>
      </c>
      <c r="I7315" s="0">
        <v>0.01271</v>
      </c>
      <c r="J7315" s="0">
        <v>-0.025229</v>
      </c>
      <c r="K7315" s="0">
        <v>1022.419983</v>
      </c>
      <c r="L7315" s="0">
        <v>42.501289</v>
      </c>
      <c r="W7315" s="0">
        <f t="shared" si="114"/>
        <v>48812.752268740391</v>
      </c>
    </row>
    <row r="7316">
      <c r="A7316" s="0">
        <v>240.82875</v>
      </c>
      <c r="B7316" s="0">
        <v>158.866974</v>
      </c>
      <c r="C7316" s="0">
        <v>-43195.222656</v>
      </c>
      <c r="D7316" s="0">
        <v>22782.484375</v>
      </c>
      <c r="E7316" s="0">
        <v>0.014344</v>
      </c>
      <c r="F7316" s="0">
        <v>9.973065</v>
      </c>
      <c r="G7316" s="0">
        <v>-0.22797</v>
      </c>
      <c r="H7316" s="0">
        <v>0.045574</v>
      </c>
      <c r="I7316" s="0">
        <v>0.010177</v>
      </c>
      <c r="J7316" s="0">
        <v>-0.019417</v>
      </c>
      <c r="K7316" s="0">
        <v>1022.419983</v>
      </c>
      <c r="L7316" s="0">
        <v>42.501289</v>
      </c>
      <c r="W7316" s="0">
        <f t="shared" si="114"/>
        <v>48835.37747692714</v>
      </c>
    </row>
    <row r="7317">
      <c r="A7317" s="0">
        <v>240.84</v>
      </c>
      <c r="B7317" s="0">
        <v>238.921555</v>
      </c>
      <c r="C7317" s="0">
        <v>-43229.828125</v>
      </c>
      <c r="D7317" s="0">
        <v>22898.902344</v>
      </c>
      <c r="E7317" s="0">
        <v>0.012182</v>
      </c>
      <c r="F7317" s="0">
        <v>9.973487</v>
      </c>
      <c r="G7317" s="0">
        <v>-0.220048</v>
      </c>
      <c r="H7317" s="0">
        <v>0.019513</v>
      </c>
      <c r="I7317" s="0">
        <v>0.006652</v>
      </c>
      <c r="J7317" s="0">
        <v>-0.012047</v>
      </c>
      <c r="K7317" s="0">
        <v>1022.419983</v>
      </c>
      <c r="L7317" s="0">
        <v>42.501289</v>
      </c>
      <c r="W7317" s="0">
        <f t="shared" si="114"/>
        <v>48920.699624867724</v>
      </c>
    </row>
    <row r="7318">
      <c r="A7318" s="0">
        <v>240.85125</v>
      </c>
      <c r="B7318" s="0">
        <v>229.783401</v>
      </c>
      <c r="C7318" s="0">
        <v>-43244.898437</v>
      </c>
      <c r="D7318" s="0">
        <v>22809.427734</v>
      </c>
      <c r="E7318" s="0">
        <v>0.005917</v>
      </c>
      <c r="F7318" s="0">
        <v>9.969316</v>
      </c>
      <c r="G7318" s="0">
        <v>-0.223933</v>
      </c>
      <c r="H7318" s="0">
        <v>-0.005884</v>
      </c>
      <c r="I7318" s="0">
        <v>0.002989</v>
      </c>
      <c r="J7318" s="0">
        <v>-0.00222</v>
      </c>
      <c r="K7318" s="0">
        <v>1022.419983</v>
      </c>
      <c r="L7318" s="0">
        <v>42.501289</v>
      </c>
      <c r="W7318" s="0">
        <f t="shared" si="114"/>
        <v>48892.167417597564</v>
      </c>
    </row>
    <row r="7319">
      <c r="A7319" s="0">
        <v>240.8625</v>
      </c>
      <c r="B7319" s="0">
        <v>159.553909</v>
      </c>
      <c r="C7319" s="0">
        <v>-43232.125</v>
      </c>
      <c r="D7319" s="0">
        <v>22715.099609</v>
      </c>
      <c r="E7319" s="0">
        <v>-0.001134</v>
      </c>
      <c r="F7319" s="0">
        <v>9.961145</v>
      </c>
      <c r="G7319" s="0">
        <v>-0.221352</v>
      </c>
      <c r="H7319" s="0">
        <v>-0.02496</v>
      </c>
      <c r="I7319" s="0">
        <v>0.000963</v>
      </c>
      <c r="J7319" s="0">
        <v>0.003153</v>
      </c>
      <c r="K7319" s="0">
        <v>1022.419983</v>
      </c>
      <c r="L7319" s="0">
        <v>42.501289</v>
      </c>
      <c r="W7319" s="0">
        <f t="shared" si="114"/>
        <v>48836.644435426708</v>
      </c>
    </row>
    <row r="7320">
      <c r="A7320" s="0">
        <v>240.87375</v>
      </c>
      <c r="B7320" s="0">
        <v>292.235779</v>
      </c>
      <c r="C7320" s="0">
        <v>-43251.988281</v>
      </c>
      <c r="D7320" s="0">
        <v>22745.673828</v>
      </c>
      <c r="E7320" s="0">
        <v>0.005632</v>
      </c>
      <c r="F7320" s="0">
        <v>9.96653</v>
      </c>
      <c r="G7320" s="0">
        <v>-0.211429</v>
      </c>
      <c r="H7320" s="0">
        <v>-0.037953</v>
      </c>
      <c r="I7320" s="0">
        <v>-5.289617E-06</v>
      </c>
      <c r="J7320" s="0">
        <v>0.005917</v>
      </c>
      <c r="K7320" s="0">
        <v>1022.419983</v>
      </c>
      <c r="L7320" s="0">
        <v>42.501289</v>
      </c>
      <c r="W7320" s="0">
        <f t="shared" si="114"/>
        <v>48869.065572200714</v>
      </c>
    </row>
    <row r="7321">
      <c r="A7321" s="0">
        <v>240.885</v>
      </c>
      <c r="B7321" s="0">
        <v>256.418488</v>
      </c>
      <c r="C7321" s="0">
        <v>-43226.015625</v>
      </c>
      <c r="D7321" s="0">
        <v>22719.708984</v>
      </c>
      <c r="E7321" s="0">
        <v>0.01113</v>
      </c>
      <c r="F7321" s="0">
        <v>9.956319</v>
      </c>
      <c r="G7321" s="0">
        <v>-0.22203</v>
      </c>
      <c r="H7321" s="0">
        <v>-0.030528</v>
      </c>
      <c r="I7321" s="0">
        <v>-0.000353</v>
      </c>
      <c r="J7321" s="0">
        <v>0.001012</v>
      </c>
      <c r="K7321" s="0">
        <v>1022.419983</v>
      </c>
      <c r="L7321" s="0">
        <v>42.501289</v>
      </c>
      <c r="W7321" s="0">
        <f t="shared" si="114"/>
        <v>48833.79315158083</v>
      </c>
    </row>
    <row r="7322">
      <c r="A7322" s="0">
        <v>240.89625</v>
      </c>
      <c r="B7322" s="0">
        <v>334.514282</v>
      </c>
      <c r="C7322" s="0">
        <v>-43197.75</v>
      </c>
      <c r="D7322" s="0">
        <v>22772.818359</v>
      </c>
      <c r="E7322" s="0">
        <v>-0.000829</v>
      </c>
      <c r="F7322" s="0">
        <v>9.961171</v>
      </c>
      <c r="G7322" s="0">
        <v>-0.218955</v>
      </c>
      <c r="H7322" s="0">
        <v>-0.012096</v>
      </c>
      <c r="I7322" s="0">
        <v>0.002649</v>
      </c>
      <c r="J7322" s="0">
        <v>-0.006403</v>
      </c>
      <c r="K7322" s="0">
        <v>1022.419983</v>
      </c>
      <c r="L7322" s="0">
        <v>42.501289</v>
      </c>
      <c r="W7322" s="0">
        <f t="shared" si="114"/>
        <v>48833.9918589436</v>
      </c>
    </row>
    <row r="7323">
      <c r="A7323" s="0">
        <v>240.9075</v>
      </c>
      <c r="B7323" s="0">
        <v>276.360199</v>
      </c>
      <c r="C7323" s="0">
        <v>-43214.085937</v>
      </c>
      <c r="D7323" s="0">
        <v>22663.529297</v>
      </c>
      <c r="E7323" s="0">
        <v>0.020514</v>
      </c>
      <c r="F7323" s="0">
        <v>9.955219</v>
      </c>
      <c r="G7323" s="0">
        <v>-0.206718</v>
      </c>
      <c r="H7323" s="0">
        <v>0.015964</v>
      </c>
      <c r="I7323" s="0">
        <v>0.006682</v>
      </c>
      <c r="J7323" s="0">
        <v>-0.013242</v>
      </c>
      <c r="K7323" s="0">
        <v>1022.409973</v>
      </c>
      <c r="L7323" s="0">
        <v>42.508514</v>
      </c>
      <c r="W7323" s="0">
        <f t="shared" si="114"/>
        <v>48797.224905992247</v>
      </c>
    </row>
    <row r="7324">
      <c r="A7324" s="0">
        <v>240.91875</v>
      </c>
      <c r="B7324" s="0">
        <v>203.079422</v>
      </c>
      <c r="C7324" s="0">
        <v>-43188.921875</v>
      </c>
      <c r="D7324" s="0">
        <v>22826.566406</v>
      </c>
      <c r="E7324" s="0">
        <v>0.009881</v>
      </c>
      <c r="F7324" s="0">
        <v>9.961038</v>
      </c>
      <c r="G7324" s="0">
        <v>-0.210215</v>
      </c>
      <c r="H7324" s="0">
        <v>0.043142</v>
      </c>
      <c r="I7324" s="0">
        <v>0.00947</v>
      </c>
      <c r="J7324" s="0">
        <v>-0.017951</v>
      </c>
      <c r="K7324" s="0">
        <v>1022.409973</v>
      </c>
      <c r="L7324" s="0">
        <v>42.508514</v>
      </c>
      <c r="W7324" s="0">
        <f t="shared" si="114"/>
        <v>48850.551152100845</v>
      </c>
    </row>
    <row r="7325">
      <c r="A7325" s="0">
        <v>240.93</v>
      </c>
      <c r="B7325" s="0">
        <v>248.62944</v>
      </c>
      <c r="C7325" s="0">
        <v>-43166.1875</v>
      </c>
      <c r="D7325" s="0">
        <v>22789.287109</v>
      </c>
      <c r="E7325" s="0">
        <v>0.013101</v>
      </c>
      <c r="F7325" s="0">
        <v>9.957869</v>
      </c>
      <c r="G7325" s="0">
        <v>-0.221336</v>
      </c>
      <c r="H7325" s="0">
        <v>0.056767</v>
      </c>
      <c r="I7325" s="0">
        <v>0.011255</v>
      </c>
      <c r="J7325" s="0">
        <v>-0.020971</v>
      </c>
      <c r="K7325" s="0">
        <v>1022.409973</v>
      </c>
      <c r="L7325" s="0">
        <v>42.508514</v>
      </c>
      <c r="W7325" s="0">
        <f t="shared" si="114"/>
        <v>48813.247861825628</v>
      </c>
    </row>
    <row r="7326">
      <c r="A7326" s="0">
        <v>240.94125</v>
      </c>
      <c r="B7326" s="0">
        <v>268.783875</v>
      </c>
      <c r="C7326" s="0">
        <v>-43179.304687</v>
      </c>
      <c r="D7326" s="0">
        <v>22788.830078</v>
      </c>
      <c r="E7326" s="0">
        <v>0.002919</v>
      </c>
      <c r="F7326" s="0">
        <v>9.962931</v>
      </c>
      <c r="G7326" s="0">
        <v>-0.226587</v>
      </c>
      <c r="H7326" s="0">
        <v>0.067453</v>
      </c>
      <c r="I7326" s="0">
        <v>0.013144</v>
      </c>
      <c r="J7326" s="0">
        <v>-0.02293</v>
      </c>
      <c r="K7326" s="0">
        <v>1022.409973</v>
      </c>
      <c r="L7326" s="0">
        <v>42.508514</v>
      </c>
      <c r="W7326" s="0">
        <f t="shared" si="114"/>
        <v>48824.74141609147</v>
      </c>
    </row>
    <row r="7327">
      <c r="A7327" s="0">
        <v>240.9525</v>
      </c>
      <c r="B7327" s="0">
        <v>292.787872</v>
      </c>
      <c r="C7327" s="0">
        <v>-43171.308594</v>
      </c>
      <c r="D7327" s="0">
        <v>22944.535156</v>
      </c>
      <c r="E7327" s="0">
        <v>0.015858</v>
      </c>
      <c r="F7327" s="0">
        <v>9.966648</v>
      </c>
      <c r="G7327" s="0">
        <v>-0.229751</v>
      </c>
      <c r="H7327" s="0">
        <v>0.06117</v>
      </c>
      <c r="I7327" s="0">
        <v>0.012283</v>
      </c>
      <c r="J7327" s="0">
        <v>-0.023213</v>
      </c>
      <c r="K7327" s="0">
        <v>1022.409973</v>
      </c>
      <c r="L7327" s="0">
        <v>42.508514</v>
      </c>
      <c r="W7327" s="0">
        <f t="shared" si="114"/>
        <v>48890.687292993629</v>
      </c>
    </row>
    <row r="7328">
      <c r="A7328" s="0">
        <v>240.96375</v>
      </c>
      <c r="B7328" s="0">
        <v>225.697632</v>
      </c>
      <c r="C7328" s="0">
        <v>-43154.6875</v>
      </c>
      <c r="D7328" s="0">
        <v>22904.236328</v>
      </c>
      <c r="E7328" s="0">
        <v>0.016236</v>
      </c>
      <c r="F7328" s="0">
        <v>9.95391</v>
      </c>
      <c r="G7328" s="0">
        <v>-0.217286</v>
      </c>
      <c r="H7328" s="0">
        <v>0.044096</v>
      </c>
      <c r="I7328" s="0">
        <v>0.009885</v>
      </c>
      <c r="J7328" s="0">
        <v>-0.019941</v>
      </c>
      <c r="K7328" s="0">
        <v>1022.409973</v>
      </c>
      <c r="L7328" s="0">
        <v>42.508514</v>
      </c>
      <c r="W7328" s="0">
        <f t="shared" si="114"/>
        <v>48856.750141742152</v>
      </c>
    </row>
    <row r="7329">
      <c r="A7329" s="0">
        <v>240.975</v>
      </c>
      <c r="B7329" s="0">
        <v>200.367004</v>
      </c>
      <c r="C7329" s="0">
        <v>-43128.136719</v>
      </c>
      <c r="D7329" s="0">
        <v>22750.902344</v>
      </c>
      <c r="E7329" s="0">
        <v>0.008975</v>
      </c>
      <c r="F7329" s="0">
        <v>9.965565</v>
      </c>
      <c r="G7329" s="0">
        <v>-0.215477</v>
      </c>
      <c r="H7329" s="0">
        <v>0.023888</v>
      </c>
      <c r="I7329" s="0">
        <v>0.007429</v>
      </c>
      <c r="J7329" s="0">
        <v>-0.01164</v>
      </c>
      <c r="K7329" s="0">
        <v>1022.409973</v>
      </c>
      <c r="L7329" s="0">
        <v>42.508514</v>
      </c>
      <c r="W7329" s="0">
        <f t="shared" si="114"/>
        <v>48761.458973817353</v>
      </c>
    </row>
    <row r="7330">
      <c r="A7330" s="0">
        <v>240.98625</v>
      </c>
      <c r="B7330" s="0">
        <v>241.607727</v>
      </c>
      <c r="C7330" s="0">
        <v>-43159.175781</v>
      </c>
      <c r="D7330" s="0">
        <v>22759.050781</v>
      </c>
      <c r="E7330" s="0">
        <v>0.009064</v>
      </c>
      <c r="F7330" s="0">
        <v>9.967351</v>
      </c>
      <c r="G7330" s="0">
        <v>-0.202948</v>
      </c>
      <c r="H7330" s="0">
        <v>-0.005234</v>
      </c>
      <c r="I7330" s="0">
        <v>0.004513</v>
      </c>
      <c r="J7330" s="0">
        <v>-0.002626</v>
      </c>
      <c r="K7330" s="0">
        <v>1022.409973</v>
      </c>
      <c r="L7330" s="0">
        <v>42.508514</v>
      </c>
      <c r="W7330" s="0">
        <f t="shared" si="114"/>
        <v>48792.901336579074</v>
      </c>
    </row>
    <row r="7331">
      <c r="A7331" s="0">
        <v>240.9975</v>
      </c>
      <c r="B7331" s="0">
        <v>211.012924</v>
      </c>
      <c r="C7331" s="0">
        <v>-43202.710937</v>
      </c>
      <c r="D7331" s="0">
        <v>22896.267578</v>
      </c>
      <c r="E7331" s="0">
        <v>0.009058</v>
      </c>
      <c r="F7331" s="0">
        <v>9.960084</v>
      </c>
      <c r="G7331" s="0">
        <v>-0.204791</v>
      </c>
      <c r="H7331" s="0">
        <v>-0.030719</v>
      </c>
      <c r="I7331" s="0">
        <v>0.00136</v>
      </c>
      <c r="J7331" s="0">
        <v>0.004898</v>
      </c>
      <c r="K7331" s="0">
        <v>1022.409973</v>
      </c>
      <c r="L7331" s="0">
        <v>42.508514</v>
      </c>
      <c r="W7331" s="0">
        <f t="shared" si="114"/>
        <v>48895.37634340745</v>
      </c>
    </row>
    <row r="7332">
      <c r="A7332" s="0">
        <v>241.00875</v>
      </c>
      <c r="B7332" s="0">
        <v>95.231819</v>
      </c>
      <c r="C7332" s="0">
        <v>-43259.132812</v>
      </c>
      <c r="D7332" s="0">
        <v>22882.722656</v>
      </c>
      <c r="E7332" s="0">
        <v>0.009945</v>
      </c>
      <c r="F7332" s="0">
        <v>9.954723</v>
      </c>
      <c r="G7332" s="0">
        <v>-0.211318</v>
      </c>
      <c r="H7332" s="0">
        <v>-0.035142</v>
      </c>
      <c r="I7332" s="0">
        <v>0.000136</v>
      </c>
      <c r="J7332" s="0">
        <v>0.005759</v>
      </c>
      <c r="K7332" s="0">
        <v>1022.459961</v>
      </c>
      <c r="L7332" s="0">
        <v>42.515938</v>
      </c>
      <c r="W7332" s="0">
        <f t="shared" si="114"/>
        <v>48938.539382546151</v>
      </c>
    </row>
    <row r="7333">
      <c r="A7333" s="0">
        <v>241.02</v>
      </c>
      <c r="B7333" s="0">
        <v>207.320877</v>
      </c>
      <c r="C7333" s="0">
        <v>-43242.054687</v>
      </c>
      <c r="D7333" s="0">
        <v>22849.582031</v>
      </c>
      <c r="E7333" s="0">
        <v>0.0117</v>
      </c>
      <c r="F7333" s="0">
        <v>9.956909</v>
      </c>
      <c r="G7333" s="0">
        <v>-0.225449</v>
      </c>
      <c r="H7333" s="0">
        <v>-0.027508</v>
      </c>
      <c r="I7333" s="0">
        <v>0.001234</v>
      </c>
      <c r="J7333" s="0">
        <v>0.000978</v>
      </c>
      <c r="K7333" s="0">
        <v>1022.459961</v>
      </c>
      <c r="L7333" s="0">
        <v>42.515938</v>
      </c>
      <c r="W7333" s="0">
        <f t="shared" si="114"/>
        <v>48908.298626009651</v>
      </c>
    </row>
    <row r="7334">
      <c r="A7334" s="0">
        <v>241.03125</v>
      </c>
      <c r="B7334" s="0">
        <v>150.618866</v>
      </c>
      <c r="C7334" s="0">
        <v>-43217.765625</v>
      </c>
      <c r="D7334" s="0">
        <v>22795.9375</v>
      </c>
      <c r="E7334" s="0">
        <v>0.015824</v>
      </c>
      <c r="F7334" s="0">
        <v>9.966203</v>
      </c>
      <c r="G7334" s="0">
        <v>-0.21172</v>
      </c>
      <c r="H7334" s="0">
        <v>-0.008602</v>
      </c>
      <c r="I7334" s="0">
        <v>0.003415</v>
      </c>
      <c r="J7334" s="0">
        <v>-0.006043</v>
      </c>
      <c r="K7334" s="0">
        <v>1022.459961</v>
      </c>
      <c r="L7334" s="0">
        <v>42.515938</v>
      </c>
      <c r="W7334" s="0">
        <f t="shared" si="114"/>
        <v>48861.56688199973</v>
      </c>
    </row>
    <row r="7335">
      <c r="A7335" s="0">
        <v>241.0425</v>
      </c>
      <c r="B7335" s="0">
        <v>147.785278</v>
      </c>
      <c r="C7335" s="0">
        <v>-43194.109375</v>
      </c>
      <c r="D7335" s="0">
        <v>22769.820312</v>
      </c>
      <c r="E7335" s="0">
        <v>-0.00268</v>
      </c>
      <c r="F7335" s="0">
        <v>9.961087</v>
      </c>
      <c r="G7335" s="0">
        <v>-0.222138</v>
      </c>
      <c r="H7335" s="0">
        <v>0.015088</v>
      </c>
      <c r="I7335" s="0">
        <v>0.006849</v>
      </c>
      <c r="J7335" s="0">
        <v>-0.013851</v>
      </c>
      <c r="K7335" s="0">
        <v>1022.459961</v>
      </c>
      <c r="L7335" s="0">
        <v>42.515938</v>
      </c>
      <c r="W7335" s="0">
        <f t="shared" si="114"/>
        <v>48828.451155331808</v>
      </c>
    </row>
    <row r="7336">
      <c r="A7336" s="0">
        <v>241.05375</v>
      </c>
      <c r="B7336" s="0">
        <v>231.431335</v>
      </c>
      <c r="C7336" s="0">
        <v>-43207.246094</v>
      </c>
      <c r="D7336" s="0">
        <v>22782.488281</v>
      </c>
      <c r="E7336" s="0">
        <v>0.024428</v>
      </c>
      <c r="F7336" s="0">
        <v>9.973784</v>
      </c>
      <c r="G7336" s="0">
        <v>-0.215676</v>
      </c>
      <c r="H7336" s="0">
        <v>0.042556</v>
      </c>
      <c r="I7336" s="0">
        <v>0.009167</v>
      </c>
      <c r="J7336" s="0">
        <v>-0.01867</v>
      </c>
      <c r="K7336" s="0">
        <v>1022.459961</v>
      </c>
      <c r="L7336" s="0">
        <v>42.515938</v>
      </c>
      <c r="W7336" s="0">
        <f t="shared" si="114"/>
        <v>48846.304340903836</v>
      </c>
    </row>
    <row r="7337">
      <c r="A7337" s="0">
        <v>241.065</v>
      </c>
      <c r="B7337" s="0">
        <v>252.639618</v>
      </c>
      <c r="C7337" s="0">
        <v>-43240.464844</v>
      </c>
      <c r="D7337" s="0">
        <v>22751.138672</v>
      </c>
      <c r="E7337" s="0">
        <v>0.012243</v>
      </c>
      <c r="F7337" s="0">
        <v>9.951232</v>
      </c>
      <c r="G7337" s="0">
        <v>-0.225676</v>
      </c>
      <c r="H7337" s="0">
        <v>0.068766</v>
      </c>
      <c r="I7337" s="0">
        <v>0.01256</v>
      </c>
      <c r="J7337" s="0">
        <v>-0.024362</v>
      </c>
      <c r="K7337" s="0">
        <v>1022.459961</v>
      </c>
      <c r="L7337" s="0">
        <v>42.515938</v>
      </c>
      <c r="W7337" s="0">
        <f t="shared" si="114"/>
        <v>48861.190505086524</v>
      </c>
    </row>
    <row r="7338">
      <c r="A7338" s="0">
        <v>241.07625</v>
      </c>
      <c r="B7338" s="0">
        <v>39.089466</v>
      </c>
      <c r="C7338" s="0">
        <v>-43202.078125</v>
      </c>
      <c r="D7338" s="0">
        <v>22677.505859</v>
      </c>
      <c r="E7338" s="0">
        <v>0.017449</v>
      </c>
      <c r="F7338" s="0">
        <v>9.950608</v>
      </c>
      <c r="G7338" s="0">
        <v>-0.226259</v>
      </c>
      <c r="H7338" s="0">
        <v>0.069616</v>
      </c>
      <c r="I7338" s="0">
        <v>0.012465</v>
      </c>
      <c r="J7338" s="0">
        <v>-0.024398</v>
      </c>
      <c r="K7338" s="0">
        <v>1022.459961</v>
      </c>
      <c r="L7338" s="0">
        <v>42.515938</v>
      </c>
      <c r="W7338" s="0">
        <f t="shared" si="114"/>
        <v>48792.318599241982</v>
      </c>
    </row>
    <row r="7339">
      <c r="A7339" s="0">
        <v>241.0875</v>
      </c>
      <c r="B7339" s="0">
        <v>37.930637</v>
      </c>
      <c r="C7339" s="0">
        <v>-43233.527344</v>
      </c>
      <c r="D7339" s="0">
        <v>22917.714844</v>
      </c>
      <c r="E7339" s="0">
        <v>0.019141</v>
      </c>
      <c r="F7339" s="0">
        <v>9.973358</v>
      </c>
      <c r="G7339" s="0">
        <v>-0.219626</v>
      </c>
      <c r="H7339" s="0">
        <v>0.06224</v>
      </c>
      <c r="I7339" s="0">
        <v>0.012679</v>
      </c>
      <c r="J7339" s="0">
        <v>-0.022847</v>
      </c>
      <c r="K7339" s="0">
        <v>1022.459961</v>
      </c>
      <c r="L7339" s="0">
        <v>42.515938</v>
      </c>
      <c r="W7339" s="0">
        <f t="shared" si="114"/>
        <v>48932.207992369571</v>
      </c>
    </row>
    <row r="7340">
      <c r="A7340" s="0">
        <v>241.09875</v>
      </c>
      <c r="B7340" s="0">
        <v>174.502335</v>
      </c>
      <c r="C7340" s="0">
        <v>-43197.691406</v>
      </c>
      <c r="D7340" s="0">
        <v>22809.783203</v>
      </c>
      <c r="E7340" s="0">
        <v>0.009481</v>
      </c>
      <c r="F7340" s="0">
        <v>9.968765</v>
      </c>
      <c r="G7340" s="0">
        <v>-0.218241</v>
      </c>
      <c r="H7340" s="0">
        <v>0.042769</v>
      </c>
      <c r="I7340" s="0">
        <v>0.009991</v>
      </c>
      <c r="J7340" s="0">
        <v>-0.020467</v>
      </c>
      <c r="K7340" s="0">
        <v>1022.459961</v>
      </c>
      <c r="L7340" s="0">
        <v>42.515938</v>
      </c>
      <c r="W7340" s="0">
        <f t="shared" si="114"/>
        <v>48850.3552048579</v>
      </c>
    </row>
    <row r="7341">
      <c r="A7341" s="0">
        <v>241.11</v>
      </c>
      <c r="B7341" s="0">
        <v>253.503433</v>
      </c>
      <c r="C7341" s="0">
        <v>-43162.324219</v>
      </c>
      <c r="D7341" s="0">
        <v>22709.601562</v>
      </c>
      <c r="E7341" s="0">
        <v>0.018047</v>
      </c>
      <c r="F7341" s="0">
        <v>9.994168</v>
      </c>
      <c r="G7341" s="0">
        <v>-0.219769</v>
      </c>
      <c r="H7341" s="0">
        <v>0.016214</v>
      </c>
      <c r="I7341" s="0">
        <v>0.006201</v>
      </c>
      <c r="J7341" s="0">
        <v>-0.010813</v>
      </c>
      <c r="K7341" s="0">
        <v>1022.459961</v>
      </c>
      <c r="L7341" s="0">
        <v>42.513397</v>
      </c>
      <c r="W7341" s="0">
        <f t="shared" si="114"/>
        <v>48772.702396744535</v>
      </c>
    </row>
    <row r="7342">
      <c r="A7342" s="0">
        <v>241.12125</v>
      </c>
      <c r="B7342" s="0">
        <v>75.069572</v>
      </c>
      <c r="C7342" s="0">
        <v>-43205.4375</v>
      </c>
      <c r="D7342" s="0">
        <v>22750.126953</v>
      </c>
      <c r="E7342" s="0">
        <v>0.017354</v>
      </c>
      <c r="F7342" s="0">
        <v>9.9579</v>
      </c>
      <c r="G7342" s="0">
        <v>-0.223513</v>
      </c>
      <c r="H7342" s="0">
        <v>-0.012502</v>
      </c>
      <c r="I7342" s="0">
        <v>0.002473</v>
      </c>
      <c r="J7342" s="0">
        <v>-0.000682</v>
      </c>
      <c r="K7342" s="0">
        <v>1022.459961</v>
      </c>
      <c r="L7342" s="0">
        <v>42.513397</v>
      </c>
      <c r="W7342" s="0">
        <f t="shared" si="114"/>
        <v>48829.128001477395</v>
      </c>
    </row>
    <row r="7343">
      <c r="A7343" s="0">
        <v>241.1325</v>
      </c>
      <c r="B7343" s="0">
        <v>147.785095</v>
      </c>
      <c r="C7343" s="0">
        <v>-43143.5625</v>
      </c>
      <c r="D7343" s="0">
        <v>22861.775391</v>
      </c>
      <c r="E7343" s="0">
        <v>0.014215</v>
      </c>
      <c r="F7343" s="0">
        <v>9.956562</v>
      </c>
      <c r="G7343" s="0">
        <v>-0.217621</v>
      </c>
      <c r="H7343" s="0">
        <v>-0.031392</v>
      </c>
      <c r="I7343" s="0">
        <v>0.000168</v>
      </c>
      <c r="J7343" s="0">
        <v>0.004947</v>
      </c>
      <c r="K7343" s="0">
        <v>1022.459961</v>
      </c>
      <c r="L7343" s="0">
        <v>42.513397</v>
      </c>
      <c r="W7343" s="0">
        <f t="shared" si="114"/>
        <v>48826.730380543027</v>
      </c>
    </row>
    <row r="7344">
      <c r="A7344" s="0">
        <v>241.14375</v>
      </c>
      <c r="B7344" s="0">
        <v>148.171906</v>
      </c>
      <c r="C7344" s="0">
        <v>-43208.117187</v>
      </c>
      <c r="D7344" s="0">
        <v>22790.982422</v>
      </c>
      <c r="E7344" s="0">
        <v>0.016823</v>
      </c>
      <c r="F7344" s="0">
        <v>9.958787</v>
      </c>
      <c r="G7344" s="0">
        <v>-0.225851</v>
      </c>
      <c r="H7344" s="0">
        <v>-0.034443</v>
      </c>
      <c r="I7344" s="0">
        <v>6.086881E-05</v>
      </c>
      <c r="J7344" s="0">
        <v>0.004311</v>
      </c>
      <c r="K7344" s="0">
        <v>1022.459961</v>
      </c>
      <c r="L7344" s="0">
        <v>42.513397</v>
      </c>
      <c r="W7344" s="0">
        <f t="shared" si="114"/>
        <v>48850.713664379211</v>
      </c>
    </row>
    <row r="7345">
      <c r="A7345" s="0">
        <v>241.155</v>
      </c>
      <c r="B7345" s="0">
        <v>232.920441</v>
      </c>
      <c r="C7345" s="0">
        <v>-43197.460937</v>
      </c>
      <c r="D7345" s="0">
        <v>22832.330078</v>
      </c>
      <c r="E7345" s="0">
        <v>0.014703</v>
      </c>
      <c r="F7345" s="0">
        <v>9.953798</v>
      </c>
      <c r="G7345" s="0">
        <v>-0.22353</v>
      </c>
      <c r="H7345" s="0">
        <v>-0.028352</v>
      </c>
      <c r="I7345" s="0">
        <v>0.0007</v>
      </c>
      <c r="J7345" s="0">
        <v>0.00059</v>
      </c>
      <c r="K7345" s="0">
        <v>1022.459961</v>
      </c>
      <c r="L7345" s="0">
        <v>42.513397</v>
      </c>
      <c r="W7345" s="0">
        <f t="shared" si="114"/>
        <v>48860.92692659668</v>
      </c>
    </row>
    <row r="7346">
      <c r="A7346" s="0">
        <v>241.16625</v>
      </c>
      <c r="B7346" s="0">
        <v>209.790192</v>
      </c>
      <c r="C7346" s="0">
        <v>-43215.59375</v>
      </c>
      <c r="D7346" s="0">
        <v>22795.650391</v>
      </c>
      <c r="E7346" s="0">
        <v>0.001732</v>
      </c>
      <c r="F7346" s="0">
        <v>9.952073</v>
      </c>
      <c r="G7346" s="0">
        <v>-0.218893</v>
      </c>
      <c r="H7346" s="0">
        <v>-0.008127</v>
      </c>
      <c r="I7346" s="0">
        <v>0.003987</v>
      </c>
      <c r="J7346" s="0">
        <v>-0.005937</v>
      </c>
      <c r="K7346" s="0">
        <v>1022.459961</v>
      </c>
      <c r="L7346" s="0">
        <v>42.513397</v>
      </c>
      <c r="W7346" s="0">
        <f t="shared" si="114"/>
        <v>48859.730165427616</v>
      </c>
    </row>
    <row r="7347">
      <c r="A7347" s="0">
        <v>241.1775</v>
      </c>
      <c r="B7347" s="0">
        <v>79.44368</v>
      </c>
      <c r="C7347" s="0">
        <v>-43184.507812</v>
      </c>
      <c r="D7347" s="0">
        <v>22764.351562</v>
      </c>
      <c r="E7347" s="0">
        <v>0.012983</v>
      </c>
      <c r="F7347" s="0">
        <v>9.951442</v>
      </c>
      <c r="G7347" s="0">
        <v>-0.215765</v>
      </c>
      <c r="H7347" s="0">
        <v>0.019142</v>
      </c>
      <c r="I7347" s="0">
        <v>0.006981</v>
      </c>
      <c r="J7347" s="0">
        <v>-0.014123</v>
      </c>
      <c r="K7347" s="0">
        <v>1022.459961</v>
      </c>
      <c r="L7347" s="0">
        <v>42.513397</v>
      </c>
      <c r="W7347" s="0">
        <f t="shared" si="114"/>
        <v>48817.2482663793</v>
      </c>
    </row>
    <row r="7348">
      <c r="A7348" s="0">
        <v>241.18875</v>
      </c>
      <c r="B7348" s="0">
        <v>145.468506</v>
      </c>
      <c r="C7348" s="0">
        <v>-43214.730469</v>
      </c>
      <c r="D7348" s="0">
        <v>22897.875</v>
      </c>
      <c r="E7348" s="0">
        <v>0.015</v>
      </c>
      <c r="F7348" s="0">
        <v>9.969164</v>
      </c>
      <c r="G7348" s="0">
        <v>-0.19946</v>
      </c>
      <c r="H7348" s="0">
        <v>0.041686</v>
      </c>
      <c r="I7348" s="0">
        <v>0.01042</v>
      </c>
      <c r="J7348" s="0">
        <v>-0.01893</v>
      </c>
      <c r="K7348" s="0">
        <v>1022.459961</v>
      </c>
      <c r="L7348" s="0">
        <v>42.513397</v>
      </c>
      <c r="W7348" s="0">
        <f t="shared" si="114"/>
        <v>48906.510508419837</v>
      </c>
    </row>
    <row r="7349">
      <c r="A7349" s="0">
        <v>241.2</v>
      </c>
      <c r="B7349" s="0">
        <v>133.249237</v>
      </c>
      <c r="C7349" s="0">
        <v>-43222.71875</v>
      </c>
      <c r="D7349" s="0">
        <v>22820.628906</v>
      </c>
      <c r="E7349" s="0">
        <v>0.007826</v>
      </c>
      <c r="F7349" s="0">
        <v>9.971334</v>
      </c>
      <c r="G7349" s="0">
        <v>-0.205275</v>
      </c>
      <c r="H7349" s="0">
        <v>0.062307</v>
      </c>
      <c r="I7349" s="0">
        <v>0.013588</v>
      </c>
      <c r="J7349" s="0">
        <v>-0.023316</v>
      </c>
      <c r="K7349" s="0">
        <v>1022.449951</v>
      </c>
      <c r="L7349" s="0">
        <v>42.513397</v>
      </c>
      <c r="W7349" s="0">
        <f t="shared" si="114"/>
        <v>48877.420913609232</v>
      </c>
    </row>
    <row r="7350">
      <c r="A7350" s="0">
        <v>241.21125</v>
      </c>
      <c r="B7350" s="0">
        <v>225.614716</v>
      </c>
      <c r="C7350" s="0">
        <v>-43247.136719</v>
      </c>
      <c r="D7350" s="0">
        <v>22862.283203</v>
      </c>
      <c r="E7350" s="0">
        <v>0.008626</v>
      </c>
      <c r="F7350" s="0">
        <v>9.981668</v>
      </c>
      <c r="G7350" s="0">
        <v>-0.228569</v>
      </c>
      <c r="H7350" s="0">
        <v>0.066943</v>
      </c>
      <c r="I7350" s="0">
        <v>0.012529</v>
      </c>
      <c r="J7350" s="0">
        <v>-0.025052</v>
      </c>
      <c r="K7350" s="0">
        <v>1022.449951</v>
      </c>
      <c r="L7350" s="0">
        <v>42.513397</v>
      </c>
      <c r="W7350" s="0">
        <f t="shared" si="114"/>
        <v>48918.8075247765</v>
      </c>
    </row>
    <row r="7351">
      <c r="A7351" s="0">
        <v>241.2225</v>
      </c>
      <c r="B7351" s="0">
        <v>261.967255</v>
      </c>
      <c r="C7351" s="0">
        <v>-43206.515625</v>
      </c>
      <c r="D7351" s="0">
        <v>22860.910156</v>
      </c>
      <c r="E7351" s="0">
        <v>0.017899</v>
      </c>
      <c r="F7351" s="0">
        <v>9.967317</v>
      </c>
      <c r="G7351" s="0">
        <v>-0.209318</v>
      </c>
      <c r="H7351" s="0">
        <v>0.063942</v>
      </c>
      <c r="I7351" s="0">
        <v>0.011801</v>
      </c>
      <c r="J7351" s="0">
        <v>-0.023983</v>
      </c>
      <c r="K7351" s="0">
        <v>1022.449951</v>
      </c>
      <c r="L7351" s="0">
        <v>42.513397</v>
      </c>
      <c r="W7351" s="0">
        <f t="shared" si="114"/>
        <v>48882.438896364052</v>
      </c>
    </row>
    <row r="7352">
      <c r="A7352" s="0">
        <v>241.23375</v>
      </c>
      <c r="B7352" s="0">
        <v>197.918854</v>
      </c>
      <c r="C7352" s="0">
        <v>-43188.078125</v>
      </c>
      <c r="D7352" s="0">
        <v>22775.03125</v>
      </c>
      <c r="E7352" s="0">
        <v>0.019278</v>
      </c>
      <c r="F7352" s="0">
        <v>9.968872</v>
      </c>
      <c r="G7352" s="0">
        <v>-0.21909</v>
      </c>
      <c r="H7352" s="0">
        <v>0.040704</v>
      </c>
      <c r="I7352" s="0">
        <v>0.009678</v>
      </c>
      <c r="J7352" s="0">
        <v>-0.018066</v>
      </c>
      <c r="K7352" s="0">
        <v>1022.449951</v>
      </c>
      <c r="L7352" s="0">
        <v>42.513397</v>
      </c>
      <c r="W7352" s="0">
        <f t="shared" si="114"/>
        <v>48825.723880372207</v>
      </c>
    </row>
    <row r="7353">
      <c r="A7353" s="0">
        <v>241.245</v>
      </c>
      <c r="B7353" s="0">
        <v>145.827896</v>
      </c>
      <c r="C7353" s="0">
        <v>-43216.253906</v>
      </c>
      <c r="D7353" s="0">
        <v>22736.802734</v>
      </c>
      <c r="E7353" s="0">
        <v>0.017516</v>
      </c>
      <c r="F7353" s="0">
        <v>9.964274</v>
      </c>
      <c r="G7353" s="0">
        <v>-0.235222</v>
      </c>
      <c r="H7353" s="0">
        <v>0.013893</v>
      </c>
      <c r="I7353" s="0">
        <v>0.006128</v>
      </c>
      <c r="J7353" s="0">
        <v>-0.00802</v>
      </c>
      <c r="K7353" s="0">
        <v>1022.449951</v>
      </c>
      <c r="L7353" s="0">
        <v>42.513397</v>
      </c>
      <c r="W7353" s="0">
        <f t="shared" si="114"/>
        <v>48832.6536859092</v>
      </c>
    </row>
    <row r="7354">
      <c r="A7354" s="0">
        <v>241.25625</v>
      </c>
      <c r="B7354" s="0">
        <v>169.590179</v>
      </c>
      <c r="C7354" s="0">
        <v>-43214.3125</v>
      </c>
      <c r="D7354" s="0">
        <v>22813.425781</v>
      </c>
      <c r="E7354" s="0">
        <v>0.015929</v>
      </c>
      <c r="F7354" s="0">
        <v>9.971176</v>
      </c>
      <c r="G7354" s="0">
        <v>-0.238299</v>
      </c>
      <c r="H7354" s="0">
        <v>-0.014074</v>
      </c>
      <c r="I7354" s="0">
        <v>0.002531</v>
      </c>
      <c r="J7354" s="0">
        <v>0.001076</v>
      </c>
      <c r="K7354" s="0">
        <v>1022.449951</v>
      </c>
      <c r="L7354" s="0">
        <v>42.513397</v>
      </c>
      <c r="W7354" s="0">
        <f t="shared" si="114"/>
        <v>48866.736759698462</v>
      </c>
    </row>
    <row r="7355">
      <c r="A7355" s="0">
        <v>241.2675</v>
      </c>
      <c r="B7355" s="0">
        <v>110.848923</v>
      </c>
      <c r="C7355" s="0">
        <v>-43222.289062</v>
      </c>
      <c r="D7355" s="0">
        <v>22963.091797</v>
      </c>
      <c r="E7355" s="0">
        <v>0.024135</v>
      </c>
      <c r="F7355" s="0">
        <v>9.969047</v>
      </c>
      <c r="G7355" s="0">
        <v>-0.224336</v>
      </c>
      <c r="H7355" s="0">
        <v>-0.031248</v>
      </c>
      <c r="I7355" s="0">
        <v>-0.000343</v>
      </c>
      <c r="J7355" s="0">
        <v>0.005205</v>
      </c>
      <c r="K7355" s="0">
        <v>1022.449951</v>
      </c>
      <c r="L7355" s="0">
        <v>42.513397</v>
      </c>
      <c r="W7355" s="0">
        <f t="shared" si="114"/>
        <v>48943.662961820337</v>
      </c>
    </row>
    <row r="7356">
      <c r="A7356" s="0">
        <v>241.27875</v>
      </c>
      <c r="B7356" s="0">
        <v>169.736282</v>
      </c>
      <c r="C7356" s="0">
        <v>-43185.515625</v>
      </c>
      <c r="D7356" s="0">
        <v>22877.546875</v>
      </c>
      <c r="E7356" s="0">
        <v>0.008886</v>
      </c>
      <c r="F7356" s="0">
        <v>9.951809</v>
      </c>
      <c r="G7356" s="0">
        <v>-0.215362</v>
      </c>
      <c r="H7356" s="0">
        <v>-0.034007</v>
      </c>
      <c r="I7356" s="0">
        <v>-0.000219</v>
      </c>
      <c r="J7356" s="0">
        <v>0.00483</v>
      </c>
      <c r="K7356" s="0">
        <v>1022.449951</v>
      </c>
      <c r="L7356" s="0">
        <v>42.513397</v>
      </c>
      <c r="W7356" s="0">
        <f t="shared" si="114"/>
        <v>48871.256595471008</v>
      </c>
    </row>
    <row r="7357">
      <c r="A7357" s="0">
        <v>241.29</v>
      </c>
      <c r="B7357" s="0">
        <v>278.742004</v>
      </c>
      <c r="C7357" s="0">
        <v>-43245.386719</v>
      </c>
      <c r="D7357" s="0">
        <v>22810.244141</v>
      </c>
      <c r="E7357" s="0">
        <v>0.022567</v>
      </c>
      <c r="F7357" s="0">
        <v>9.948413</v>
      </c>
      <c r="G7357" s="0">
        <v>-0.209213</v>
      </c>
      <c r="H7357" s="0">
        <v>-0.024701</v>
      </c>
      <c r="I7357" s="0">
        <v>0.000857</v>
      </c>
      <c r="J7357" s="0">
        <v>-0.000668</v>
      </c>
      <c r="K7357" s="0">
        <v>1022.449951</v>
      </c>
      <c r="L7357" s="0">
        <v>42.513397</v>
      </c>
      <c r="W7357" s="0">
        <f t="shared" si="114"/>
        <v>48893.234781027539</v>
      </c>
    </row>
    <row r="7358">
      <c r="A7358" s="0">
        <v>241.30125</v>
      </c>
      <c r="B7358" s="0">
        <v>230.017685</v>
      </c>
      <c r="C7358" s="0">
        <v>-43220.179687</v>
      </c>
      <c r="D7358" s="0">
        <v>22809.230469</v>
      </c>
      <c r="E7358" s="0">
        <v>0.019306</v>
      </c>
      <c r="F7358" s="0">
        <v>9.95682</v>
      </c>
      <c r="G7358" s="0">
        <v>-0.215874</v>
      </c>
      <c r="H7358" s="0">
        <v>-0.00475</v>
      </c>
      <c r="I7358" s="0">
        <v>0.002994</v>
      </c>
      <c r="J7358" s="0">
        <v>-0.007452</v>
      </c>
      <c r="K7358" s="0">
        <v>1022.440002</v>
      </c>
      <c r="L7358" s="0">
        <v>42.51828</v>
      </c>
      <c r="W7358" s="0">
        <f t="shared" si="114"/>
        <v>48870.214189216917</v>
      </c>
    </row>
    <row r="7359">
      <c r="A7359" s="0">
        <v>241.3125</v>
      </c>
      <c r="B7359" s="0">
        <v>103.599861</v>
      </c>
      <c r="C7359" s="0">
        <v>-43196.492187</v>
      </c>
      <c r="D7359" s="0">
        <v>22749.009766</v>
      </c>
      <c r="E7359" s="0">
        <v>0.015366</v>
      </c>
      <c r="F7359" s="0">
        <v>9.961467</v>
      </c>
      <c r="G7359" s="0">
        <v>-0.224442</v>
      </c>
      <c r="H7359" s="0">
        <v>0.018796</v>
      </c>
      <c r="I7359" s="0">
        <v>0.006639</v>
      </c>
      <c r="J7359" s="0">
        <v>-0.01387</v>
      </c>
      <c r="K7359" s="0">
        <v>1022.440002</v>
      </c>
      <c r="L7359" s="0">
        <v>42.51828</v>
      </c>
      <c r="W7359" s="0">
        <f t="shared" si="114"/>
        <v>48820.744725232478</v>
      </c>
    </row>
    <row r="7360">
      <c r="A7360" s="0">
        <v>241.32375</v>
      </c>
      <c r="B7360" s="0">
        <v>132.701462</v>
      </c>
      <c r="C7360" s="0">
        <v>-43212.910156</v>
      </c>
      <c r="D7360" s="0">
        <v>22881.660156</v>
      </c>
      <c r="E7360" s="0">
        <v>0.019355</v>
      </c>
      <c r="F7360" s="0">
        <v>9.961198</v>
      </c>
      <c r="G7360" s="0">
        <v>-0.225666</v>
      </c>
      <c r="H7360" s="0">
        <v>0.047655</v>
      </c>
      <c r="I7360" s="0">
        <v>0.010666</v>
      </c>
      <c r="J7360" s="0">
        <v>-0.019802</v>
      </c>
      <c r="K7360" s="0">
        <v>1022.440002</v>
      </c>
      <c r="L7360" s="0">
        <v>42.51828</v>
      </c>
      <c r="W7360" s="0">
        <f t="shared" si="114"/>
        <v>48897.275847670928</v>
      </c>
    </row>
    <row r="7361">
      <c r="A7361" s="0">
        <v>241.335</v>
      </c>
      <c r="B7361" s="0">
        <v>45.537937</v>
      </c>
      <c r="C7361" s="0">
        <v>-43188.777344</v>
      </c>
      <c r="D7361" s="0">
        <v>22881.474609</v>
      </c>
      <c r="E7361" s="0">
        <v>0.018255</v>
      </c>
      <c r="F7361" s="0">
        <v>9.964709</v>
      </c>
      <c r="G7361" s="0">
        <v>-0.226486</v>
      </c>
      <c r="H7361" s="0">
        <v>0.064384</v>
      </c>
      <c r="I7361" s="0">
        <v>0.012437</v>
      </c>
      <c r="J7361" s="0">
        <v>-0.022327</v>
      </c>
      <c r="K7361" s="0">
        <v>1022.440002</v>
      </c>
      <c r="L7361" s="0">
        <v>42.51828</v>
      </c>
      <c r="W7361" s="0">
        <f t="shared" si="114"/>
        <v>48875.704009820933</v>
      </c>
    </row>
    <row r="7362">
      <c r="A7362" s="0">
        <v>241.34625</v>
      </c>
      <c r="B7362" s="0">
        <v>154.613815</v>
      </c>
      <c r="C7362" s="0">
        <v>-43199.015625</v>
      </c>
      <c r="D7362" s="0">
        <v>22942.550781</v>
      </c>
      <c r="E7362" s="0">
        <v>0.013834</v>
      </c>
      <c r="F7362" s="0">
        <v>9.976307</v>
      </c>
      <c r="G7362" s="0">
        <v>-0.210308</v>
      </c>
      <c r="H7362" s="0">
        <v>0.0663</v>
      </c>
      <c r="I7362" s="0">
        <v>0.011973</v>
      </c>
      <c r="J7362" s="0">
        <v>-0.023558</v>
      </c>
      <c r="K7362" s="0">
        <v>1022.440002</v>
      </c>
      <c r="L7362" s="0">
        <v>42.51828</v>
      </c>
      <c r="W7362" s="0">
        <f ref="W7362:W7425" t="shared" si="115">SQRT((B7362)^2+(C7362)^2+(D7362)^2)</f>
        <v>48913.5921062801</v>
      </c>
    </row>
    <row r="7363">
      <c r="A7363" s="0">
        <v>241.3575</v>
      </c>
      <c r="B7363" s="0">
        <v>201.348999</v>
      </c>
      <c r="C7363" s="0">
        <v>-43202.300781</v>
      </c>
      <c r="D7363" s="0">
        <v>22867.080078</v>
      </c>
      <c r="E7363" s="0">
        <v>0.014127</v>
      </c>
      <c r="F7363" s="0">
        <v>9.942733</v>
      </c>
      <c r="G7363" s="0">
        <v>-0.225758</v>
      </c>
      <c r="H7363" s="0">
        <v>0.054534</v>
      </c>
      <c r="I7363" s="0">
        <v>0.009266</v>
      </c>
      <c r="J7363" s="0">
        <v>-0.020941</v>
      </c>
      <c r="K7363" s="0">
        <v>1022.440002</v>
      </c>
      <c r="L7363" s="0">
        <v>42.51828</v>
      </c>
      <c r="W7363" s="0">
        <f t="shared" si="115"/>
        <v>48881.312231619311</v>
      </c>
    </row>
    <row r="7364">
      <c r="A7364" s="0">
        <v>241.36875</v>
      </c>
      <c r="B7364" s="0">
        <v>146.787369</v>
      </c>
      <c r="C7364" s="0">
        <v>-43215.878906</v>
      </c>
      <c r="D7364" s="0">
        <v>22937.753906</v>
      </c>
      <c r="E7364" s="0">
        <v>0.011827</v>
      </c>
      <c r="F7364" s="0">
        <v>9.980305</v>
      </c>
      <c r="G7364" s="0">
        <v>-0.211033</v>
      </c>
      <c r="H7364" s="0">
        <v>0.036365</v>
      </c>
      <c r="I7364" s="0">
        <v>0.009752</v>
      </c>
      <c r="J7364" s="0">
        <v>-0.018599</v>
      </c>
      <c r="K7364" s="0">
        <v>1022.440002</v>
      </c>
      <c r="L7364" s="0">
        <v>42.51828</v>
      </c>
      <c r="W7364" s="0">
        <f t="shared" si="115"/>
        <v>48926.212712634646</v>
      </c>
    </row>
    <row r="7365">
      <c r="A7365" s="0">
        <v>241.38</v>
      </c>
      <c r="B7365" s="0">
        <v>245.983948</v>
      </c>
      <c r="C7365" s="0">
        <v>-43216.773437</v>
      </c>
      <c r="D7365" s="0">
        <v>22879.779297</v>
      </c>
      <c r="E7365" s="0">
        <v>-0.018908</v>
      </c>
      <c r="F7365" s="0">
        <v>9.972022</v>
      </c>
      <c r="G7365" s="0">
        <v>-0.215051</v>
      </c>
      <c r="H7365" s="0">
        <v>0.01334</v>
      </c>
      <c r="I7365" s="0">
        <v>0.00597</v>
      </c>
      <c r="J7365" s="0">
        <v>-0.003005</v>
      </c>
      <c r="K7365" s="0">
        <v>1022.440002</v>
      </c>
      <c r="L7365" s="0">
        <v>42.51828</v>
      </c>
      <c r="W7365" s="0">
        <f t="shared" si="115"/>
        <v>48900.2486198904</v>
      </c>
    </row>
    <row r="7366">
      <c r="A7366" s="0">
        <v>241.39125</v>
      </c>
      <c r="B7366" s="0">
        <v>198.763107</v>
      </c>
      <c r="C7366" s="0">
        <v>-43221.09375</v>
      </c>
      <c r="D7366" s="0">
        <v>22927.376953</v>
      </c>
      <c r="E7366" s="0">
        <v>0.057082</v>
      </c>
      <c r="F7366" s="0">
        <v>9.950062</v>
      </c>
      <c r="G7366" s="0">
        <v>-0.235406</v>
      </c>
      <c r="H7366" s="0">
        <v>-0.021321</v>
      </c>
      <c r="I7366" s="0">
        <v>0.002601</v>
      </c>
      <c r="J7366" s="0">
        <v>0.0039</v>
      </c>
      <c r="K7366" s="0">
        <v>1022.440002</v>
      </c>
      <c r="L7366" s="0">
        <v>42.51828</v>
      </c>
      <c r="W7366" s="0">
        <f t="shared" si="115"/>
        <v>48926.138879579994</v>
      </c>
    </row>
    <row r="7367">
      <c r="A7367" s="0">
        <v>241.4025</v>
      </c>
      <c r="B7367" s="0">
        <v>84.563522</v>
      </c>
      <c r="C7367" s="0">
        <v>-43226.84375</v>
      </c>
      <c r="D7367" s="0">
        <v>22966.412109</v>
      </c>
      <c r="E7367" s="0">
        <v>0.035532</v>
      </c>
      <c r="F7367" s="0">
        <v>9.938105</v>
      </c>
      <c r="G7367" s="0">
        <v>-0.166767</v>
      </c>
      <c r="H7367" s="0">
        <v>-0.037055</v>
      </c>
      <c r="I7367" s="0">
        <v>0.000853</v>
      </c>
      <c r="J7367" s="0">
        <v>0.001165</v>
      </c>
      <c r="K7367" s="0">
        <v>1022.449951</v>
      </c>
      <c r="L7367" s="0">
        <v>42.515938</v>
      </c>
      <c r="W7367" s="0">
        <f t="shared" si="115"/>
        <v>48949.190562629214</v>
      </c>
    </row>
    <row r="7368">
      <c r="A7368" s="0">
        <v>241.41375</v>
      </c>
      <c r="B7368" s="0">
        <v>98.968872</v>
      </c>
      <c r="C7368" s="0">
        <v>-43202.671875</v>
      </c>
      <c r="D7368" s="0">
        <v>22824.710937</v>
      </c>
      <c r="E7368" s="0">
        <v>-0.02082</v>
      </c>
      <c r="F7368" s="0">
        <v>9.972736</v>
      </c>
      <c r="G7368" s="0">
        <v>-0.187918</v>
      </c>
      <c r="H7368" s="0">
        <v>-0.026384</v>
      </c>
      <c r="I7368" s="0">
        <v>0.00072</v>
      </c>
      <c r="J7368" s="0">
        <v>0.001058</v>
      </c>
      <c r="K7368" s="0">
        <v>1022.449951</v>
      </c>
      <c r="L7368" s="0">
        <v>42.515938</v>
      </c>
      <c r="W7368" s="0">
        <f t="shared" si="115"/>
        <v>48861.519433334739</v>
      </c>
    </row>
    <row r="7369">
      <c r="A7369" s="0">
        <v>241.425</v>
      </c>
      <c r="B7369" s="0">
        <v>138.600723</v>
      </c>
      <c r="C7369" s="0">
        <v>-43211.992187</v>
      </c>
      <c r="D7369" s="0">
        <v>22851.734375</v>
      </c>
      <c r="E7369" s="0">
        <v>-0.017319</v>
      </c>
      <c r="F7369" s="0">
        <v>9.994232</v>
      </c>
      <c r="G7369" s="0">
        <v>-0.257564</v>
      </c>
      <c r="H7369" s="0">
        <v>-0.017568</v>
      </c>
      <c r="I7369" s="0">
        <v>0.002841</v>
      </c>
      <c r="J7369" s="0">
        <v>0.002143</v>
      </c>
      <c r="K7369" s="0">
        <v>1022.449951</v>
      </c>
      <c r="L7369" s="0">
        <v>42.515938</v>
      </c>
      <c r="W7369" s="0">
        <f t="shared" si="115"/>
        <v>48882.484008848427</v>
      </c>
    </row>
    <row r="7370">
      <c r="A7370" s="0">
        <v>241.43625</v>
      </c>
      <c r="B7370" s="0">
        <v>255.827744</v>
      </c>
      <c r="C7370" s="0">
        <v>-43198.398437</v>
      </c>
      <c r="D7370" s="0">
        <v>22908.955078</v>
      </c>
      <c r="E7370" s="0">
        <v>0.011</v>
      </c>
      <c r="F7370" s="0">
        <v>9.952551</v>
      </c>
      <c r="G7370" s="0">
        <v>-0.267136</v>
      </c>
      <c r="H7370" s="0">
        <v>-0.003794</v>
      </c>
      <c r="I7370" s="0">
        <v>0.004986</v>
      </c>
      <c r="J7370" s="0">
        <v>-0.003414</v>
      </c>
      <c r="K7370" s="0">
        <v>1022.449951</v>
      </c>
      <c r="L7370" s="0">
        <v>42.515938</v>
      </c>
      <c r="W7370" s="0">
        <f t="shared" si="115"/>
        <v>48897.722831663916</v>
      </c>
    </row>
    <row r="7371">
      <c r="A7371" s="0">
        <v>241.4475</v>
      </c>
      <c r="B7371" s="0">
        <v>183.450607</v>
      </c>
      <c r="C7371" s="0">
        <v>-43185.0625</v>
      </c>
      <c r="D7371" s="0">
        <v>22838.193359</v>
      </c>
      <c r="E7371" s="0">
        <v>0.042161</v>
      </c>
      <c r="F7371" s="0">
        <v>9.946439</v>
      </c>
      <c r="G7371" s="0">
        <v>-0.217127</v>
      </c>
      <c r="H7371" s="0">
        <v>0.020563</v>
      </c>
      <c r="I7371" s="0">
        <v>0.00569</v>
      </c>
      <c r="J7371" s="0">
        <v>-0.01513</v>
      </c>
      <c r="K7371" s="0">
        <v>1022.449951</v>
      </c>
      <c r="L7371" s="0">
        <v>42.515938</v>
      </c>
      <c r="W7371" s="0">
        <f t="shared" si="115"/>
        <v>48852.495874388922</v>
      </c>
    </row>
    <row r="7372">
      <c r="A7372" s="0">
        <v>241.45875</v>
      </c>
      <c r="B7372" s="0">
        <v>159.138763</v>
      </c>
      <c r="C7372" s="0">
        <v>-43188.84375</v>
      </c>
      <c r="D7372" s="0">
        <v>22948.580078</v>
      </c>
      <c r="E7372" s="0">
        <v>0.050659</v>
      </c>
      <c r="F7372" s="0">
        <v>9.955846</v>
      </c>
      <c r="G7372" s="0">
        <v>-0.177396</v>
      </c>
      <c r="H7372" s="0">
        <v>0.050659</v>
      </c>
      <c r="I7372" s="0">
        <v>0.010088</v>
      </c>
      <c r="J7372" s="0">
        <v>-0.026355</v>
      </c>
      <c r="K7372" s="0">
        <v>1022.449951</v>
      </c>
      <c r="L7372" s="0">
        <v>42.515938</v>
      </c>
      <c r="W7372" s="0">
        <f t="shared" si="115"/>
        <v>48907.452164309085</v>
      </c>
    </row>
    <row r="7373">
      <c r="A7373" s="0">
        <v>241.47</v>
      </c>
      <c r="B7373" s="0">
        <v>144.628494</v>
      </c>
      <c r="C7373" s="0">
        <v>-43179.390625</v>
      </c>
      <c r="D7373" s="0">
        <v>22923.498047</v>
      </c>
      <c r="E7373" s="0">
        <v>-0.012034</v>
      </c>
      <c r="F7373" s="0">
        <v>9.976954</v>
      </c>
      <c r="G7373" s="0">
        <v>-0.197552</v>
      </c>
      <c r="H7373" s="0">
        <v>0.078879</v>
      </c>
      <c r="I7373" s="0">
        <v>0.01278</v>
      </c>
      <c r="J7373" s="0">
        <v>-0.028479</v>
      </c>
      <c r="K7373" s="0">
        <v>1022.449951</v>
      </c>
      <c r="L7373" s="0">
        <v>42.515938</v>
      </c>
      <c r="W7373" s="0">
        <f t="shared" si="115"/>
        <v>48887.293388552687</v>
      </c>
    </row>
    <row r="7374">
      <c r="A7374" s="0">
        <v>241.48125</v>
      </c>
      <c r="B7374" s="0">
        <v>31.248917</v>
      </c>
      <c r="C7374" s="0">
        <v>-43188.601562</v>
      </c>
      <c r="D7374" s="0">
        <v>22858.90625</v>
      </c>
      <c r="E7374" s="0">
        <v>-0.00612</v>
      </c>
      <c r="F7374" s="0">
        <v>9.965312</v>
      </c>
      <c r="G7374" s="0">
        <v>-0.263534</v>
      </c>
      <c r="H7374" s="0">
        <v>0.075986</v>
      </c>
      <c r="I7374" s="0">
        <v>0.01286</v>
      </c>
      <c r="J7374" s="0">
        <v>-0.023141</v>
      </c>
      <c r="K7374" s="0">
        <v>1022.449951</v>
      </c>
      <c r="L7374" s="0">
        <v>42.515938</v>
      </c>
      <c r="W7374" s="0">
        <f t="shared" si="115"/>
        <v>48864.97596768356</v>
      </c>
    </row>
    <row r="7375">
      <c r="A7375" s="0">
        <v>241.4925</v>
      </c>
      <c r="B7375" s="0">
        <v>47.412003</v>
      </c>
      <c r="C7375" s="0">
        <v>-43214.953125</v>
      </c>
      <c r="D7375" s="0">
        <v>22843.691406</v>
      </c>
      <c r="E7375" s="0">
        <v>0.0212</v>
      </c>
      <c r="F7375" s="0">
        <v>9.958838</v>
      </c>
      <c r="G7375" s="0">
        <v>-0.244944</v>
      </c>
      <c r="H7375" s="0">
        <v>0.0513</v>
      </c>
      <c r="I7375" s="0">
        <v>0.010521</v>
      </c>
      <c r="J7375" s="0">
        <v>-0.018561</v>
      </c>
      <c r="K7375" s="0">
        <v>1022.449951</v>
      </c>
      <c r="L7375" s="0">
        <v>42.515938</v>
      </c>
      <c r="W7375" s="0">
        <f t="shared" si="115"/>
        <v>48881.168751846904</v>
      </c>
    </row>
    <row r="7376">
      <c r="A7376" s="0">
        <v>241.50375</v>
      </c>
      <c r="B7376" s="0">
        <v>177.296463</v>
      </c>
      <c r="C7376" s="0">
        <v>-43217.429687</v>
      </c>
      <c r="D7376" s="0">
        <v>22896.332031</v>
      </c>
      <c r="E7376" s="0">
        <v>0.044199</v>
      </c>
      <c r="F7376" s="0">
        <v>9.94748</v>
      </c>
      <c r="G7376" s="0">
        <v>-0.202889</v>
      </c>
      <c r="H7376" s="0">
        <v>0.025492</v>
      </c>
      <c r="I7376" s="0">
        <v>0.00802</v>
      </c>
      <c r="J7376" s="0">
        <v>-0.018295</v>
      </c>
      <c r="K7376" s="0">
        <v>1022.419983</v>
      </c>
      <c r="L7376" s="0">
        <v>42.51828</v>
      </c>
      <c r="W7376" s="0">
        <f t="shared" si="115"/>
        <v>48908.278269229413</v>
      </c>
    </row>
    <row r="7377">
      <c r="A7377" s="0">
        <v>241.515</v>
      </c>
      <c r="B7377" s="0">
        <v>97.179108</v>
      </c>
      <c r="C7377" s="0">
        <v>-43210.980469</v>
      </c>
      <c r="D7377" s="0">
        <v>22887.646484</v>
      </c>
      <c r="E7377" s="0">
        <v>0.010263</v>
      </c>
      <c r="F7377" s="0">
        <v>9.958855</v>
      </c>
      <c r="G7377" s="0">
        <v>-0.174178</v>
      </c>
      <c r="H7377" s="0">
        <v>0.0026</v>
      </c>
      <c r="I7377" s="0">
        <v>0.004794</v>
      </c>
      <c r="J7377" s="0">
        <v>-0.009232</v>
      </c>
      <c r="K7377" s="0">
        <v>1022.419983</v>
      </c>
      <c r="L7377" s="0">
        <v>42.51828</v>
      </c>
      <c r="W7377" s="0">
        <f t="shared" si="115"/>
        <v>48898.288706741965</v>
      </c>
    </row>
    <row r="7378">
      <c r="A7378" s="0">
        <v>241.52625</v>
      </c>
      <c r="B7378" s="0">
        <v>253.441101</v>
      </c>
      <c r="C7378" s="0">
        <v>-43228.546875</v>
      </c>
      <c r="D7378" s="0">
        <v>22801.857422</v>
      </c>
      <c r="E7378" s="0">
        <v>-0.012239</v>
      </c>
      <c r="F7378" s="0">
        <v>9.990147</v>
      </c>
      <c r="G7378" s="0">
        <v>-0.21686</v>
      </c>
      <c r="H7378" s="0">
        <v>-0.011011</v>
      </c>
      <c r="I7378" s="0">
        <v>0.002141</v>
      </c>
      <c r="J7378" s="0">
        <v>0.001986</v>
      </c>
      <c r="K7378" s="0">
        <v>1022.419983</v>
      </c>
      <c r="L7378" s="0">
        <v>42.51828</v>
      </c>
      <c r="W7378" s="0">
        <f t="shared" si="115"/>
        <v>48874.289756567967</v>
      </c>
    </row>
    <row r="7379">
      <c r="A7379" s="0">
        <v>241.5375</v>
      </c>
      <c r="B7379" s="0">
        <v>185.683731</v>
      </c>
      <c r="C7379" s="0">
        <v>-43235.222656</v>
      </c>
      <c r="D7379" s="0">
        <v>22888.429687</v>
      </c>
      <c r="E7379" s="0">
        <v>0.048409</v>
      </c>
      <c r="F7379" s="0">
        <v>9.954283</v>
      </c>
      <c r="G7379" s="0">
        <v>-0.253054</v>
      </c>
      <c r="H7379" s="0">
        <v>-0.034311</v>
      </c>
      <c r="I7379" s="0">
        <v>-0.000241</v>
      </c>
      <c r="J7379" s="0">
        <v>0.008012</v>
      </c>
      <c r="K7379" s="0">
        <v>1022.419983</v>
      </c>
      <c r="L7379" s="0">
        <v>42.51828</v>
      </c>
      <c r="W7379" s="0">
        <f t="shared" si="115"/>
        <v>48920.334934448234</v>
      </c>
    </row>
    <row r="7380">
      <c r="A7380" s="0">
        <v>241.54875</v>
      </c>
      <c r="B7380" s="0">
        <v>144.723267</v>
      </c>
      <c r="C7380" s="0">
        <v>-43261.792969</v>
      </c>
      <c r="D7380" s="0">
        <v>22809.873047</v>
      </c>
      <c r="E7380" s="0">
        <v>0.039356</v>
      </c>
      <c r="F7380" s="0">
        <v>9.936745</v>
      </c>
      <c r="G7380" s="0">
        <v>-0.243393</v>
      </c>
      <c r="H7380" s="0">
        <v>-0.040443</v>
      </c>
      <c r="I7380" s="0">
        <v>0.0002</v>
      </c>
      <c r="J7380" s="0">
        <v>0.000742</v>
      </c>
      <c r="K7380" s="0">
        <v>1022.419983</v>
      </c>
      <c r="L7380" s="0">
        <v>42.51828</v>
      </c>
      <c r="W7380" s="0">
        <f t="shared" si="115"/>
        <v>48906.993202781196</v>
      </c>
    </row>
    <row r="7381">
      <c r="A7381" s="0">
        <v>241.56</v>
      </c>
      <c r="B7381" s="0">
        <v>41.023083</v>
      </c>
      <c r="C7381" s="0">
        <v>-43208.078125</v>
      </c>
      <c r="D7381" s="0">
        <v>22927.685547</v>
      </c>
      <c r="E7381" s="0">
        <v>0.011815</v>
      </c>
      <c r="F7381" s="0">
        <v>9.968475</v>
      </c>
      <c r="G7381" s="0">
        <v>-0.205924</v>
      </c>
      <c r="H7381" s="0">
        <v>-0.026196</v>
      </c>
      <c r="I7381" s="0">
        <v>0.000425</v>
      </c>
      <c r="J7381" s="0">
        <v>-0.004551</v>
      </c>
      <c r="K7381" s="0">
        <v>1022.419983</v>
      </c>
      <c r="L7381" s="0">
        <v>42.51828</v>
      </c>
      <c r="W7381" s="0">
        <f t="shared" si="115"/>
        <v>48914.399338963114</v>
      </c>
    </row>
    <row r="7382">
      <c r="A7382" s="0">
        <v>241.57125</v>
      </c>
      <c r="B7382" s="0">
        <v>168.955826</v>
      </c>
      <c r="C7382" s="0">
        <v>-43245.660156</v>
      </c>
      <c r="D7382" s="0">
        <v>23041.974609</v>
      </c>
      <c r="E7382" s="0">
        <v>0.009408</v>
      </c>
      <c r="F7382" s="0">
        <v>9.973573</v>
      </c>
      <c r="G7382" s="0">
        <v>-0.215708</v>
      </c>
      <c r="H7382" s="0">
        <v>0.001614</v>
      </c>
      <c r="I7382" s="0">
        <v>0.00358</v>
      </c>
      <c r="J7382" s="0">
        <v>-0.007924</v>
      </c>
      <c r="K7382" s="0">
        <v>1022.419983</v>
      </c>
      <c r="L7382" s="0">
        <v>42.51828</v>
      </c>
      <c r="W7382" s="0">
        <f t="shared" si="115"/>
        <v>49001.512857065813</v>
      </c>
    </row>
    <row r="7383">
      <c r="A7383" s="0">
        <v>241.5825</v>
      </c>
      <c r="B7383" s="0">
        <v>167.621246</v>
      </c>
      <c r="C7383" s="0">
        <v>-43236.128906</v>
      </c>
      <c r="D7383" s="0">
        <v>22775.373047</v>
      </c>
      <c r="E7383" s="0">
        <v>0.024024</v>
      </c>
      <c r="F7383" s="0">
        <v>9.941792</v>
      </c>
      <c r="G7383" s="0">
        <v>-0.239686</v>
      </c>
      <c r="H7383" s="0">
        <v>0.03582</v>
      </c>
      <c r="I7383" s="0">
        <v>0.008705</v>
      </c>
      <c r="J7383" s="0">
        <v>-0.016992</v>
      </c>
      <c r="K7383" s="0">
        <v>1022.419983</v>
      </c>
      <c r="L7383" s="0">
        <v>42.51828</v>
      </c>
      <c r="W7383" s="0">
        <f t="shared" si="115"/>
        <v>48868.277615323961</v>
      </c>
    </row>
    <row r="7384">
      <c r="A7384" s="0">
        <v>241.59375</v>
      </c>
      <c r="B7384" s="0">
        <v>84.400513</v>
      </c>
      <c r="C7384" s="0">
        <v>-43215.167969</v>
      </c>
      <c r="D7384" s="0">
        <v>22821.326172</v>
      </c>
      <c r="E7384" s="0">
        <v>0.022819</v>
      </c>
      <c r="F7384" s="0">
        <v>9.947263</v>
      </c>
      <c r="G7384" s="0">
        <v>-0.229601</v>
      </c>
      <c r="H7384" s="0">
        <v>0.056611</v>
      </c>
      <c r="I7384" s="0">
        <v>0.011327</v>
      </c>
      <c r="J7384" s="0">
        <v>-0.022915</v>
      </c>
      <c r="K7384" s="0">
        <v>1022.419983</v>
      </c>
      <c r="L7384" s="0">
        <v>42.51828</v>
      </c>
      <c r="W7384" s="0">
        <f t="shared" si="115"/>
        <v>48870.960644172839</v>
      </c>
    </row>
    <row r="7385">
      <c r="A7385" s="0">
        <v>241.605</v>
      </c>
      <c r="B7385" s="0">
        <v>47.794327</v>
      </c>
      <c r="C7385" s="0">
        <v>-43212.324219</v>
      </c>
      <c r="D7385" s="0">
        <v>22856.976562</v>
      </c>
      <c r="E7385" s="0">
        <v>0.004015</v>
      </c>
      <c r="F7385" s="0">
        <v>9.977638</v>
      </c>
      <c r="G7385" s="0">
        <v>-0.221964</v>
      </c>
      <c r="H7385" s="0">
        <v>0.068553</v>
      </c>
      <c r="I7385" s="0">
        <v>0.0124</v>
      </c>
      <c r="J7385" s="0">
        <v>-0.023816</v>
      </c>
      <c r="K7385" s="0">
        <v>1022.440002</v>
      </c>
      <c r="L7385" s="0">
        <v>42.520622</v>
      </c>
      <c r="W7385" s="0">
        <f t="shared" si="115"/>
        <v>48885.055244537522</v>
      </c>
    </row>
    <row r="7386">
      <c r="A7386" s="0">
        <v>241.61625</v>
      </c>
      <c r="B7386" s="0">
        <v>67.720818</v>
      </c>
      <c r="C7386" s="0">
        <v>-43126.546875</v>
      </c>
      <c r="D7386" s="0">
        <v>22954.412109</v>
      </c>
      <c r="E7386" s="0">
        <v>0.011258</v>
      </c>
      <c r="F7386" s="0">
        <v>9.960549</v>
      </c>
      <c r="G7386" s="0">
        <v>-0.20992</v>
      </c>
      <c r="H7386" s="0">
        <v>0.06658</v>
      </c>
      <c r="I7386" s="0">
        <v>0.011857</v>
      </c>
      <c r="J7386" s="0">
        <v>-0.022874</v>
      </c>
      <c r="K7386" s="0">
        <v>1022.440002</v>
      </c>
      <c r="L7386" s="0">
        <v>42.520622</v>
      </c>
      <c r="W7386" s="0">
        <f t="shared" si="115"/>
        <v>48854.975864701526</v>
      </c>
    </row>
    <row r="7387">
      <c r="A7387" s="0">
        <v>241.6275</v>
      </c>
      <c r="B7387" s="0">
        <v>183.554932</v>
      </c>
      <c r="C7387" s="0">
        <v>-43118.839844</v>
      </c>
      <c r="D7387" s="0">
        <v>22794.369141</v>
      </c>
      <c r="E7387" s="0">
        <v>0.013101</v>
      </c>
      <c r="F7387" s="0">
        <v>9.936871</v>
      </c>
      <c r="G7387" s="0">
        <v>-0.207455</v>
      </c>
      <c r="H7387" s="0">
        <v>0.056473</v>
      </c>
      <c r="I7387" s="0">
        <v>0.011881</v>
      </c>
      <c r="J7387" s="0">
        <v>-0.021353</v>
      </c>
      <c r="K7387" s="0">
        <v>1022.440002</v>
      </c>
      <c r="L7387" s="0">
        <v>42.520622</v>
      </c>
      <c r="W7387" s="0">
        <f t="shared" si="115"/>
        <v>48773.469288556422</v>
      </c>
    </row>
    <row r="7388">
      <c r="A7388" s="0">
        <v>241.63875</v>
      </c>
      <c r="B7388" s="0">
        <v>102.719887</v>
      </c>
      <c r="C7388" s="0">
        <v>-43265.367187</v>
      </c>
      <c r="D7388" s="0">
        <v>22951.587891</v>
      </c>
      <c r="E7388" s="0">
        <v>0.007396</v>
      </c>
      <c r="F7388" s="0">
        <v>9.966421</v>
      </c>
      <c r="G7388" s="0">
        <v>-0.226627</v>
      </c>
      <c r="H7388" s="0">
        <v>0.030683</v>
      </c>
      <c r="I7388" s="0">
        <v>0.008126</v>
      </c>
      <c r="J7388" s="0">
        <v>-0.01401</v>
      </c>
      <c r="K7388" s="0">
        <v>1022.440002</v>
      </c>
      <c r="L7388" s="0">
        <v>42.520622</v>
      </c>
      <c r="W7388" s="0">
        <f t="shared" si="115"/>
        <v>48976.299736907647</v>
      </c>
    </row>
    <row r="7389">
      <c r="A7389" s="0">
        <v>241.65</v>
      </c>
      <c r="B7389" s="0">
        <v>143.824326</v>
      </c>
      <c r="C7389" s="0">
        <v>-43181.554687</v>
      </c>
      <c r="D7389" s="0">
        <v>22900.90625</v>
      </c>
      <c r="E7389" s="0">
        <v>0.007778</v>
      </c>
      <c r="F7389" s="0">
        <v>9.977316</v>
      </c>
      <c r="G7389" s="0">
        <v>-0.235</v>
      </c>
      <c r="H7389" s="0">
        <v>-0.001613</v>
      </c>
      <c r="I7389" s="0">
        <v>0.00358</v>
      </c>
      <c r="J7389" s="0">
        <v>-0.003619</v>
      </c>
      <c r="K7389" s="0">
        <v>1022.440002</v>
      </c>
      <c r="L7389" s="0">
        <v>42.520622</v>
      </c>
      <c r="W7389" s="0">
        <f t="shared" si="115"/>
        <v>48878.613500123043</v>
      </c>
    </row>
    <row r="7390">
      <c r="A7390" s="0">
        <v>241.66125</v>
      </c>
      <c r="B7390" s="0">
        <v>108.963921</v>
      </c>
      <c r="C7390" s="0">
        <v>-43171.964844</v>
      </c>
      <c r="D7390" s="0">
        <v>22779.105469</v>
      </c>
      <c r="E7390" s="0">
        <v>0.002513</v>
      </c>
      <c r="F7390" s="0">
        <v>9.96543</v>
      </c>
      <c r="G7390" s="0">
        <v>-0.202604</v>
      </c>
      <c r="H7390" s="0">
        <v>-0.026352</v>
      </c>
      <c r="I7390" s="0">
        <v>0.00144</v>
      </c>
      <c r="J7390" s="0">
        <v>0.002172</v>
      </c>
      <c r="K7390" s="0">
        <v>1022.440002</v>
      </c>
      <c r="L7390" s="0">
        <v>42.520622</v>
      </c>
      <c r="W7390" s="0">
        <f t="shared" si="115"/>
        <v>48813.093198397881</v>
      </c>
    </row>
    <row r="7391">
      <c r="A7391" s="0">
        <v>241.6725</v>
      </c>
      <c r="B7391" s="0">
        <v>170.395706</v>
      </c>
      <c r="C7391" s="0">
        <v>-43199.296875</v>
      </c>
      <c r="D7391" s="0">
        <v>22887.898437</v>
      </c>
      <c r="E7391" s="0">
        <v>0.020313</v>
      </c>
      <c r="F7391" s="0">
        <v>9.988698</v>
      </c>
      <c r="G7391" s="0">
        <v>-0.19362</v>
      </c>
      <c r="H7391" s="0">
        <v>-0.040424</v>
      </c>
      <c r="I7391" s="0">
        <v>-0.001858</v>
      </c>
      <c r="J7391" s="0">
        <v>0.007692</v>
      </c>
      <c r="K7391" s="0">
        <v>1022.440002</v>
      </c>
      <c r="L7391" s="0">
        <v>42.520622</v>
      </c>
      <c r="W7391" s="0">
        <f t="shared" si="115"/>
        <v>48888.282645777559</v>
      </c>
    </row>
    <row r="7392">
      <c r="A7392" s="0">
        <v>241.68375</v>
      </c>
      <c r="B7392" s="0">
        <v>134.855286</v>
      </c>
      <c r="C7392" s="0">
        <v>-43214.421875</v>
      </c>
      <c r="D7392" s="0">
        <v>23009.820312</v>
      </c>
      <c r="E7392" s="0">
        <v>-0.008175</v>
      </c>
      <c r="F7392" s="0">
        <v>9.945737</v>
      </c>
      <c r="G7392" s="0">
        <v>-0.239235</v>
      </c>
      <c r="H7392" s="0">
        <v>-0.031337</v>
      </c>
      <c r="I7392" s="0">
        <v>-0.001685</v>
      </c>
      <c r="J7392" s="0">
        <v>0.003577</v>
      </c>
      <c r="K7392" s="0">
        <v>1022.440002</v>
      </c>
      <c r="L7392" s="0">
        <v>42.520622</v>
      </c>
      <c r="W7392" s="0">
        <f t="shared" si="115"/>
        <v>48958.720109181457</v>
      </c>
    </row>
    <row r="7393">
      <c r="A7393" s="0">
        <v>241.695</v>
      </c>
      <c r="B7393" s="0">
        <v>48.894138</v>
      </c>
      <c r="C7393" s="0">
        <v>-43195.582031</v>
      </c>
      <c r="D7393" s="0">
        <v>23015.623047</v>
      </c>
      <c r="E7393" s="0">
        <v>0.032741</v>
      </c>
      <c r="F7393" s="0">
        <v>9.950602</v>
      </c>
      <c r="G7393" s="0">
        <v>-0.227372</v>
      </c>
      <c r="H7393" s="0">
        <v>-0.027634</v>
      </c>
      <c r="I7393" s="0">
        <v>-0.001916</v>
      </c>
      <c r="J7393" s="0">
        <v>-0.005135</v>
      </c>
      <c r="K7393" s="0">
        <v>1022.440002</v>
      </c>
      <c r="L7393" s="0">
        <v>42.520622</v>
      </c>
      <c r="W7393" s="0">
        <f t="shared" si="115"/>
        <v>48944.658563271012</v>
      </c>
    </row>
    <row r="7394">
      <c r="A7394" s="0">
        <v>241.70625</v>
      </c>
      <c r="B7394" s="0">
        <v>74.847809</v>
      </c>
      <c r="C7394" s="0">
        <v>-43204.726562</v>
      </c>
      <c r="D7394" s="0">
        <v>22958.806641</v>
      </c>
      <c r="E7394" s="0">
        <v>0.004129</v>
      </c>
      <c r="F7394" s="0">
        <v>10.030242</v>
      </c>
      <c r="G7394" s="0">
        <v>-0.216306</v>
      </c>
      <c r="H7394" s="0">
        <v>0.008496</v>
      </c>
      <c r="I7394" s="0">
        <v>0.003178</v>
      </c>
      <c r="J7394" s="0">
        <v>-0.016685</v>
      </c>
      <c r="K7394" s="0">
        <v>1022.459961</v>
      </c>
      <c r="L7394" s="0">
        <v>42.51828</v>
      </c>
      <c r="W7394" s="0">
        <f t="shared" si="115"/>
        <v>48926.074866787814</v>
      </c>
    </row>
    <row r="7395">
      <c r="A7395" s="0">
        <v>241.7175</v>
      </c>
      <c r="B7395" s="0">
        <v>79.262405</v>
      </c>
      <c r="C7395" s="0">
        <v>-43172.171875</v>
      </c>
      <c r="D7395" s="0">
        <v>22914.039062</v>
      </c>
      <c r="E7395" s="0">
        <v>-0.047892</v>
      </c>
      <c r="F7395" s="0">
        <v>9.983216</v>
      </c>
      <c r="G7395" s="0">
        <v>-0.235266</v>
      </c>
      <c r="H7395" s="0">
        <v>0.034885</v>
      </c>
      <c r="I7395" s="0">
        <v>0.008324</v>
      </c>
      <c r="J7395" s="0">
        <v>-0.014078</v>
      </c>
      <c r="K7395" s="0">
        <v>1022.459961</v>
      </c>
      <c r="L7395" s="0">
        <v>42.51828</v>
      </c>
      <c r="W7395" s="0">
        <f t="shared" si="115"/>
        <v>48876.332647491559</v>
      </c>
    </row>
    <row r="7396">
      <c r="A7396" s="0">
        <v>241.72875</v>
      </c>
      <c r="B7396" s="0">
        <v>78.365524</v>
      </c>
      <c r="C7396" s="0">
        <v>-43117.902344</v>
      </c>
      <c r="D7396" s="0">
        <v>23039.833984</v>
      </c>
      <c r="E7396" s="0">
        <v>0.034511</v>
      </c>
      <c r="F7396" s="0">
        <v>10.002395</v>
      </c>
      <c r="G7396" s="0">
        <v>-0.204957</v>
      </c>
      <c r="H7396" s="0">
        <v>0.05436</v>
      </c>
      <c r="I7396" s="0">
        <v>0.01124</v>
      </c>
      <c r="J7396" s="0">
        <v>-0.014731</v>
      </c>
      <c r="K7396" s="0">
        <v>1022.459961</v>
      </c>
      <c r="L7396" s="0">
        <v>42.51828</v>
      </c>
      <c r="W7396" s="0">
        <f t="shared" si="115"/>
        <v>48887.560725734249</v>
      </c>
    </row>
    <row r="7397">
      <c r="A7397" s="0">
        <v>241.74</v>
      </c>
      <c r="B7397" s="0">
        <v>56.49292</v>
      </c>
      <c r="C7397" s="0">
        <v>-43139.484375</v>
      </c>
      <c r="D7397" s="0">
        <v>22954.021484</v>
      </c>
      <c r="E7397" s="0">
        <v>0.062323</v>
      </c>
      <c r="F7397" s="0">
        <v>9.933299</v>
      </c>
      <c r="G7397" s="0">
        <v>-0.225852</v>
      </c>
      <c r="H7397" s="0">
        <v>0.066829</v>
      </c>
      <c r="I7397" s="0">
        <v>0.016627</v>
      </c>
      <c r="J7397" s="0">
        <v>-0.024671</v>
      </c>
      <c r="K7397" s="0">
        <v>1022.459961</v>
      </c>
      <c r="L7397" s="0">
        <v>42.51828</v>
      </c>
      <c r="W7397" s="0">
        <f t="shared" si="115"/>
        <v>48866.199011983867</v>
      </c>
    </row>
    <row r="7398">
      <c r="A7398" s="0">
        <v>241.75125</v>
      </c>
      <c r="B7398" s="0">
        <v>126.132782</v>
      </c>
      <c r="C7398" s="0">
        <v>-43135.234375</v>
      </c>
      <c r="D7398" s="0">
        <v>22841.816406</v>
      </c>
      <c r="E7398" s="0">
        <v>-0.031556</v>
      </c>
      <c r="F7398" s="0">
        <v>9.934989</v>
      </c>
      <c r="G7398" s="0">
        <v>-0.173479</v>
      </c>
      <c r="H7398" s="0">
        <v>0.062975</v>
      </c>
      <c r="I7398" s="0">
        <v>0.007816</v>
      </c>
      <c r="J7398" s="0">
        <v>-0.016318</v>
      </c>
      <c r="K7398" s="0">
        <v>1022.459961</v>
      </c>
      <c r="L7398" s="0">
        <v>42.51828</v>
      </c>
      <c r="W7398" s="0">
        <f t="shared" si="115"/>
        <v>48809.967535230826</v>
      </c>
    </row>
    <row r="7399">
      <c r="A7399" s="0">
        <v>241.7625</v>
      </c>
      <c r="B7399" s="0">
        <v>162.372467</v>
      </c>
      <c r="C7399" s="0">
        <v>-43192.453125</v>
      </c>
      <c r="D7399" s="0">
        <v>22952.052734</v>
      </c>
      <c r="E7399" s="0">
        <v>0.119135</v>
      </c>
      <c r="F7399" s="0">
        <v>9.928174</v>
      </c>
      <c r="G7399" s="0">
        <v>-0.261827</v>
      </c>
      <c r="H7399" s="0">
        <v>0.038845</v>
      </c>
      <c r="I7399" s="0">
        <v>0.00596</v>
      </c>
      <c r="J7399" s="0">
        <v>-0.019398</v>
      </c>
      <c r="K7399" s="0">
        <v>1022.459961</v>
      </c>
      <c r="L7399" s="0">
        <v>42.51828</v>
      </c>
      <c r="W7399" s="0">
        <f t="shared" si="115"/>
        <v>48912.279608270954</v>
      </c>
    </row>
    <row r="7400">
      <c r="A7400" s="0">
        <v>241.77375</v>
      </c>
      <c r="B7400" s="0">
        <v>73.815796</v>
      </c>
      <c r="C7400" s="0">
        <v>-43181.792969</v>
      </c>
      <c r="D7400" s="0">
        <v>22954.789062</v>
      </c>
      <c r="E7400" s="0">
        <v>0.040408</v>
      </c>
      <c r="F7400" s="0">
        <v>9.909386</v>
      </c>
      <c r="G7400" s="0">
        <v>-0.09246</v>
      </c>
      <c r="H7400" s="0">
        <v>0.017861</v>
      </c>
      <c r="I7400" s="0">
        <v>-0.002858</v>
      </c>
      <c r="J7400" s="0">
        <v>-0.02229</v>
      </c>
      <c r="K7400" s="0">
        <v>1022.459961</v>
      </c>
      <c r="L7400" s="0">
        <v>42.51828</v>
      </c>
      <c r="W7400" s="0">
        <f t="shared" si="115"/>
        <v>48903.9367911238</v>
      </c>
    </row>
    <row r="7401">
      <c r="A7401" s="0">
        <v>241.785</v>
      </c>
      <c r="B7401" s="0">
        <v>138.098663</v>
      </c>
      <c r="C7401" s="0">
        <v>-43245.121094</v>
      </c>
      <c r="D7401" s="0">
        <v>23021.542969</v>
      </c>
      <c r="E7401" s="0">
        <v>-0.051612</v>
      </c>
      <c r="F7401" s="0">
        <v>9.937772</v>
      </c>
      <c r="G7401" s="0">
        <v>-0.32589</v>
      </c>
      <c r="H7401" s="0">
        <v>0.012952</v>
      </c>
      <c r="I7401" s="0">
        <v>0.00579</v>
      </c>
      <c r="J7401" s="0">
        <v>-0.013559</v>
      </c>
      <c r="K7401" s="0">
        <v>1022.459961</v>
      </c>
      <c r="L7401" s="0">
        <v>42.51828</v>
      </c>
      <c r="W7401" s="0">
        <f t="shared" si="115"/>
        <v>48991.336074340325</v>
      </c>
    </row>
    <row r="7402">
      <c r="A7402" s="0">
        <v>241.79625</v>
      </c>
      <c r="B7402" s="0">
        <v>127.992416</v>
      </c>
      <c r="C7402" s="0">
        <v>-43213.121094</v>
      </c>
      <c r="D7402" s="0">
        <v>22864.001953</v>
      </c>
      <c r="E7402" s="0">
        <v>-0.03858</v>
      </c>
      <c r="F7402" s="0">
        <v>10.010468</v>
      </c>
      <c r="G7402" s="0">
        <v>-0.111029</v>
      </c>
      <c r="H7402" s="0">
        <v>-0.006949</v>
      </c>
      <c r="I7402" s="0">
        <v>0.002866</v>
      </c>
      <c r="J7402" s="0">
        <v>0.005175</v>
      </c>
      <c r="K7402" s="0">
        <v>1022.459961</v>
      </c>
      <c r="L7402" s="0">
        <v>42.51828</v>
      </c>
      <c r="W7402" s="0">
        <f t="shared" si="115"/>
        <v>48889.1890099442</v>
      </c>
    </row>
    <row r="7403">
      <c r="A7403" s="0">
        <v>241.8075</v>
      </c>
      <c r="B7403" s="0">
        <v>240.53418</v>
      </c>
      <c r="C7403" s="0">
        <v>-43202.394531</v>
      </c>
      <c r="D7403" s="0">
        <v>22919.767578</v>
      </c>
      <c r="E7403" s="0">
        <v>0.073494</v>
      </c>
      <c r="F7403" s="0">
        <v>9.862189</v>
      </c>
      <c r="G7403" s="0">
        <v>-0.321354</v>
      </c>
      <c r="H7403" s="0">
        <v>-0.03182</v>
      </c>
      <c r="I7403" s="0">
        <v>-0.001044</v>
      </c>
      <c r="J7403" s="0">
        <v>0.008826</v>
      </c>
      <c r="K7403" s="0">
        <v>1022.429993</v>
      </c>
      <c r="L7403" s="0">
        <v>42.520622</v>
      </c>
      <c r="W7403" s="0">
        <f t="shared" si="115"/>
        <v>48906.241889287165</v>
      </c>
    </row>
    <row r="7404">
      <c r="A7404" s="0">
        <v>241.81875</v>
      </c>
      <c r="B7404" s="0">
        <v>102.052292</v>
      </c>
      <c r="C7404" s="0">
        <v>-43195.402344</v>
      </c>
      <c r="D7404" s="0">
        <v>22911.853516</v>
      </c>
      <c r="E7404" s="0">
        <v>0.012295</v>
      </c>
      <c r="F7404" s="0">
        <v>9.930591</v>
      </c>
      <c r="G7404" s="0">
        <v>-0.264324</v>
      </c>
      <c r="H7404" s="0">
        <v>-0.042943</v>
      </c>
      <c r="I7404" s="0">
        <v>0.004449</v>
      </c>
      <c r="J7404" s="0">
        <v>-0.005923</v>
      </c>
      <c r="K7404" s="0">
        <v>1022.429993</v>
      </c>
      <c r="L7404" s="0">
        <v>42.520622</v>
      </c>
      <c r="W7404" s="0">
        <f t="shared" si="115"/>
        <v>48895.871296756588</v>
      </c>
    </row>
    <row r="7405">
      <c r="A7405" s="0">
        <v>241.83</v>
      </c>
      <c r="B7405" s="0">
        <v>87.026245</v>
      </c>
      <c r="C7405" s="0">
        <v>-43209.65625</v>
      </c>
      <c r="D7405" s="0">
        <v>22871.988281</v>
      </c>
      <c r="E7405" s="0">
        <v>-0.084052</v>
      </c>
      <c r="F7405" s="0">
        <v>10.07798</v>
      </c>
      <c r="G7405" s="0">
        <v>-0.169712</v>
      </c>
      <c r="H7405" s="0">
        <v>-0.028535</v>
      </c>
      <c r="I7405" s="0">
        <v>0.005788</v>
      </c>
      <c r="J7405" s="0">
        <v>0.000874</v>
      </c>
      <c r="K7405" s="0">
        <v>1022.429993</v>
      </c>
      <c r="L7405" s="0">
        <v>42.520622</v>
      </c>
      <c r="W7405" s="0">
        <f t="shared" si="115"/>
        <v>48889.772087182857</v>
      </c>
    </row>
    <row r="7406">
      <c r="A7406" s="0">
        <v>241.84125</v>
      </c>
      <c r="B7406" s="0">
        <v>133.844513</v>
      </c>
      <c r="C7406" s="0">
        <v>-43195.578125</v>
      </c>
      <c r="D7406" s="0">
        <v>22889.671875</v>
      </c>
      <c r="E7406" s="0">
        <v>0.026362</v>
      </c>
      <c r="F7406" s="0">
        <v>9.987829</v>
      </c>
      <c r="G7406" s="0">
        <v>-0.248809</v>
      </c>
      <c r="H7406" s="0">
        <v>0.002421</v>
      </c>
      <c r="I7406" s="0">
        <v>0.00508</v>
      </c>
      <c r="J7406" s="0">
        <v>0.000515</v>
      </c>
      <c r="K7406" s="0">
        <v>1022.429993</v>
      </c>
      <c r="L7406" s="0">
        <v>42.520622</v>
      </c>
      <c r="W7406" s="0">
        <f t="shared" si="115"/>
        <v>48885.713275473485</v>
      </c>
    </row>
    <row r="7407">
      <c r="A7407" s="0">
        <v>241.8525</v>
      </c>
      <c r="B7407" s="0">
        <v>79.539856</v>
      </c>
      <c r="C7407" s="0">
        <v>-43236.464844</v>
      </c>
      <c r="D7407" s="0">
        <v>22771.253906</v>
      </c>
      <c r="E7407" s="0">
        <v>0.080203</v>
      </c>
      <c r="F7407" s="0">
        <v>9.896894</v>
      </c>
      <c r="G7407" s="0">
        <v>-0.245527</v>
      </c>
      <c r="H7407" s="0">
        <v>0.023422</v>
      </c>
      <c r="I7407" s="0">
        <v>0.010179</v>
      </c>
      <c r="J7407" s="0">
        <v>-0.017406</v>
      </c>
      <c r="K7407" s="0">
        <v>1022.429993</v>
      </c>
      <c r="L7407" s="0">
        <v>42.520622</v>
      </c>
      <c r="W7407" s="0">
        <f t="shared" si="115"/>
        <v>48866.432479225048</v>
      </c>
    </row>
    <row r="7408">
      <c r="A7408" s="0">
        <v>241.86375</v>
      </c>
      <c r="B7408" s="0">
        <v>134.139191</v>
      </c>
      <c r="C7408" s="0">
        <v>-43243.78125</v>
      </c>
      <c r="D7408" s="0">
        <v>22833.759766</v>
      </c>
      <c r="E7408" s="0">
        <v>0.025365</v>
      </c>
      <c r="F7408" s="0">
        <v>10.006931</v>
      </c>
      <c r="G7408" s="0">
        <v>-0.170036</v>
      </c>
      <c r="H7408" s="0">
        <v>0.050217</v>
      </c>
      <c r="I7408" s="0">
        <v>0.011156</v>
      </c>
      <c r="J7408" s="0">
        <v>-0.02637</v>
      </c>
      <c r="K7408" s="0">
        <v>1022.429993</v>
      </c>
      <c r="L7408" s="0">
        <v>42.520622</v>
      </c>
      <c r="W7408" s="0">
        <f t="shared" si="115"/>
        <v>48902.179861145392</v>
      </c>
    </row>
    <row r="7409">
      <c r="A7409" s="0">
        <v>241.875</v>
      </c>
      <c r="B7409" s="0">
        <v>121.039642</v>
      </c>
      <c r="C7409" s="0">
        <v>-43241.722656</v>
      </c>
      <c r="D7409" s="0">
        <v>22787.101562</v>
      </c>
      <c r="E7409" s="0">
        <v>-0.049293</v>
      </c>
      <c r="F7409" s="0">
        <v>10.032202</v>
      </c>
      <c r="G7409" s="0">
        <v>-0.207158</v>
      </c>
      <c r="H7409" s="0">
        <v>0.074593</v>
      </c>
      <c r="I7409" s="0">
        <v>0.013097</v>
      </c>
      <c r="J7409" s="0">
        <v>-0.02223</v>
      </c>
      <c r="K7409" s="0">
        <v>1022.429993</v>
      </c>
      <c r="L7409" s="0">
        <v>42.520622</v>
      </c>
      <c r="W7409" s="0">
        <f t="shared" si="115"/>
        <v>48878.555895712205</v>
      </c>
    </row>
    <row r="7410">
      <c r="A7410" s="0">
        <v>241.88625</v>
      </c>
      <c r="B7410" s="0">
        <v>123.055298</v>
      </c>
      <c r="C7410" s="0">
        <v>-43202.191406</v>
      </c>
      <c r="D7410" s="0">
        <v>22985.869141</v>
      </c>
      <c r="E7410" s="0">
        <v>0.018824</v>
      </c>
      <c r="F7410" s="0">
        <v>9.960726</v>
      </c>
      <c r="G7410" s="0">
        <v>-0.225</v>
      </c>
      <c r="H7410" s="0">
        <v>0.070976</v>
      </c>
      <c r="I7410" s="0">
        <v>0.013402</v>
      </c>
      <c r="J7410" s="0">
        <v>-0.018958</v>
      </c>
      <c r="K7410" s="0">
        <v>1022.429993</v>
      </c>
      <c r="L7410" s="0">
        <v>42.520622</v>
      </c>
      <c r="W7410" s="0">
        <f t="shared" si="115"/>
        <v>48936.639290558174</v>
      </c>
    </row>
    <row r="7411">
      <c r="A7411" s="0">
        <v>241.8975</v>
      </c>
      <c r="B7411" s="0">
        <v>179.422318</v>
      </c>
      <c r="C7411" s="0">
        <v>-43215.011719</v>
      </c>
      <c r="D7411" s="0">
        <v>22954.628906</v>
      </c>
      <c r="E7411" s="0">
        <v>0.060277</v>
      </c>
      <c r="F7411" s="0">
        <v>9.869677</v>
      </c>
      <c r="G7411" s="0">
        <v>-0.233397</v>
      </c>
      <c r="H7411" s="0">
        <v>0.050711</v>
      </c>
      <c r="I7411" s="0">
        <v>0.012061</v>
      </c>
      <c r="J7411" s="0">
        <v>-0.024118</v>
      </c>
      <c r="K7411" s="0">
        <v>1022.429993</v>
      </c>
      <c r="L7411" s="0">
        <v>42.520622</v>
      </c>
      <c r="W7411" s="0">
        <f t="shared" si="115"/>
        <v>48933.469307353167</v>
      </c>
    </row>
    <row r="7412">
      <c r="A7412" s="0">
        <v>241.90875</v>
      </c>
      <c r="B7412" s="0">
        <v>151.810394</v>
      </c>
      <c r="C7412" s="0">
        <v>-43239.597656</v>
      </c>
      <c r="D7412" s="0">
        <v>22938.033203</v>
      </c>
      <c r="E7412" s="0">
        <v>-0.011397</v>
      </c>
      <c r="F7412" s="0">
        <v>9.942657</v>
      </c>
      <c r="G7412" s="0">
        <v>-0.178775</v>
      </c>
      <c r="H7412" s="0">
        <v>0.023909</v>
      </c>
      <c r="I7412" s="0">
        <v>0.007689</v>
      </c>
      <c r="J7412" s="0">
        <v>-0.015405</v>
      </c>
      <c r="K7412" s="0">
        <v>1022.419983</v>
      </c>
      <c r="L7412" s="0">
        <v>42.525505</v>
      </c>
      <c r="W7412" s="0">
        <f t="shared" si="115"/>
        <v>48947.310641856689</v>
      </c>
    </row>
    <row r="7413">
      <c r="A7413" s="0">
        <v>241.92</v>
      </c>
      <c r="B7413" s="0">
        <v>77.675743</v>
      </c>
      <c r="C7413" s="0">
        <v>-43219.855469</v>
      </c>
      <c r="D7413" s="0">
        <v>22894.734375</v>
      </c>
      <c r="E7413" s="0">
        <v>0.003273</v>
      </c>
      <c r="F7413" s="0">
        <v>9.980298</v>
      </c>
      <c r="G7413" s="0">
        <v>-0.198963</v>
      </c>
      <c r="H7413" s="0">
        <v>-0.002139</v>
      </c>
      <c r="I7413" s="0">
        <v>0.00366</v>
      </c>
      <c r="J7413" s="0">
        <v>-0.000655</v>
      </c>
      <c r="K7413" s="0">
        <v>1022.419983</v>
      </c>
      <c r="L7413" s="0">
        <v>42.525505</v>
      </c>
      <c r="W7413" s="0">
        <f t="shared" si="115"/>
        <v>48909.414251083675</v>
      </c>
    </row>
    <row r="7414">
      <c r="A7414" s="0">
        <v>241.93125</v>
      </c>
      <c r="B7414" s="0">
        <v>29.567619</v>
      </c>
      <c r="C7414" s="0">
        <v>-43221.066406</v>
      </c>
      <c r="D7414" s="0">
        <v>22888.693359</v>
      </c>
      <c r="E7414" s="0">
        <v>0.03991</v>
      </c>
      <c r="F7414" s="0">
        <v>9.923469</v>
      </c>
      <c r="G7414" s="0">
        <v>-0.245239</v>
      </c>
      <c r="H7414" s="0">
        <v>-0.024866</v>
      </c>
      <c r="I7414" s="0">
        <v>-0.000196</v>
      </c>
      <c r="J7414" s="0">
        <v>0.003835</v>
      </c>
      <c r="K7414" s="0">
        <v>1022.419983</v>
      </c>
      <c r="L7414" s="0">
        <v>42.525505</v>
      </c>
      <c r="W7414" s="0">
        <f t="shared" si="115"/>
        <v>48907.604104047925</v>
      </c>
    </row>
    <row r="7415">
      <c r="A7415" s="0">
        <v>241.9425</v>
      </c>
      <c r="B7415" s="0">
        <v>66.966858</v>
      </c>
      <c r="C7415" s="0">
        <v>-43210.257812</v>
      </c>
      <c r="D7415" s="0">
        <v>22927.371094</v>
      </c>
      <c r="E7415" s="0">
        <v>0.005334</v>
      </c>
      <c r="F7415" s="0">
        <v>9.94005</v>
      </c>
      <c r="G7415" s="0">
        <v>-0.22006</v>
      </c>
      <c r="H7415" s="0">
        <v>-0.042156</v>
      </c>
      <c r="I7415" s="0">
        <v>-0.00173</v>
      </c>
      <c r="J7415" s="0">
        <v>0.006824</v>
      </c>
      <c r="K7415" s="0">
        <v>1022.419983</v>
      </c>
      <c r="L7415" s="0">
        <v>42.525505</v>
      </c>
      <c r="W7415" s="0">
        <f t="shared" si="115"/>
        <v>48916.206006001368</v>
      </c>
    </row>
    <row r="7416">
      <c r="A7416" s="0">
        <v>241.95375</v>
      </c>
      <c r="B7416" s="0">
        <v>80.431183</v>
      </c>
      <c r="C7416" s="0">
        <v>-43242.117187</v>
      </c>
      <c r="D7416" s="0">
        <v>22891.845703</v>
      </c>
      <c r="E7416" s="0">
        <v>0.00175</v>
      </c>
      <c r="F7416" s="0">
        <v>10.002817</v>
      </c>
      <c r="G7416" s="0">
        <v>-0.218668</v>
      </c>
      <c r="H7416" s="0">
        <v>-0.034983</v>
      </c>
      <c r="I7416" s="0">
        <v>0.000255</v>
      </c>
      <c r="J7416" s="0">
        <v>0.002195</v>
      </c>
      <c r="K7416" s="0">
        <v>1022.419983</v>
      </c>
      <c r="L7416" s="0">
        <v>42.525505</v>
      </c>
      <c r="W7416" s="0">
        <f t="shared" si="115"/>
        <v>48927.740267453592</v>
      </c>
    </row>
    <row r="7417">
      <c r="A7417" s="0">
        <v>241.965</v>
      </c>
      <c r="B7417" s="0">
        <v>169.707596</v>
      </c>
      <c r="C7417" s="0">
        <v>-43207.628906</v>
      </c>
      <c r="D7417" s="0">
        <v>22901.005859</v>
      </c>
      <c r="E7417" s="0">
        <v>0.027675</v>
      </c>
      <c r="F7417" s="0">
        <v>9.973538</v>
      </c>
      <c r="G7417" s="0">
        <v>-0.223943</v>
      </c>
      <c r="H7417" s="0">
        <v>-0.018362</v>
      </c>
      <c r="I7417" s="0">
        <v>0.001767</v>
      </c>
      <c r="J7417" s="0">
        <v>-0.004267</v>
      </c>
      <c r="K7417" s="0">
        <v>1022.419983</v>
      </c>
      <c r="L7417" s="0">
        <v>42.525505</v>
      </c>
      <c r="W7417" s="0">
        <f t="shared" si="115"/>
        <v>48901.779780501842</v>
      </c>
    </row>
    <row r="7418">
      <c r="A7418" s="0">
        <v>241.97625</v>
      </c>
      <c r="B7418" s="0">
        <v>73.274033</v>
      </c>
      <c r="C7418" s="0">
        <v>-43183.929687</v>
      </c>
      <c r="D7418" s="0">
        <v>22834.929687</v>
      </c>
      <c r="E7418" s="0">
        <v>0.014084</v>
      </c>
      <c r="F7418" s="0">
        <v>9.946949</v>
      </c>
      <c r="G7418" s="0">
        <v>-0.207301</v>
      </c>
      <c r="H7418" s="0">
        <v>0.010344</v>
      </c>
      <c r="I7418" s="0">
        <v>0.005456</v>
      </c>
      <c r="J7418" s="0">
        <v>-0.011413</v>
      </c>
      <c r="K7418" s="0">
        <v>1022.419983</v>
      </c>
      <c r="L7418" s="0">
        <v>42.525505</v>
      </c>
      <c r="W7418" s="0">
        <f t="shared" si="115"/>
        <v>48849.679283552177</v>
      </c>
    </row>
    <row r="7419">
      <c r="A7419" s="0">
        <v>241.9875</v>
      </c>
      <c r="B7419" s="0">
        <v>134.274826</v>
      </c>
      <c r="C7419" s="0">
        <v>-43227.851562</v>
      </c>
      <c r="D7419" s="0">
        <v>22911.632812</v>
      </c>
      <c r="E7419" s="0">
        <v>0.008358</v>
      </c>
      <c r="F7419" s="0">
        <v>9.990649</v>
      </c>
      <c r="G7419" s="0">
        <v>-0.22647</v>
      </c>
      <c r="H7419" s="0">
        <v>0.037392</v>
      </c>
      <c r="I7419" s="0">
        <v>0.009296</v>
      </c>
      <c r="J7419" s="0">
        <v>-0.016957</v>
      </c>
      <c r="K7419" s="0">
        <v>1022.419983</v>
      </c>
      <c r="L7419" s="0">
        <v>42.525505</v>
      </c>
      <c r="W7419" s="0">
        <f t="shared" si="115"/>
        <v>48924.514289945881</v>
      </c>
    </row>
    <row r="7420">
      <c r="A7420" s="0">
        <v>241.99875</v>
      </c>
      <c r="B7420" s="0">
        <v>149.468323</v>
      </c>
      <c r="C7420" s="0">
        <v>-43198.011719</v>
      </c>
      <c r="D7420" s="0">
        <v>23115.660156</v>
      </c>
      <c r="E7420" s="0">
        <v>0.013126</v>
      </c>
      <c r="F7420" s="0">
        <v>9.984795</v>
      </c>
      <c r="G7420" s="0">
        <v>-0.227435</v>
      </c>
      <c r="H7420" s="0">
        <v>0.053072</v>
      </c>
      <c r="I7420" s="0">
        <v>0.010754</v>
      </c>
      <c r="J7420" s="0">
        <v>-0.018952</v>
      </c>
      <c r="K7420" s="0">
        <v>1022.419983</v>
      </c>
      <c r="L7420" s="0">
        <v>42.525505</v>
      </c>
      <c r="W7420" s="0">
        <f t="shared" si="115"/>
        <v>48994.125175393507</v>
      </c>
    </row>
    <row r="7421">
      <c r="A7421" s="0">
        <v>242.01</v>
      </c>
      <c r="B7421" s="0">
        <v>171.951477</v>
      </c>
      <c r="C7421" s="0">
        <v>-43177.5</v>
      </c>
      <c r="D7421" s="0">
        <v>22823.568359</v>
      </c>
      <c r="E7421" s="0">
        <v>0.007315</v>
      </c>
      <c r="F7421" s="0">
        <v>9.945194</v>
      </c>
      <c r="G7421" s="0">
        <v>-0.217467</v>
      </c>
      <c r="H7421" s="0">
        <v>0.073845</v>
      </c>
      <c r="I7421" s="0">
        <v>0.011994</v>
      </c>
      <c r="J7421" s="0">
        <v>-0.024282</v>
      </c>
      <c r="K7421" s="0">
        <v>1022.449951</v>
      </c>
      <c r="L7421" s="0">
        <v>42.523163</v>
      </c>
      <c r="W7421" s="0">
        <f t="shared" si="115"/>
        <v>48838.932688976616</v>
      </c>
    </row>
    <row r="7422">
      <c r="A7422" s="0">
        <v>242.02125</v>
      </c>
      <c r="B7422" s="0">
        <v>140.54039</v>
      </c>
      <c r="C7422" s="0">
        <v>-43217.496094</v>
      </c>
      <c r="D7422" s="0">
        <v>22739.935547</v>
      </c>
      <c r="E7422" s="0">
        <v>0.028946</v>
      </c>
      <c r="F7422" s="0">
        <v>9.962381</v>
      </c>
      <c r="G7422" s="0">
        <v>-0.216428</v>
      </c>
      <c r="H7422" s="0">
        <v>0.06537</v>
      </c>
      <c r="I7422" s="0">
        <v>0.011833</v>
      </c>
      <c r="J7422" s="0">
        <v>-0.021969</v>
      </c>
      <c r="K7422" s="0">
        <v>1022.449951</v>
      </c>
      <c r="L7422" s="0">
        <v>42.523163</v>
      </c>
      <c r="W7422" s="0">
        <f t="shared" si="115"/>
        <v>48835.196210498027</v>
      </c>
    </row>
    <row r="7423">
      <c r="A7423" s="0">
        <v>242.0325</v>
      </c>
      <c r="B7423" s="0">
        <v>68.470726</v>
      </c>
      <c r="C7423" s="0">
        <v>-43181.332031</v>
      </c>
      <c r="D7423" s="0">
        <v>22846.146484</v>
      </c>
      <c r="E7423" s="0">
        <v>0.012884</v>
      </c>
      <c r="F7423" s="0">
        <v>9.956285</v>
      </c>
      <c r="G7423" s="0">
        <v>-0.220487</v>
      </c>
      <c r="H7423" s="0">
        <v>0.050557</v>
      </c>
      <c r="I7423" s="0">
        <v>0.010255</v>
      </c>
      <c r="J7423" s="0">
        <v>-0.019076</v>
      </c>
      <c r="K7423" s="0">
        <v>1022.449951</v>
      </c>
      <c r="L7423" s="0">
        <v>42.523163</v>
      </c>
      <c r="W7423" s="0">
        <f t="shared" si="115"/>
        <v>48852.62053749185</v>
      </c>
    </row>
    <row r="7424">
      <c r="A7424" s="0">
        <v>242.04375</v>
      </c>
      <c r="B7424" s="0">
        <v>76.879944</v>
      </c>
      <c r="C7424" s="0">
        <v>-43209.386719</v>
      </c>
      <c r="D7424" s="0">
        <v>23000.105469</v>
      </c>
      <c r="E7424" s="0">
        <v>0.013267</v>
      </c>
      <c r="F7424" s="0">
        <v>9.954727</v>
      </c>
      <c r="G7424" s="0">
        <v>-0.225906</v>
      </c>
      <c r="H7424" s="0">
        <v>0.021716</v>
      </c>
      <c r="I7424" s="0">
        <v>0.00722</v>
      </c>
      <c r="J7424" s="0">
        <v>-0.010046</v>
      </c>
      <c r="K7424" s="0">
        <v>1022.449951</v>
      </c>
      <c r="L7424" s="0">
        <v>42.523163</v>
      </c>
      <c r="W7424" s="0">
        <f t="shared" si="115"/>
        <v>48949.584908791687</v>
      </c>
    </row>
    <row r="7425">
      <c r="A7425" s="0">
        <v>242.055</v>
      </c>
      <c r="B7425" s="0">
        <v>134.147171</v>
      </c>
      <c r="C7425" s="0">
        <v>-43225.558594</v>
      </c>
      <c r="D7425" s="0">
        <v>22922.882812</v>
      </c>
      <c r="E7425" s="0">
        <v>0.026872</v>
      </c>
      <c r="F7425" s="0">
        <v>9.955145</v>
      </c>
      <c r="G7425" s="0">
        <v>-0.218328</v>
      </c>
      <c r="H7425" s="0">
        <v>-0.01075</v>
      </c>
      <c r="I7425" s="0">
        <v>0.002844</v>
      </c>
      <c r="J7425" s="0">
        <v>0.001106</v>
      </c>
      <c r="K7425" s="0">
        <v>1022.449951</v>
      </c>
      <c r="L7425" s="0">
        <v>42.523163</v>
      </c>
      <c r="W7425" s="0">
        <f t="shared" si="115"/>
        <v>48927.757639600648</v>
      </c>
    </row>
    <row r="7426">
      <c r="A7426" s="0">
        <v>242.06625</v>
      </c>
      <c r="B7426" s="0">
        <v>137.409515</v>
      </c>
      <c r="C7426" s="0">
        <v>-43224.664062</v>
      </c>
      <c r="D7426" s="0">
        <v>22873.65625</v>
      </c>
      <c r="E7426" s="0">
        <v>0.011733</v>
      </c>
      <c r="F7426" s="0">
        <v>9.967343</v>
      </c>
      <c r="G7426" s="0">
        <v>-0.221868</v>
      </c>
      <c r="H7426" s="0">
        <v>-0.02243</v>
      </c>
      <c r="I7426" s="0">
        <v>0.000907</v>
      </c>
      <c r="J7426" s="0">
        <v>0.003497</v>
      </c>
      <c r="K7426" s="0">
        <v>1022.449951</v>
      </c>
      <c r="L7426" s="0">
        <v>42.523163</v>
      </c>
      <c r="W7426" s="0">
        <f ref="W7426:W7489" t="shared" si="116">SQRT((B7426)^2+(C7426)^2+(D7426)^2)</f>
        <v>48903.932509469334</v>
      </c>
    </row>
    <row r="7427">
      <c r="A7427" s="0">
        <v>242.0775</v>
      </c>
      <c r="B7427" s="0">
        <v>151.97934</v>
      </c>
      <c r="C7427" s="0">
        <v>-43234.21875</v>
      </c>
      <c r="D7427" s="0">
        <v>22760.900391</v>
      </c>
      <c r="E7427" s="0">
        <v>0.01283</v>
      </c>
      <c r="F7427" s="0">
        <v>9.968449</v>
      </c>
      <c r="G7427" s="0">
        <v>-0.225771</v>
      </c>
      <c r="H7427" s="0">
        <v>-0.039118</v>
      </c>
      <c r="I7427" s="0">
        <v>-0.001027</v>
      </c>
      <c r="J7427" s="0">
        <v>0.005948</v>
      </c>
      <c r="K7427" s="0">
        <v>1022.449951</v>
      </c>
      <c r="L7427" s="0">
        <v>42.523163</v>
      </c>
      <c r="W7427" s="0">
        <f t="shared" si="116"/>
        <v>48859.792828579026</v>
      </c>
    </row>
    <row r="7428">
      <c r="A7428" s="0">
        <v>242.08875</v>
      </c>
      <c r="B7428" s="0">
        <v>209.945709</v>
      </c>
      <c r="C7428" s="0">
        <v>-43217.496094</v>
      </c>
      <c r="D7428" s="0">
        <v>22815.507812</v>
      </c>
      <c r="E7428" s="0">
        <v>0.013698</v>
      </c>
      <c r="F7428" s="0">
        <v>9.965787</v>
      </c>
      <c r="G7428" s="0">
        <v>-0.22529</v>
      </c>
      <c r="H7428" s="0">
        <v>-0.032358</v>
      </c>
      <c r="I7428" s="0">
        <v>0.000427</v>
      </c>
      <c r="J7428" s="0">
        <v>0.00142</v>
      </c>
      <c r="K7428" s="0">
        <v>1022.449951</v>
      </c>
      <c r="L7428" s="0">
        <v>42.523163</v>
      </c>
      <c r="W7428" s="0">
        <f t="shared" si="116"/>
        <v>48870.680807157427</v>
      </c>
    </row>
    <row r="7429">
      <c r="A7429" s="0">
        <v>242.1</v>
      </c>
      <c r="B7429" s="0">
        <v>85.478188</v>
      </c>
      <c r="C7429" s="0">
        <v>-43249.785156</v>
      </c>
      <c r="D7429" s="0">
        <v>22854.439453</v>
      </c>
      <c r="E7429" s="0">
        <v>0.018346</v>
      </c>
      <c r="F7429" s="0">
        <v>9.968907</v>
      </c>
      <c r="G7429" s="0">
        <v>-0.211001</v>
      </c>
      <c r="H7429" s="0">
        <v>-0.014947</v>
      </c>
      <c r="I7429" s="0">
        <v>0.002614</v>
      </c>
      <c r="J7429" s="0">
        <v>-0.004313</v>
      </c>
      <c r="K7429" s="0">
        <v>1022.440002</v>
      </c>
      <c r="L7429" s="0">
        <v>42.530388</v>
      </c>
      <c r="W7429" s="0">
        <f t="shared" si="116"/>
        <v>48917.038189894782</v>
      </c>
    </row>
    <row r="7430">
      <c r="A7430" s="0">
        <v>242.11125</v>
      </c>
      <c r="B7430" s="0">
        <v>117.437439</v>
      </c>
      <c r="C7430" s="0">
        <v>-43228.527344</v>
      </c>
      <c r="D7430" s="0">
        <v>22795.689453</v>
      </c>
      <c r="E7430" s="0">
        <v>0.02599</v>
      </c>
      <c r="F7430" s="0">
        <v>9.976894</v>
      </c>
      <c r="G7430" s="0">
        <v>-0.209591</v>
      </c>
      <c r="H7430" s="0">
        <v>0.010596</v>
      </c>
      <c r="I7430" s="0">
        <v>0.005502</v>
      </c>
      <c r="J7430" s="0">
        <v>-0.011942</v>
      </c>
      <c r="K7430" s="0">
        <v>1022.440002</v>
      </c>
      <c r="L7430" s="0">
        <v>42.530388</v>
      </c>
      <c r="W7430" s="0">
        <f t="shared" si="116"/>
        <v>48870.879115488089</v>
      </c>
    </row>
    <row r="7431">
      <c r="A7431" s="0">
        <v>242.1225</v>
      </c>
      <c r="B7431" s="0">
        <v>192.805939</v>
      </c>
      <c r="C7431" s="0">
        <v>-43214.230469</v>
      </c>
      <c r="D7431" s="0">
        <v>22869.582031</v>
      </c>
      <c r="E7431" s="0">
        <v>0.022286</v>
      </c>
      <c r="F7431" s="0">
        <v>9.973604</v>
      </c>
      <c r="G7431" s="0">
        <v>-0.210419</v>
      </c>
      <c r="H7431" s="0">
        <v>0.043674</v>
      </c>
      <c r="I7431" s="0">
        <v>0.00882</v>
      </c>
      <c r="J7431" s="0">
        <v>-0.019241</v>
      </c>
      <c r="K7431" s="0">
        <v>1022.440002</v>
      </c>
      <c r="L7431" s="0">
        <v>42.530388</v>
      </c>
      <c r="W7431" s="0">
        <f t="shared" si="116"/>
        <v>48892.992048253705</v>
      </c>
    </row>
    <row r="7432">
      <c r="A7432" s="0">
        <v>242.13375</v>
      </c>
      <c r="B7432" s="0">
        <v>62.073215</v>
      </c>
      <c r="C7432" s="0">
        <v>-43194.3125</v>
      </c>
      <c r="D7432" s="0">
        <v>22714.449219</v>
      </c>
      <c r="E7432" s="0">
        <v>0.026651</v>
      </c>
      <c r="F7432" s="0">
        <v>9.968551</v>
      </c>
      <c r="G7432" s="0">
        <v>-0.219598</v>
      </c>
      <c r="H7432" s="0">
        <v>0.059836</v>
      </c>
      <c r="I7432" s="0">
        <v>0.011075</v>
      </c>
      <c r="J7432" s="0">
        <v>-0.02165</v>
      </c>
      <c r="K7432" s="0">
        <v>1022.440002</v>
      </c>
      <c r="L7432" s="0">
        <v>42.530388</v>
      </c>
      <c r="W7432" s="0">
        <f t="shared" si="116"/>
        <v>48802.650427555738</v>
      </c>
    </row>
    <row r="7433">
      <c r="A7433" s="0">
        <v>242.145</v>
      </c>
      <c r="B7433" s="0">
        <v>76.962303</v>
      </c>
      <c r="C7433" s="0">
        <v>-43169.816406</v>
      </c>
      <c r="D7433" s="0">
        <v>22938.509766</v>
      </c>
      <c r="E7433" s="0">
        <v>0.020276</v>
      </c>
      <c r="F7433" s="0">
        <v>9.959</v>
      </c>
      <c r="G7433" s="0">
        <v>-0.218924</v>
      </c>
      <c r="H7433" s="0">
        <v>0.075448</v>
      </c>
      <c r="I7433" s="0">
        <v>0.012415</v>
      </c>
      <c r="J7433" s="0">
        <v>-0.026602</v>
      </c>
      <c r="K7433" s="0">
        <v>1022.440002</v>
      </c>
      <c r="L7433" s="0">
        <v>42.530388</v>
      </c>
      <c r="W7433" s="0">
        <f t="shared" si="116"/>
        <v>48885.725953581859</v>
      </c>
    </row>
    <row r="7434">
      <c r="A7434" s="0">
        <v>242.15625</v>
      </c>
      <c r="B7434" s="0">
        <v>99.882767</v>
      </c>
      <c r="C7434" s="0">
        <v>-43184.722656</v>
      </c>
      <c r="D7434" s="0">
        <v>22945.037109</v>
      </c>
      <c r="E7434" s="0">
        <v>0.014738</v>
      </c>
      <c r="F7434" s="0">
        <v>9.951473</v>
      </c>
      <c r="G7434" s="0">
        <v>-0.219551</v>
      </c>
      <c r="H7434" s="0">
        <v>0.062341</v>
      </c>
      <c r="I7434" s="0">
        <v>0.012291</v>
      </c>
      <c r="J7434" s="0">
        <v>-0.023308</v>
      </c>
      <c r="K7434" s="0">
        <v>1022.440002</v>
      </c>
      <c r="L7434" s="0">
        <v>42.530388</v>
      </c>
      <c r="W7434" s="0">
        <f t="shared" si="116"/>
        <v>48901.993572615931</v>
      </c>
    </row>
    <row r="7435">
      <c r="A7435" s="0">
        <v>242.1675</v>
      </c>
      <c r="B7435" s="0">
        <v>141.53096</v>
      </c>
      <c r="C7435" s="0">
        <v>-43187.335937</v>
      </c>
      <c r="D7435" s="0">
        <v>22923.65625</v>
      </c>
      <c r="E7435" s="0">
        <v>0.007822</v>
      </c>
      <c r="F7435" s="0">
        <v>9.95794</v>
      </c>
      <c r="G7435" s="0">
        <v>-0.217779</v>
      </c>
      <c r="H7435" s="0">
        <v>0.04315</v>
      </c>
      <c r="I7435" s="0">
        <v>0.009221</v>
      </c>
      <c r="J7435" s="0">
        <v>-0.018833</v>
      </c>
      <c r="K7435" s="0">
        <v>1022.440002</v>
      </c>
      <c r="L7435" s="0">
        <v>42.530388</v>
      </c>
      <c r="W7435" s="0">
        <f t="shared" si="116"/>
        <v>48894.376284150458</v>
      </c>
    </row>
    <row r="7436">
      <c r="A7436" s="0">
        <v>242.17875</v>
      </c>
      <c r="B7436" s="0">
        <v>148.903809</v>
      </c>
      <c r="C7436" s="0">
        <v>-43104.433594</v>
      </c>
      <c r="D7436" s="0">
        <v>22893.921875</v>
      </c>
      <c r="E7436" s="0">
        <v>0.011582</v>
      </c>
      <c r="F7436" s="0">
        <v>9.956652</v>
      </c>
      <c r="G7436" s="0">
        <v>-0.226674</v>
      </c>
      <c r="H7436" s="0">
        <v>0.014502</v>
      </c>
      <c r="I7436" s="0">
        <v>0.00563</v>
      </c>
      <c r="J7436" s="0">
        <v>-0.011303</v>
      </c>
      <c r="K7436" s="0">
        <v>1022.440002</v>
      </c>
      <c r="L7436" s="0">
        <v>42.530388</v>
      </c>
      <c r="W7436" s="0">
        <f t="shared" si="116"/>
        <v>48807.2333432504</v>
      </c>
    </row>
    <row r="7437">
      <c r="A7437" s="0">
        <v>242.19</v>
      </c>
      <c r="B7437" s="0">
        <v>-12.947036</v>
      </c>
      <c r="C7437" s="0">
        <v>-43198.546875</v>
      </c>
      <c r="D7437" s="0">
        <v>22722.054687</v>
      </c>
      <c r="E7437" s="0">
        <v>0.001104</v>
      </c>
      <c r="F7437" s="0">
        <v>9.965372</v>
      </c>
      <c r="G7437" s="0">
        <v>-0.226925</v>
      </c>
      <c r="H7437" s="0">
        <v>-0.011295</v>
      </c>
      <c r="I7437" s="0">
        <v>0.002247</v>
      </c>
      <c r="J7437" s="0">
        <v>-0.002287</v>
      </c>
      <c r="K7437" s="0">
        <v>1022.440002</v>
      </c>
      <c r="L7437" s="0">
        <v>42.530388</v>
      </c>
      <c r="W7437" s="0">
        <f t="shared" si="116"/>
        <v>48809.900521680356</v>
      </c>
    </row>
    <row r="7438">
      <c r="A7438" s="0">
        <v>242.20125</v>
      </c>
      <c r="B7438" s="0">
        <v>29.321194</v>
      </c>
      <c r="C7438" s="0">
        <v>-43172.59375</v>
      </c>
      <c r="D7438" s="0">
        <v>22867.638672</v>
      </c>
      <c r="E7438" s="0">
        <v>0.0195</v>
      </c>
      <c r="F7438" s="0">
        <v>9.970627</v>
      </c>
      <c r="G7438" s="0">
        <v>-0.222091</v>
      </c>
      <c r="H7438" s="0">
        <v>-0.028152</v>
      </c>
      <c r="I7438" s="0">
        <v>0.001701</v>
      </c>
      <c r="J7438" s="0">
        <v>0.004152</v>
      </c>
      <c r="K7438" s="0">
        <v>1022.429993</v>
      </c>
      <c r="L7438" s="0">
        <v>42.525505</v>
      </c>
      <c r="W7438" s="0">
        <f t="shared" si="116"/>
        <v>48854.913870235272</v>
      </c>
    </row>
    <row r="7439">
      <c r="A7439" s="0">
        <v>242.2125</v>
      </c>
      <c r="B7439" s="0">
        <v>55.794453</v>
      </c>
      <c r="C7439" s="0">
        <v>-43179.125</v>
      </c>
      <c r="D7439" s="0">
        <v>22973.964844</v>
      </c>
      <c r="E7439" s="0">
        <v>0.013324</v>
      </c>
      <c r="F7439" s="0">
        <v>9.956602</v>
      </c>
      <c r="G7439" s="0">
        <v>-0.22658</v>
      </c>
      <c r="H7439" s="0">
        <v>-0.042419</v>
      </c>
      <c r="I7439" s="0">
        <v>-0.001856</v>
      </c>
      <c r="J7439" s="0">
        <v>0.006266</v>
      </c>
      <c r="K7439" s="0">
        <v>1022.429993</v>
      </c>
      <c r="L7439" s="0">
        <v>42.525505</v>
      </c>
      <c r="W7439" s="0">
        <f t="shared" si="116"/>
        <v>48910.561328203526</v>
      </c>
    </row>
    <row r="7440">
      <c r="A7440" s="0">
        <v>242.22375</v>
      </c>
      <c r="B7440" s="0">
        <v>-3.75362</v>
      </c>
      <c r="C7440" s="0">
        <v>-43194.816406</v>
      </c>
      <c r="D7440" s="0">
        <v>22969.826172</v>
      </c>
      <c r="E7440" s="0">
        <v>0.004374</v>
      </c>
      <c r="F7440" s="0">
        <v>9.964201</v>
      </c>
      <c r="G7440" s="0">
        <v>-0.213685</v>
      </c>
      <c r="H7440" s="0">
        <v>-0.035178</v>
      </c>
      <c r="I7440" s="0">
        <v>-0.000113</v>
      </c>
      <c r="J7440" s="0">
        <v>0.001141</v>
      </c>
      <c r="K7440" s="0">
        <v>1022.429993</v>
      </c>
      <c r="L7440" s="0">
        <v>42.525505</v>
      </c>
      <c r="W7440" s="0">
        <f t="shared" si="116"/>
        <v>48922.439563145308</v>
      </c>
    </row>
    <row r="7441">
      <c r="A7441" s="0">
        <v>242.235</v>
      </c>
      <c r="B7441" s="0">
        <v>105.984871</v>
      </c>
      <c r="C7441" s="0">
        <v>-43054.589844</v>
      </c>
      <c r="D7441" s="0">
        <v>22999.710937</v>
      </c>
      <c r="E7441" s="0">
        <v>0.003081</v>
      </c>
      <c r="F7441" s="0">
        <v>9.962111</v>
      </c>
      <c r="G7441" s="0">
        <v>-0.207811</v>
      </c>
      <c r="H7441" s="0">
        <v>-0.013769</v>
      </c>
      <c r="I7441" s="0">
        <v>0.002094</v>
      </c>
      <c r="J7441" s="0">
        <v>-0.005042</v>
      </c>
      <c r="K7441" s="0">
        <v>1022.429993</v>
      </c>
      <c r="L7441" s="0">
        <v>42.525505</v>
      </c>
      <c r="W7441" s="0">
        <f t="shared" si="116"/>
        <v>48812.863495327809</v>
      </c>
    </row>
    <row r="7442">
      <c r="A7442" s="0">
        <v>242.24625</v>
      </c>
      <c r="B7442" s="0">
        <v>111.341438</v>
      </c>
      <c r="C7442" s="0">
        <v>-43170.535156</v>
      </c>
      <c r="D7442" s="0">
        <v>22998.193359</v>
      </c>
      <c r="E7442" s="0">
        <v>0.01631</v>
      </c>
      <c r="F7442" s="0">
        <v>9.962231</v>
      </c>
      <c r="G7442" s="0">
        <v>-0.220013</v>
      </c>
      <c r="H7442" s="0">
        <v>0.01969</v>
      </c>
      <c r="I7442" s="0">
        <v>0.006524</v>
      </c>
      <c r="J7442" s="0">
        <v>-0.013959</v>
      </c>
      <c r="K7442" s="0">
        <v>1022.429993</v>
      </c>
      <c r="L7442" s="0">
        <v>42.525505</v>
      </c>
      <c r="W7442" s="0">
        <f t="shared" si="116"/>
        <v>48914.460033298943</v>
      </c>
    </row>
    <row r="7443">
      <c r="A7443" s="0">
        <v>242.2575</v>
      </c>
      <c r="B7443" s="0">
        <v>10.278975</v>
      </c>
      <c r="C7443" s="0">
        <v>-43202.496094</v>
      </c>
      <c r="D7443" s="0">
        <v>22869.5</v>
      </c>
      <c r="E7443" s="0">
        <v>0.019135</v>
      </c>
      <c r="F7443" s="0">
        <v>9.954529</v>
      </c>
      <c r="G7443" s="0">
        <v>-0.227179</v>
      </c>
      <c r="H7443" s="0">
        <v>0.048359</v>
      </c>
      <c r="I7443" s="0">
        <v>0.010263</v>
      </c>
      <c r="J7443" s="0">
        <v>-0.020787</v>
      </c>
      <c r="K7443" s="0">
        <v>1022.429993</v>
      </c>
      <c r="L7443" s="0">
        <v>42.525505</v>
      </c>
      <c r="W7443" s="0">
        <f t="shared" si="116"/>
        <v>48882.203353157194</v>
      </c>
    </row>
    <row r="7444">
      <c r="A7444" s="0">
        <v>242.26875</v>
      </c>
      <c r="B7444" s="0">
        <v>146.777985</v>
      </c>
      <c r="C7444" s="0">
        <v>-43192.472656</v>
      </c>
      <c r="D7444" s="0">
        <v>22895.332031</v>
      </c>
      <c r="E7444" s="0">
        <v>0.024572</v>
      </c>
      <c r="F7444" s="0">
        <v>9.961545</v>
      </c>
      <c r="G7444" s="0">
        <v>-0.229427</v>
      </c>
      <c r="H7444" s="0">
        <v>0.065042</v>
      </c>
      <c r="I7444" s="0">
        <v>0.012198</v>
      </c>
      <c r="J7444" s="0">
        <v>-0.023525</v>
      </c>
      <c r="K7444" s="0">
        <v>1022.429993</v>
      </c>
      <c r="L7444" s="0">
        <v>42.525505</v>
      </c>
      <c r="W7444" s="0">
        <f t="shared" si="116"/>
        <v>48885.657065502586</v>
      </c>
    </row>
    <row r="7445">
      <c r="A7445" s="0">
        <v>242.28</v>
      </c>
      <c r="B7445" s="0">
        <v>85.130852</v>
      </c>
      <c r="C7445" s="0">
        <v>-43168.777344</v>
      </c>
      <c r="D7445" s="0">
        <v>22977.939453</v>
      </c>
      <c r="E7445" s="0">
        <v>0.01892</v>
      </c>
      <c r="F7445" s="0">
        <v>9.949979</v>
      </c>
      <c r="G7445" s="0">
        <v>-0.227695</v>
      </c>
      <c r="H7445" s="0">
        <v>0.072376</v>
      </c>
      <c r="I7445" s="0">
        <v>0.012804</v>
      </c>
      <c r="J7445" s="0">
        <v>-0.025966</v>
      </c>
      <c r="K7445" s="0">
        <v>1022.429993</v>
      </c>
      <c r="L7445" s="0">
        <v>42.525505</v>
      </c>
      <c r="W7445" s="0">
        <f t="shared" si="116"/>
        <v>48903.336145334128</v>
      </c>
    </row>
    <row r="7446">
      <c r="A7446" s="0">
        <v>242.29125</v>
      </c>
      <c r="B7446" s="0">
        <v>139.384048</v>
      </c>
      <c r="C7446" s="0">
        <v>-43214.71875</v>
      </c>
      <c r="D7446" s="0">
        <v>22991.003906</v>
      </c>
      <c r="E7446" s="0">
        <v>0.017021</v>
      </c>
      <c r="F7446" s="0">
        <v>9.954947</v>
      </c>
      <c r="G7446" s="0">
        <v>-0.225781</v>
      </c>
      <c r="H7446" s="0">
        <v>0.062778</v>
      </c>
      <c r="I7446" s="0">
        <v>0.011591</v>
      </c>
      <c r="J7446" s="0">
        <v>-0.023549</v>
      </c>
      <c r="K7446" s="0">
        <v>1022.429993</v>
      </c>
      <c r="L7446" s="0">
        <v>42.525505</v>
      </c>
      <c r="W7446" s="0">
        <f t="shared" si="116"/>
        <v>48950.154291484578</v>
      </c>
    </row>
    <row r="7447">
      <c r="A7447" s="0">
        <v>242.3025</v>
      </c>
      <c r="B7447" s="0">
        <v>79.048676</v>
      </c>
      <c r="C7447" s="0">
        <v>-43151.011719</v>
      </c>
      <c r="D7447" s="0">
        <v>22901.21875</v>
      </c>
      <c r="E7447" s="0">
        <v>0.021977</v>
      </c>
      <c r="F7447" s="0">
        <v>9.955741</v>
      </c>
      <c r="G7447" s="0">
        <v>-0.219701</v>
      </c>
      <c r="H7447" s="0">
        <v>0.040728</v>
      </c>
      <c r="I7447" s="0">
        <v>0.009387</v>
      </c>
      <c r="J7447" s="0">
        <v>-0.017454</v>
      </c>
      <c r="K7447" s="0">
        <v>1022.440002</v>
      </c>
      <c r="L7447" s="0">
        <v>42.525505</v>
      </c>
      <c r="W7447" s="0">
        <f t="shared" si="116"/>
        <v>48851.6313064549</v>
      </c>
    </row>
    <row r="7448">
      <c r="A7448" s="0">
        <v>242.31375</v>
      </c>
      <c r="B7448" s="0">
        <v>132.803528</v>
      </c>
      <c r="C7448" s="0">
        <v>-43125.085937</v>
      </c>
      <c r="D7448" s="0">
        <v>22964.847656</v>
      </c>
      <c r="E7448" s="0">
        <v>0.01848</v>
      </c>
      <c r="F7448" s="0">
        <v>9.949895</v>
      </c>
      <c r="G7448" s="0">
        <v>-0.208954</v>
      </c>
      <c r="H7448" s="0">
        <v>0.010184</v>
      </c>
      <c r="I7448" s="0">
        <v>0.006139</v>
      </c>
      <c r="J7448" s="0">
        <v>-0.008352</v>
      </c>
      <c r="K7448" s="0">
        <v>1022.440002</v>
      </c>
      <c r="L7448" s="0">
        <v>42.525505</v>
      </c>
      <c r="W7448" s="0">
        <f t="shared" si="116"/>
        <v>48858.72390591033</v>
      </c>
    </row>
    <row r="7449">
      <c r="A7449" s="0">
        <v>242.325</v>
      </c>
      <c r="B7449" s="0">
        <v>-68.386841</v>
      </c>
      <c r="C7449" s="0">
        <v>-43136.738281</v>
      </c>
      <c r="D7449" s="0">
        <v>22986.410156</v>
      </c>
      <c r="E7449" s="0">
        <v>0.02513</v>
      </c>
      <c r="F7449" s="0">
        <v>9.954876</v>
      </c>
      <c r="G7449" s="0">
        <v>-0.213375</v>
      </c>
      <c r="H7449" s="0">
        <v>-0.014091</v>
      </c>
      <c r="I7449" s="0">
        <v>0.00372</v>
      </c>
      <c r="J7449" s="0">
        <v>0.000785</v>
      </c>
      <c r="K7449" s="0">
        <v>1022.440002</v>
      </c>
      <c r="L7449" s="0">
        <v>42.525505</v>
      </c>
      <c r="W7449" s="0">
        <f t="shared" si="116"/>
        <v>48879.013064334395</v>
      </c>
    </row>
    <row r="7450">
      <c r="A7450" s="0">
        <v>242.33625</v>
      </c>
      <c r="B7450" s="0">
        <v>-7.534438</v>
      </c>
      <c r="C7450" s="0">
        <v>-43183.539062</v>
      </c>
      <c r="D7450" s="0">
        <v>22969.044922</v>
      </c>
      <c r="E7450" s="0">
        <v>0.017259</v>
      </c>
      <c r="F7450" s="0">
        <v>9.968306</v>
      </c>
      <c r="G7450" s="0">
        <v>-0.207705</v>
      </c>
      <c r="H7450" s="0">
        <v>-0.031679</v>
      </c>
      <c r="I7450" s="0">
        <v>0.000985</v>
      </c>
      <c r="J7450" s="0">
        <v>0.005014</v>
      </c>
      <c r="K7450" s="0">
        <v>1022.440002</v>
      </c>
      <c r="L7450" s="0">
        <v>42.525505</v>
      </c>
      <c r="W7450" s="0">
        <f t="shared" si="116"/>
        <v>48912.116365128692</v>
      </c>
    </row>
    <row r="7451">
      <c r="A7451" s="0">
        <v>242.3475</v>
      </c>
      <c r="B7451" s="0">
        <v>57.949146</v>
      </c>
      <c r="C7451" s="0">
        <v>-43167.152344</v>
      </c>
      <c r="D7451" s="0">
        <v>22961.037109</v>
      </c>
      <c r="E7451" s="0">
        <v>0.007412</v>
      </c>
      <c r="F7451" s="0">
        <v>9.969761</v>
      </c>
      <c r="G7451" s="0">
        <v>-0.213612</v>
      </c>
      <c r="H7451" s="0">
        <v>-0.039354</v>
      </c>
      <c r="I7451" s="0">
        <v>-0.000662</v>
      </c>
      <c r="J7451" s="0">
        <v>0.00603</v>
      </c>
      <c r="K7451" s="0">
        <v>1022.440002</v>
      </c>
      <c r="L7451" s="0">
        <v>42.525505</v>
      </c>
      <c r="W7451" s="0">
        <f t="shared" si="116"/>
        <v>48893.922165382704</v>
      </c>
    </row>
    <row r="7452">
      <c r="A7452" s="0">
        <v>242.35875</v>
      </c>
      <c r="B7452" s="0">
        <v>89.73098</v>
      </c>
      <c r="C7452" s="0">
        <v>-43161.074219</v>
      </c>
      <c r="D7452" s="0">
        <v>22903.042969</v>
      </c>
      <c r="E7452" s="0">
        <v>0.001894</v>
      </c>
      <c r="F7452" s="0">
        <v>9.9689</v>
      </c>
      <c r="G7452" s="0">
        <v>-0.207933</v>
      </c>
      <c r="H7452" s="0">
        <v>-0.029405</v>
      </c>
      <c r="I7452" s="0">
        <v>0.000598</v>
      </c>
      <c r="J7452" s="0">
        <v>0.001128</v>
      </c>
      <c r="K7452" s="0">
        <v>1022.440002</v>
      </c>
      <c r="L7452" s="0">
        <v>42.525505</v>
      </c>
      <c r="W7452" s="0">
        <f t="shared" si="116"/>
        <v>48861.393314422159</v>
      </c>
    </row>
    <row r="7453">
      <c r="A7453" s="0">
        <v>242.37</v>
      </c>
      <c r="B7453" s="0">
        <v>238.906189</v>
      </c>
      <c r="C7453" s="0">
        <v>-43186.132812</v>
      </c>
      <c r="D7453" s="0">
        <v>22948.279297</v>
      </c>
      <c r="E7453" s="0">
        <v>0.015023</v>
      </c>
      <c r="F7453" s="0">
        <v>9.964269</v>
      </c>
      <c r="G7453" s="0">
        <v>-0.217591</v>
      </c>
      <c r="H7453" s="0">
        <v>-0.008022</v>
      </c>
      <c r="I7453" s="0">
        <v>0.00295</v>
      </c>
      <c r="J7453" s="0">
        <v>-0.006993</v>
      </c>
      <c r="K7453" s="0">
        <v>1022.440002</v>
      </c>
      <c r="L7453" s="0">
        <v>42.525505</v>
      </c>
      <c r="W7453" s="0">
        <f t="shared" si="116"/>
        <v>48905.241703890642</v>
      </c>
    </row>
    <row r="7454">
      <c r="A7454" s="0">
        <v>242.38125</v>
      </c>
      <c r="B7454" s="0">
        <v>142.113861</v>
      </c>
      <c r="C7454" s="0">
        <v>-43169.300781</v>
      </c>
      <c r="D7454" s="0">
        <v>23004.322266</v>
      </c>
      <c r="E7454" s="0">
        <v>0.007598</v>
      </c>
      <c r="F7454" s="0">
        <v>9.96812</v>
      </c>
      <c r="G7454" s="0">
        <v>-0.237666</v>
      </c>
      <c r="H7454" s="0">
        <v>0.0184</v>
      </c>
      <c r="I7454" s="0">
        <v>0.006102</v>
      </c>
      <c r="J7454" s="0">
        <v>-0.012827</v>
      </c>
      <c r="K7454" s="0">
        <v>1022.440002</v>
      </c>
      <c r="L7454" s="0">
        <v>42.525505</v>
      </c>
      <c r="W7454" s="0">
        <f t="shared" si="116"/>
        <v>48916.33233581519</v>
      </c>
    </row>
    <row r="7455">
      <c r="A7455" s="0">
        <v>242.3925</v>
      </c>
      <c r="B7455" s="0">
        <v>91.671021</v>
      </c>
      <c r="C7455" s="0">
        <v>-43184.9375</v>
      </c>
      <c r="D7455" s="0">
        <v>23038.160156</v>
      </c>
      <c r="E7455" s="0">
        <v>0.018692</v>
      </c>
      <c r="F7455" s="0">
        <v>9.956778</v>
      </c>
      <c r="G7455" s="0">
        <v>-0.2158</v>
      </c>
      <c r="H7455" s="0">
        <v>0.05229</v>
      </c>
      <c r="I7455" s="0">
        <v>0.010756</v>
      </c>
      <c r="J7455" s="0">
        <v>-0.020814</v>
      </c>
      <c r="K7455" s="0">
        <v>1022.440002</v>
      </c>
      <c r="L7455" s="0">
        <v>42.525505</v>
      </c>
      <c r="W7455" s="0">
        <f t="shared" si="116"/>
        <v>48945.929900539268</v>
      </c>
    </row>
    <row r="7456">
      <c r="A7456" s="0">
        <v>242.40375</v>
      </c>
      <c r="B7456" s="0">
        <v>-2.04513</v>
      </c>
      <c r="C7456" s="0">
        <v>-43157.375</v>
      </c>
      <c r="D7456" s="0">
        <v>23000.1875</v>
      </c>
      <c r="E7456" s="0">
        <v>0.011511</v>
      </c>
      <c r="F7456" s="0">
        <v>9.959314</v>
      </c>
      <c r="G7456" s="0">
        <v>-0.21763</v>
      </c>
      <c r="H7456" s="0">
        <v>0.064509</v>
      </c>
      <c r="I7456" s="0">
        <v>0.011905</v>
      </c>
      <c r="J7456" s="0">
        <v>-0.022353</v>
      </c>
      <c r="K7456" s="0">
        <v>1022.399963</v>
      </c>
      <c r="L7456" s="0">
        <v>42.530388</v>
      </c>
      <c r="W7456" s="0">
        <f t="shared" si="116"/>
        <v>48903.65677644503</v>
      </c>
    </row>
    <row r="7457">
      <c r="A7457" s="0">
        <v>242.415</v>
      </c>
      <c r="B7457" s="0">
        <v>53.146004</v>
      </c>
      <c r="C7457" s="0">
        <v>-43199.664062</v>
      </c>
      <c r="D7457" s="0">
        <v>22902.675781</v>
      </c>
      <c r="E7457" s="0">
        <v>0.009432</v>
      </c>
      <c r="F7457" s="0">
        <v>9.962638</v>
      </c>
      <c r="G7457" s="0">
        <v>-0.225809</v>
      </c>
      <c r="H7457" s="0">
        <v>0.074964</v>
      </c>
      <c r="I7457" s="0">
        <v>0.011968</v>
      </c>
      <c r="J7457" s="0">
        <v>-0.026407</v>
      </c>
      <c r="K7457" s="0">
        <v>1022.399963</v>
      </c>
      <c r="L7457" s="0">
        <v>42.530388</v>
      </c>
      <c r="W7457" s="0">
        <f t="shared" si="116"/>
        <v>48895.2590492882</v>
      </c>
    </row>
    <row r="7458">
      <c r="A7458" s="0">
        <v>242.42625</v>
      </c>
      <c r="B7458" s="0">
        <v>-0.251497</v>
      </c>
      <c r="C7458" s="0">
        <v>-43169.980469</v>
      </c>
      <c r="D7458" s="0">
        <v>22919.529297</v>
      </c>
      <c r="E7458" s="0">
        <v>-0.000141</v>
      </c>
      <c r="F7458" s="0">
        <v>9.966678</v>
      </c>
      <c r="G7458" s="0">
        <v>-0.203943</v>
      </c>
      <c r="H7458" s="0">
        <v>0.060099</v>
      </c>
      <c r="I7458" s="0">
        <v>0.010558</v>
      </c>
      <c r="J7458" s="0">
        <v>-0.023111</v>
      </c>
      <c r="K7458" s="0">
        <v>1022.399963</v>
      </c>
      <c r="L7458" s="0">
        <v>42.530388</v>
      </c>
      <c r="W7458" s="0">
        <f t="shared" si="116"/>
        <v>48876.906990450341</v>
      </c>
    </row>
    <row r="7459">
      <c r="A7459" s="0">
        <v>242.4375</v>
      </c>
      <c r="B7459" s="0">
        <v>14.971403</v>
      </c>
      <c r="C7459" s="0">
        <v>-43157.84375</v>
      </c>
      <c r="D7459" s="0">
        <v>22857.150391</v>
      </c>
      <c r="E7459" s="0">
        <v>0.00694</v>
      </c>
      <c r="F7459" s="0">
        <v>9.951912</v>
      </c>
      <c r="G7459" s="0">
        <v>-0.205374</v>
      </c>
      <c r="H7459" s="0">
        <v>0.035773</v>
      </c>
      <c r="I7459" s="0">
        <v>0.008471</v>
      </c>
      <c r="J7459" s="0">
        <v>-0.016753</v>
      </c>
      <c r="K7459" s="0">
        <v>1022.399963</v>
      </c>
      <c r="L7459" s="0">
        <v>42.530388</v>
      </c>
      <c r="W7459" s="0">
        <f t="shared" si="116"/>
        <v>48836.963718981482</v>
      </c>
    </row>
    <row r="7460">
      <c r="A7460" s="0">
        <v>242.44875</v>
      </c>
      <c r="B7460" s="0">
        <v>144.486115</v>
      </c>
      <c r="C7460" s="0">
        <v>-43166.960937</v>
      </c>
      <c r="D7460" s="0">
        <v>23043.886719</v>
      </c>
      <c r="E7460" s="0">
        <v>0.014565</v>
      </c>
      <c r="F7460" s="0">
        <v>9.963086</v>
      </c>
      <c r="G7460" s="0">
        <v>-0.220124</v>
      </c>
      <c r="H7460" s="0">
        <v>0.013275</v>
      </c>
      <c r="I7460" s="0">
        <v>0.00635</v>
      </c>
      <c r="J7460" s="0">
        <v>-0.007449</v>
      </c>
      <c r="K7460" s="0">
        <v>1022.399963</v>
      </c>
      <c r="L7460" s="0">
        <v>42.530388</v>
      </c>
      <c r="W7460" s="0">
        <f t="shared" si="116"/>
        <v>48932.893925170792</v>
      </c>
    </row>
    <row r="7461">
      <c r="A7461" s="0">
        <v>242.46</v>
      </c>
      <c r="B7461" s="0">
        <v>180.771667</v>
      </c>
      <c r="C7461" s="0">
        <v>-43173.296875</v>
      </c>
      <c r="D7461" s="0">
        <v>22977.8125</v>
      </c>
      <c r="E7461" s="0">
        <v>0.011407</v>
      </c>
      <c r="F7461" s="0">
        <v>9.968225</v>
      </c>
      <c r="G7461" s="0">
        <v>-0.222061</v>
      </c>
      <c r="H7461" s="0">
        <v>-0.015251</v>
      </c>
      <c r="I7461" s="0">
        <v>0.002914</v>
      </c>
      <c r="J7461" s="0">
        <v>0.001521</v>
      </c>
      <c r="K7461" s="0">
        <v>1022.399963</v>
      </c>
      <c r="L7461" s="0">
        <v>42.530388</v>
      </c>
      <c r="W7461" s="0">
        <f t="shared" si="116"/>
        <v>48907.526095046262</v>
      </c>
    </row>
    <row r="7462">
      <c r="A7462" s="0">
        <v>242.47125</v>
      </c>
      <c r="B7462" s="0">
        <v>-26.203581</v>
      </c>
      <c r="C7462" s="0">
        <v>-43221.101562</v>
      </c>
      <c r="D7462" s="0">
        <v>22965.955078</v>
      </c>
      <c r="E7462" s="0">
        <v>0.002559</v>
      </c>
      <c r="F7462" s="0">
        <v>9.966919</v>
      </c>
      <c r="G7462" s="0">
        <v>-0.218719</v>
      </c>
      <c r="H7462" s="0">
        <v>-0.03451</v>
      </c>
      <c r="I7462" s="0">
        <v>0.000743</v>
      </c>
      <c r="J7462" s="0">
        <v>0.006918</v>
      </c>
      <c r="K7462" s="0">
        <v>1022.399963</v>
      </c>
      <c r="L7462" s="0">
        <v>42.530388</v>
      </c>
      <c r="W7462" s="0">
        <f t="shared" si="116"/>
        <v>48943.839239531364</v>
      </c>
    </row>
    <row r="7463">
      <c r="A7463" s="0">
        <v>242.4825</v>
      </c>
      <c r="B7463" s="0">
        <v>66.560463</v>
      </c>
      <c r="C7463" s="0">
        <v>-43156.984375</v>
      </c>
      <c r="D7463" s="0">
        <v>22910.429687</v>
      </c>
      <c r="E7463" s="0">
        <v>0.014294</v>
      </c>
      <c r="F7463" s="0">
        <v>9.96242</v>
      </c>
      <c r="G7463" s="0">
        <v>-0.227091</v>
      </c>
      <c r="H7463" s="0">
        <v>-0.039069</v>
      </c>
      <c r="I7463" s="0">
        <v>-0.000685</v>
      </c>
      <c r="J7463" s="0">
        <v>0.005525</v>
      </c>
      <c r="K7463" s="0">
        <v>1022.399963</v>
      </c>
      <c r="L7463" s="0">
        <v>42.530388</v>
      </c>
      <c r="W7463" s="0">
        <f t="shared" si="116"/>
        <v>48861.206688764854</v>
      </c>
    </row>
    <row r="7464">
      <c r="A7464" s="0">
        <v>242.49375</v>
      </c>
      <c r="B7464" s="0">
        <v>-101.84446</v>
      </c>
      <c r="C7464" s="0">
        <v>-43131.324219</v>
      </c>
      <c r="D7464" s="0">
        <v>22910.480469</v>
      </c>
      <c r="E7464" s="0">
        <v>0.012993</v>
      </c>
      <c r="F7464" s="0">
        <v>9.960626</v>
      </c>
      <c r="G7464" s="0">
        <v>-0.221211</v>
      </c>
      <c r="H7464" s="0">
        <v>-0.021594</v>
      </c>
      <c r="I7464" s="0">
        <v>0.001474</v>
      </c>
      <c r="J7464" s="0">
        <v>-0.001912</v>
      </c>
      <c r="K7464" s="0">
        <v>1022.399963</v>
      </c>
      <c r="L7464" s="0">
        <v>42.530388</v>
      </c>
      <c r="W7464" s="0">
        <f t="shared" si="116"/>
        <v>48838.628323274592</v>
      </c>
    </row>
    <row r="7465">
      <c r="A7465" s="0">
        <v>242.505</v>
      </c>
      <c r="B7465" s="0">
        <v>-128.410202</v>
      </c>
      <c r="C7465" s="0">
        <v>-43130.242187</v>
      </c>
      <c r="D7465" s="0">
        <v>22983.205078</v>
      </c>
      <c r="E7465" s="0">
        <v>0.009314</v>
      </c>
      <c r="F7465" s="0">
        <v>9.965934</v>
      </c>
      <c r="G7465" s="0">
        <v>-0.223471</v>
      </c>
      <c r="H7465" s="0">
        <v>-0.004819</v>
      </c>
      <c r="I7465" s="0">
        <v>0.003524</v>
      </c>
      <c r="J7465" s="0">
        <v>-0.008091</v>
      </c>
      <c r="K7465" s="0">
        <v>1022.469971</v>
      </c>
      <c r="L7465" s="0">
        <v>42.532928</v>
      </c>
      <c r="W7465" s="0">
        <f t="shared" si="116"/>
        <v>48871.893721715525</v>
      </c>
    </row>
    <row r="7466">
      <c r="A7466" s="0">
        <v>242.51625</v>
      </c>
      <c r="B7466" s="0">
        <v>-67.364937</v>
      </c>
      <c r="C7466" s="0">
        <v>-43138.90625</v>
      </c>
      <c r="D7466" s="0">
        <v>22977.689453</v>
      </c>
      <c r="E7466" s="0">
        <v>0.008408</v>
      </c>
      <c r="F7466" s="0">
        <v>9.958444</v>
      </c>
      <c r="G7466" s="0">
        <v>-0.212539</v>
      </c>
      <c r="H7466" s="0">
        <v>0.021222</v>
      </c>
      <c r="I7466" s="0">
        <v>0.006871</v>
      </c>
      <c r="J7466" s="0">
        <v>-0.014688</v>
      </c>
      <c r="K7466" s="0">
        <v>1022.469971</v>
      </c>
      <c r="L7466" s="0">
        <v>42.532928</v>
      </c>
      <c r="W7466" s="0">
        <f t="shared" si="116"/>
        <v>48876.824601026747</v>
      </c>
    </row>
    <row r="7467">
      <c r="A7467" s="0">
        <v>242.5275</v>
      </c>
      <c r="B7467" s="0">
        <v>25.179136</v>
      </c>
      <c r="C7467" s="0">
        <v>-43149.132812</v>
      </c>
      <c r="D7467" s="0">
        <v>22874.667969</v>
      </c>
      <c r="E7467" s="0">
        <v>0.021802</v>
      </c>
      <c r="F7467" s="0">
        <v>9.969455</v>
      </c>
      <c r="G7467" s="0">
        <v>-0.215394</v>
      </c>
      <c r="H7467" s="0">
        <v>0.050334</v>
      </c>
      <c r="I7467" s="0">
        <v>0.010148</v>
      </c>
      <c r="J7467" s="0">
        <v>-0.020903</v>
      </c>
      <c r="K7467" s="0">
        <v>1022.469971</v>
      </c>
      <c r="L7467" s="0">
        <v>42.532928</v>
      </c>
      <c r="W7467" s="0">
        <f t="shared" si="116"/>
        <v>48837.472611801888</v>
      </c>
    </row>
    <row r="7468">
      <c r="A7468" s="0">
        <v>242.53875</v>
      </c>
      <c r="B7468" s="0">
        <v>-29.893885</v>
      </c>
      <c r="C7468" s="0">
        <v>-43140.367187</v>
      </c>
      <c r="D7468" s="0">
        <v>22849.441406</v>
      </c>
      <c r="E7468" s="0">
        <v>0.022858</v>
      </c>
      <c r="F7468" s="0">
        <v>9.962472</v>
      </c>
      <c r="G7468" s="0">
        <v>-0.223342</v>
      </c>
      <c r="H7468" s="0">
        <v>0.064142</v>
      </c>
      <c r="I7468" s="0">
        <v>0.01192</v>
      </c>
      <c r="J7468" s="0">
        <v>-0.022644</v>
      </c>
      <c r="K7468" s="0">
        <v>1022.469971</v>
      </c>
      <c r="L7468" s="0">
        <v>42.532928</v>
      </c>
      <c r="W7468" s="0">
        <f t="shared" si="116"/>
        <v>48817.91830096583</v>
      </c>
    </row>
    <row r="7469">
      <c r="A7469" s="0">
        <v>242.55</v>
      </c>
      <c r="B7469" s="0">
        <v>111.965309</v>
      </c>
      <c r="C7469" s="0">
        <v>-43144.804687</v>
      </c>
      <c r="D7469" s="0">
        <v>22982.117187</v>
      </c>
      <c r="E7469" s="0">
        <v>0.007437</v>
      </c>
      <c r="F7469" s="0">
        <v>9.965864</v>
      </c>
      <c r="G7469" s="0">
        <v>-0.211917</v>
      </c>
      <c r="H7469" s="0">
        <v>0.072386</v>
      </c>
      <c r="I7469" s="0">
        <v>0.012334</v>
      </c>
      <c r="J7469" s="0">
        <v>-0.026127</v>
      </c>
      <c r="K7469" s="0">
        <v>1022.469971</v>
      </c>
      <c r="L7469" s="0">
        <v>42.532928</v>
      </c>
      <c r="W7469" s="0">
        <f t="shared" si="116"/>
        <v>48884.193949647954</v>
      </c>
    </row>
    <row r="7470">
      <c r="A7470" s="0">
        <v>242.56125</v>
      </c>
      <c r="B7470" s="0">
        <v>104.45919</v>
      </c>
      <c r="C7470" s="0">
        <v>-43153.316406</v>
      </c>
      <c r="D7470" s="0">
        <v>23043.419922</v>
      </c>
      <c r="E7470" s="0">
        <v>0.003732</v>
      </c>
      <c r="F7470" s="0">
        <v>9.954593</v>
      </c>
      <c r="G7470" s="0">
        <v>-0.230543</v>
      </c>
      <c r="H7470" s="0">
        <v>0.055951</v>
      </c>
      <c r="I7470" s="0">
        <v>0.010916</v>
      </c>
      <c r="J7470" s="0">
        <v>-0.02226</v>
      </c>
      <c r="K7470" s="0">
        <v>1022.469971</v>
      </c>
      <c r="L7470" s="0">
        <v>42.532928</v>
      </c>
      <c r="W7470" s="0">
        <f t="shared" si="116"/>
        <v>48920.535874623762</v>
      </c>
    </row>
    <row r="7471">
      <c r="A7471" s="0">
        <v>242.5725</v>
      </c>
      <c r="B7471" s="0">
        <v>113.584099</v>
      </c>
      <c r="C7471" s="0">
        <v>-43183.769531</v>
      </c>
      <c r="D7471" s="0">
        <v>22953.869141</v>
      </c>
      <c r="E7471" s="0">
        <v>0.014555</v>
      </c>
      <c r="F7471" s="0">
        <v>9.956904</v>
      </c>
      <c r="G7471" s="0">
        <v>-0.227405</v>
      </c>
      <c r="H7471" s="0">
        <v>0.034908</v>
      </c>
      <c r="I7471" s="0">
        <v>0.008638</v>
      </c>
      <c r="J7471" s="0">
        <v>-0.016484</v>
      </c>
      <c r="K7471" s="0">
        <v>1022.469971</v>
      </c>
      <c r="L7471" s="0">
        <v>42.532928</v>
      </c>
      <c r="W7471" s="0">
        <f t="shared" si="116"/>
        <v>48905.326507408383</v>
      </c>
    </row>
    <row r="7472">
      <c r="A7472" s="0">
        <v>242.58375</v>
      </c>
      <c r="B7472" s="0">
        <v>79.731331</v>
      </c>
      <c r="C7472" s="0">
        <v>-43153.859375</v>
      </c>
      <c r="D7472" s="0">
        <v>22938.84375</v>
      </c>
      <c r="E7472" s="0">
        <v>0.022084</v>
      </c>
      <c r="F7472" s="0">
        <v>9.966774</v>
      </c>
      <c r="G7472" s="0">
        <v>-0.215623</v>
      </c>
      <c r="H7472" s="0">
        <v>0.003041</v>
      </c>
      <c r="I7472" s="0">
        <v>0.005244</v>
      </c>
      <c r="J7472" s="0">
        <v>-0.006077</v>
      </c>
      <c r="K7472" s="0">
        <v>1022.469971</v>
      </c>
      <c r="L7472" s="0">
        <v>42.532928</v>
      </c>
      <c r="W7472" s="0">
        <f t="shared" si="116"/>
        <v>48871.796453878516</v>
      </c>
    </row>
    <row r="7473">
      <c r="A7473" s="0">
        <v>242.595</v>
      </c>
      <c r="B7473" s="0">
        <v>76.455093</v>
      </c>
      <c r="C7473" s="0">
        <v>-43154.792969</v>
      </c>
      <c r="D7473" s="0">
        <v>23073.876953</v>
      </c>
      <c r="E7473" s="0">
        <v>0.005057</v>
      </c>
      <c r="F7473" s="0">
        <v>9.955568</v>
      </c>
      <c r="G7473" s="0">
        <v>-0.219538</v>
      </c>
      <c r="H7473" s="0">
        <v>-0.022413</v>
      </c>
      <c r="I7473" s="0">
        <v>0.000845</v>
      </c>
      <c r="J7473" s="0">
        <v>0.002784</v>
      </c>
      <c r="K7473" s="0">
        <v>1022.469971</v>
      </c>
      <c r="L7473" s="0">
        <v>42.532928</v>
      </c>
      <c r="W7473" s="0">
        <f t="shared" si="116"/>
        <v>48936.140011454539</v>
      </c>
    </row>
    <row r="7474">
      <c r="A7474" s="0">
        <v>242.60625</v>
      </c>
      <c r="B7474" s="0">
        <v>23.849319</v>
      </c>
      <c r="C7474" s="0">
        <v>-43191.480469</v>
      </c>
      <c r="D7474" s="0">
        <v>22971.558594</v>
      </c>
      <c r="E7474" s="0">
        <v>0.014484</v>
      </c>
      <c r="F7474" s="0">
        <v>9.964684</v>
      </c>
      <c r="G7474" s="0">
        <v>-0.214016</v>
      </c>
      <c r="H7474" s="0">
        <v>-0.034031</v>
      </c>
      <c r="I7474" s="0">
        <v>-0.000545</v>
      </c>
      <c r="J7474" s="0">
        <v>0.005336</v>
      </c>
      <c r="K7474" s="0">
        <v>1022.429993</v>
      </c>
      <c r="L7474" s="0">
        <v>42.530388</v>
      </c>
      <c r="W7474" s="0">
        <f t="shared" si="116"/>
        <v>48920.3133486653</v>
      </c>
    </row>
    <row r="7475">
      <c r="A7475" s="0">
        <v>242.6175</v>
      </c>
      <c r="B7475" s="0">
        <v>-10.866256</v>
      </c>
      <c r="C7475" s="0">
        <v>-43206.003906</v>
      </c>
      <c r="D7475" s="0">
        <v>22876.826172</v>
      </c>
      <c r="E7475" s="0">
        <v>0.018862</v>
      </c>
      <c r="F7475" s="0">
        <v>9.959425</v>
      </c>
      <c r="G7475" s="0">
        <v>-0.225231</v>
      </c>
      <c r="H7475" s="0">
        <v>-0.039086</v>
      </c>
      <c r="I7475" s="0">
        <v>-0.000763</v>
      </c>
      <c r="J7475" s="0">
        <v>0.002195</v>
      </c>
      <c r="K7475" s="0">
        <v>1022.429993</v>
      </c>
      <c r="L7475" s="0">
        <v>42.530388</v>
      </c>
      <c r="W7475" s="0">
        <f t="shared" si="116"/>
        <v>48888.731496171087</v>
      </c>
    </row>
    <row r="7476">
      <c r="A7476" s="0">
        <v>242.62875</v>
      </c>
      <c r="B7476" s="0">
        <v>-5.349498</v>
      </c>
      <c r="C7476" s="0">
        <v>-43186.613281</v>
      </c>
      <c r="D7476" s="0">
        <v>22924.892578</v>
      </c>
      <c r="E7476" s="0">
        <v>0.018777</v>
      </c>
      <c r="F7476" s="0">
        <v>9.960565</v>
      </c>
      <c r="G7476" s="0">
        <v>-0.222452</v>
      </c>
      <c r="H7476" s="0">
        <v>-0.023552</v>
      </c>
      <c r="I7476" s="0">
        <v>0.00074</v>
      </c>
      <c r="J7476" s="0">
        <v>-0.002081</v>
      </c>
      <c r="K7476" s="0">
        <v>1022.429993</v>
      </c>
      <c r="L7476" s="0">
        <v>42.530388</v>
      </c>
      <c r="W7476" s="0">
        <f t="shared" si="116"/>
        <v>48894.113091584084</v>
      </c>
    </row>
    <row r="7477">
      <c r="A7477" s="0">
        <v>242.64</v>
      </c>
      <c r="B7477" s="0">
        <v>18.487495</v>
      </c>
      <c r="C7477" s="0">
        <v>-43235.851562</v>
      </c>
      <c r="D7477" s="0">
        <v>22882.378906</v>
      </c>
      <c r="E7477" s="0">
        <v>0.013141</v>
      </c>
      <c r="F7477" s="0">
        <v>9.961345</v>
      </c>
      <c r="G7477" s="0">
        <v>-0.222631</v>
      </c>
      <c r="H7477" s="0">
        <v>0.002021</v>
      </c>
      <c r="I7477" s="0">
        <v>0.004258</v>
      </c>
      <c r="J7477" s="0">
        <v>-0.010175</v>
      </c>
      <c r="K7477" s="0">
        <v>1022.429993</v>
      </c>
      <c r="L7477" s="0">
        <v>42.530388</v>
      </c>
      <c r="W7477" s="0">
        <f t="shared" si="116"/>
        <v>48917.71117373056</v>
      </c>
    </row>
    <row r="7478">
      <c r="A7478" s="0">
        <v>242.65125</v>
      </c>
      <c r="B7478" s="0">
        <v>62.641705</v>
      </c>
      <c r="C7478" s="0">
        <v>-43231.222656</v>
      </c>
      <c r="D7478" s="0">
        <v>22835.121094</v>
      </c>
      <c r="E7478" s="0">
        <v>0.001362</v>
      </c>
      <c r="F7478" s="0">
        <v>9.966209</v>
      </c>
      <c r="G7478" s="0">
        <v>-0.219229</v>
      </c>
      <c r="H7478" s="0">
        <v>0.025424</v>
      </c>
      <c r="I7478" s="0">
        <v>0.007713</v>
      </c>
      <c r="J7478" s="0">
        <v>-0.014792</v>
      </c>
      <c r="K7478" s="0">
        <v>1022.429993</v>
      </c>
      <c r="L7478" s="0">
        <v>42.530388</v>
      </c>
      <c r="W7478" s="0">
        <f t="shared" si="116"/>
        <v>48891.56667252029</v>
      </c>
    </row>
    <row r="7479">
      <c r="A7479" s="0">
        <v>242.6625</v>
      </c>
      <c r="B7479" s="0">
        <v>7.340976</v>
      </c>
      <c r="C7479" s="0">
        <v>-43232.597656</v>
      </c>
      <c r="D7479" s="0">
        <v>22975.291016</v>
      </c>
      <c r="E7479" s="0">
        <v>0.019038</v>
      </c>
      <c r="F7479" s="0">
        <v>9.964805</v>
      </c>
      <c r="G7479" s="0">
        <v>-0.220368</v>
      </c>
      <c r="H7479" s="0">
        <v>0.050071</v>
      </c>
      <c r="I7479" s="0">
        <v>0.010506</v>
      </c>
      <c r="J7479" s="0">
        <v>-0.01964</v>
      </c>
      <c r="K7479" s="0">
        <v>1022.429993</v>
      </c>
      <c r="L7479" s="0">
        <v>42.530388</v>
      </c>
      <c r="W7479" s="0">
        <f t="shared" si="116"/>
        <v>48958.365487885676</v>
      </c>
    </row>
    <row r="7480">
      <c r="A7480" s="0">
        <v>242.67375</v>
      </c>
      <c r="B7480" s="0">
        <v>122.625648</v>
      </c>
      <c r="C7480" s="0">
        <v>-43167.460937</v>
      </c>
      <c r="D7480" s="0">
        <v>23077.080078</v>
      </c>
      <c r="E7480" s="0">
        <v>0.012995</v>
      </c>
      <c r="F7480" s="0">
        <v>9.9743</v>
      </c>
      <c r="G7480" s="0">
        <v>-0.227252</v>
      </c>
      <c r="H7480" s="0">
        <v>0.063562</v>
      </c>
      <c r="I7480" s="0">
        <v>0.011968</v>
      </c>
      <c r="J7480" s="0">
        <v>-0.022158</v>
      </c>
      <c r="K7480" s="0">
        <v>1022.429993</v>
      </c>
      <c r="L7480" s="0">
        <v>42.530388</v>
      </c>
      <c r="W7480" s="0">
        <f t="shared" si="116"/>
        <v>48948.915674643838</v>
      </c>
    </row>
    <row r="7481">
      <c r="A7481" s="0">
        <v>242.685</v>
      </c>
      <c r="B7481" s="0">
        <v>150.619385</v>
      </c>
      <c r="C7481" s="0">
        <v>-43120.425781</v>
      </c>
      <c r="D7481" s="0">
        <v>23018.611328</v>
      </c>
      <c r="E7481" s="0">
        <v>0.012188</v>
      </c>
      <c r="F7481" s="0">
        <v>9.968167</v>
      </c>
      <c r="G7481" s="0">
        <v>-0.21309</v>
      </c>
      <c r="H7481" s="0">
        <v>0.0736</v>
      </c>
      <c r="I7481" s="0">
        <v>0.013276</v>
      </c>
      <c r="J7481" s="0">
        <v>-0.025772</v>
      </c>
      <c r="K7481" s="0">
        <v>1022.429993</v>
      </c>
      <c r="L7481" s="0">
        <v>42.530388</v>
      </c>
      <c r="W7481" s="0">
        <f t="shared" si="116"/>
        <v>48879.957786432227</v>
      </c>
    </row>
    <row r="7482">
      <c r="A7482" s="0">
        <v>242.69625</v>
      </c>
      <c r="B7482" s="0">
        <v>-12.275708</v>
      </c>
      <c r="C7482" s="0">
        <v>-43098.554687</v>
      </c>
      <c r="D7482" s="0">
        <v>22926.173828</v>
      </c>
      <c r="E7482" s="0">
        <v>0.018583</v>
      </c>
      <c r="F7482" s="0">
        <v>9.969177</v>
      </c>
      <c r="G7482" s="0">
        <v>-0.227908</v>
      </c>
      <c r="H7482" s="0">
        <v>0.057139</v>
      </c>
      <c r="I7482" s="0">
        <v>0.012118</v>
      </c>
      <c r="J7482" s="0">
        <v>-0.022551</v>
      </c>
      <c r="K7482" s="0">
        <v>1022.429993</v>
      </c>
      <c r="L7482" s="0">
        <v>42.530388</v>
      </c>
      <c r="W7482" s="0">
        <f t="shared" si="116"/>
        <v>48816.954157270091</v>
      </c>
    </row>
    <row r="7483">
      <c r="A7483" s="0">
        <v>242.7075</v>
      </c>
      <c r="B7483" s="0">
        <v>116.415352</v>
      </c>
      <c r="C7483" s="0">
        <v>-43150.835937</v>
      </c>
      <c r="D7483" s="0">
        <v>22792.28125</v>
      </c>
      <c r="E7483" s="0">
        <v>0.019906</v>
      </c>
      <c r="F7483" s="0">
        <v>9.965862</v>
      </c>
      <c r="G7483" s="0">
        <v>-0.21622</v>
      </c>
      <c r="H7483" s="0">
        <v>0.027647</v>
      </c>
      <c r="I7483" s="0">
        <v>0.007786</v>
      </c>
      <c r="J7483" s="0">
        <v>-0.01345</v>
      </c>
      <c r="K7483" s="0">
        <v>1022.449951</v>
      </c>
      <c r="L7483" s="0">
        <v>42.535271</v>
      </c>
      <c r="W7483" s="0">
        <f t="shared" si="116"/>
        <v>48800.576627486422</v>
      </c>
    </row>
    <row r="7484">
      <c r="A7484" s="0">
        <v>242.71875</v>
      </c>
      <c r="B7484" s="0">
        <v>87.364899</v>
      </c>
      <c r="C7484" s="0">
        <v>-43155.683594</v>
      </c>
      <c r="D7484" s="0">
        <v>22922.111328</v>
      </c>
      <c r="E7484" s="0">
        <v>0.017368</v>
      </c>
      <c r="F7484" s="0">
        <v>9.972636</v>
      </c>
      <c r="G7484" s="0">
        <v>-0.221713</v>
      </c>
      <c r="H7484" s="0">
        <v>0.005702</v>
      </c>
      <c r="I7484" s="0">
        <v>0.004603</v>
      </c>
      <c r="J7484" s="0">
        <v>-0.006402</v>
      </c>
      <c r="K7484" s="0">
        <v>1022.449951</v>
      </c>
      <c r="L7484" s="0">
        <v>42.535271</v>
      </c>
      <c r="W7484" s="0">
        <f t="shared" si="116"/>
        <v>48865.569134353114</v>
      </c>
    </row>
    <row r="7485">
      <c r="A7485" s="0">
        <v>242.73</v>
      </c>
      <c r="B7485" s="0">
        <v>140.526184</v>
      </c>
      <c r="C7485" s="0">
        <v>-43143.890625</v>
      </c>
      <c r="D7485" s="0">
        <v>22916.523437</v>
      </c>
      <c r="E7485" s="0">
        <v>0.012841</v>
      </c>
      <c r="F7485" s="0">
        <v>9.95719</v>
      </c>
      <c r="G7485" s="0">
        <v>-0.20674</v>
      </c>
      <c r="H7485" s="0">
        <v>-0.019623</v>
      </c>
      <c r="I7485" s="0">
        <v>0.001854</v>
      </c>
      <c r="J7485" s="0">
        <v>0.002223</v>
      </c>
      <c r="K7485" s="0">
        <v>1022.449951</v>
      </c>
      <c r="L7485" s="0">
        <v>42.535271</v>
      </c>
      <c r="W7485" s="0">
        <f t="shared" si="116"/>
        <v>48852.656962635338</v>
      </c>
    </row>
    <row r="7486">
      <c r="A7486" s="0">
        <v>242.74125</v>
      </c>
      <c r="B7486" s="0">
        <v>92.429222</v>
      </c>
      <c r="C7486" s="0">
        <v>-43053.269531</v>
      </c>
      <c r="D7486" s="0">
        <v>22890.523437</v>
      </c>
      <c r="E7486" s="0">
        <v>0.032678</v>
      </c>
      <c r="F7486" s="0">
        <v>9.967951</v>
      </c>
      <c r="G7486" s="0">
        <v>-0.214166</v>
      </c>
      <c r="H7486" s="0">
        <v>-0.036227</v>
      </c>
      <c r="I7486" s="0">
        <v>-0.00065</v>
      </c>
      <c r="J7486" s="0">
        <v>0.006087</v>
      </c>
      <c r="K7486" s="0">
        <v>1022.449951</v>
      </c>
      <c r="L7486" s="0">
        <v>42.535271</v>
      </c>
      <c r="W7486" s="0">
        <f t="shared" si="116"/>
        <v>48760.318125396378</v>
      </c>
    </row>
    <row r="7487">
      <c r="A7487" s="0">
        <v>242.7525</v>
      </c>
      <c r="B7487" s="0">
        <v>76.203163</v>
      </c>
      <c r="C7487" s="0">
        <v>-43096.769531</v>
      </c>
      <c r="D7487" s="0">
        <v>22986.642578</v>
      </c>
      <c r="E7487" s="0">
        <v>0.018811</v>
      </c>
      <c r="F7487" s="0">
        <v>9.966449</v>
      </c>
      <c r="G7487" s="0">
        <v>-0.224516</v>
      </c>
      <c r="H7487" s="0">
        <v>-0.032834</v>
      </c>
      <c r="I7487" s="0">
        <v>0.00042</v>
      </c>
      <c r="J7487" s="0">
        <v>0.003257</v>
      </c>
      <c r="K7487" s="0">
        <v>1022.449951</v>
      </c>
      <c r="L7487" s="0">
        <v>42.535271</v>
      </c>
      <c r="W7487" s="0">
        <f t="shared" si="116"/>
        <v>48843.864383757595</v>
      </c>
    </row>
    <row r="7488">
      <c r="A7488" s="0">
        <v>242.76375</v>
      </c>
      <c r="B7488" s="0">
        <v>29.975048</v>
      </c>
      <c r="C7488" s="0">
        <v>-43162.914062</v>
      </c>
      <c r="D7488" s="0">
        <v>23083.546875</v>
      </c>
      <c r="E7488" s="0">
        <v>0.017256</v>
      </c>
      <c r="F7488" s="0">
        <v>9.974964</v>
      </c>
      <c r="G7488" s="0">
        <v>-0.219249</v>
      </c>
      <c r="H7488" s="0">
        <v>-0.013391</v>
      </c>
      <c r="I7488" s="0">
        <v>0.003091</v>
      </c>
      <c r="J7488" s="0">
        <v>-0.003409</v>
      </c>
      <c r="K7488" s="0">
        <v>1022.449951</v>
      </c>
      <c r="L7488" s="0">
        <v>42.535271</v>
      </c>
      <c r="W7488" s="0">
        <f t="shared" si="116"/>
        <v>48947.810831102783</v>
      </c>
    </row>
    <row r="7489">
      <c r="A7489" s="0">
        <v>242.775</v>
      </c>
      <c r="B7489" s="0">
        <v>-0.902749</v>
      </c>
      <c r="C7489" s="0">
        <v>-43157.140625</v>
      </c>
      <c r="D7489" s="0">
        <v>23011.300781</v>
      </c>
      <c r="E7489" s="0">
        <v>0.00961</v>
      </c>
      <c r="F7489" s="0">
        <v>9.970823</v>
      </c>
      <c r="G7489" s="0">
        <v>-0.218189</v>
      </c>
      <c r="H7489" s="0">
        <v>0.00156</v>
      </c>
      <c r="I7489" s="0">
        <v>0.004436</v>
      </c>
      <c r="J7489" s="0">
        <v>-0.008742</v>
      </c>
      <c r="K7489" s="0">
        <v>1022.449951</v>
      </c>
      <c r="L7489" s="0">
        <v>42.535271</v>
      </c>
      <c r="W7489" s="0">
        <f t="shared" si="116"/>
        <v>48908.677669454861</v>
      </c>
    </row>
    <row r="7490">
      <c r="A7490" s="0">
        <v>242.78625</v>
      </c>
      <c r="B7490" s="0">
        <v>-18.996748</v>
      </c>
      <c r="C7490" s="0">
        <v>-43167.078125</v>
      </c>
      <c r="D7490" s="0">
        <v>22904.367187</v>
      </c>
      <c r="E7490" s="0">
        <v>0.012846</v>
      </c>
      <c r="F7490" s="0">
        <v>9.951977</v>
      </c>
      <c r="G7490" s="0">
        <v>-0.228152</v>
      </c>
      <c r="H7490" s="0">
        <v>0.036542</v>
      </c>
      <c r="I7490" s="0">
        <v>0.008</v>
      </c>
      <c r="J7490" s="0">
        <v>-0.017741</v>
      </c>
      <c r="K7490" s="0">
        <v>1022.449951</v>
      </c>
      <c r="L7490" s="0">
        <v>42.535271</v>
      </c>
      <c r="W7490" s="0">
        <f ref="W7490:W7553" t="shared" si="117">SQRT((B7490)^2+(C7490)^2+(D7490)^2)</f>
        <v>48867.23883097151</v>
      </c>
    </row>
    <row r="7491">
      <c r="A7491" s="0">
        <v>242.7975</v>
      </c>
      <c r="B7491" s="0">
        <v>37.578289</v>
      </c>
      <c r="C7491" s="0">
        <v>-43186.0625</v>
      </c>
      <c r="D7491" s="0">
        <v>22973.927734</v>
      </c>
      <c r="E7491" s="0">
        <v>0.007468</v>
      </c>
      <c r="F7491" s="0">
        <v>9.961362</v>
      </c>
      <c r="G7491" s="0">
        <v>-0.214947</v>
      </c>
      <c r="H7491" s="0">
        <v>0.059448</v>
      </c>
      <c r="I7491" s="0">
        <v>0.011402</v>
      </c>
      <c r="J7491" s="0">
        <v>-0.022965</v>
      </c>
      <c r="K7491" s="0">
        <v>1022.449951</v>
      </c>
      <c r="L7491" s="0">
        <v>42.535271</v>
      </c>
      <c r="W7491" s="0">
        <f t="shared" si="117"/>
        <v>48916.651172262034</v>
      </c>
    </row>
    <row r="7492">
      <c r="A7492" s="0">
        <v>242.80875</v>
      </c>
      <c r="B7492" s="0">
        <v>134.928009</v>
      </c>
      <c r="C7492" s="0">
        <v>-43216.070312</v>
      </c>
      <c r="D7492" s="0">
        <v>22922.072266</v>
      </c>
      <c r="E7492" s="0">
        <v>0.006565</v>
      </c>
      <c r="F7492" s="0">
        <v>9.964353</v>
      </c>
      <c r="G7492" s="0">
        <v>-0.219789</v>
      </c>
      <c r="H7492" s="0">
        <v>0.068044</v>
      </c>
      <c r="I7492" s="0">
        <v>0.012693</v>
      </c>
      <c r="J7492" s="0">
        <v>-0.023723</v>
      </c>
      <c r="K7492" s="0">
        <v>1022.429993</v>
      </c>
      <c r="L7492" s="0">
        <v>42.537811</v>
      </c>
      <c r="W7492" s="0">
        <f t="shared" si="117"/>
        <v>48918.99769769478</v>
      </c>
    </row>
    <row r="7493">
      <c r="A7493" s="0">
        <v>242.82</v>
      </c>
      <c r="B7493" s="0">
        <v>124.682831</v>
      </c>
      <c r="C7493" s="0">
        <v>-43194.804687</v>
      </c>
      <c r="D7493" s="0">
        <v>22822.880859</v>
      </c>
      <c r="E7493" s="0">
        <v>0.01595</v>
      </c>
      <c r="F7493" s="0">
        <v>9.959744</v>
      </c>
      <c r="G7493" s="0">
        <v>-0.219555</v>
      </c>
      <c r="H7493" s="0">
        <v>0.066364</v>
      </c>
      <c r="I7493" s="0">
        <v>0.012445</v>
      </c>
      <c r="J7493" s="0">
        <v>-0.023581</v>
      </c>
      <c r="K7493" s="0">
        <v>1022.429993</v>
      </c>
      <c r="L7493" s="0">
        <v>42.537811</v>
      </c>
      <c r="W7493" s="0">
        <f t="shared" si="117"/>
        <v>48853.767392705064</v>
      </c>
    </row>
    <row r="7494">
      <c r="A7494" s="0">
        <v>242.83125</v>
      </c>
      <c r="B7494" s="0">
        <v>168.03302</v>
      </c>
      <c r="C7494" s="0">
        <v>-43180.503906</v>
      </c>
      <c r="D7494" s="0">
        <v>22919.626953</v>
      </c>
      <c r="E7494" s="0">
        <v>0.033599</v>
      </c>
      <c r="F7494" s="0">
        <v>9.965652</v>
      </c>
      <c r="G7494" s="0">
        <v>-0.221019</v>
      </c>
      <c r="H7494" s="0">
        <v>0.049937</v>
      </c>
      <c r="I7494" s="0">
        <v>0.011058</v>
      </c>
      <c r="J7494" s="0">
        <v>-0.021111</v>
      </c>
      <c r="K7494" s="0">
        <v>1022.429993</v>
      </c>
      <c r="L7494" s="0">
        <v>42.537811</v>
      </c>
      <c r="W7494" s="0">
        <f t="shared" si="117"/>
        <v>48886.536514019637</v>
      </c>
    </row>
    <row r="7495">
      <c r="A7495" s="0">
        <v>242.8425</v>
      </c>
      <c r="B7495" s="0">
        <v>-47.45385</v>
      </c>
      <c r="C7495" s="0">
        <v>-43228.515625</v>
      </c>
      <c r="D7495" s="0">
        <v>22950.242187</v>
      </c>
      <c r="E7495" s="0">
        <v>0.00918</v>
      </c>
      <c r="F7495" s="0">
        <v>9.958685</v>
      </c>
      <c r="G7495" s="0">
        <v>-0.215213</v>
      </c>
      <c r="H7495" s="0">
        <v>0.019906</v>
      </c>
      <c r="I7495" s="0">
        <v>0.006565</v>
      </c>
      <c r="J7495" s="0">
        <v>-0.012428</v>
      </c>
      <c r="K7495" s="0">
        <v>1022.429993</v>
      </c>
      <c r="L7495" s="0">
        <v>42.537811</v>
      </c>
      <c r="W7495" s="0">
        <f t="shared" si="117"/>
        <v>48943.032511795827</v>
      </c>
    </row>
    <row r="7496">
      <c r="A7496" s="0">
        <v>242.85375</v>
      </c>
      <c r="B7496" s="0">
        <v>11.736753</v>
      </c>
      <c r="C7496" s="0">
        <v>-43187.726562</v>
      </c>
      <c r="D7496" s="0">
        <v>22956.552734</v>
      </c>
      <c r="E7496" s="0">
        <v>0.014257</v>
      </c>
      <c r="F7496" s="0">
        <v>9.960312</v>
      </c>
      <c r="G7496" s="0">
        <v>-0.203464</v>
      </c>
      <c r="H7496" s="0">
        <v>-0.002231</v>
      </c>
      <c r="I7496" s="0">
        <v>0.004104</v>
      </c>
      <c r="J7496" s="0">
        <v>-0.002075</v>
      </c>
      <c r="K7496" s="0">
        <v>1022.429993</v>
      </c>
      <c r="L7496" s="0">
        <v>42.537811</v>
      </c>
      <c r="W7496" s="0">
        <f t="shared" si="117"/>
        <v>48909.9496705361</v>
      </c>
    </row>
    <row r="7497">
      <c r="A7497" s="0">
        <v>242.865</v>
      </c>
      <c r="B7497" s="0">
        <v>-41.960922</v>
      </c>
      <c r="C7497" s="0">
        <v>-43170.296875</v>
      </c>
      <c r="D7497" s="0">
        <v>22955.878906</v>
      </c>
      <c r="E7497" s="0">
        <v>0.016207</v>
      </c>
      <c r="F7497" s="0">
        <v>9.959094</v>
      </c>
      <c r="G7497" s="0">
        <v>-0.217275</v>
      </c>
      <c r="H7497" s="0">
        <v>-0.022004</v>
      </c>
      <c r="I7497" s="0">
        <v>0.001173</v>
      </c>
      <c r="J7497" s="0">
        <v>0.00401</v>
      </c>
      <c r="K7497" s="0">
        <v>1022.429993</v>
      </c>
      <c r="L7497" s="0">
        <v>42.537811</v>
      </c>
      <c r="W7497" s="0">
        <f t="shared" si="117"/>
        <v>48894.260085837741</v>
      </c>
    </row>
    <row r="7498">
      <c r="A7498" s="0">
        <v>242.87625</v>
      </c>
      <c r="B7498" s="0">
        <v>12.599437</v>
      </c>
      <c r="C7498" s="0">
        <v>-43088.195312</v>
      </c>
      <c r="D7498" s="0">
        <v>23053.091797</v>
      </c>
      <c r="E7498" s="0">
        <v>0.014199</v>
      </c>
      <c r="F7498" s="0">
        <v>9.955085</v>
      </c>
      <c r="G7498" s="0">
        <v>-0.224727</v>
      </c>
      <c r="H7498" s="0">
        <v>-0.038137</v>
      </c>
      <c r="I7498" s="0">
        <v>-0.000422</v>
      </c>
      <c r="J7498" s="0">
        <v>0.006312</v>
      </c>
      <c r="K7498" s="0">
        <v>1022.429993</v>
      </c>
      <c r="L7498" s="0">
        <v>42.537811</v>
      </c>
      <c r="W7498" s="0">
        <f t="shared" si="117"/>
        <v>48867.553400920129</v>
      </c>
    </row>
    <row r="7499">
      <c r="A7499" s="0">
        <v>242.8875</v>
      </c>
      <c r="B7499" s="0">
        <v>-16.678082</v>
      </c>
      <c r="C7499" s="0">
        <v>-43157.945312</v>
      </c>
      <c r="D7499" s="0">
        <v>22986.6875</v>
      </c>
      <c r="E7499" s="0">
        <v>0.004454</v>
      </c>
      <c r="F7499" s="0">
        <v>9.961166</v>
      </c>
      <c r="G7499" s="0">
        <v>-0.224522</v>
      </c>
      <c r="H7499" s="0">
        <v>-0.03513</v>
      </c>
      <c r="I7499" s="0">
        <v>-0.000168</v>
      </c>
      <c r="J7499" s="0">
        <v>0.002085</v>
      </c>
      <c r="K7499" s="0">
        <v>1022.429993</v>
      </c>
      <c r="L7499" s="0">
        <v>42.537811</v>
      </c>
      <c r="W7499" s="0">
        <f t="shared" si="117"/>
        <v>48897.815124345369</v>
      </c>
    </row>
    <row r="7500">
      <c r="A7500" s="0">
        <v>242.89875</v>
      </c>
      <c r="B7500" s="0">
        <v>29.56217</v>
      </c>
      <c r="C7500" s="0">
        <v>-43132.652344</v>
      </c>
      <c r="D7500" s="0">
        <v>22936.005859</v>
      </c>
      <c r="E7500" s="0">
        <v>0.015739</v>
      </c>
      <c r="F7500" s="0">
        <v>9.963158</v>
      </c>
      <c r="G7500" s="0">
        <v>-0.227137</v>
      </c>
      <c r="H7500" s="0">
        <v>-0.018883</v>
      </c>
      <c r="I7500" s="0">
        <v>0.001959</v>
      </c>
      <c r="J7500" s="0">
        <v>-0.003933</v>
      </c>
      <c r="K7500" s="0">
        <v>1022.429993</v>
      </c>
      <c r="L7500" s="0">
        <v>42.537811</v>
      </c>
      <c r="W7500" s="0">
        <f t="shared" si="117"/>
        <v>48851.683050989617</v>
      </c>
    </row>
    <row r="7501">
      <c r="A7501" s="0">
        <v>242.91</v>
      </c>
      <c r="B7501" s="0">
        <v>84.428551</v>
      </c>
      <c r="C7501" s="0">
        <v>-43148.757812</v>
      </c>
      <c r="D7501" s="0">
        <v>22883.703125</v>
      </c>
      <c r="E7501" s="0">
        <v>0.018216</v>
      </c>
      <c r="F7501" s="0">
        <v>9.960939</v>
      </c>
      <c r="G7501" s="0">
        <v>-0.232483</v>
      </c>
      <c r="H7501" s="0">
        <v>0.014067</v>
      </c>
      <c r="I7501" s="0">
        <v>0.005748</v>
      </c>
      <c r="J7501" s="0">
        <v>-0.012947</v>
      </c>
      <c r="K7501" s="0">
        <v>1022.440002</v>
      </c>
      <c r="L7501" s="0">
        <v>42.535271</v>
      </c>
      <c r="W7501" s="0">
        <f t="shared" si="117"/>
        <v>48841.440372003672</v>
      </c>
    </row>
    <row r="7502">
      <c r="A7502" s="0">
        <v>242.92125</v>
      </c>
      <c r="B7502" s="0">
        <v>-11.980001</v>
      </c>
      <c r="C7502" s="0">
        <v>-43151.660156</v>
      </c>
      <c r="D7502" s="0">
        <v>23019.994141</v>
      </c>
      <c r="E7502" s="0">
        <v>0.011478</v>
      </c>
      <c r="F7502" s="0">
        <v>9.968563</v>
      </c>
      <c r="G7502" s="0">
        <v>-0.223088</v>
      </c>
      <c r="H7502" s="0">
        <v>0.040656</v>
      </c>
      <c r="I7502" s="0">
        <v>0.009028</v>
      </c>
      <c r="J7502" s="0">
        <v>-0.018913</v>
      </c>
      <c r="K7502" s="0">
        <v>1022.440002</v>
      </c>
      <c r="L7502" s="0">
        <v>42.535271</v>
      </c>
      <c r="W7502" s="0">
        <f t="shared" si="117"/>
        <v>48907.934407323068</v>
      </c>
    </row>
    <row r="7503">
      <c r="A7503" s="0">
        <v>242.9325</v>
      </c>
      <c r="B7503" s="0">
        <v>15.076781</v>
      </c>
      <c r="C7503" s="0">
        <v>-43175.957031</v>
      </c>
      <c r="D7503" s="0">
        <v>22957.216797</v>
      </c>
      <c r="E7503" s="0">
        <v>0.01482</v>
      </c>
      <c r="F7503" s="0">
        <v>9.962925</v>
      </c>
      <c r="G7503" s="0">
        <v>-0.21633</v>
      </c>
      <c r="H7503" s="0">
        <v>0.059512</v>
      </c>
      <c r="I7503" s="0">
        <v>0.011105</v>
      </c>
      <c r="J7503" s="0">
        <v>-0.023272</v>
      </c>
      <c r="K7503" s="0">
        <v>1022.440002</v>
      </c>
      <c r="L7503" s="0">
        <v>42.535271</v>
      </c>
      <c r="W7503" s="0">
        <f t="shared" si="117"/>
        <v>48899.870101223605</v>
      </c>
    </row>
    <row r="7504">
      <c r="A7504" s="0">
        <v>242.94375</v>
      </c>
      <c r="B7504" s="0">
        <v>-12.777278</v>
      </c>
      <c r="C7504" s="0">
        <v>-43153.398437</v>
      </c>
      <c r="D7504" s="0">
        <v>23030.8125</v>
      </c>
      <c r="E7504" s="0">
        <v>0.014145</v>
      </c>
      <c r="F7504" s="0">
        <v>9.963906</v>
      </c>
      <c r="G7504" s="0">
        <v>-0.220936</v>
      </c>
      <c r="H7504" s="0">
        <v>0.067085</v>
      </c>
      <c r="I7504" s="0">
        <v>0.012164</v>
      </c>
      <c r="J7504" s="0">
        <v>-0.02552</v>
      </c>
      <c r="K7504" s="0">
        <v>1022.440002</v>
      </c>
      <c r="L7504" s="0">
        <v>42.535271</v>
      </c>
      <c r="W7504" s="0">
        <f t="shared" si="117"/>
        <v>48914.561066531751</v>
      </c>
    </row>
    <row r="7505">
      <c r="A7505" s="0">
        <v>242.955</v>
      </c>
      <c r="B7505" s="0">
        <v>-45.491726</v>
      </c>
      <c r="C7505" s="0">
        <v>-43176.539062</v>
      </c>
      <c r="D7505" s="0">
        <v>22917.042969</v>
      </c>
      <c r="E7505" s="0">
        <v>0.011475</v>
      </c>
      <c r="F7505" s="0">
        <v>9.958746</v>
      </c>
      <c r="G7505" s="0">
        <v>-0.229707</v>
      </c>
      <c r="H7505" s="0">
        <v>0.068622</v>
      </c>
      <c r="I7505" s="0">
        <v>0.011898</v>
      </c>
      <c r="J7505" s="0">
        <v>-0.025629</v>
      </c>
      <c r="K7505" s="0">
        <v>1022.440002</v>
      </c>
      <c r="L7505" s="0">
        <v>42.535271</v>
      </c>
      <c r="W7505" s="0">
        <f t="shared" si="117"/>
        <v>48881.555348746209</v>
      </c>
    </row>
    <row r="7506">
      <c r="A7506" s="0">
        <v>242.96625</v>
      </c>
      <c r="B7506" s="0">
        <v>40.442619</v>
      </c>
      <c r="C7506" s="0">
        <v>-43188.820312</v>
      </c>
      <c r="D7506" s="0">
        <v>23012.71875</v>
      </c>
      <c r="E7506" s="0">
        <v>0.017756</v>
      </c>
      <c r="F7506" s="0">
        <v>9.970413</v>
      </c>
      <c r="G7506" s="0">
        <v>-0.224253</v>
      </c>
      <c r="H7506" s="0">
        <v>0.05281</v>
      </c>
      <c r="I7506" s="0">
        <v>0.010404</v>
      </c>
      <c r="J7506" s="0">
        <v>-0.022516</v>
      </c>
      <c r="K7506" s="0">
        <v>1022.440002</v>
      </c>
      <c r="L7506" s="0">
        <v>42.535271</v>
      </c>
      <c r="W7506" s="0">
        <f t="shared" si="117"/>
        <v>48937.3176605978</v>
      </c>
    </row>
    <row r="7507">
      <c r="A7507" s="0">
        <v>242.9775</v>
      </c>
      <c r="B7507" s="0">
        <v>28.59454</v>
      </c>
      <c r="C7507" s="0">
        <v>-43203.390625</v>
      </c>
      <c r="D7507" s="0">
        <v>23012.326172</v>
      </c>
      <c r="E7507" s="0">
        <v>0.028604</v>
      </c>
      <c r="F7507" s="0">
        <v>9.958835</v>
      </c>
      <c r="G7507" s="0">
        <v>-0.2138</v>
      </c>
      <c r="H7507" s="0">
        <v>0.022816</v>
      </c>
      <c r="I7507" s="0">
        <v>0.007508</v>
      </c>
      <c r="J7507" s="0">
        <v>-0.012613</v>
      </c>
      <c r="K7507" s="0">
        <v>1022.440002</v>
      </c>
      <c r="L7507" s="0">
        <v>42.535271</v>
      </c>
      <c r="W7507" s="0">
        <f t="shared" si="117"/>
        <v>48949.984014201393</v>
      </c>
    </row>
    <row r="7508">
      <c r="A7508" s="0">
        <v>242.98875</v>
      </c>
      <c r="B7508" s="0">
        <v>6.536261</v>
      </c>
      <c r="C7508" s="0">
        <v>-43150.019531</v>
      </c>
      <c r="D7508" s="0">
        <v>22946.248047</v>
      </c>
      <c r="E7508" s="0">
        <v>0.000513</v>
      </c>
      <c r="F7508" s="0">
        <v>9.968607</v>
      </c>
      <c r="G7508" s="0">
        <v>-0.205766</v>
      </c>
      <c r="H7508" s="0">
        <v>-0.005461</v>
      </c>
      <c r="I7508" s="0">
        <v>0.003547</v>
      </c>
      <c r="J7508" s="0">
        <v>-0.001734</v>
      </c>
      <c r="K7508" s="0">
        <v>1022.440002</v>
      </c>
      <c r="L7508" s="0">
        <v>42.535271</v>
      </c>
      <c r="W7508" s="0">
        <f t="shared" si="117"/>
        <v>48871.817315123859</v>
      </c>
    </row>
    <row r="7509">
      <c r="A7509" s="0">
        <v>243</v>
      </c>
      <c r="B7509" s="0">
        <v>121.787766</v>
      </c>
      <c r="C7509" s="0">
        <v>-43085.492187</v>
      </c>
      <c r="D7509" s="0">
        <v>23007.658203</v>
      </c>
      <c r="E7509" s="0">
        <v>0.015955</v>
      </c>
      <c r="F7509" s="0">
        <v>9.971091</v>
      </c>
      <c r="G7509" s="0">
        <v>-0.2272</v>
      </c>
      <c r="H7509" s="0">
        <v>-0.02517</v>
      </c>
      <c r="I7509" s="0">
        <v>0.000725</v>
      </c>
      <c r="J7509" s="0">
        <v>0.00437</v>
      </c>
      <c r="K7509" s="0">
        <v>1022.409973</v>
      </c>
      <c r="L7509" s="0">
        <v>42.537811</v>
      </c>
      <c r="W7509" s="0">
        <f t="shared" si="117"/>
        <v>48843.902436661</v>
      </c>
    </row>
    <row r="7510">
      <c r="A7510" s="0">
        <v>243.01125</v>
      </c>
      <c r="B7510" s="0">
        <v>104.586464</v>
      </c>
      <c r="C7510" s="0">
        <v>-43131.355469</v>
      </c>
      <c r="D7510" s="0">
        <v>23026.933594</v>
      </c>
      <c r="E7510" s="0">
        <v>0.027451</v>
      </c>
      <c r="F7510" s="0">
        <v>9.955742</v>
      </c>
      <c r="G7510" s="0">
        <v>-0.232742</v>
      </c>
      <c r="H7510" s="0">
        <v>-0.037636</v>
      </c>
      <c r="I7510" s="0">
        <v>-0.000111</v>
      </c>
      <c r="J7510" s="0">
        <v>0.005973</v>
      </c>
      <c r="K7510" s="0">
        <v>1022.409973</v>
      </c>
      <c r="L7510" s="0">
        <v>42.537811</v>
      </c>
      <c r="W7510" s="0">
        <f t="shared" si="117"/>
        <v>48893.398671642513</v>
      </c>
    </row>
    <row r="7511">
      <c r="A7511" s="0">
        <v>243.0225</v>
      </c>
      <c r="B7511" s="0">
        <v>91.083076</v>
      </c>
      <c r="C7511" s="0">
        <v>-43160.28125</v>
      </c>
      <c r="D7511" s="0">
        <v>22930.945312</v>
      </c>
      <c r="E7511" s="0">
        <v>0.018048</v>
      </c>
      <c r="F7511" s="0">
        <v>9.963364</v>
      </c>
      <c r="G7511" s="0">
        <v>-0.221634</v>
      </c>
      <c r="H7511" s="0">
        <v>-0.03332</v>
      </c>
      <c r="I7511" s="0">
        <v>-0.000787</v>
      </c>
      <c r="J7511" s="0">
        <v>0.000201</v>
      </c>
      <c r="K7511" s="0">
        <v>1022.409973</v>
      </c>
      <c r="L7511" s="0">
        <v>42.537811</v>
      </c>
      <c r="W7511" s="0">
        <f t="shared" si="117"/>
        <v>48873.780563895096</v>
      </c>
    </row>
    <row r="7512">
      <c r="A7512" s="0">
        <v>243.03375</v>
      </c>
      <c r="B7512" s="0">
        <v>-48.349499</v>
      </c>
      <c r="C7512" s="0">
        <v>-43146.886719</v>
      </c>
      <c r="D7512" s="0">
        <v>22705.962891</v>
      </c>
      <c r="E7512" s="0">
        <v>0.015492</v>
      </c>
      <c r="F7512" s="0">
        <v>9.951387</v>
      </c>
      <c r="G7512" s="0">
        <v>-0.21782</v>
      </c>
      <c r="H7512" s="0">
        <v>-0.015573</v>
      </c>
      <c r="I7512" s="0">
        <v>0.000814</v>
      </c>
      <c r="J7512" s="0">
        <v>-0.005706</v>
      </c>
      <c r="K7512" s="0">
        <v>1022.409973</v>
      </c>
      <c r="L7512" s="0">
        <v>42.537811</v>
      </c>
      <c r="W7512" s="0">
        <f t="shared" si="117"/>
        <v>48756.711558756106</v>
      </c>
    </row>
    <row r="7513">
      <c r="A7513" s="0">
        <v>243.045</v>
      </c>
      <c r="B7513" s="0">
        <v>140.145096</v>
      </c>
      <c r="C7513" s="0">
        <v>-43137.828125</v>
      </c>
      <c r="D7513" s="0">
        <v>22788.59375</v>
      </c>
      <c r="E7513" s="0">
        <v>0.006242</v>
      </c>
      <c r="F7513" s="0">
        <v>9.959845</v>
      </c>
      <c r="G7513" s="0">
        <v>-0.221396</v>
      </c>
      <c r="H7513" s="0">
        <v>0.011586</v>
      </c>
      <c r="I7513" s="0">
        <v>0.005153</v>
      </c>
      <c r="J7513" s="0">
        <v>-0.011418</v>
      </c>
      <c r="K7513" s="0">
        <v>1022.409973</v>
      </c>
      <c r="L7513" s="0">
        <v>42.537811</v>
      </c>
      <c r="W7513" s="0">
        <f t="shared" si="117"/>
        <v>48787.414986782329</v>
      </c>
    </row>
    <row r="7514">
      <c r="A7514" s="0">
        <v>243.05625</v>
      </c>
      <c r="B7514" s="0">
        <v>117.255104</v>
      </c>
      <c r="C7514" s="0">
        <v>-43134.847656</v>
      </c>
      <c r="D7514" s="0">
        <v>22897.314453</v>
      </c>
      <c r="E7514" s="0">
        <v>0.020347</v>
      </c>
      <c r="F7514" s="0">
        <v>9.964962</v>
      </c>
      <c r="G7514" s="0">
        <v>-0.204671</v>
      </c>
      <c r="H7514" s="0">
        <v>0.035975</v>
      </c>
      <c r="I7514" s="0">
        <v>0.008227</v>
      </c>
      <c r="J7514" s="0">
        <v>-0.016543</v>
      </c>
      <c r="K7514" s="0">
        <v>1022.409973</v>
      </c>
      <c r="L7514" s="0">
        <v>42.537811</v>
      </c>
      <c r="W7514" s="0">
        <f t="shared" si="117"/>
        <v>48835.600131720559</v>
      </c>
    </row>
    <row r="7515">
      <c r="A7515" s="0">
        <v>243.0675</v>
      </c>
      <c r="B7515" s="0">
        <v>33.55254</v>
      </c>
      <c r="C7515" s="0">
        <v>-43198.179687</v>
      </c>
      <c r="D7515" s="0">
        <v>22967.4375</v>
      </c>
      <c r="E7515" s="0">
        <v>0.015375</v>
      </c>
      <c r="F7515" s="0">
        <v>9.964681</v>
      </c>
      <c r="G7515" s="0">
        <v>-0.219253</v>
      </c>
      <c r="H7515" s="0">
        <v>0.057772</v>
      </c>
      <c r="I7515" s="0">
        <v>0.011013</v>
      </c>
      <c r="J7515" s="0">
        <v>-0.021499</v>
      </c>
      <c r="K7515" s="0">
        <v>1022.409973</v>
      </c>
      <c r="L7515" s="0">
        <v>42.537811</v>
      </c>
      <c r="W7515" s="0">
        <f t="shared" si="117"/>
        <v>48924.29906866001</v>
      </c>
    </row>
    <row r="7516">
      <c r="A7516" s="0">
        <v>243.07875</v>
      </c>
      <c r="B7516" s="0">
        <v>-14.194691</v>
      </c>
      <c r="C7516" s="0">
        <v>-43149.433594</v>
      </c>
      <c r="D7516" s="0">
        <v>22913.755859</v>
      </c>
      <c r="E7516" s="0">
        <v>0.012767</v>
      </c>
      <c r="F7516" s="0">
        <v>9.97261</v>
      </c>
      <c r="G7516" s="0">
        <v>-0.215637</v>
      </c>
      <c r="H7516" s="0">
        <v>0.070502</v>
      </c>
      <c r="I7516" s="0">
        <v>0.012553</v>
      </c>
      <c r="J7516" s="0">
        <v>-0.023974</v>
      </c>
      <c r="K7516" s="0">
        <v>1022.409973</v>
      </c>
      <c r="L7516" s="0">
        <v>42.537811</v>
      </c>
      <c r="W7516" s="0">
        <f t="shared" si="117"/>
        <v>48856.054164638852</v>
      </c>
    </row>
    <row r="7517">
      <c r="A7517" s="0">
        <v>243.09</v>
      </c>
      <c r="B7517" s="0">
        <v>-70.671921</v>
      </c>
      <c r="C7517" s="0">
        <v>-43155.855469</v>
      </c>
      <c r="D7517" s="0">
        <v>22757.742187</v>
      </c>
      <c r="E7517" s="0">
        <v>0.022888</v>
      </c>
      <c r="F7517" s="0">
        <v>9.961937</v>
      </c>
      <c r="G7517" s="0">
        <v>-0.219701</v>
      </c>
      <c r="H7517" s="0">
        <v>0.062493</v>
      </c>
      <c r="I7517" s="0">
        <v>0.011874</v>
      </c>
      <c r="J7517" s="0">
        <v>-0.022815</v>
      </c>
      <c r="K7517" s="0">
        <v>1022.409973</v>
      </c>
      <c r="L7517" s="0">
        <v>42.537811</v>
      </c>
      <c r="W7517" s="0">
        <f t="shared" si="117"/>
        <v>48788.806966676231</v>
      </c>
    </row>
    <row r="7518">
      <c r="A7518" s="0">
        <v>243.10125</v>
      </c>
      <c r="B7518" s="0">
        <v>61.883198</v>
      </c>
      <c r="C7518" s="0">
        <v>-43173.691406</v>
      </c>
      <c r="D7518" s="0">
        <v>22924.982422</v>
      </c>
      <c r="E7518" s="0">
        <v>-0.002741</v>
      </c>
      <c r="F7518" s="0">
        <v>9.961909</v>
      </c>
      <c r="G7518" s="0">
        <v>-0.221391</v>
      </c>
      <c r="H7518" s="0">
        <v>0.046467</v>
      </c>
      <c r="I7518" s="0">
        <v>0.010815</v>
      </c>
      <c r="J7518" s="0">
        <v>-0.018642</v>
      </c>
      <c r="K7518" s="0">
        <v>1022.449951</v>
      </c>
      <c r="L7518" s="0">
        <v>42.542694</v>
      </c>
      <c r="W7518" s="0">
        <f t="shared" si="117"/>
        <v>48882.780999036069</v>
      </c>
    </row>
    <row r="7519">
      <c r="A7519" s="0">
        <v>243.1125</v>
      </c>
      <c r="B7519" s="0">
        <v>21.487648</v>
      </c>
      <c r="C7519" s="0">
        <v>-43152.199219</v>
      </c>
      <c r="D7519" s="0">
        <v>23036.017578</v>
      </c>
      <c r="E7519" s="0">
        <v>0.002908</v>
      </c>
      <c r="F7519" s="0">
        <v>9.953768</v>
      </c>
      <c r="G7519" s="0">
        <v>-0.223461</v>
      </c>
      <c r="H7519" s="0">
        <v>0.021287</v>
      </c>
      <c r="I7519" s="0">
        <v>0.006819</v>
      </c>
      <c r="J7519" s="0">
        <v>-0.010117</v>
      </c>
      <c r="K7519" s="0">
        <v>1022.449951</v>
      </c>
      <c r="L7519" s="0">
        <v>42.542694</v>
      </c>
      <c r="W7519" s="0">
        <f t="shared" si="117"/>
        <v>48915.957161331367</v>
      </c>
    </row>
    <row r="7520">
      <c r="A7520" s="0">
        <v>243.12375</v>
      </c>
      <c r="B7520" s="0">
        <v>60.751579</v>
      </c>
      <c r="C7520" s="0">
        <v>-43142.882812</v>
      </c>
      <c r="D7520" s="0">
        <v>22994.722656</v>
      </c>
      <c r="E7520" s="0">
        <v>0.008463</v>
      </c>
      <c r="F7520" s="0">
        <v>9.970399</v>
      </c>
      <c r="G7520" s="0">
        <v>-0.229214</v>
      </c>
      <c r="H7520" s="0">
        <v>-0.005967</v>
      </c>
      <c r="I7520" s="0">
        <v>0.003302</v>
      </c>
      <c r="J7520" s="0">
        <v>-0.002384</v>
      </c>
      <c r="K7520" s="0">
        <v>1022.449951</v>
      </c>
      <c r="L7520" s="0">
        <v>42.542694</v>
      </c>
      <c r="W7520" s="0">
        <f t="shared" si="117"/>
        <v>48888.334990165866</v>
      </c>
    </row>
    <row r="7521">
      <c r="A7521" s="0">
        <v>243.135</v>
      </c>
      <c r="B7521" s="0">
        <v>3.229275</v>
      </c>
      <c r="C7521" s="0">
        <v>-43165.632812</v>
      </c>
      <c r="D7521" s="0">
        <v>22924.048828</v>
      </c>
      <c r="E7521" s="0">
        <v>0.032128</v>
      </c>
      <c r="F7521" s="0">
        <v>9.974535</v>
      </c>
      <c r="G7521" s="0">
        <v>-0.217807</v>
      </c>
      <c r="H7521" s="0">
        <v>-0.029712</v>
      </c>
      <c r="I7521" s="0">
        <v>-0.000277</v>
      </c>
      <c r="J7521" s="0">
        <v>0.005268</v>
      </c>
      <c r="K7521" s="0">
        <v>1022.449951</v>
      </c>
      <c r="L7521" s="0">
        <v>42.542694</v>
      </c>
      <c r="W7521" s="0">
        <f t="shared" si="117"/>
        <v>48875.186763399244</v>
      </c>
    </row>
    <row r="7522">
      <c r="A7522" s="0">
        <v>243.14625</v>
      </c>
      <c r="B7522" s="0">
        <v>20.707279</v>
      </c>
      <c r="C7522" s="0">
        <v>-43178.621094</v>
      </c>
      <c r="D7522" s="0">
        <v>22953.847656</v>
      </c>
      <c r="E7522" s="0">
        <v>0.016611</v>
      </c>
      <c r="F7522" s="0">
        <v>9.966074</v>
      </c>
      <c r="G7522" s="0">
        <v>-0.226496</v>
      </c>
      <c r="H7522" s="0">
        <v>-0.038954</v>
      </c>
      <c r="I7522" s="0">
        <v>-0.000872</v>
      </c>
      <c r="J7522" s="0">
        <v>0.006562</v>
      </c>
      <c r="K7522" s="0">
        <v>1022.449951</v>
      </c>
      <c r="L7522" s="0">
        <v>42.542694</v>
      </c>
      <c r="W7522" s="0">
        <f t="shared" si="117"/>
        <v>48900.642844296861</v>
      </c>
    </row>
    <row r="7523">
      <c r="A7523" s="0">
        <v>243.1575</v>
      </c>
      <c r="B7523" s="0">
        <v>-31.8316</v>
      </c>
      <c r="C7523" s="0">
        <v>-43197.59375</v>
      </c>
      <c r="D7523" s="0">
        <v>22948.191406</v>
      </c>
      <c r="E7523" s="0">
        <v>0.01707</v>
      </c>
      <c r="F7523" s="0">
        <v>9.971729</v>
      </c>
      <c r="G7523" s="0">
        <v>-0.221448</v>
      </c>
      <c r="H7523" s="0">
        <v>-0.032183</v>
      </c>
      <c r="I7523" s="0">
        <v>-0.000282</v>
      </c>
      <c r="J7523" s="0">
        <v>0.002428</v>
      </c>
      <c r="K7523" s="0">
        <v>1022.449951</v>
      </c>
      <c r="L7523" s="0">
        <v>42.542694</v>
      </c>
      <c r="W7523" s="0">
        <f t="shared" si="117"/>
        <v>48914.748367411747</v>
      </c>
    </row>
    <row r="7524">
      <c r="A7524" s="0">
        <v>243.16875</v>
      </c>
      <c r="B7524" s="0">
        <v>-60.642395</v>
      </c>
      <c r="C7524" s="0">
        <v>-43191.453125</v>
      </c>
      <c r="D7524" s="0">
        <v>22919.380859</v>
      </c>
      <c r="E7524" s="0">
        <v>0.019419</v>
      </c>
      <c r="F7524" s="0">
        <v>9.965055</v>
      </c>
      <c r="G7524" s="0">
        <v>-0.203199</v>
      </c>
      <c r="H7524" s="0">
        <v>-0.008661</v>
      </c>
      <c r="I7524" s="0">
        <v>0.003233</v>
      </c>
      <c r="J7524" s="0">
        <v>-0.005551</v>
      </c>
      <c r="K7524" s="0">
        <v>1022.449951</v>
      </c>
      <c r="L7524" s="0">
        <v>42.542694</v>
      </c>
      <c r="W7524" s="0">
        <f t="shared" si="117"/>
        <v>48895.841535953128</v>
      </c>
    </row>
    <row r="7525">
      <c r="A7525" s="0">
        <v>243.18</v>
      </c>
      <c r="B7525" s="0">
        <v>42.00285</v>
      </c>
      <c r="C7525" s="0">
        <v>-43199.105469</v>
      </c>
      <c r="D7525" s="0">
        <v>22929.453125</v>
      </c>
      <c r="E7525" s="0">
        <v>0.002942</v>
      </c>
      <c r="F7525" s="0">
        <v>9.963696</v>
      </c>
      <c r="G7525" s="0">
        <v>-0.214693</v>
      </c>
      <c r="H7525" s="0">
        <v>0.020556</v>
      </c>
      <c r="I7525" s="0">
        <v>0.006335</v>
      </c>
      <c r="J7525" s="0">
        <v>-0.014378</v>
      </c>
      <c r="K7525" s="0">
        <v>1022.449951</v>
      </c>
      <c r="L7525" s="0">
        <v>42.542694</v>
      </c>
      <c r="W7525" s="0">
        <f t="shared" si="117"/>
        <v>48907.303116945288</v>
      </c>
    </row>
    <row r="7526">
      <c r="A7526" s="0">
        <v>243.19125</v>
      </c>
      <c r="B7526" s="0">
        <v>6.425786</v>
      </c>
      <c r="C7526" s="0">
        <v>-43206.539062</v>
      </c>
      <c r="D7526" s="0">
        <v>23019.552734</v>
      </c>
      <c r="E7526" s="0">
        <v>0.004813</v>
      </c>
      <c r="F7526" s="0">
        <v>9.952791</v>
      </c>
      <c r="G7526" s="0">
        <v>-0.223061</v>
      </c>
      <c r="H7526" s="0">
        <v>0.044737</v>
      </c>
      <c r="I7526" s="0">
        <v>0.009963</v>
      </c>
      <c r="J7526" s="0">
        <v>-0.018296</v>
      </c>
      <c r="K7526" s="0">
        <v>1022.449951</v>
      </c>
      <c r="L7526" s="0">
        <v>42.542694</v>
      </c>
      <c r="W7526" s="0">
        <f t="shared" si="117"/>
        <v>48956.152494658578</v>
      </c>
    </row>
    <row r="7527">
      <c r="A7527" s="0">
        <v>243.2025</v>
      </c>
      <c r="B7527" s="0">
        <v>-5.800543</v>
      </c>
      <c r="C7527" s="0">
        <v>-43224.949219</v>
      </c>
      <c r="D7527" s="0">
        <v>22920.025391</v>
      </c>
      <c r="E7527" s="0">
        <v>0.007072</v>
      </c>
      <c r="F7527" s="0">
        <v>9.952458</v>
      </c>
      <c r="G7527" s="0">
        <v>-0.214684</v>
      </c>
      <c r="H7527" s="0">
        <v>0.066198</v>
      </c>
      <c r="I7527" s="0">
        <v>0.012114</v>
      </c>
      <c r="J7527" s="0">
        <v>-0.023249</v>
      </c>
      <c r="K7527" s="0">
        <v>1022.429993</v>
      </c>
      <c r="L7527" s="0">
        <v>42.542694</v>
      </c>
      <c r="W7527" s="0">
        <f t="shared" si="117"/>
        <v>48925.697057431</v>
      </c>
    </row>
    <row r="7528">
      <c r="A7528" s="0">
        <v>243.21375</v>
      </c>
      <c r="B7528" s="0">
        <v>-14.376112</v>
      </c>
      <c r="C7528" s="0">
        <v>-43205.214844</v>
      </c>
      <c r="D7528" s="0">
        <v>22938.050781</v>
      </c>
      <c r="E7528" s="0">
        <v>0.009308</v>
      </c>
      <c r="F7528" s="0">
        <v>9.968783</v>
      </c>
      <c r="G7528" s="0">
        <v>-0.216952</v>
      </c>
      <c r="H7528" s="0">
        <v>0.069743</v>
      </c>
      <c r="I7528" s="0">
        <v>0.011721</v>
      </c>
      <c r="J7528" s="0">
        <v>-0.024696</v>
      </c>
      <c r="K7528" s="0">
        <v>1022.429993</v>
      </c>
      <c r="L7528" s="0">
        <v>42.542694</v>
      </c>
      <c r="W7528" s="0">
        <f t="shared" si="117"/>
        <v>48916.714628238573</v>
      </c>
    </row>
    <row r="7529">
      <c r="A7529" s="0">
        <v>243.225</v>
      </c>
      <c r="B7529" s="0">
        <v>-101.119843</v>
      </c>
      <c r="C7529" s="0">
        <v>-43242.910156</v>
      </c>
      <c r="D7529" s="0">
        <v>22911.412109</v>
      </c>
      <c r="E7529" s="0">
        <v>0.009303</v>
      </c>
      <c r="F7529" s="0">
        <v>9.966299</v>
      </c>
      <c r="G7529" s="0">
        <v>-0.21974</v>
      </c>
      <c r="H7529" s="0">
        <v>0.062464</v>
      </c>
      <c r="I7529" s="0">
        <v>0.012053</v>
      </c>
      <c r="J7529" s="0">
        <v>-0.023241</v>
      </c>
      <c r="K7529" s="0">
        <v>1022.429993</v>
      </c>
      <c r="L7529" s="0">
        <v>42.542694</v>
      </c>
      <c r="W7529" s="0">
        <f t="shared" si="117"/>
        <v>48937.636935297232</v>
      </c>
    </row>
    <row r="7530">
      <c r="A7530" s="0">
        <v>243.23625</v>
      </c>
      <c r="B7530" s="0">
        <v>169.811401</v>
      </c>
      <c r="C7530" s="0">
        <v>-43215.828125</v>
      </c>
      <c r="D7530" s="0">
        <v>22893.427734</v>
      </c>
      <c r="E7530" s="0">
        <v>0.013344</v>
      </c>
      <c r="F7530" s="0">
        <v>9.967049</v>
      </c>
      <c r="G7530" s="0">
        <v>-0.218119</v>
      </c>
      <c r="H7530" s="0">
        <v>0.041103</v>
      </c>
      <c r="I7530" s="0">
        <v>0.008611</v>
      </c>
      <c r="J7530" s="0">
        <v>-0.01845</v>
      </c>
      <c r="K7530" s="0">
        <v>1022.429993</v>
      </c>
      <c r="L7530" s="0">
        <v>42.542694</v>
      </c>
      <c r="W7530" s="0">
        <f t="shared" si="117"/>
        <v>48905.476890153426</v>
      </c>
    </row>
    <row r="7531">
      <c r="A7531" s="0">
        <v>243.2475</v>
      </c>
      <c r="B7531" s="0">
        <v>52.589077</v>
      </c>
      <c r="C7531" s="0">
        <v>-43155.15625</v>
      </c>
      <c r="D7531" s="0">
        <v>22873.423828</v>
      </c>
      <c r="E7531" s="0">
        <v>0.023391</v>
      </c>
      <c r="F7531" s="0">
        <v>9.965765</v>
      </c>
      <c r="G7531" s="0">
        <v>-0.215079</v>
      </c>
      <c r="H7531" s="0">
        <v>0.011847</v>
      </c>
      <c r="I7531" s="0">
        <v>0.005265</v>
      </c>
      <c r="J7531" s="0">
        <v>-0.009147</v>
      </c>
      <c r="K7531" s="0">
        <v>1022.429993</v>
      </c>
      <c r="L7531" s="0">
        <v>42.542694</v>
      </c>
      <c r="W7531" s="0">
        <f t="shared" si="117"/>
        <v>48842.233714156151</v>
      </c>
    </row>
    <row r="7532">
      <c r="A7532" s="0">
        <v>243.25875</v>
      </c>
      <c r="B7532" s="0">
        <v>31.253698</v>
      </c>
      <c r="C7532" s="0">
        <v>-43144.945312</v>
      </c>
      <c r="D7532" s="0">
        <v>22866.871094</v>
      </c>
      <c r="E7532" s="0">
        <v>0.020924</v>
      </c>
      <c r="F7532" s="0">
        <v>9.964093</v>
      </c>
      <c r="G7532" s="0">
        <v>-0.219022</v>
      </c>
      <c r="H7532" s="0">
        <v>-0.011856</v>
      </c>
      <c r="I7532" s="0">
        <v>0.002528</v>
      </c>
      <c r="J7532" s="0">
        <v>-0.000358</v>
      </c>
      <c r="K7532" s="0">
        <v>1022.429993</v>
      </c>
      <c r="L7532" s="0">
        <v>42.542694</v>
      </c>
      <c r="W7532" s="0">
        <f t="shared" si="117"/>
        <v>48830.124681375972</v>
      </c>
    </row>
    <row r="7533">
      <c r="A7533" s="0">
        <v>243.27</v>
      </c>
      <c r="B7533" s="0">
        <v>62.056698</v>
      </c>
      <c r="C7533" s="0">
        <v>-43207.015625</v>
      </c>
      <c r="D7533" s="0">
        <v>23076.892578</v>
      </c>
      <c r="E7533" s="0">
        <v>0.027059</v>
      </c>
      <c r="F7533" s="0">
        <v>9.955448</v>
      </c>
      <c r="G7533" s="0">
        <v>-0.221525</v>
      </c>
      <c r="H7533" s="0">
        <v>-0.031689</v>
      </c>
      <c r="I7533" s="0">
        <v>-7.856474E-05</v>
      </c>
      <c r="J7533" s="0">
        <v>0.005201</v>
      </c>
      <c r="K7533" s="0">
        <v>1022.429993</v>
      </c>
      <c r="L7533" s="0">
        <v>42.542694</v>
      </c>
      <c r="W7533" s="0">
        <f t="shared" si="117"/>
        <v>48983.599513605695</v>
      </c>
    </row>
    <row r="7534">
      <c r="A7534" s="0">
        <v>243.28125</v>
      </c>
      <c r="B7534" s="0">
        <v>-122.632965</v>
      </c>
      <c r="C7534" s="0">
        <v>-43177.324219</v>
      </c>
      <c r="D7534" s="0">
        <v>23040.171875</v>
      </c>
      <c r="E7534" s="0">
        <v>0.011853</v>
      </c>
      <c r="F7534" s="0">
        <v>9.956601</v>
      </c>
      <c r="G7534" s="0">
        <v>-0.21188</v>
      </c>
      <c r="H7534" s="0">
        <v>-0.0374</v>
      </c>
      <c r="I7534" s="0">
        <v>-0.001035</v>
      </c>
      <c r="J7534" s="0">
        <v>0.004665</v>
      </c>
      <c r="K7534" s="0">
        <v>1022.429993</v>
      </c>
      <c r="L7534" s="0">
        <v>42.542694</v>
      </c>
      <c r="W7534" s="0">
        <f t="shared" si="117"/>
        <v>48940.2276822073</v>
      </c>
    </row>
    <row r="7535">
      <c r="A7535" s="0">
        <v>243.2925</v>
      </c>
      <c r="B7535" s="0">
        <v>-185.985977</v>
      </c>
      <c r="C7535" s="0">
        <v>-43179.550781</v>
      </c>
      <c r="D7535" s="0">
        <v>22901.863281</v>
      </c>
      <c r="E7535" s="0">
        <v>0.003033</v>
      </c>
      <c r="F7535" s="0">
        <v>9.95752</v>
      </c>
      <c r="G7535" s="0">
        <v>-0.219062</v>
      </c>
      <c r="H7535" s="0">
        <v>-0.03252</v>
      </c>
      <c r="I7535" s="0">
        <v>-4.422642E-05</v>
      </c>
      <c r="J7535" s="0">
        <v>0.000784</v>
      </c>
      <c r="K7535" s="0">
        <v>1022.429993</v>
      </c>
      <c r="L7535" s="0">
        <v>42.542694</v>
      </c>
      <c r="W7535" s="0">
        <f t="shared" si="117"/>
        <v>48877.433833766423</v>
      </c>
    </row>
    <row r="7536">
      <c r="A7536" s="0">
        <v>243.30375</v>
      </c>
      <c r="B7536" s="0">
        <v>70.478783</v>
      </c>
      <c r="C7536" s="0">
        <v>-43158.527344</v>
      </c>
      <c r="D7536" s="0">
        <v>23008.021484</v>
      </c>
      <c r="E7536" s="0">
        <v>0.017473</v>
      </c>
      <c r="F7536" s="0">
        <v>9.964371</v>
      </c>
      <c r="G7536" s="0">
        <v>-0.213422</v>
      </c>
      <c r="H7536" s="0">
        <v>-0.008512</v>
      </c>
      <c r="I7536" s="0">
        <v>0.0026</v>
      </c>
      <c r="J7536" s="0">
        <v>-0.00738</v>
      </c>
      <c r="K7536" s="0">
        <v>1022.419983</v>
      </c>
      <c r="L7536" s="0">
        <v>42.540154</v>
      </c>
      <c r="W7536" s="0">
        <f t="shared" si="117"/>
        <v>48908.409321607</v>
      </c>
    </row>
    <row r="7537">
      <c r="A7537" s="0">
        <v>243.315</v>
      </c>
      <c r="B7537" s="0">
        <v>46.746868</v>
      </c>
      <c r="C7537" s="0">
        <v>-43143.648437</v>
      </c>
      <c r="D7537" s="0">
        <v>22930.234375</v>
      </c>
      <c r="E7537" s="0">
        <v>0.019639</v>
      </c>
      <c r="F7537" s="0">
        <v>9.96772</v>
      </c>
      <c r="G7537" s="0">
        <v>-0.210644</v>
      </c>
      <c r="H7537" s="0">
        <v>0.019598</v>
      </c>
      <c r="I7537" s="0">
        <v>0.006901</v>
      </c>
      <c r="J7537" s="0">
        <v>-0.015348</v>
      </c>
      <c r="K7537" s="0">
        <v>1022.419983</v>
      </c>
      <c r="L7537" s="0">
        <v>42.540154</v>
      </c>
      <c r="W7537" s="0">
        <f t="shared" si="117"/>
        <v>48858.696607846105</v>
      </c>
    </row>
    <row r="7538">
      <c r="A7538" s="0">
        <v>243.32625</v>
      </c>
      <c r="B7538" s="0">
        <v>42.005894</v>
      </c>
      <c r="C7538" s="0">
        <v>-43177.550781</v>
      </c>
      <c r="D7538" s="0">
        <v>22915.865234</v>
      </c>
      <c r="E7538" s="0">
        <v>0.01302</v>
      </c>
      <c r="F7538" s="0">
        <v>9.959023</v>
      </c>
      <c r="G7538" s="0">
        <v>-0.219632</v>
      </c>
      <c r="H7538" s="0">
        <v>0.047279</v>
      </c>
      <c r="I7538" s="0">
        <v>0.009499</v>
      </c>
      <c r="J7538" s="0">
        <v>-0.020277</v>
      </c>
      <c r="K7538" s="0">
        <v>1022.419983</v>
      </c>
      <c r="L7538" s="0">
        <v>42.540154</v>
      </c>
      <c r="W7538" s="0">
        <f t="shared" si="117"/>
        <v>48881.893737495629</v>
      </c>
    </row>
    <row r="7539">
      <c r="A7539" s="0">
        <v>243.3375</v>
      </c>
      <c r="B7539" s="0">
        <v>127.187584</v>
      </c>
      <c r="C7539" s="0">
        <v>-43193.867187</v>
      </c>
      <c r="D7539" s="0">
        <v>22949.251953</v>
      </c>
      <c r="E7539" s="0">
        <v>0.015408</v>
      </c>
      <c r="F7539" s="0">
        <v>9.957333</v>
      </c>
      <c r="G7539" s="0">
        <v>-0.231729</v>
      </c>
      <c r="H7539" s="0">
        <v>0.065727</v>
      </c>
      <c r="I7539" s="0">
        <v>0.012323</v>
      </c>
      <c r="J7539" s="0">
        <v>-0.023561</v>
      </c>
      <c r="K7539" s="0">
        <v>1022.419983</v>
      </c>
      <c r="L7539" s="0">
        <v>42.540154</v>
      </c>
      <c r="W7539" s="0">
        <f t="shared" si="117"/>
        <v>48912.109997954431</v>
      </c>
    </row>
    <row r="7540">
      <c r="A7540" s="0">
        <v>243.34875</v>
      </c>
      <c r="B7540" s="0">
        <v>69.427505</v>
      </c>
      <c r="C7540" s="0">
        <v>-43190.183594</v>
      </c>
      <c r="D7540" s="0">
        <v>22927.460937</v>
      </c>
      <c r="E7540" s="0">
        <v>0.015005</v>
      </c>
      <c r="F7540" s="0">
        <v>9.963537</v>
      </c>
      <c r="G7540" s="0">
        <v>-0.216239</v>
      </c>
      <c r="H7540" s="0">
        <v>0.066355</v>
      </c>
      <c r="I7540" s="0">
        <v>0.012314</v>
      </c>
      <c r="J7540" s="0">
        <v>-0.023549</v>
      </c>
      <c r="K7540" s="0">
        <v>1022.419983</v>
      </c>
      <c r="L7540" s="0">
        <v>42.540154</v>
      </c>
      <c r="W7540" s="0">
        <f t="shared" si="117"/>
        <v>48898.519855712795</v>
      </c>
    </row>
    <row r="7541">
      <c r="A7541" s="0">
        <v>243.36</v>
      </c>
      <c r="B7541" s="0">
        <v>53.801586</v>
      </c>
      <c r="C7541" s="0">
        <v>-43172.398437</v>
      </c>
      <c r="D7541" s="0">
        <v>22898.546875</v>
      </c>
      <c r="E7541" s="0">
        <v>0.013058</v>
      </c>
      <c r="F7541" s="0">
        <v>9.966963</v>
      </c>
      <c r="G7541" s="0">
        <v>-0.203525</v>
      </c>
      <c r="H7541" s="0">
        <v>0.060515</v>
      </c>
      <c r="I7541" s="0">
        <v>0.011535</v>
      </c>
      <c r="J7541" s="0">
        <v>-0.023246</v>
      </c>
      <c r="K7541" s="0">
        <v>1022.419983</v>
      </c>
      <c r="L7541" s="0">
        <v>42.540154</v>
      </c>
      <c r="W7541" s="0">
        <f t="shared" si="117"/>
        <v>48869.2370556397</v>
      </c>
    </row>
    <row r="7542">
      <c r="A7542" s="0">
        <v>243.37125</v>
      </c>
      <c r="B7542" s="0">
        <v>-50.509159</v>
      </c>
      <c r="C7542" s="0">
        <v>-43201.007812</v>
      </c>
      <c r="D7542" s="0">
        <v>22919.892578</v>
      </c>
      <c r="E7542" s="0">
        <v>0.007192</v>
      </c>
      <c r="F7542" s="0">
        <v>9.954992</v>
      </c>
      <c r="G7542" s="0">
        <v>-0.228934</v>
      </c>
      <c r="H7542" s="0">
        <v>0.038028</v>
      </c>
      <c r="I7542" s="0">
        <v>0.008522</v>
      </c>
      <c r="J7542" s="0">
        <v>-0.017603</v>
      </c>
      <c r="K7542" s="0">
        <v>1022.419983</v>
      </c>
      <c r="L7542" s="0">
        <v>42.540154</v>
      </c>
      <c r="W7542" s="0">
        <f t="shared" si="117"/>
        <v>48904.510046975091</v>
      </c>
    </row>
    <row r="7543">
      <c r="A7543" s="0">
        <v>243.3825</v>
      </c>
      <c r="B7543" s="0">
        <v>39.418808</v>
      </c>
      <c r="C7543" s="0">
        <v>-43205.980469</v>
      </c>
      <c r="D7543" s="0">
        <v>22955.5</v>
      </c>
      <c r="E7543" s="0">
        <v>0.018289</v>
      </c>
      <c r="F7543" s="0">
        <v>9.959228</v>
      </c>
      <c r="G7543" s="0">
        <v>-0.210968</v>
      </c>
      <c r="H7543" s="0">
        <v>0.008408</v>
      </c>
      <c r="I7543" s="0">
        <v>0.005155</v>
      </c>
      <c r="J7543" s="0">
        <v>-0.007033</v>
      </c>
      <c r="K7543" s="0">
        <v>1022.419983</v>
      </c>
      <c r="L7543" s="0">
        <v>42.540154</v>
      </c>
      <c r="W7543" s="0">
        <f t="shared" si="117"/>
        <v>48925.58923896608</v>
      </c>
    </row>
    <row r="7544">
      <c r="A7544" s="0">
        <v>243.39375</v>
      </c>
      <c r="B7544" s="0">
        <v>18.820446</v>
      </c>
      <c r="C7544" s="0">
        <v>-43189.148437</v>
      </c>
      <c r="D7544" s="0">
        <v>22858.800781</v>
      </c>
      <c r="E7544" s="0">
        <v>0.016008</v>
      </c>
      <c r="F7544" s="0">
        <v>9.958157</v>
      </c>
      <c r="G7544" s="0">
        <v>-0.230487</v>
      </c>
      <c r="H7544" s="0">
        <v>-0.017364</v>
      </c>
      <c r="I7544" s="0">
        <v>0.001706</v>
      </c>
      <c r="J7544" s="0">
        <v>0.001946</v>
      </c>
      <c r="K7544" s="0">
        <v>1022.419983</v>
      </c>
      <c r="L7544" s="0">
        <v>42.540154</v>
      </c>
      <c r="W7544" s="0">
        <f t="shared" si="117"/>
        <v>48865.403611019668</v>
      </c>
    </row>
    <row r="7545">
      <c r="A7545" s="0">
        <v>243.405</v>
      </c>
      <c r="B7545" s="0">
        <v>102.42775</v>
      </c>
      <c r="C7545" s="0">
        <v>-43199.542969</v>
      </c>
      <c r="D7545" s="0">
        <v>22980.763672</v>
      </c>
      <c r="E7545" s="0">
        <v>0.011057</v>
      </c>
      <c r="F7545" s="0">
        <v>9.954512</v>
      </c>
      <c r="G7545" s="0">
        <v>-0.231359</v>
      </c>
      <c r="H7545" s="0">
        <v>-0.036912</v>
      </c>
      <c r="I7545" s="0">
        <v>-0.000669</v>
      </c>
      <c r="J7545" s="0">
        <v>0.006475</v>
      </c>
      <c r="K7545" s="0">
        <v>1022.449951</v>
      </c>
      <c r="L7545" s="0">
        <v>42.542694</v>
      </c>
      <c r="W7545" s="0">
        <f t="shared" si="117"/>
        <v>48931.855708962874</v>
      </c>
    </row>
    <row r="7546">
      <c r="A7546" s="0">
        <v>243.41625</v>
      </c>
      <c r="B7546" s="0">
        <v>64.851288</v>
      </c>
      <c r="C7546" s="0">
        <v>-43169.910156</v>
      </c>
      <c r="D7546" s="0">
        <v>22989.164062</v>
      </c>
      <c r="E7546" s="0">
        <v>0.017021</v>
      </c>
      <c r="F7546" s="0">
        <v>9.966626</v>
      </c>
      <c r="G7546" s="0">
        <v>-0.220592</v>
      </c>
      <c r="H7546" s="0">
        <v>-0.036698</v>
      </c>
      <c r="I7546" s="0">
        <v>-0.000313</v>
      </c>
      <c r="J7546" s="0">
        <v>0.005706</v>
      </c>
      <c r="K7546" s="0">
        <v>1022.449951</v>
      </c>
      <c r="L7546" s="0">
        <v>42.542694</v>
      </c>
      <c r="W7546" s="0">
        <f t="shared" si="117"/>
        <v>48909.579969942693</v>
      </c>
    </row>
    <row r="7547">
      <c r="A7547" s="0">
        <v>243.4275</v>
      </c>
      <c r="B7547" s="0">
        <v>72.48159</v>
      </c>
      <c r="C7547" s="0">
        <v>-43182.316406</v>
      </c>
      <c r="D7547" s="0">
        <v>23028.261719</v>
      </c>
      <c r="E7547" s="0">
        <v>0.028058</v>
      </c>
      <c r="F7547" s="0">
        <v>9.959551</v>
      </c>
      <c r="G7547" s="0">
        <v>-0.226335</v>
      </c>
      <c r="H7547" s="0">
        <v>-0.02829</v>
      </c>
      <c r="I7547" s="0">
        <v>0.000227</v>
      </c>
      <c r="J7547" s="0">
        <v>-0.000413</v>
      </c>
      <c r="K7547" s="0">
        <v>1022.449951</v>
      </c>
      <c r="L7547" s="0">
        <v>42.542694</v>
      </c>
      <c r="W7547" s="0">
        <f t="shared" si="117"/>
        <v>48938.9266491159</v>
      </c>
    </row>
    <row r="7548">
      <c r="A7548" s="0">
        <v>243.43875</v>
      </c>
      <c r="B7548" s="0">
        <v>95.72345</v>
      </c>
      <c r="C7548" s="0">
        <v>-43181.726562</v>
      </c>
      <c r="D7548" s="0">
        <v>23035.634766</v>
      </c>
      <c r="E7548" s="0">
        <v>0.028528</v>
      </c>
      <c r="F7548" s="0">
        <v>9.962265</v>
      </c>
      <c r="G7548" s="0">
        <v>-0.218923</v>
      </c>
      <c r="H7548" s="0">
        <v>-0.004986</v>
      </c>
      <c r="I7548" s="0">
        <v>0.002688</v>
      </c>
      <c r="J7548" s="0">
        <v>-0.007903</v>
      </c>
      <c r="K7548" s="0">
        <v>1022.449951</v>
      </c>
      <c r="L7548" s="0">
        <v>42.542694</v>
      </c>
      <c r="W7548" s="0">
        <f t="shared" si="117"/>
        <v>48941.915991578877</v>
      </c>
    </row>
    <row r="7549">
      <c r="A7549" s="0">
        <v>243.45</v>
      </c>
      <c r="B7549" s="0">
        <v>-80.211151</v>
      </c>
      <c r="C7549" s="0">
        <v>-43184.289062</v>
      </c>
      <c r="D7549" s="0">
        <v>23066.34375</v>
      </c>
      <c r="E7549" s="0">
        <v>0.022217</v>
      </c>
      <c r="F7549" s="0">
        <v>9.961325</v>
      </c>
      <c r="G7549" s="0">
        <v>-0.23493</v>
      </c>
      <c r="H7549" s="0">
        <v>0.023168</v>
      </c>
      <c r="I7549" s="0">
        <v>0.006833</v>
      </c>
      <c r="J7549" s="0">
        <v>-0.013826</v>
      </c>
      <c r="K7549" s="0">
        <v>1022.449951</v>
      </c>
      <c r="L7549" s="0">
        <v>42.542694</v>
      </c>
      <c r="W7549" s="0">
        <f t="shared" si="117"/>
        <v>48958.609759798957</v>
      </c>
    </row>
    <row r="7550">
      <c r="A7550" s="0">
        <v>243.46125</v>
      </c>
      <c r="B7550" s="0">
        <v>57.384495</v>
      </c>
      <c r="C7550" s="0">
        <v>-43171.246094</v>
      </c>
      <c r="D7550" s="0">
        <v>22901.458984</v>
      </c>
      <c r="E7550" s="0">
        <v>0.021323</v>
      </c>
      <c r="F7550" s="0">
        <v>9.969581</v>
      </c>
      <c r="G7550" s="0">
        <v>-0.216875</v>
      </c>
      <c r="H7550" s="0">
        <v>0.048049</v>
      </c>
      <c r="I7550" s="0">
        <v>0.010164</v>
      </c>
      <c r="J7550" s="0">
        <v>-0.020974</v>
      </c>
      <c r="K7550" s="0">
        <v>1022.449951</v>
      </c>
      <c r="L7550" s="0">
        <v>42.542694</v>
      </c>
      <c r="W7550" s="0">
        <f t="shared" si="117"/>
        <v>48869.5877400742</v>
      </c>
    </row>
    <row r="7551">
      <c r="A7551" s="0">
        <v>243.4725</v>
      </c>
      <c r="B7551" s="0">
        <v>-20.447481</v>
      </c>
      <c r="C7551" s="0">
        <v>-43178.171875</v>
      </c>
      <c r="D7551" s="0">
        <v>22904.310547</v>
      </c>
      <c r="E7551" s="0">
        <v>0.012439</v>
      </c>
      <c r="F7551" s="0">
        <v>9.956703</v>
      </c>
      <c r="G7551" s="0">
        <v>-0.219862</v>
      </c>
      <c r="H7551" s="0">
        <v>0.072244</v>
      </c>
      <c r="I7551" s="0">
        <v>0.013272</v>
      </c>
      <c r="J7551" s="0">
        <v>-0.025994</v>
      </c>
      <c r="K7551" s="0">
        <v>1022.449951</v>
      </c>
      <c r="L7551" s="0">
        <v>42.542694</v>
      </c>
      <c r="W7551" s="0">
        <f t="shared" si="117"/>
        <v>48877.012860852454</v>
      </c>
    </row>
    <row r="7552">
      <c r="A7552" s="0">
        <v>243.48375</v>
      </c>
      <c r="B7552" s="0">
        <v>-0.382144</v>
      </c>
      <c r="C7552" s="0">
        <v>-43176.140625</v>
      </c>
      <c r="D7552" s="0">
        <v>22984.865234</v>
      </c>
      <c r="E7552" s="0">
        <v>0.017052</v>
      </c>
      <c r="F7552" s="0">
        <v>9.958714</v>
      </c>
      <c r="G7552" s="0">
        <v>-0.2085</v>
      </c>
      <c r="H7552" s="0">
        <v>0.069724</v>
      </c>
      <c r="I7552" s="0">
        <v>0.013347</v>
      </c>
      <c r="J7552" s="0">
        <v>-0.024581</v>
      </c>
      <c r="K7552" s="0">
        <v>1022.449951</v>
      </c>
      <c r="L7552" s="0">
        <v>42.542694</v>
      </c>
      <c r="W7552" s="0">
        <f t="shared" si="117"/>
        <v>48913.016153585864</v>
      </c>
    </row>
    <row r="7553">
      <c r="A7553" s="0">
        <v>243.495</v>
      </c>
      <c r="B7553" s="0">
        <v>-56.593502</v>
      </c>
      <c r="C7553" s="0">
        <v>-43157.046875</v>
      </c>
      <c r="D7553" s="0">
        <v>23056.238281</v>
      </c>
      <c r="E7553" s="0">
        <v>0.017147</v>
      </c>
      <c r="F7553" s="0">
        <v>9.961396</v>
      </c>
      <c r="G7553" s="0">
        <v>-0.208419</v>
      </c>
      <c r="H7553" s="0">
        <v>0.05847</v>
      </c>
      <c r="I7553" s="0">
        <v>0.010521</v>
      </c>
      <c r="J7553" s="0">
        <v>-0.022183</v>
      </c>
      <c r="K7553" s="0">
        <v>1022.449951</v>
      </c>
      <c r="L7553" s="0">
        <v>42.542694</v>
      </c>
      <c r="W7553" s="0">
        <f t="shared" si="117"/>
        <v>48929.786648478919</v>
      </c>
    </row>
    <row r="7554">
      <c r="A7554" s="0">
        <v>243.50625</v>
      </c>
      <c r="B7554" s="0">
        <v>-15.50317</v>
      </c>
      <c r="C7554" s="0">
        <v>-43205.378906</v>
      </c>
      <c r="D7554" s="0">
        <v>23042.507812</v>
      </c>
      <c r="E7554" s="0">
        <v>0.029641</v>
      </c>
      <c r="F7554" s="0">
        <v>9.9656</v>
      </c>
      <c r="G7554" s="0">
        <v>-0.206575</v>
      </c>
      <c r="H7554" s="0">
        <v>0.033303</v>
      </c>
      <c r="I7554" s="0">
        <v>0.008144</v>
      </c>
      <c r="J7554" s="0">
        <v>-0.015428</v>
      </c>
      <c r="K7554" s="0">
        <v>1022.409973</v>
      </c>
      <c r="L7554" s="0">
        <v>42.542694</v>
      </c>
      <c r="W7554" s="0">
        <f ref="W7554:W7617" t="shared" si="118">SQRT((B7554)^2+(C7554)^2+(D7554)^2)</f>
        <v>48965.928695628667</v>
      </c>
    </row>
    <row r="7555">
      <c r="A7555" s="0">
        <v>243.5175</v>
      </c>
      <c r="B7555" s="0">
        <v>-24.008591</v>
      </c>
      <c r="C7555" s="0">
        <v>-43220.015625</v>
      </c>
      <c r="D7555" s="0">
        <v>22943.910156</v>
      </c>
      <c r="E7555" s="0">
        <v>0.015993</v>
      </c>
      <c r="F7555" s="0">
        <v>9.965751</v>
      </c>
      <c r="G7555" s="0">
        <v>-0.223216</v>
      </c>
      <c r="H7555" s="0">
        <v>0.009879</v>
      </c>
      <c r="I7555" s="0">
        <v>0.005921</v>
      </c>
      <c r="J7555" s="0">
        <v>-0.007552</v>
      </c>
      <c r="K7555" s="0">
        <v>1022.409973</v>
      </c>
      <c r="L7555" s="0">
        <v>42.542694</v>
      </c>
      <c r="W7555" s="0">
        <f t="shared" si="118"/>
        <v>48932.538665843669</v>
      </c>
    </row>
    <row r="7556">
      <c r="A7556" s="0">
        <v>243.52875</v>
      </c>
      <c r="B7556" s="0">
        <v>-42.384445</v>
      </c>
      <c r="C7556" s="0">
        <v>-43223.699219</v>
      </c>
      <c r="D7556" s="0">
        <v>23001.84375</v>
      </c>
      <c r="E7556" s="0">
        <v>0.004606</v>
      </c>
      <c r="F7556" s="0">
        <v>9.964354</v>
      </c>
      <c r="G7556" s="0">
        <v>-0.227802</v>
      </c>
      <c r="H7556" s="0">
        <v>-0.015644</v>
      </c>
      <c r="I7556" s="0">
        <v>0.002019</v>
      </c>
      <c r="J7556" s="0">
        <v>0.001608</v>
      </c>
      <c r="K7556" s="0">
        <v>1022.409973</v>
      </c>
      <c r="L7556" s="0">
        <v>42.542694</v>
      </c>
      <c r="W7556" s="0">
        <f t="shared" si="118"/>
        <v>48962.994051785405</v>
      </c>
    </row>
    <row r="7557">
      <c r="A7557" s="0">
        <v>243.54</v>
      </c>
      <c r="B7557" s="0">
        <v>37.057938</v>
      </c>
      <c r="C7557" s="0">
        <v>-43196.292969</v>
      </c>
      <c r="D7557" s="0">
        <v>22983.265625</v>
      </c>
      <c r="E7557" s="0">
        <v>0.020863</v>
      </c>
      <c r="F7557" s="0">
        <v>9.948465</v>
      </c>
      <c r="G7557" s="0">
        <v>-0.213062</v>
      </c>
      <c r="H7557" s="0">
        <v>-0.041468</v>
      </c>
      <c r="I7557" s="0">
        <v>-0.001793</v>
      </c>
      <c r="J7557" s="0">
        <v>0.00807</v>
      </c>
      <c r="K7557" s="0">
        <v>1022.409973</v>
      </c>
      <c r="L7557" s="0">
        <v>42.542694</v>
      </c>
      <c r="W7557" s="0">
        <f t="shared" si="118"/>
        <v>48930.068448181788</v>
      </c>
    </row>
    <row r="7558">
      <c r="A7558" s="0">
        <v>243.55125</v>
      </c>
      <c r="B7558" s="0">
        <v>-98.097412</v>
      </c>
      <c r="C7558" s="0">
        <v>-43197.644531</v>
      </c>
      <c r="D7558" s="0">
        <v>22879.484375</v>
      </c>
      <c r="E7558" s="0">
        <v>0.014937</v>
      </c>
      <c r="F7558" s="0">
        <v>9.952885</v>
      </c>
      <c r="G7558" s="0">
        <v>-0.226047</v>
      </c>
      <c r="H7558" s="0">
        <v>-0.038416</v>
      </c>
      <c r="I7558" s="0">
        <v>-0.00022</v>
      </c>
      <c r="J7558" s="0">
        <v>0.004026</v>
      </c>
      <c r="K7558" s="0">
        <v>1022.409973</v>
      </c>
      <c r="L7558" s="0">
        <v>42.542694</v>
      </c>
      <c r="W7558" s="0">
        <f t="shared" si="118"/>
        <v>48882.685292389004</v>
      </c>
    </row>
    <row r="7559">
      <c r="A7559" s="0">
        <v>243.5625</v>
      </c>
      <c r="B7559" s="0">
        <v>40.66119</v>
      </c>
      <c r="C7559" s="0">
        <v>-43177.613281</v>
      </c>
      <c r="D7559" s="0">
        <v>22890.251953</v>
      </c>
      <c r="E7559" s="0">
        <v>0.013567</v>
      </c>
      <c r="F7559" s="0">
        <v>9.966604</v>
      </c>
      <c r="G7559" s="0">
        <v>-0.217625</v>
      </c>
      <c r="H7559" s="0">
        <v>-0.021363</v>
      </c>
      <c r="I7559" s="0">
        <v>0.001865</v>
      </c>
      <c r="J7559" s="0">
        <v>-0.001785</v>
      </c>
      <c r="K7559" s="0">
        <v>1022.409973</v>
      </c>
      <c r="L7559" s="0">
        <v>42.542694</v>
      </c>
      <c r="W7559" s="0">
        <f t="shared" si="118"/>
        <v>48869.94553350535</v>
      </c>
    </row>
    <row r="7560">
      <c r="A7560" s="0">
        <v>243.57375</v>
      </c>
      <c r="B7560" s="0">
        <v>-9.732637</v>
      </c>
      <c r="C7560" s="0">
        <v>-43181.613281</v>
      </c>
      <c r="D7560" s="0">
        <v>22928.580078</v>
      </c>
      <c r="E7560" s="0">
        <v>0.024469</v>
      </c>
      <c r="F7560" s="0">
        <v>9.959869</v>
      </c>
      <c r="G7560" s="0">
        <v>-0.221786</v>
      </c>
      <c r="H7560" s="0">
        <v>0.003591</v>
      </c>
      <c r="I7560" s="0">
        <v>0.004758</v>
      </c>
      <c r="J7560" s="0">
        <v>-0.010298</v>
      </c>
      <c r="K7560" s="0">
        <v>1022.409973</v>
      </c>
      <c r="L7560" s="0">
        <v>42.542694</v>
      </c>
      <c r="W7560" s="0">
        <f t="shared" si="118"/>
        <v>48891.426699037089</v>
      </c>
    </row>
    <row r="7561">
      <c r="A7561" s="0">
        <v>243.585</v>
      </c>
      <c r="B7561" s="0">
        <v>7.063669</v>
      </c>
      <c r="C7561" s="0">
        <v>-43171.660156</v>
      </c>
      <c r="D7561" s="0">
        <v>23020.574219</v>
      </c>
      <c r="E7561" s="0">
        <v>0.028831</v>
      </c>
      <c r="F7561" s="0">
        <v>9.973214</v>
      </c>
      <c r="G7561" s="0">
        <v>-0.223568</v>
      </c>
      <c r="H7561" s="0">
        <v>0.025915</v>
      </c>
      <c r="I7561" s="0">
        <v>0.007679</v>
      </c>
      <c r="J7561" s="0">
        <v>-0.016344</v>
      </c>
      <c r="K7561" s="0">
        <v>1022.409973</v>
      </c>
      <c r="L7561" s="0">
        <v>42.542694</v>
      </c>
      <c r="W7561" s="0">
        <f t="shared" si="118"/>
        <v>48925.853369083561</v>
      </c>
    </row>
    <row r="7562">
      <c r="A7562" s="0">
        <v>243.59625</v>
      </c>
      <c r="B7562" s="0">
        <v>18.050922</v>
      </c>
      <c r="C7562" s="0">
        <v>-43163.335937</v>
      </c>
      <c r="D7562" s="0">
        <v>23059.277344</v>
      </c>
      <c r="E7562" s="0">
        <v>0.020525</v>
      </c>
      <c r="F7562" s="0">
        <v>9.961804</v>
      </c>
      <c r="G7562" s="0">
        <v>-0.20216</v>
      </c>
      <c r="H7562" s="0">
        <v>0.050092</v>
      </c>
      <c r="I7562" s="0">
        <v>0.009672</v>
      </c>
      <c r="J7562" s="0">
        <v>-0.020244</v>
      </c>
      <c r="K7562" s="0">
        <v>1022.409973</v>
      </c>
      <c r="L7562" s="0">
        <v>42.542694</v>
      </c>
      <c r="W7562" s="0">
        <f t="shared" si="118"/>
        <v>48936.73637129485</v>
      </c>
    </row>
    <row r="7563">
      <c r="A7563" s="0">
        <v>243.6075</v>
      </c>
      <c r="B7563" s="0">
        <v>-45.422234</v>
      </c>
      <c r="C7563" s="0">
        <v>-43171.363281</v>
      </c>
      <c r="D7563" s="0">
        <v>22975.886719</v>
      </c>
      <c r="E7563" s="0">
        <v>0.030793</v>
      </c>
      <c r="F7563" s="0">
        <v>9.960322</v>
      </c>
      <c r="G7563" s="0">
        <v>-0.229996</v>
      </c>
      <c r="H7563" s="0">
        <v>0.067595</v>
      </c>
      <c r="I7563" s="0">
        <v>0.01242</v>
      </c>
      <c r="J7563" s="0">
        <v>-0.023592</v>
      </c>
      <c r="K7563" s="0">
        <v>1022.440002</v>
      </c>
      <c r="L7563" s="0">
        <v>42.542694</v>
      </c>
      <c r="W7563" s="0">
        <f t="shared" si="118"/>
        <v>48904.601432214295</v>
      </c>
    </row>
    <row r="7564">
      <c r="A7564" s="0">
        <v>243.61875</v>
      </c>
      <c r="B7564" s="0">
        <v>-121.877129</v>
      </c>
      <c r="C7564" s="0">
        <v>-43155.246094</v>
      </c>
      <c r="D7564" s="0">
        <v>22976.808594</v>
      </c>
      <c r="E7564" s="0">
        <v>-0.000648</v>
      </c>
      <c r="F7564" s="0">
        <v>9.949681</v>
      </c>
      <c r="G7564" s="0">
        <v>-0.211408</v>
      </c>
      <c r="H7564" s="0">
        <v>0.072177</v>
      </c>
      <c r="I7564" s="0">
        <v>0.012341</v>
      </c>
      <c r="J7564" s="0">
        <v>-0.026703</v>
      </c>
      <c r="K7564" s="0">
        <v>1022.440002</v>
      </c>
      <c r="L7564" s="0">
        <v>42.542694</v>
      </c>
      <c r="W7564" s="0">
        <f t="shared" si="118"/>
        <v>48890.938348875941</v>
      </c>
    </row>
    <row r="7565">
      <c r="A7565" s="0">
        <v>243.63</v>
      </c>
      <c r="B7565" s="0">
        <v>-52.465065</v>
      </c>
      <c r="C7565" s="0">
        <v>-43152.925781</v>
      </c>
      <c r="D7565" s="0">
        <v>23043.072266</v>
      </c>
      <c r="E7565" s="0">
        <v>-0.012574</v>
      </c>
      <c r="F7565" s="0">
        <v>9.937041</v>
      </c>
      <c r="G7565" s="0">
        <v>-0.223079</v>
      </c>
      <c r="H7565" s="0">
        <v>0.054656</v>
      </c>
      <c r="I7565" s="0">
        <v>0.010926</v>
      </c>
      <c r="J7565" s="0">
        <v>-0.021493</v>
      </c>
      <c r="K7565" s="0">
        <v>1022.440002</v>
      </c>
      <c r="L7565" s="0">
        <v>42.542694</v>
      </c>
      <c r="W7565" s="0">
        <f t="shared" si="118"/>
        <v>48919.944148574396</v>
      </c>
    </row>
    <row r="7566">
      <c r="A7566" s="0">
        <v>243.64125</v>
      </c>
      <c r="B7566" s="0">
        <v>77.02372</v>
      </c>
      <c r="C7566" s="0">
        <v>-43181.976562</v>
      </c>
      <c r="D7566" s="0">
        <v>22975.058594</v>
      </c>
      <c r="E7566" s="0">
        <v>0.038358</v>
      </c>
      <c r="F7566" s="0">
        <v>9.98831</v>
      </c>
      <c r="G7566" s="0">
        <v>-0.231409</v>
      </c>
      <c r="H7566" s="0">
        <v>0.030365</v>
      </c>
      <c r="I7566" s="0">
        <v>0.007807</v>
      </c>
      <c r="J7566" s="0">
        <v>-0.015049</v>
      </c>
      <c r="K7566" s="0">
        <v>1022.440002</v>
      </c>
      <c r="L7566" s="0">
        <v>42.542694</v>
      </c>
      <c r="W7566" s="0">
        <f t="shared" si="118"/>
        <v>48913.621311985211</v>
      </c>
    </row>
    <row r="7567">
      <c r="A7567" s="0">
        <v>243.6525</v>
      </c>
      <c r="B7567" s="0">
        <v>92.00386</v>
      </c>
      <c r="C7567" s="0">
        <v>-43177.070312</v>
      </c>
      <c r="D7567" s="0">
        <v>22985.310547</v>
      </c>
      <c r="E7567" s="0">
        <v>-0.009238</v>
      </c>
      <c r="F7567" s="0">
        <v>9.92312</v>
      </c>
      <c r="G7567" s="0">
        <v>-0.232206</v>
      </c>
      <c r="H7567" s="0">
        <v>-0.005465</v>
      </c>
      <c r="I7567" s="0">
        <v>0.002643</v>
      </c>
      <c r="J7567" s="0">
        <v>-0.004597</v>
      </c>
      <c r="K7567" s="0">
        <v>1022.440002</v>
      </c>
      <c r="L7567" s="0">
        <v>42.542694</v>
      </c>
      <c r="W7567" s="0">
        <f t="shared" si="118"/>
        <v>48914.132583330931</v>
      </c>
    </row>
    <row r="7568">
      <c r="A7568" s="0">
        <v>243.66375</v>
      </c>
      <c r="B7568" s="0">
        <v>164.802994</v>
      </c>
      <c r="C7568" s="0">
        <v>-43212.726562</v>
      </c>
      <c r="D7568" s="0">
        <v>22980.462891</v>
      </c>
      <c r="E7568" s="0">
        <v>0.030723</v>
      </c>
      <c r="F7568" s="0">
        <v>9.978253</v>
      </c>
      <c r="G7568" s="0">
        <v>-0.211228</v>
      </c>
      <c r="H7568" s="0">
        <v>-0.024654</v>
      </c>
      <c r="I7568" s="0">
        <v>0.001416</v>
      </c>
      <c r="J7568" s="0">
        <v>0.002615</v>
      </c>
      <c r="K7568" s="0">
        <v>1022.440002</v>
      </c>
      <c r="L7568" s="0">
        <v>42.542694</v>
      </c>
      <c r="W7568" s="0">
        <f t="shared" si="118"/>
        <v>48943.524307446845</v>
      </c>
    </row>
    <row r="7569">
      <c r="A7569" s="0">
        <v>243.675</v>
      </c>
      <c r="B7569" s="0">
        <v>0.083152</v>
      </c>
      <c r="C7569" s="0">
        <v>-43181.769531</v>
      </c>
      <c r="D7569" s="0">
        <v>22984.021484</v>
      </c>
      <c r="E7569" s="0">
        <v>0.015672</v>
      </c>
      <c r="F7569" s="0">
        <v>9.966355</v>
      </c>
      <c r="G7569" s="0">
        <v>-0.222093</v>
      </c>
      <c r="H7569" s="0">
        <v>-0.040855</v>
      </c>
      <c r="I7569" s="0">
        <v>-0.001079</v>
      </c>
      <c r="J7569" s="0">
        <v>0.005498</v>
      </c>
      <c r="K7569" s="0">
        <v>1022.440002</v>
      </c>
      <c r="L7569" s="0">
        <v>42.542694</v>
      </c>
      <c r="W7569" s="0">
        <f t="shared" si="118"/>
        <v>48917.5884872945</v>
      </c>
    </row>
    <row r="7570">
      <c r="A7570" s="0">
        <v>243.68625</v>
      </c>
      <c r="B7570" s="0">
        <v>19.704536</v>
      </c>
      <c r="C7570" s="0">
        <v>-43210.710937</v>
      </c>
      <c r="D7570" s="0">
        <v>23007.40625</v>
      </c>
      <c r="E7570" s="0">
        <v>-0.002224</v>
      </c>
      <c r="F7570" s="0">
        <v>9.967822</v>
      </c>
      <c r="G7570" s="0">
        <v>-0.20647</v>
      </c>
      <c r="H7570" s="0">
        <v>-0.036009</v>
      </c>
      <c r="I7570" s="0">
        <v>-0.000662</v>
      </c>
      <c r="J7570" s="0">
        <v>0.001291</v>
      </c>
      <c r="K7570" s="0">
        <v>1022.440002</v>
      </c>
      <c r="L7570" s="0">
        <v>42.542694</v>
      </c>
      <c r="W7570" s="0">
        <f t="shared" si="118"/>
        <v>48954.128225332024</v>
      </c>
    </row>
    <row r="7571">
      <c r="A7571" s="0">
        <v>243.6975</v>
      </c>
      <c r="B7571" s="0">
        <v>23.054613</v>
      </c>
      <c r="C7571" s="0">
        <v>-43229.113281</v>
      </c>
      <c r="D7571" s="0">
        <v>23046.6875</v>
      </c>
      <c r="E7571" s="0">
        <v>0.019009</v>
      </c>
      <c r="F7571" s="0">
        <v>9.974916</v>
      </c>
      <c r="G7571" s="0">
        <v>-0.224242</v>
      </c>
      <c r="H7571" s="0">
        <v>-0.021922</v>
      </c>
      <c r="I7571" s="0">
        <v>0.001773</v>
      </c>
      <c r="J7571" s="0">
        <v>-0.003329</v>
      </c>
      <c r="K7571" s="0">
        <v>1022.440002</v>
      </c>
      <c r="L7571" s="0">
        <v>42.542694</v>
      </c>
      <c r="W7571" s="0">
        <f t="shared" si="118"/>
        <v>48988.841293700418</v>
      </c>
    </row>
    <row r="7572">
      <c r="A7572" s="0">
        <v>243.70875</v>
      </c>
      <c r="B7572" s="0">
        <v>65.255943</v>
      </c>
      <c r="C7572" s="0">
        <v>-43209.242187</v>
      </c>
      <c r="D7572" s="0">
        <v>23021.492187</v>
      </c>
      <c r="E7572" s="0">
        <v>0.026179</v>
      </c>
      <c r="F7572" s="0">
        <v>9.968299</v>
      </c>
      <c r="G7572" s="0">
        <v>-0.221452</v>
      </c>
      <c r="H7572" s="0">
        <v>0.006557</v>
      </c>
      <c r="I7572" s="0">
        <v>0.005365</v>
      </c>
      <c r="J7572" s="0">
        <v>-0.01034</v>
      </c>
      <c r="K7572" s="0">
        <v>1022.429993</v>
      </c>
      <c r="L7572" s="0">
        <v>42.545036</v>
      </c>
      <c r="W7572" s="0">
        <f t="shared" si="118"/>
        <v>48959.493167607645</v>
      </c>
    </row>
    <row r="7573">
      <c r="A7573" s="0">
        <v>243.72</v>
      </c>
      <c r="B7573" s="0">
        <v>78.608414</v>
      </c>
      <c r="C7573" s="0">
        <v>-43186.707031</v>
      </c>
      <c r="D7573" s="0">
        <v>23089.582031</v>
      </c>
      <c r="E7573" s="0">
        <v>0.025804</v>
      </c>
      <c r="F7573" s="0">
        <v>9.966187</v>
      </c>
      <c r="G7573" s="0">
        <v>-0.229583</v>
      </c>
      <c r="H7573" s="0">
        <v>0.031433</v>
      </c>
      <c r="I7573" s="0">
        <v>0.008747</v>
      </c>
      <c r="J7573" s="0">
        <v>-0.016327</v>
      </c>
      <c r="K7573" s="0">
        <v>1022.429993</v>
      </c>
      <c r="L7573" s="0">
        <v>42.545036</v>
      </c>
      <c r="W7573" s="0">
        <f t="shared" si="118"/>
        <v>48971.692250017812</v>
      </c>
    </row>
    <row r="7574">
      <c r="A7574" s="0">
        <v>243.73125</v>
      </c>
      <c r="B7574" s="0">
        <v>34.200703</v>
      </c>
      <c r="C7574" s="0">
        <v>-43241.042969</v>
      </c>
      <c r="D7574" s="0">
        <v>22808.060547</v>
      </c>
      <c r="E7574" s="0">
        <v>0.010227</v>
      </c>
      <c r="F7574" s="0">
        <v>9.965255</v>
      </c>
      <c r="G7574" s="0">
        <v>-0.228582</v>
      </c>
      <c r="H7574" s="0">
        <v>0.052975</v>
      </c>
      <c r="I7574" s="0">
        <v>0.010926</v>
      </c>
      <c r="J7574" s="0">
        <v>-0.01996</v>
      </c>
      <c r="K7574" s="0">
        <v>1022.429993</v>
      </c>
      <c r="L7574" s="0">
        <v>42.545036</v>
      </c>
      <c r="W7574" s="0">
        <f t="shared" si="118"/>
        <v>48887.59139751731</v>
      </c>
    </row>
    <row r="7575">
      <c r="A7575" s="0">
        <v>243.7425</v>
      </c>
      <c r="B7575" s="0">
        <v>43.161221</v>
      </c>
      <c r="C7575" s="0">
        <v>-43172.96875</v>
      </c>
      <c r="D7575" s="0">
        <v>22883.021484</v>
      </c>
      <c r="E7575" s="0">
        <v>0.014354</v>
      </c>
      <c r="F7575" s="0">
        <v>9.96077</v>
      </c>
      <c r="G7575" s="0">
        <v>-0.22105</v>
      </c>
      <c r="H7575" s="0">
        <v>0.069397</v>
      </c>
      <c r="I7575" s="0">
        <v>0.012479</v>
      </c>
      <c r="J7575" s="0">
        <v>-0.023261</v>
      </c>
      <c r="K7575" s="0">
        <v>1022.429993</v>
      </c>
      <c r="L7575" s="0">
        <v>42.545036</v>
      </c>
      <c r="W7575" s="0">
        <f t="shared" si="118"/>
        <v>48862.457631771656</v>
      </c>
    </row>
    <row r="7576">
      <c r="A7576" s="0">
        <v>243.75375</v>
      </c>
      <c r="B7576" s="0">
        <v>79.408379</v>
      </c>
      <c r="C7576" s="0">
        <v>-43079.511719</v>
      </c>
      <c r="D7576" s="0">
        <v>22923.708984</v>
      </c>
      <c r="E7576" s="0">
        <v>0.010047</v>
      </c>
      <c r="F7576" s="0">
        <v>9.954998</v>
      </c>
      <c r="G7576" s="0">
        <v>-0.226042</v>
      </c>
      <c r="H7576" s="0">
        <v>0.065593</v>
      </c>
      <c r="I7576" s="0">
        <v>0.012512</v>
      </c>
      <c r="J7576" s="0">
        <v>-0.02312</v>
      </c>
      <c r="K7576" s="0">
        <v>1022.429993</v>
      </c>
      <c r="L7576" s="0">
        <v>42.545036</v>
      </c>
      <c r="W7576" s="0">
        <f t="shared" si="118"/>
        <v>48799.047831092321</v>
      </c>
    </row>
    <row r="7577">
      <c r="A7577" s="0">
        <v>243.765</v>
      </c>
      <c r="B7577" s="0">
        <v>25.43932</v>
      </c>
      <c r="C7577" s="0">
        <v>-43081.855469</v>
      </c>
      <c r="D7577" s="0">
        <v>23047.5625</v>
      </c>
      <c r="E7577" s="0">
        <v>0.018683</v>
      </c>
      <c r="F7577" s="0">
        <v>9.965566</v>
      </c>
      <c r="G7577" s="0">
        <v>-0.226349</v>
      </c>
      <c r="H7577" s="0">
        <v>0.052556</v>
      </c>
      <c r="I7577" s="0">
        <v>0.010828</v>
      </c>
      <c r="J7577" s="0">
        <v>-0.020692</v>
      </c>
      <c r="K7577" s="0">
        <v>1022.429993</v>
      </c>
      <c r="L7577" s="0">
        <v>42.545036</v>
      </c>
      <c r="W7577" s="0">
        <f t="shared" si="118"/>
        <v>48859.359952850522</v>
      </c>
    </row>
    <row r="7578">
      <c r="A7578" s="0">
        <v>243.77625</v>
      </c>
      <c r="B7578" s="0">
        <v>42.539055</v>
      </c>
      <c r="C7578" s="0">
        <v>-43142.996094</v>
      </c>
      <c r="D7578" s="0">
        <v>22952.619141</v>
      </c>
      <c r="E7578" s="0">
        <v>0.006386</v>
      </c>
      <c r="F7578" s="0">
        <v>9.95214</v>
      </c>
      <c r="G7578" s="0">
        <v>-0.223497</v>
      </c>
      <c r="H7578" s="0">
        <v>0.028035</v>
      </c>
      <c r="I7578" s="0">
        <v>0.007454</v>
      </c>
      <c r="J7578" s="0">
        <v>-0.012993</v>
      </c>
      <c r="K7578" s="0">
        <v>1022.429993</v>
      </c>
      <c r="L7578" s="0">
        <v>42.545036</v>
      </c>
      <c r="W7578" s="0">
        <f t="shared" si="118"/>
        <v>48868.626407644188</v>
      </c>
    </row>
    <row r="7579">
      <c r="A7579" s="0">
        <v>243.7875</v>
      </c>
      <c r="B7579" s="0">
        <v>29.43367</v>
      </c>
      <c r="C7579" s="0">
        <v>-43178.683594</v>
      </c>
      <c r="D7579" s="0">
        <v>22985.296875</v>
      </c>
      <c r="E7579" s="0">
        <v>0.013053</v>
      </c>
      <c r="F7579" s="0">
        <v>9.966174</v>
      </c>
      <c r="G7579" s="0">
        <v>-0.223587</v>
      </c>
      <c r="H7579" s="0">
        <v>-0.001438</v>
      </c>
      <c r="I7579" s="0">
        <v>0.003604</v>
      </c>
      <c r="J7579" s="0">
        <v>-0.003149</v>
      </c>
      <c r="K7579" s="0">
        <v>1022.429993</v>
      </c>
      <c r="L7579" s="0">
        <v>42.545036</v>
      </c>
      <c r="W7579" s="0">
        <f t="shared" si="118"/>
        <v>48915.472559135924</v>
      </c>
    </row>
    <row r="7580">
      <c r="A7580" s="0">
        <v>243.79875</v>
      </c>
      <c r="B7580" s="0">
        <v>41.526115</v>
      </c>
      <c r="C7580" s="0">
        <v>-43147.425781</v>
      </c>
      <c r="D7580" s="0">
        <v>23058.230469</v>
      </c>
      <c r="E7580" s="0">
        <v>0.016166</v>
      </c>
      <c r="F7580" s="0">
        <v>9.958295</v>
      </c>
      <c r="G7580" s="0">
        <v>-0.223172</v>
      </c>
      <c r="H7580" s="0">
        <v>-0.026014</v>
      </c>
      <c r="I7580" s="0">
        <v>0.000823</v>
      </c>
      <c r="J7580" s="0">
        <v>0.004238</v>
      </c>
      <c r="K7580" s="0">
        <v>1022.429993</v>
      </c>
      <c r="L7580" s="0">
        <v>42.545036</v>
      </c>
      <c r="W7580" s="0">
        <f t="shared" si="118"/>
        <v>48922.22468680927</v>
      </c>
    </row>
    <row r="7581">
      <c r="A7581" s="0">
        <v>243.81</v>
      </c>
      <c r="B7581" s="0">
        <v>80.281815</v>
      </c>
      <c r="C7581" s="0">
        <v>-43126.320312</v>
      </c>
      <c r="D7581" s="0">
        <v>22897.796875</v>
      </c>
      <c r="E7581" s="0">
        <v>0.024665</v>
      </c>
      <c r="F7581" s="0">
        <v>9.96088</v>
      </c>
      <c r="G7581" s="0">
        <v>-0.223597</v>
      </c>
      <c r="H7581" s="0">
        <v>-0.035704</v>
      </c>
      <c r="I7581" s="0">
        <v>-0.000543</v>
      </c>
      <c r="J7581" s="0">
        <v>0.005863</v>
      </c>
      <c r="K7581" s="0">
        <v>1022.449951</v>
      </c>
      <c r="L7581" s="0">
        <v>42.545036</v>
      </c>
      <c r="W7581" s="0">
        <f t="shared" si="118"/>
        <v>48828.219817558405</v>
      </c>
    </row>
    <row r="7582">
      <c r="A7582" s="0">
        <v>243.82125</v>
      </c>
      <c r="B7582" s="0">
        <v>151.034897</v>
      </c>
      <c r="C7582" s="0">
        <v>-43174.734375</v>
      </c>
      <c r="D7582" s="0">
        <v>22897.382812</v>
      </c>
      <c r="E7582" s="0">
        <v>0.013787</v>
      </c>
      <c r="F7582" s="0">
        <v>9.970621</v>
      </c>
      <c r="G7582" s="0">
        <v>-0.207082</v>
      </c>
      <c r="H7582" s="0">
        <v>-0.031158</v>
      </c>
      <c r="I7582" s="0">
        <v>0.000641</v>
      </c>
      <c r="J7582" s="0">
        <v>0.002102</v>
      </c>
      <c r="K7582" s="0">
        <v>1022.449951</v>
      </c>
      <c r="L7582" s="0">
        <v>42.545036</v>
      </c>
      <c r="W7582" s="0">
        <f t="shared" si="118"/>
        <v>48870.959060890047</v>
      </c>
    </row>
    <row r="7583">
      <c r="A7583" s="0">
        <v>243.8325</v>
      </c>
      <c r="B7583" s="0">
        <v>91.640358</v>
      </c>
      <c r="C7583" s="0">
        <v>-43193.933594</v>
      </c>
      <c r="D7583" s="0">
        <v>22850.205078</v>
      </c>
      <c r="E7583" s="0">
        <v>0.013328</v>
      </c>
      <c r="F7583" s="0">
        <v>9.971642</v>
      </c>
      <c r="G7583" s="0">
        <v>-0.205678</v>
      </c>
      <c r="H7583" s="0">
        <v>-0.016813</v>
      </c>
      <c r="I7583" s="0">
        <v>0.001903</v>
      </c>
      <c r="J7583" s="0">
        <v>-0.00342</v>
      </c>
      <c r="K7583" s="0">
        <v>1022.449951</v>
      </c>
      <c r="L7583" s="0">
        <v>42.545036</v>
      </c>
      <c r="W7583" s="0">
        <f t="shared" si="118"/>
        <v>48865.695220520021</v>
      </c>
    </row>
    <row r="7584">
      <c r="A7584" s="0">
        <v>243.84375</v>
      </c>
      <c r="B7584" s="0">
        <v>58.326332</v>
      </c>
      <c r="C7584" s="0">
        <v>-43160.449219</v>
      </c>
      <c r="D7584" s="0">
        <v>22938.173828</v>
      </c>
      <c r="E7584" s="0">
        <v>0.015003</v>
      </c>
      <c r="F7584" s="0">
        <v>9.959867</v>
      </c>
      <c r="G7584" s="0">
        <v>-0.224569</v>
      </c>
      <c r="H7584" s="0">
        <v>0.006636</v>
      </c>
      <c r="I7584" s="0">
        <v>0.004967</v>
      </c>
      <c r="J7584" s="0">
        <v>-0.011254</v>
      </c>
      <c r="K7584" s="0">
        <v>1022.449951</v>
      </c>
      <c r="L7584" s="0">
        <v>42.545036</v>
      </c>
      <c r="W7584" s="0">
        <f t="shared" si="118"/>
        <v>48877.270763724388</v>
      </c>
    </row>
    <row r="7585">
      <c r="A7585" s="0">
        <v>243.855</v>
      </c>
      <c r="B7585" s="0">
        <v>-46.040295</v>
      </c>
      <c r="C7585" s="0">
        <v>-43201.710937</v>
      </c>
      <c r="D7585" s="0">
        <v>22904.845703</v>
      </c>
      <c r="E7585" s="0">
        <v>0.004779</v>
      </c>
      <c r="F7585" s="0">
        <v>9.950411</v>
      </c>
      <c r="G7585" s="0">
        <v>-0.220786</v>
      </c>
      <c r="H7585" s="0">
        <v>0.034528</v>
      </c>
      <c r="I7585" s="0">
        <v>0.009075</v>
      </c>
      <c r="J7585" s="0">
        <v>-0.016923</v>
      </c>
      <c r="K7585" s="0">
        <v>1022.449951</v>
      </c>
      <c r="L7585" s="0">
        <v>42.545036</v>
      </c>
      <c r="W7585" s="0">
        <f t="shared" si="118"/>
        <v>48898.0766929652</v>
      </c>
    </row>
    <row r="7586">
      <c r="A7586" s="0">
        <v>243.86625</v>
      </c>
      <c r="B7586" s="0">
        <v>-30.29133</v>
      </c>
      <c r="C7586" s="0">
        <v>-43147.988281</v>
      </c>
      <c r="D7586" s="0">
        <v>23042.716797</v>
      </c>
      <c r="E7586" s="0">
        <v>0.014898</v>
      </c>
      <c r="F7586" s="0">
        <v>9.961553</v>
      </c>
      <c r="G7586" s="0">
        <v>-0.220145</v>
      </c>
      <c r="H7586" s="0">
        <v>0.05917</v>
      </c>
      <c r="I7586" s="0">
        <v>0.011235</v>
      </c>
      <c r="J7586" s="0">
        <v>-0.02133</v>
      </c>
      <c r="K7586" s="0">
        <v>1022.449951</v>
      </c>
      <c r="L7586" s="0">
        <v>42.545036</v>
      </c>
      <c r="W7586" s="0">
        <f t="shared" si="118"/>
        <v>48915.402560428061</v>
      </c>
    </row>
    <row r="7587">
      <c r="A7587" s="0">
        <v>243.8775</v>
      </c>
      <c r="B7587" s="0">
        <v>49.131447</v>
      </c>
      <c r="C7587" s="0">
        <v>-43171.429687</v>
      </c>
      <c r="D7587" s="0">
        <v>22881.677734</v>
      </c>
      <c r="E7587" s="0">
        <v>0.016627</v>
      </c>
      <c r="F7587" s="0">
        <v>9.958762</v>
      </c>
      <c r="G7587" s="0">
        <v>-0.216736</v>
      </c>
      <c r="H7587" s="0">
        <v>0.074027</v>
      </c>
      <c r="I7587" s="0">
        <v>0.012985</v>
      </c>
      <c r="J7587" s="0">
        <v>-0.025025</v>
      </c>
      <c r="K7587" s="0">
        <v>1022.449951</v>
      </c>
      <c r="L7587" s="0">
        <v>42.545036</v>
      </c>
      <c r="W7587" s="0">
        <f t="shared" si="118"/>
        <v>48860.474118056824</v>
      </c>
    </row>
    <row r="7588">
      <c r="A7588" s="0">
        <v>243.88875</v>
      </c>
      <c r="B7588" s="0">
        <v>137.988693</v>
      </c>
      <c r="C7588" s="0">
        <v>-43193.363281</v>
      </c>
      <c r="D7588" s="0">
        <v>22909.441406</v>
      </c>
      <c r="E7588" s="0">
        <v>0.009088</v>
      </c>
      <c r="F7588" s="0">
        <v>9.956938</v>
      </c>
      <c r="G7588" s="0">
        <v>-0.223367</v>
      </c>
      <c r="H7588" s="0">
        <v>0.067336</v>
      </c>
      <c r="I7588" s="0">
        <v>0.012029</v>
      </c>
      <c r="J7588" s="0">
        <v>-0.023682</v>
      </c>
      <c r="K7588" s="0">
        <v>1022.449951</v>
      </c>
      <c r="L7588" s="0">
        <v>42.545036</v>
      </c>
      <c r="W7588" s="0">
        <f t="shared" si="118"/>
        <v>48893.027907246469</v>
      </c>
    </row>
    <row r="7589">
      <c r="A7589" s="0">
        <v>243.9</v>
      </c>
      <c r="B7589" s="0">
        <v>113.934608</v>
      </c>
      <c r="C7589" s="0">
        <v>-43221.378906</v>
      </c>
      <c r="D7589" s="0">
        <v>22858.037109</v>
      </c>
      <c r="E7589" s="0">
        <v>-0.00337</v>
      </c>
      <c r="F7589" s="0">
        <v>9.960308</v>
      </c>
      <c r="G7589" s="0">
        <v>-0.214365</v>
      </c>
      <c r="H7589" s="0">
        <v>0.049792</v>
      </c>
      <c r="I7589" s="0">
        <v>0.009642</v>
      </c>
      <c r="J7589" s="0">
        <v>-0.021226</v>
      </c>
      <c r="K7589" s="0">
        <v>1022.419983</v>
      </c>
      <c r="L7589" s="0">
        <v>42.547577</v>
      </c>
      <c r="W7589" s="0">
        <f t="shared" si="118"/>
        <v>48893.664580468321</v>
      </c>
    </row>
    <row r="7590">
      <c r="A7590" s="0">
        <v>243.91125</v>
      </c>
      <c r="B7590" s="0">
        <v>41.83379</v>
      </c>
      <c r="C7590" s="0">
        <v>-43169.367187</v>
      </c>
      <c r="D7590" s="0">
        <v>22821.476562</v>
      </c>
      <c r="E7590" s="0">
        <v>0.002704</v>
      </c>
      <c r="F7590" s="0">
        <v>9.96207</v>
      </c>
      <c r="G7590" s="0">
        <v>-0.208768</v>
      </c>
      <c r="H7590" s="0">
        <v>0.015014</v>
      </c>
      <c r="I7590" s="0">
        <v>0.006579</v>
      </c>
      <c r="J7590" s="0">
        <v>-0.011394</v>
      </c>
      <c r="K7590" s="0">
        <v>1022.419983</v>
      </c>
      <c r="L7590" s="0">
        <v>42.547577</v>
      </c>
      <c r="W7590" s="0">
        <f t="shared" si="118"/>
        <v>48830.480295220666</v>
      </c>
    </row>
    <row r="7591">
      <c r="A7591" s="0">
        <v>243.9225</v>
      </c>
      <c r="B7591" s="0">
        <v>4.763638</v>
      </c>
      <c r="C7591" s="0">
        <v>-43161.328125</v>
      </c>
      <c r="D7591" s="0">
        <v>23018.228516</v>
      </c>
      <c r="E7591" s="0">
        <v>0.0105</v>
      </c>
      <c r="F7591" s="0">
        <v>9.950408</v>
      </c>
      <c r="G7591" s="0">
        <v>-0.226521</v>
      </c>
      <c r="H7591" s="0">
        <v>-0.007211</v>
      </c>
      <c r="I7591" s="0">
        <v>0.003504</v>
      </c>
      <c r="J7591" s="0">
        <v>-0.000573</v>
      </c>
      <c r="K7591" s="0">
        <v>1022.419983</v>
      </c>
      <c r="L7591" s="0">
        <v>42.547577</v>
      </c>
      <c r="W7591" s="0">
        <f t="shared" si="118"/>
        <v>48915.632595530835</v>
      </c>
    </row>
    <row r="7592">
      <c r="A7592" s="0">
        <v>243.93375</v>
      </c>
      <c r="B7592" s="0">
        <v>28.179544</v>
      </c>
      <c r="C7592" s="0">
        <v>-43185.519531</v>
      </c>
      <c r="D7592" s="0">
        <v>23019.884766</v>
      </c>
      <c r="E7592" s="0">
        <v>0.012468</v>
      </c>
      <c r="F7592" s="0">
        <v>9.967159</v>
      </c>
      <c r="G7592" s="0">
        <v>-0.219429</v>
      </c>
      <c r="H7592" s="0">
        <v>-0.020848</v>
      </c>
      <c r="I7592" s="0">
        <v>0.001947</v>
      </c>
      <c r="J7592" s="0">
        <v>0.002366</v>
      </c>
      <c r="K7592" s="0">
        <v>1022.419983</v>
      </c>
      <c r="L7592" s="0">
        <v>42.547577</v>
      </c>
      <c r="W7592" s="0">
        <f t="shared" si="118"/>
        <v>48937.766457910613</v>
      </c>
    </row>
    <row r="7593">
      <c r="A7593" s="0">
        <v>243.945</v>
      </c>
      <c r="B7593" s="0">
        <v>-81.911812</v>
      </c>
      <c r="C7593" s="0">
        <v>-43114.933594</v>
      </c>
      <c r="D7593" s="0">
        <v>23064.568359</v>
      </c>
      <c r="E7593" s="0">
        <v>0.010009</v>
      </c>
      <c r="F7593" s="0">
        <v>9.960909</v>
      </c>
      <c r="G7593" s="0">
        <v>-0.205122</v>
      </c>
      <c r="H7593" s="0">
        <v>-0.03808</v>
      </c>
      <c r="I7593" s="0">
        <v>-0.000509</v>
      </c>
      <c r="J7593" s="0">
        <v>0.006423</v>
      </c>
      <c r="K7593" s="0">
        <v>1022.419983</v>
      </c>
      <c r="L7593" s="0">
        <v>42.547577</v>
      </c>
      <c r="W7593" s="0">
        <f t="shared" si="118"/>
        <v>48896.610536385437</v>
      </c>
    </row>
    <row r="7594">
      <c r="A7594" s="0">
        <v>243.95625</v>
      </c>
      <c r="B7594" s="0">
        <v>36.48386</v>
      </c>
      <c r="C7594" s="0">
        <v>-43152.992187</v>
      </c>
      <c r="D7594" s="0">
        <v>23029.447266</v>
      </c>
      <c r="E7594" s="0">
        <v>0.010442</v>
      </c>
      <c r="F7594" s="0">
        <v>9.959196</v>
      </c>
      <c r="G7594" s="0">
        <v>-0.223968</v>
      </c>
      <c r="H7594" s="0">
        <v>-0.030319</v>
      </c>
      <c r="I7594" s="0">
        <v>-0.000158</v>
      </c>
      <c r="J7594" s="0">
        <v>0.00173</v>
      </c>
      <c r="K7594" s="0">
        <v>1022.419983</v>
      </c>
      <c r="L7594" s="0">
        <v>42.547577</v>
      </c>
      <c r="W7594" s="0">
        <f t="shared" si="118"/>
        <v>48913.571809271896</v>
      </c>
    </row>
    <row r="7595">
      <c r="A7595" s="0">
        <v>243.9675</v>
      </c>
      <c r="B7595" s="0">
        <v>141.226883</v>
      </c>
      <c r="C7595" s="0">
        <v>-43170.109375</v>
      </c>
      <c r="D7595" s="0">
        <v>22995.304687</v>
      </c>
      <c r="E7595" s="0">
        <v>0.001759</v>
      </c>
      <c r="F7595" s="0">
        <v>9.957886</v>
      </c>
      <c r="G7595" s="0">
        <v>-0.22971</v>
      </c>
      <c r="H7595" s="0">
        <v>-0.016075</v>
      </c>
      <c r="I7595" s="0">
        <v>0.001944</v>
      </c>
      <c r="J7595" s="0">
        <v>-0.003709</v>
      </c>
      <c r="K7595" s="0">
        <v>1022.419983</v>
      </c>
      <c r="L7595" s="0">
        <v>42.547577</v>
      </c>
      <c r="W7595" s="0">
        <f t="shared" si="118"/>
        <v>48912.803294535355</v>
      </c>
    </row>
    <row r="7596">
      <c r="A7596" s="0">
        <v>243.97875</v>
      </c>
      <c r="B7596" s="0">
        <v>139.964127</v>
      </c>
      <c r="C7596" s="0">
        <v>-43164.363281</v>
      </c>
      <c r="D7596" s="0">
        <v>22941.589844</v>
      </c>
      <c r="E7596" s="0">
        <v>0.020514</v>
      </c>
      <c r="F7596" s="0">
        <v>9.960553</v>
      </c>
      <c r="G7596" s="0">
        <v>-0.215502</v>
      </c>
      <c r="H7596" s="0">
        <v>0.01109</v>
      </c>
      <c r="I7596" s="0">
        <v>0.005848</v>
      </c>
      <c r="J7596" s="0">
        <v>-0.011764</v>
      </c>
      <c r="K7596" s="0">
        <v>1022.419983</v>
      </c>
      <c r="L7596" s="0">
        <v>42.547577</v>
      </c>
      <c r="W7596" s="0">
        <f t="shared" si="118"/>
        <v>48882.495762607206</v>
      </c>
    </row>
    <row r="7597">
      <c r="A7597" s="0">
        <v>243.99</v>
      </c>
      <c r="B7597" s="0">
        <v>94.693886</v>
      </c>
      <c r="C7597" s="0">
        <v>-43152.335937</v>
      </c>
      <c r="D7597" s="0">
        <v>23037.34375</v>
      </c>
      <c r="E7597" s="0">
        <v>0.014689</v>
      </c>
      <c r="F7597" s="0">
        <v>9.968235</v>
      </c>
      <c r="G7597" s="0">
        <v>-0.216487</v>
      </c>
      <c r="H7597" s="0">
        <v>0.038261</v>
      </c>
      <c r="I7597" s="0">
        <v>0.008619</v>
      </c>
      <c r="J7597" s="0">
        <v>-0.018696</v>
      </c>
      <c r="K7597" s="0">
        <v>1022.419983</v>
      </c>
      <c r="L7597" s="0">
        <v>42.547577</v>
      </c>
      <c r="W7597" s="0">
        <f t="shared" si="118"/>
        <v>48916.789252846633</v>
      </c>
    </row>
    <row r="7598">
      <c r="A7598" s="0">
        <v>244.00125</v>
      </c>
      <c r="B7598" s="0">
        <v>42.518173</v>
      </c>
      <c r="C7598" s="0">
        <v>-43196.828125</v>
      </c>
      <c r="D7598" s="0">
        <v>23069.978516</v>
      </c>
      <c r="E7598" s="0">
        <v>0.011675</v>
      </c>
      <c r="F7598" s="0">
        <v>9.958909</v>
      </c>
      <c r="G7598" s="0">
        <v>-0.222703</v>
      </c>
      <c r="H7598" s="0">
        <v>0.061439</v>
      </c>
      <c r="I7598" s="0">
        <v>0.011152</v>
      </c>
      <c r="J7598" s="0">
        <v>-0.023781</v>
      </c>
      <c r="K7598" s="0">
        <v>1022.440002</v>
      </c>
      <c r="L7598" s="0">
        <v>42.549919</v>
      </c>
      <c r="W7598" s="0">
        <f t="shared" si="118"/>
        <v>48971.335254253871</v>
      </c>
    </row>
    <row r="7599">
      <c r="A7599" s="0">
        <v>244.0125</v>
      </c>
      <c r="B7599" s="0">
        <v>3.715343</v>
      </c>
      <c r="C7599" s="0">
        <v>-43168.832031</v>
      </c>
      <c r="D7599" s="0">
        <v>22965.910156</v>
      </c>
      <c r="E7599" s="0">
        <v>0.004558</v>
      </c>
      <c r="F7599" s="0">
        <v>9.9525</v>
      </c>
      <c r="G7599" s="0">
        <v>-0.223038</v>
      </c>
      <c r="H7599" s="0">
        <v>0.074674</v>
      </c>
      <c r="I7599" s="0">
        <v>0.013142</v>
      </c>
      <c r="J7599" s="0">
        <v>-0.025716</v>
      </c>
      <c r="K7599" s="0">
        <v>1022.440002</v>
      </c>
      <c r="L7599" s="0">
        <v>42.549919</v>
      </c>
      <c r="W7599" s="0">
        <f t="shared" si="118"/>
        <v>48897.659473822765</v>
      </c>
    </row>
    <row r="7600">
      <c r="A7600" s="0">
        <v>244.02375</v>
      </c>
      <c r="B7600" s="0">
        <v>-77.894081</v>
      </c>
      <c r="C7600" s="0">
        <v>-43201.746094</v>
      </c>
      <c r="D7600" s="0">
        <v>22969.828125</v>
      </c>
      <c r="E7600" s="0">
        <v>0.006163</v>
      </c>
      <c r="F7600" s="0">
        <v>9.965619</v>
      </c>
      <c r="G7600" s="0">
        <v>-0.223001</v>
      </c>
      <c r="H7600" s="0">
        <v>0.065026</v>
      </c>
      <c r="I7600" s="0">
        <v>0.012058</v>
      </c>
      <c r="J7600" s="0">
        <v>-0.023766</v>
      </c>
      <c r="K7600" s="0">
        <v>1022.440002</v>
      </c>
      <c r="L7600" s="0">
        <v>42.549919</v>
      </c>
      <c r="W7600" s="0">
        <f t="shared" si="118"/>
        <v>48928.620838424824</v>
      </c>
    </row>
    <row r="7601">
      <c r="A7601" s="0">
        <v>244.035</v>
      </c>
      <c r="B7601" s="0">
        <v>73.029251</v>
      </c>
      <c r="C7601" s="0">
        <v>-43259.089844</v>
      </c>
      <c r="D7601" s="0">
        <v>22930.419922</v>
      </c>
      <c r="E7601" s="0">
        <v>0.01738</v>
      </c>
      <c r="F7601" s="0">
        <v>9.958908</v>
      </c>
      <c r="G7601" s="0">
        <v>-0.220315</v>
      </c>
      <c r="H7601" s="0">
        <v>0.045938</v>
      </c>
      <c r="I7601" s="0">
        <v>0.009736</v>
      </c>
      <c r="J7601" s="0">
        <v>-0.019426</v>
      </c>
      <c r="K7601" s="0">
        <v>1022.440002</v>
      </c>
      <c r="L7601" s="0">
        <v>42.549919</v>
      </c>
      <c r="W7601" s="0">
        <f t="shared" si="118"/>
        <v>48960.783747832509</v>
      </c>
    </row>
    <row r="7602">
      <c r="A7602" s="0">
        <v>244.04625</v>
      </c>
      <c r="B7602" s="0">
        <v>-74.895454</v>
      </c>
      <c r="C7602" s="0">
        <v>-43239.570312</v>
      </c>
      <c r="D7602" s="0">
        <v>22852.443359</v>
      </c>
      <c r="E7602" s="0">
        <v>0.021424</v>
      </c>
      <c r="F7602" s="0">
        <v>9.969589</v>
      </c>
      <c r="G7602" s="0">
        <v>-0.236739</v>
      </c>
      <c r="H7602" s="0">
        <v>0.014591</v>
      </c>
      <c r="I7602" s="0">
        <v>0.005937</v>
      </c>
      <c r="J7602" s="0">
        <v>-0.010451</v>
      </c>
      <c r="K7602" s="0">
        <v>1022.440002</v>
      </c>
      <c r="L7602" s="0">
        <v>42.549919</v>
      </c>
      <c r="W7602" s="0">
        <f t="shared" si="118"/>
        <v>48907.056930178544</v>
      </c>
    </row>
    <row r="7603">
      <c r="A7603" s="0">
        <v>244.0575</v>
      </c>
      <c r="B7603" s="0">
        <v>-14.024275</v>
      </c>
      <c r="C7603" s="0">
        <v>-43219.289062</v>
      </c>
      <c r="D7603" s="0">
        <v>22946.351562</v>
      </c>
      <c r="E7603" s="0">
        <v>0.017267</v>
      </c>
      <c r="F7603" s="0">
        <v>9.968371</v>
      </c>
      <c r="G7603" s="0">
        <v>-0.23018</v>
      </c>
      <c r="H7603" s="0">
        <v>-0.012988</v>
      </c>
      <c r="I7603" s="0">
        <v>0.002287</v>
      </c>
      <c r="J7603" s="0">
        <v>-0.000759</v>
      </c>
      <c r="K7603" s="0">
        <v>1022.440002</v>
      </c>
      <c r="L7603" s="0">
        <v>42.549919</v>
      </c>
      <c r="W7603" s="0">
        <f t="shared" si="118"/>
        <v>48933.037854928873</v>
      </c>
    </row>
    <row r="7604">
      <c r="A7604" s="0">
        <v>244.06875</v>
      </c>
      <c r="B7604" s="0">
        <v>31.614456</v>
      </c>
      <c r="C7604" s="0">
        <v>-43216.257812</v>
      </c>
      <c r="D7604" s="0">
        <v>22975.970703</v>
      </c>
      <c r="E7604" s="0">
        <v>0.016741</v>
      </c>
      <c r="F7604" s="0">
        <v>9.957501</v>
      </c>
      <c r="G7604" s="0">
        <v>-0.228273</v>
      </c>
      <c r="H7604" s="0">
        <v>-0.028421</v>
      </c>
      <c r="I7604" s="0">
        <v>2.983612E-05</v>
      </c>
      <c r="J7604" s="0">
        <v>0.004065</v>
      </c>
      <c r="K7604" s="0">
        <v>1022.440002</v>
      </c>
      <c r="L7604" s="0">
        <v>42.549919</v>
      </c>
      <c r="W7604" s="0">
        <f t="shared" si="118"/>
        <v>48944.265940886209</v>
      </c>
    </row>
    <row r="7605">
      <c r="A7605" s="0">
        <v>244.08</v>
      </c>
      <c r="B7605" s="0">
        <v>76.925934</v>
      </c>
      <c r="C7605" s="0">
        <v>-43215.5</v>
      </c>
      <c r="D7605" s="0">
        <v>23016.96875</v>
      </c>
      <c r="E7605" s="0">
        <v>0.01596</v>
      </c>
      <c r="F7605" s="0">
        <v>9.952451</v>
      </c>
      <c r="G7605" s="0">
        <v>-0.214898</v>
      </c>
      <c r="H7605" s="0">
        <v>-0.031647</v>
      </c>
      <c r="I7605" s="0">
        <v>-0.000652</v>
      </c>
      <c r="J7605" s="0">
        <v>0.002901</v>
      </c>
      <c r="K7605" s="0">
        <v>1022.440002</v>
      </c>
      <c r="L7605" s="0">
        <v>42.549919</v>
      </c>
      <c r="W7605" s="0">
        <f t="shared" si="118"/>
        <v>48962.906452617768</v>
      </c>
    </row>
    <row r="7606">
      <c r="A7606" s="0">
        <v>244.09125</v>
      </c>
      <c r="B7606" s="0">
        <v>94.401665</v>
      </c>
      <c r="C7606" s="0">
        <v>-43186.386719</v>
      </c>
      <c r="D7606" s="0">
        <v>22993.166016</v>
      </c>
      <c r="E7606" s="0">
        <v>0.006031</v>
      </c>
      <c r="F7606" s="0">
        <v>9.960889</v>
      </c>
      <c r="G7606" s="0">
        <v>-0.237831</v>
      </c>
      <c r="H7606" s="0">
        <v>-0.029499</v>
      </c>
      <c r="I7606" s="0">
        <v>0.000106</v>
      </c>
      <c r="J7606" s="0">
        <v>-0.000285</v>
      </c>
      <c r="K7606" s="0">
        <v>1022.440002</v>
      </c>
      <c r="L7606" s="0">
        <v>42.549919</v>
      </c>
      <c r="W7606" s="0">
        <f t="shared" si="118"/>
        <v>48926.052292788874</v>
      </c>
    </row>
    <row r="7607">
      <c r="A7607" s="0">
        <v>244.1025</v>
      </c>
      <c r="B7607" s="0">
        <v>-12.679646</v>
      </c>
      <c r="C7607" s="0">
        <v>-43238.449219</v>
      </c>
      <c r="D7607" s="0">
        <v>22955.933594</v>
      </c>
      <c r="E7607" s="0">
        <v>0.015302</v>
      </c>
      <c r="F7607" s="0">
        <v>9.958529</v>
      </c>
      <c r="G7607" s="0">
        <v>-0.249505</v>
      </c>
      <c r="H7607" s="0">
        <v>-0.012027</v>
      </c>
      <c r="I7607" s="0">
        <v>0.002176</v>
      </c>
      <c r="J7607" s="0">
        <v>-0.006886</v>
      </c>
      <c r="K7607" s="0">
        <v>1022.419983</v>
      </c>
      <c r="L7607" s="0">
        <v>42.55246</v>
      </c>
      <c r="W7607" s="0">
        <f t="shared" si="118"/>
        <v>48954.453717814096</v>
      </c>
    </row>
    <row r="7608">
      <c r="A7608" s="0">
        <v>244.11375</v>
      </c>
      <c r="B7608" s="0">
        <v>-99.813408</v>
      </c>
      <c r="C7608" s="0">
        <v>-43230.609375</v>
      </c>
      <c r="D7608" s="0">
        <v>22869.578125</v>
      </c>
      <c r="E7608" s="0">
        <v>0.019743</v>
      </c>
      <c r="F7608" s="0">
        <v>9.980177</v>
      </c>
      <c r="G7608" s="0">
        <v>-0.194777</v>
      </c>
      <c r="H7608" s="0">
        <v>0.018337</v>
      </c>
      <c r="I7608" s="0">
        <v>0.006083</v>
      </c>
      <c r="J7608" s="0">
        <v>-0.014629</v>
      </c>
      <c r="K7608" s="0">
        <v>1022.419983</v>
      </c>
      <c r="L7608" s="0">
        <v>42.55246</v>
      </c>
      <c r="W7608" s="0">
        <f t="shared" si="118"/>
        <v>48907.189177724504</v>
      </c>
    </row>
    <row r="7609">
      <c r="A7609" s="0">
        <v>244.125</v>
      </c>
      <c r="B7609" s="0">
        <v>-85.655678</v>
      </c>
      <c r="C7609" s="0">
        <v>-43210.339844</v>
      </c>
      <c r="D7609" s="0">
        <v>22888.230469</v>
      </c>
      <c r="E7609" s="0">
        <v>0.012874</v>
      </c>
      <c r="F7609" s="0">
        <v>9.972991</v>
      </c>
      <c r="G7609" s="0">
        <v>-0.189304</v>
      </c>
      <c r="H7609" s="0">
        <v>0.05185</v>
      </c>
      <c r="I7609" s="0">
        <v>0.009409</v>
      </c>
      <c r="J7609" s="0">
        <v>-0.02171</v>
      </c>
      <c r="K7609" s="0">
        <v>1022.419983</v>
      </c>
      <c r="L7609" s="0">
        <v>42.55246</v>
      </c>
      <c r="W7609" s="0">
        <f t="shared" si="118"/>
        <v>48897.974399060819</v>
      </c>
    </row>
    <row r="7610">
      <c r="A7610" s="0">
        <v>244.13625</v>
      </c>
      <c r="B7610" s="0">
        <v>-137.380371</v>
      </c>
      <c r="C7610" s="0">
        <v>-43173.117187</v>
      </c>
      <c r="D7610" s="0">
        <v>22938.070312</v>
      </c>
      <c r="E7610" s="0">
        <v>-0.023339</v>
      </c>
      <c r="F7610" s="0">
        <v>9.939963</v>
      </c>
      <c r="G7610" s="0">
        <v>-0.274249</v>
      </c>
      <c r="H7610" s="0">
        <v>0.064877</v>
      </c>
      <c r="I7610" s="0">
        <v>0.013059</v>
      </c>
      <c r="J7610" s="0">
        <v>-0.024216</v>
      </c>
      <c r="K7610" s="0">
        <v>1022.419983</v>
      </c>
      <c r="L7610" s="0">
        <v>42.55246</v>
      </c>
      <c r="W7610" s="0">
        <f t="shared" si="118"/>
        <v>48888.567075002589</v>
      </c>
    </row>
    <row r="7611">
      <c r="A7611" s="0">
        <v>244.1475</v>
      </c>
      <c r="B7611" s="0">
        <v>24.630148</v>
      </c>
      <c r="C7611" s="0">
        <v>-43186.273437</v>
      </c>
      <c r="D7611" s="0">
        <v>23013.146484</v>
      </c>
      <c r="E7611" s="0">
        <v>0.082398</v>
      </c>
      <c r="F7611" s="0">
        <v>10.033136</v>
      </c>
      <c r="G7611" s="0">
        <v>-0.167268</v>
      </c>
      <c r="H7611" s="0">
        <v>0.064914</v>
      </c>
      <c r="I7611" s="0">
        <v>0.011026</v>
      </c>
      <c r="J7611" s="0">
        <v>-0.023842</v>
      </c>
      <c r="K7611" s="0">
        <v>1022.419983</v>
      </c>
      <c r="L7611" s="0">
        <v>42.55246</v>
      </c>
      <c r="W7611" s="0">
        <f t="shared" si="118"/>
        <v>48935.260611481004</v>
      </c>
    </row>
    <row r="7612">
      <c r="A7612" s="0">
        <v>244.15875</v>
      </c>
      <c r="B7612" s="0">
        <v>-194.577744</v>
      </c>
      <c r="C7612" s="0">
        <v>-43179.949219</v>
      </c>
      <c r="D7612" s="0">
        <v>22979.107422</v>
      </c>
      <c r="E7612" s="0">
        <v>-0.08708</v>
      </c>
      <c r="F7612" s="0">
        <v>9.842417</v>
      </c>
      <c r="G7612" s="0">
        <v>-0.388675</v>
      </c>
      <c r="H7612" s="0">
        <v>0.060879</v>
      </c>
      <c r="I7612" s="0">
        <v>0.011341</v>
      </c>
      <c r="J7612" s="0">
        <v>-0.026227</v>
      </c>
      <c r="K7612" s="0">
        <v>1022.419983</v>
      </c>
      <c r="L7612" s="0">
        <v>42.55246</v>
      </c>
      <c r="W7612" s="0">
        <f t="shared" si="118"/>
        <v>48914.059869997443</v>
      </c>
    </row>
    <row r="7613">
      <c r="A7613" s="0">
        <v>244.17</v>
      </c>
      <c r="B7613" s="0">
        <v>32.606415</v>
      </c>
      <c r="C7613" s="0">
        <v>-43190.285156</v>
      </c>
      <c r="D7613" s="0">
        <v>22945.658203</v>
      </c>
      <c r="E7613" s="0">
        <v>0.074735</v>
      </c>
      <c r="F7613" s="0">
        <v>10.088167</v>
      </c>
      <c r="G7613" s="0">
        <v>-0.138081</v>
      </c>
      <c r="H7613" s="0">
        <v>0.041385</v>
      </c>
      <c r="I7613" s="0">
        <v>0.002741</v>
      </c>
      <c r="J7613" s="0">
        <v>-0.010731</v>
      </c>
      <c r="K7613" s="0">
        <v>1022.419983</v>
      </c>
      <c r="L7613" s="0">
        <v>42.55246</v>
      </c>
      <c r="W7613" s="0">
        <f t="shared" si="118"/>
        <v>48907.106082897546</v>
      </c>
    </row>
    <row r="7614">
      <c r="A7614" s="0">
        <v>244.18125</v>
      </c>
      <c r="B7614" s="0">
        <v>-79.363327</v>
      </c>
      <c r="C7614" s="0">
        <v>-43163.671875</v>
      </c>
      <c r="D7614" s="0">
        <v>22949.505859</v>
      </c>
      <c r="E7614" s="0">
        <v>0.038853</v>
      </c>
      <c r="F7614" s="0">
        <v>9.865732</v>
      </c>
      <c r="G7614" s="0">
        <v>-0.266832</v>
      </c>
      <c r="H7614" s="0">
        <v>0.014847</v>
      </c>
      <c r="I7614" s="0">
        <v>0.007887</v>
      </c>
      <c r="J7614" s="0">
        <v>-0.012506</v>
      </c>
      <c r="K7614" s="0">
        <v>1022.419983</v>
      </c>
      <c r="L7614" s="0">
        <v>42.55246</v>
      </c>
      <c r="W7614" s="0">
        <f t="shared" si="118"/>
        <v>48885.464991576118</v>
      </c>
    </row>
    <row r="7615">
      <c r="A7615" s="0">
        <v>244.1925</v>
      </c>
      <c r="B7615" s="0">
        <v>6.404047</v>
      </c>
      <c r="C7615" s="0">
        <v>-43140.308594</v>
      </c>
      <c r="D7615" s="0">
        <v>22984.101562</v>
      </c>
      <c r="E7615" s="0">
        <v>-0.001509</v>
      </c>
      <c r="F7615" s="0">
        <v>9.937362</v>
      </c>
      <c r="G7615" s="0">
        <v>-0.102274</v>
      </c>
      <c r="H7615" s="0">
        <v>-0.001338</v>
      </c>
      <c r="I7615" s="0">
        <v>0.003822</v>
      </c>
      <c r="J7615" s="0">
        <v>-0.002211</v>
      </c>
      <c r="K7615" s="0">
        <v>1022.419983</v>
      </c>
      <c r="L7615" s="0">
        <v>42.55246</v>
      </c>
      <c r="W7615" s="0">
        <f t="shared" si="118"/>
        <v>48881.03099577278</v>
      </c>
    </row>
    <row r="7616">
      <c r="A7616" s="0">
        <v>244.20375</v>
      </c>
      <c r="B7616" s="0">
        <v>-101.480965</v>
      </c>
      <c r="C7616" s="0">
        <v>-43185.546875</v>
      </c>
      <c r="D7616" s="0">
        <v>23035.632812</v>
      </c>
      <c r="E7616" s="0">
        <v>-0.033262</v>
      </c>
      <c r="F7616" s="0">
        <v>9.911971</v>
      </c>
      <c r="G7616" s="0">
        <v>-0.330904</v>
      </c>
      <c r="H7616" s="0">
        <v>-0.024358</v>
      </c>
      <c r="I7616" s="0">
        <v>0.002189</v>
      </c>
      <c r="J7616" s="0">
        <v>0.01043</v>
      </c>
      <c r="K7616" s="0">
        <v>1022.409973</v>
      </c>
      <c r="L7616" s="0">
        <v>42.55246</v>
      </c>
      <c r="W7616" s="0">
        <f t="shared" si="118"/>
        <v>48945.297387270723</v>
      </c>
    </row>
    <row r="7617">
      <c r="A7617" s="0">
        <v>244.215</v>
      </c>
      <c r="B7617" s="0">
        <v>-71.159355</v>
      </c>
      <c r="C7617" s="0">
        <v>-43225.414062</v>
      </c>
      <c r="D7617" s="0">
        <v>23061.365234</v>
      </c>
      <c r="E7617" s="0">
        <v>0.061395</v>
      </c>
      <c r="F7617" s="0">
        <v>9.955178</v>
      </c>
      <c r="G7617" s="0">
        <v>-0.222169</v>
      </c>
      <c r="H7617" s="0">
        <v>-0.037912</v>
      </c>
      <c r="I7617" s="0">
        <v>-0.000981</v>
      </c>
      <c r="J7617" s="0">
        <v>0.007279</v>
      </c>
      <c r="K7617" s="0">
        <v>1022.409973</v>
      </c>
      <c r="L7617" s="0">
        <v>42.55246</v>
      </c>
      <c r="W7617" s="0">
        <f t="shared" si="118"/>
        <v>48992.530562740845</v>
      </c>
    </row>
    <row r="7618">
      <c r="A7618" s="0">
        <v>244.22625</v>
      </c>
      <c r="B7618" s="0">
        <v>6.85066</v>
      </c>
      <c r="C7618" s="0">
        <v>-43214.109375</v>
      </c>
      <c r="D7618" s="0">
        <v>23064.050781</v>
      </c>
      <c r="E7618" s="0">
        <v>0.009451</v>
      </c>
      <c r="F7618" s="0">
        <v>9.892174</v>
      </c>
      <c r="G7618" s="0">
        <v>-0.184589</v>
      </c>
      <c r="H7618" s="0">
        <v>-0.022845</v>
      </c>
      <c r="I7618" s="0">
        <v>0.002808</v>
      </c>
      <c r="J7618" s="0">
        <v>-0.003295</v>
      </c>
      <c r="K7618" s="0">
        <v>1022.409973</v>
      </c>
      <c r="L7618" s="0">
        <v>42.55246</v>
      </c>
      <c r="W7618" s="0">
        <f ref="W7618:W7681" t="shared" si="119">SQRT((B7618)^2+(C7618)^2+(D7618)^2)</f>
        <v>48983.7701125031</v>
      </c>
    </row>
    <row r="7619">
      <c r="A7619" s="0">
        <v>244.2375</v>
      </c>
      <c r="B7619" s="0">
        <v>-17.729036</v>
      </c>
      <c r="C7619" s="0">
        <v>-43202.199219</v>
      </c>
      <c r="D7619" s="0">
        <v>23018.927734</v>
      </c>
      <c r="E7619" s="0">
        <v>-0.00237</v>
      </c>
      <c r="F7619" s="0">
        <v>9.930863</v>
      </c>
      <c r="G7619" s="0">
        <v>-0.199608</v>
      </c>
      <c r="H7619" s="0">
        <v>-0.001124</v>
      </c>
      <c r="I7619" s="0">
        <v>0.004765</v>
      </c>
      <c r="J7619" s="0">
        <v>-0.010623</v>
      </c>
      <c r="K7619" s="0">
        <v>1022.409973</v>
      </c>
      <c r="L7619" s="0">
        <v>42.55246</v>
      </c>
      <c r="W7619" s="0">
        <f t="shared" si="119"/>
        <v>48952.031272460961</v>
      </c>
    </row>
    <row r="7620">
      <c r="A7620" s="0">
        <v>244.24875</v>
      </c>
      <c r="B7620" s="0">
        <v>47.775932</v>
      </c>
      <c r="C7620" s="0">
        <v>-43246.832031</v>
      </c>
      <c r="D7620" s="0">
        <v>22995.685547</v>
      </c>
      <c r="E7620" s="0">
        <v>0.00027</v>
      </c>
      <c r="F7620" s="0">
        <v>10.010185</v>
      </c>
      <c r="G7620" s="0">
        <v>-0.221111</v>
      </c>
      <c r="H7620" s="0">
        <v>0.019447</v>
      </c>
      <c r="I7620" s="0">
        <v>0.005325</v>
      </c>
      <c r="J7620" s="0">
        <v>-0.012466</v>
      </c>
      <c r="K7620" s="0">
        <v>1022.409973</v>
      </c>
      <c r="L7620" s="0">
        <v>42.55246</v>
      </c>
      <c r="W7620" s="0">
        <f t="shared" si="119"/>
        <v>48980.529979102008</v>
      </c>
    </row>
    <row r="7621">
      <c r="A7621" s="0">
        <v>244.26</v>
      </c>
      <c r="B7621" s="0">
        <v>43.20805</v>
      </c>
      <c r="C7621" s="0">
        <v>-43176.320312</v>
      </c>
      <c r="D7621" s="0">
        <v>22893.951172</v>
      </c>
      <c r="E7621" s="0">
        <v>0.014231</v>
      </c>
      <c r="F7621" s="0">
        <v>9.982515</v>
      </c>
      <c r="G7621" s="0">
        <v>-0.273545</v>
      </c>
      <c r="H7621" s="0">
        <v>0.044982</v>
      </c>
      <c r="I7621" s="0">
        <v>0.012427</v>
      </c>
      <c r="J7621" s="0">
        <v>-0.018043</v>
      </c>
      <c r="K7621" s="0">
        <v>1022.409973</v>
      </c>
      <c r="L7621" s="0">
        <v>42.55246</v>
      </c>
      <c r="W7621" s="0">
        <f t="shared" si="119"/>
        <v>48870.538189035011</v>
      </c>
    </row>
    <row r="7622">
      <c r="A7622" s="0">
        <v>244.27125</v>
      </c>
      <c r="B7622" s="0">
        <v>37.576061</v>
      </c>
      <c r="C7622" s="0">
        <v>-43182.804687</v>
      </c>
      <c r="D7622" s="0">
        <v>22866.042969</v>
      </c>
      <c r="E7622" s="0">
        <v>-0.003978</v>
      </c>
      <c r="F7622" s="0">
        <v>9.931101</v>
      </c>
      <c r="G7622" s="0">
        <v>-0.251782</v>
      </c>
      <c r="H7622" s="0">
        <v>0.051766</v>
      </c>
      <c r="I7622" s="0">
        <v>0.008218</v>
      </c>
      <c r="J7622" s="0">
        <v>-0.019008</v>
      </c>
      <c r="K7622" s="0">
        <v>1022.409973</v>
      </c>
      <c r="L7622" s="0">
        <v>42.55246</v>
      </c>
      <c r="W7622" s="0">
        <f t="shared" si="119"/>
        <v>48863.196310271233</v>
      </c>
    </row>
    <row r="7623">
      <c r="A7623" s="0">
        <v>244.2825</v>
      </c>
      <c r="B7623" s="0">
        <v>7.4406</v>
      </c>
      <c r="C7623" s="0">
        <v>-43024.011719</v>
      </c>
      <c r="D7623" s="0">
        <v>23080.869141</v>
      </c>
      <c r="E7623" s="0">
        <v>0.040543</v>
      </c>
      <c r="F7623" s="0">
        <v>9.965709</v>
      </c>
      <c r="G7623" s="0">
        <v>-0.18545</v>
      </c>
      <c r="H7623" s="0">
        <v>0.061561</v>
      </c>
      <c r="I7623" s="0">
        <v>0.014218</v>
      </c>
      <c r="J7623" s="0">
        <v>-0.026531</v>
      </c>
      <c r="K7623" s="0">
        <v>1022.409973</v>
      </c>
      <c r="L7623" s="0">
        <v>42.55246</v>
      </c>
      <c r="W7623" s="0">
        <f t="shared" si="119"/>
        <v>48824.094052661581</v>
      </c>
    </row>
    <row r="7624">
      <c r="A7624" s="0">
        <v>244.29375</v>
      </c>
      <c r="B7624" s="0">
        <v>-23.846992</v>
      </c>
      <c r="C7624" s="0">
        <v>-43093.34375</v>
      </c>
      <c r="D7624" s="0">
        <v>22918.548828</v>
      </c>
      <c r="E7624" s="0">
        <v>0.017032</v>
      </c>
      <c r="F7624" s="0">
        <v>9.999962</v>
      </c>
      <c r="G7624" s="0">
        <v>-0.157159</v>
      </c>
      <c r="H7624" s="0">
        <v>0.066118</v>
      </c>
      <c r="I7624" s="0">
        <v>0.012609</v>
      </c>
      <c r="J7624" s="0">
        <v>-0.025869</v>
      </c>
      <c r="K7624" s="0">
        <v>1022.409973</v>
      </c>
      <c r="L7624" s="0">
        <v>42.55246</v>
      </c>
      <c r="W7624" s="0">
        <f t="shared" si="119"/>
        <v>48808.777126825371</v>
      </c>
    </row>
    <row r="7625">
      <c r="A7625" s="0">
        <v>244.305</v>
      </c>
      <c r="B7625" s="0">
        <v>-6.827987</v>
      </c>
      <c r="C7625" s="0">
        <v>-43148.703125</v>
      </c>
      <c r="D7625" s="0">
        <v>22982.28125</v>
      </c>
      <c r="E7625" s="0">
        <v>-0.027213</v>
      </c>
      <c r="F7625" s="0">
        <v>9.990365</v>
      </c>
      <c r="G7625" s="0">
        <v>-0.258913</v>
      </c>
      <c r="H7625" s="0">
        <v>0.047635</v>
      </c>
      <c r="I7625" s="0">
        <v>0.008758</v>
      </c>
      <c r="J7625" s="0">
        <v>-0.016882</v>
      </c>
      <c r="K7625" s="0">
        <v>1022.440002</v>
      </c>
      <c r="L7625" s="0">
        <v>42.55246</v>
      </c>
      <c r="W7625" s="0">
        <f t="shared" si="119"/>
        <v>48887.584103173809</v>
      </c>
    </row>
    <row r="7626">
      <c r="A7626" s="0">
        <v>244.31625</v>
      </c>
      <c r="B7626" s="0">
        <v>-69.192513</v>
      </c>
      <c r="C7626" s="0">
        <v>-43171.25</v>
      </c>
      <c r="D7626" s="0">
        <v>22907.4375</v>
      </c>
      <c r="E7626" s="0">
        <v>0.007716</v>
      </c>
      <c r="F7626" s="0">
        <v>9.998799</v>
      </c>
      <c r="G7626" s="0">
        <v>-0.267336</v>
      </c>
      <c r="H7626" s="0">
        <v>0.00555</v>
      </c>
      <c r="I7626" s="0">
        <v>0.006082</v>
      </c>
      <c r="J7626" s="0">
        <v>-0.002441</v>
      </c>
      <c r="K7626" s="0">
        <v>1022.440002</v>
      </c>
      <c r="L7626" s="0">
        <v>42.55246</v>
      </c>
      <c r="W7626" s="0">
        <f t="shared" si="119"/>
        <v>48872.408442624983</v>
      </c>
    </row>
    <row r="7627">
      <c r="A7627" s="0">
        <v>244.3275</v>
      </c>
      <c r="B7627" s="0">
        <v>-107.994385</v>
      </c>
      <c r="C7627" s="0">
        <v>-43162.832031</v>
      </c>
      <c r="D7627" s="0">
        <v>22961.21875</v>
      </c>
      <c r="E7627" s="0">
        <v>0.068494</v>
      </c>
      <c r="F7627" s="0">
        <v>9.92532</v>
      </c>
      <c r="G7627" s="0">
        <v>-0.248226</v>
      </c>
      <c r="H7627" s="0">
        <v>-0.023826</v>
      </c>
      <c r="I7627" s="0">
        <v>0.001756</v>
      </c>
      <c r="J7627" s="0">
        <v>0.002601</v>
      </c>
      <c r="K7627" s="0">
        <v>1022.440002</v>
      </c>
      <c r="L7627" s="0">
        <v>42.55246</v>
      </c>
      <c r="W7627" s="0">
        <f t="shared" si="119"/>
        <v>48890.278156386696</v>
      </c>
    </row>
    <row r="7628">
      <c r="A7628" s="0">
        <v>244.33875</v>
      </c>
      <c r="B7628" s="0">
        <v>6.499672</v>
      </c>
      <c r="C7628" s="0">
        <v>-43183.523437</v>
      </c>
      <c r="D7628" s="0">
        <v>22846.189453</v>
      </c>
      <c r="E7628" s="0">
        <v>0.02589</v>
      </c>
      <c r="F7628" s="0">
        <v>9.920308</v>
      </c>
      <c r="G7628" s="0">
        <v>-0.124853</v>
      </c>
      <c r="H7628" s="0">
        <v>-0.027128</v>
      </c>
      <c r="I7628" s="0">
        <v>-0.000607</v>
      </c>
      <c r="J7628" s="0">
        <v>-0.000455</v>
      </c>
      <c r="K7628" s="0">
        <v>1022.440002</v>
      </c>
      <c r="L7628" s="0">
        <v>42.55246</v>
      </c>
      <c r="W7628" s="0">
        <f t="shared" si="119"/>
        <v>48854.530099081225</v>
      </c>
    </row>
    <row r="7629">
      <c r="A7629" s="0">
        <v>244.35</v>
      </c>
      <c r="B7629" s="0">
        <v>23.666876</v>
      </c>
      <c r="C7629" s="0">
        <v>-43138.382812</v>
      </c>
      <c r="D7629" s="0">
        <v>22919.064453</v>
      </c>
      <c r="E7629" s="0">
        <v>-0.028992</v>
      </c>
      <c r="F7629" s="0">
        <v>9.988317</v>
      </c>
      <c r="G7629" s="0">
        <v>-0.177191</v>
      </c>
      <c r="H7629" s="0">
        <v>-0.032478</v>
      </c>
      <c r="I7629" s="0">
        <v>-0.00029</v>
      </c>
      <c r="J7629" s="0">
        <v>0.004181</v>
      </c>
      <c r="K7629" s="0">
        <v>1022.440002</v>
      </c>
      <c r="L7629" s="0">
        <v>42.55246</v>
      </c>
      <c r="W7629" s="0">
        <f t="shared" si="119"/>
        <v>48848.7885945644</v>
      </c>
    </row>
    <row r="7630">
      <c r="A7630" s="0">
        <v>244.36125</v>
      </c>
      <c r="B7630" s="0">
        <v>-22.770149</v>
      </c>
      <c r="C7630" s="0">
        <v>-43124.554687</v>
      </c>
      <c r="D7630" s="0">
        <v>22990.767578</v>
      </c>
      <c r="E7630" s="0">
        <v>0.005774</v>
      </c>
      <c r="F7630" s="0">
        <v>9.979513</v>
      </c>
      <c r="G7630" s="0">
        <v>-0.3073</v>
      </c>
      <c r="H7630" s="0">
        <v>-0.025178</v>
      </c>
      <c r="I7630" s="0">
        <v>0.000582</v>
      </c>
      <c r="J7630" s="0">
        <v>0.004081</v>
      </c>
      <c r="K7630" s="0">
        <v>1022.440002</v>
      </c>
      <c r="L7630" s="0">
        <v>42.55246</v>
      </c>
      <c r="W7630" s="0">
        <f t="shared" si="119"/>
        <v>48870.268356715169</v>
      </c>
    </row>
    <row r="7631">
      <c r="A7631" s="0">
        <v>244.3725</v>
      </c>
      <c r="B7631" s="0">
        <v>38.244774</v>
      </c>
      <c r="C7631" s="0">
        <v>-43209.378906</v>
      </c>
      <c r="D7631" s="0">
        <v>23121.958984</v>
      </c>
      <c r="E7631" s="0">
        <v>0.035281</v>
      </c>
      <c r="F7631" s="0">
        <v>9.928126</v>
      </c>
      <c r="G7631" s="0">
        <v>-0.246891</v>
      </c>
      <c r="H7631" s="0">
        <v>-0.011754</v>
      </c>
      <c r="I7631" s="0">
        <v>0.002903</v>
      </c>
      <c r="J7631" s="0">
        <v>-0.00865</v>
      </c>
      <c r="K7631" s="0">
        <v>1022.440002</v>
      </c>
      <c r="L7631" s="0">
        <v>42.55246</v>
      </c>
      <c r="W7631" s="0">
        <f t="shared" si="119"/>
        <v>49006.906404738445</v>
      </c>
    </row>
    <row r="7632">
      <c r="A7632" s="0">
        <v>244.38375</v>
      </c>
      <c r="B7632" s="0">
        <v>-71.659027</v>
      </c>
      <c r="C7632" s="0">
        <v>-43213.226562</v>
      </c>
      <c r="D7632" s="0">
        <v>22988.267578</v>
      </c>
      <c r="E7632" s="0">
        <v>0.014837</v>
      </c>
      <c r="F7632" s="0">
        <v>9.949176</v>
      </c>
      <c r="G7632" s="0">
        <v>-0.1732</v>
      </c>
      <c r="H7632" s="0">
        <v>0.022492</v>
      </c>
      <c r="I7632" s="0">
        <v>0.008257</v>
      </c>
      <c r="J7632" s="0">
        <v>-0.019433</v>
      </c>
      <c r="K7632" s="0">
        <v>1022.440002</v>
      </c>
      <c r="L7632" s="0">
        <v>42.55246</v>
      </c>
      <c r="W7632" s="0">
        <f t="shared" si="119"/>
        <v>48947.405765296884</v>
      </c>
    </row>
    <row r="7633">
      <c r="A7633" s="0">
        <v>244.395</v>
      </c>
      <c r="B7633" s="0">
        <v>-105.30761</v>
      </c>
      <c r="C7633" s="0">
        <v>-43182.554687</v>
      </c>
      <c r="D7633" s="0">
        <v>22990.083984</v>
      </c>
      <c r="E7633" s="0">
        <v>-0.01473</v>
      </c>
      <c r="F7633" s="0">
        <v>9.990173</v>
      </c>
      <c r="G7633" s="0">
        <v>-0.206496</v>
      </c>
      <c r="H7633" s="0">
        <v>0.054952</v>
      </c>
      <c r="I7633" s="0">
        <v>0.011222</v>
      </c>
      <c r="J7633" s="0">
        <v>-0.020248</v>
      </c>
      <c r="K7633" s="0">
        <v>1022.440002</v>
      </c>
      <c r="L7633" s="0">
        <v>42.55246</v>
      </c>
      <c r="W7633" s="0">
        <f t="shared" si="119"/>
        <v>48921.24365324172</v>
      </c>
    </row>
    <row r="7634">
      <c r="A7634" s="0">
        <v>244.40625</v>
      </c>
      <c r="B7634" s="0">
        <v>-87.503998</v>
      </c>
      <c r="C7634" s="0">
        <v>-43178.386719</v>
      </c>
      <c r="D7634" s="0">
        <v>22958.671875</v>
      </c>
      <c r="E7634" s="0">
        <v>0.012594</v>
      </c>
      <c r="F7634" s="0">
        <v>9.986167</v>
      </c>
      <c r="G7634" s="0">
        <v>-0.236795</v>
      </c>
      <c r="H7634" s="0">
        <v>0.066516</v>
      </c>
      <c r="I7634" s="0">
        <v>0.012251</v>
      </c>
      <c r="J7634" s="0">
        <v>-0.022158</v>
      </c>
      <c r="K7634" s="0">
        <v>1022.440002</v>
      </c>
      <c r="L7634" s="0">
        <v>42.554802</v>
      </c>
      <c r="W7634" s="0">
        <f t="shared" si="119"/>
        <v>48902.774470055352</v>
      </c>
    </row>
    <row r="7635">
      <c r="A7635" s="0">
        <v>244.4175</v>
      </c>
      <c r="B7635" s="0">
        <v>-106.162781</v>
      </c>
      <c r="C7635" s="0">
        <v>-43232.273437</v>
      </c>
      <c r="D7635" s="0">
        <v>23028.300781</v>
      </c>
      <c r="E7635" s="0">
        <v>0.030283</v>
      </c>
      <c r="F7635" s="0">
        <v>9.959473</v>
      </c>
      <c r="G7635" s="0">
        <v>-0.235822</v>
      </c>
      <c r="H7635" s="0">
        <v>0.071223</v>
      </c>
      <c r="I7635" s="0">
        <v>0.012212</v>
      </c>
      <c r="J7635" s="0">
        <v>-0.028176</v>
      </c>
      <c r="K7635" s="0">
        <v>1022.440002</v>
      </c>
      <c r="L7635" s="0">
        <v>42.554802</v>
      </c>
      <c r="W7635" s="0">
        <f t="shared" si="119"/>
        <v>48983.092735430771</v>
      </c>
    </row>
    <row r="7636">
      <c r="A7636" s="0">
        <v>244.42875</v>
      </c>
      <c r="B7636" s="0">
        <v>-29.820784</v>
      </c>
      <c r="C7636" s="0">
        <v>-43185.09375</v>
      </c>
      <c r="D7636" s="0">
        <v>23092.025391</v>
      </c>
      <c r="E7636" s="0">
        <v>0.000935</v>
      </c>
      <c r="F7636" s="0">
        <v>9.980554</v>
      </c>
      <c r="G7636" s="0">
        <v>-0.197246</v>
      </c>
      <c r="H7636" s="0">
        <v>0.054628</v>
      </c>
      <c r="I7636" s="0">
        <v>0.01063</v>
      </c>
      <c r="J7636" s="0">
        <v>-0.022608</v>
      </c>
      <c r="K7636" s="0">
        <v>1022.440002</v>
      </c>
      <c r="L7636" s="0">
        <v>42.554802</v>
      </c>
      <c r="W7636" s="0">
        <f t="shared" si="119"/>
        <v>48971.367635936367</v>
      </c>
    </row>
    <row r="7637">
      <c r="A7637" s="0">
        <v>244.44</v>
      </c>
      <c r="B7637" s="0">
        <v>-3.494288</v>
      </c>
      <c r="C7637" s="0">
        <v>-43216.484375</v>
      </c>
      <c r="D7637" s="0">
        <v>23017.3125</v>
      </c>
      <c r="E7637" s="0">
        <v>0.000835</v>
      </c>
      <c r="F7637" s="0">
        <v>9.985223</v>
      </c>
      <c r="G7637" s="0">
        <v>-0.205112</v>
      </c>
      <c r="H7637" s="0">
        <v>0.02872</v>
      </c>
      <c r="I7637" s="0">
        <v>0.007154</v>
      </c>
      <c r="J7637" s="0">
        <v>-0.012309</v>
      </c>
      <c r="K7637" s="0">
        <v>1022.440002</v>
      </c>
      <c r="L7637" s="0">
        <v>42.554802</v>
      </c>
      <c r="W7637" s="0">
        <f t="shared" si="119"/>
        <v>48963.876569031214</v>
      </c>
    </row>
    <row r="7638">
      <c r="A7638" s="0">
        <v>244.45125</v>
      </c>
      <c r="B7638" s="0">
        <v>-4.236442</v>
      </c>
      <c r="C7638" s="0">
        <v>-43221.632812</v>
      </c>
      <c r="D7638" s="0">
        <v>23041.705078</v>
      </c>
      <c r="E7638" s="0">
        <v>0.023667</v>
      </c>
      <c r="F7638" s="0">
        <v>9.948296</v>
      </c>
      <c r="G7638" s="0">
        <v>-0.213177</v>
      </c>
      <c r="H7638" s="0">
        <v>0.008888</v>
      </c>
      <c r="I7638" s="0">
        <v>0.005502</v>
      </c>
      <c r="J7638" s="0">
        <v>-0.006058</v>
      </c>
      <c r="K7638" s="0">
        <v>1022.440002</v>
      </c>
      <c r="L7638" s="0">
        <v>42.554802</v>
      </c>
      <c r="W7638" s="0">
        <f t="shared" si="119"/>
        <v>48979.891116501341</v>
      </c>
    </row>
    <row r="7639">
      <c r="A7639" s="0">
        <v>244.4625</v>
      </c>
      <c r="B7639" s="0">
        <v>-70.653404</v>
      </c>
      <c r="C7639" s="0">
        <v>-43206.214844</v>
      </c>
      <c r="D7639" s="0">
        <v>22970.291016</v>
      </c>
      <c r="E7639" s="0">
        <v>0.026619</v>
      </c>
      <c r="F7639" s="0">
        <v>9.951139</v>
      </c>
      <c r="G7639" s="0">
        <v>-0.214634</v>
      </c>
      <c r="H7639" s="0">
        <v>-0.021275</v>
      </c>
      <c r="I7639" s="0">
        <v>0.000364</v>
      </c>
      <c r="J7639" s="0">
        <v>0.002755</v>
      </c>
      <c r="K7639" s="0">
        <v>1022.440002</v>
      </c>
      <c r="L7639" s="0">
        <v>42.554802</v>
      </c>
      <c r="W7639" s="0">
        <f t="shared" si="119"/>
        <v>48932.772886983563</v>
      </c>
    </row>
    <row r="7640">
      <c r="A7640" s="0">
        <v>244.47375</v>
      </c>
      <c r="B7640" s="0">
        <v>-63.779839</v>
      </c>
      <c r="C7640" s="0">
        <v>-43194.753906</v>
      </c>
      <c r="D7640" s="0">
        <v>22945.710937</v>
      </c>
      <c r="E7640" s="0">
        <v>0.006163</v>
      </c>
      <c r="F7640" s="0">
        <v>9.965141</v>
      </c>
      <c r="G7640" s="0">
        <v>-0.233528</v>
      </c>
      <c r="H7640" s="0">
        <v>-0.03769</v>
      </c>
      <c r="I7640" s="0">
        <v>-0.000166</v>
      </c>
      <c r="J7640" s="0">
        <v>0.007172</v>
      </c>
      <c r="K7640" s="0">
        <v>1022.440002</v>
      </c>
      <c r="L7640" s="0">
        <v>42.554802</v>
      </c>
      <c r="W7640" s="0">
        <f t="shared" si="119"/>
        <v>48911.1079742846</v>
      </c>
    </row>
    <row r="7641">
      <c r="A7641" s="0">
        <v>244.485</v>
      </c>
      <c r="B7641" s="0">
        <v>-119.978394</v>
      </c>
      <c r="C7641" s="0">
        <v>-43202.832031</v>
      </c>
      <c r="D7641" s="0">
        <v>22845.058594</v>
      </c>
      <c r="E7641" s="0">
        <v>0.005813</v>
      </c>
      <c r="F7641" s="0">
        <v>9.958861</v>
      </c>
      <c r="G7641" s="0">
        <v>-0.22089</v>
      </c>
      <c r="H7641" s="0">
        <v>-0.034407</v>
      </c>
      <c r="I7641" s="0">
        <v>-0.000968</v>
      </c>
      <c r="J7641" s="0">
        <v>0.004596</v>
      </c>
      <c r="K7641" s="0">
        <v>1022.440002</v>
      </c>
      <c r="L7641" s="0">
        <v>42.554802</v>
      </c>
      <c r="W7641" s="0">
        <f t="shared" si="119"/>
        <v>48871.216400629106</v>
      </c>
    </row>
    <row r="7642">
      <c r="A7642" s="0">
        <v>244.49625</v>
      </c>
      <c r="B7642" s="0">
        <v>-84.782249</v>
      </c>
      <c r="C7642" s="0">
        <v>-43188.664062</v>
      </c>
      <c r="D7642" s="0">
        <v>22937.804687</v>
      </c>
      <c r="E7642" s="0">
        <v>0.015012</v>
      </c>
      <c r="F7642" s="0">
        <v>9.954862</v>
      </c>
      <c r="G7642" s="0">
        <v>-0.219505</v>
      </c>
      <c r="H7642" s="0">
        <v>-0.024969</v>
      </c>
      <c r="I7642" s="0">
        <v>0.001309</v>
      </c>
      <c r="J7642" s="0">
        <v>-0.001033</v>
      </c>
      <c r="K7642" s="0">
        <v>1022.440002</v>
      </c>
      <c r="L7642" s="0">
        <v>42.554802</v>
      </c>
      <c r="W7642" s="0">
        <f t="shared" si="119"/>
        <v>48902.052874587949</v>
      </c>
    </row>
    <row r="7643">
      <c r="A7643" s="0">
        <v>244.5075</v>
      </c>
      <c r="B7643" s="0">
        <v>-130.642319</v>
      </c>
      <c r="C7643" s="0">
        <v>-43241.765625</v>
      </c>
      <c r="D7643" s="0">
        <v>23029.107422</v>
      </c>
      <c r="E7643" s="0">
        <v>0.002667</v>
      </c>
      <c r="F7643" s="0">
        <v>9.959538</v>
      </c>
      <c r="G7643" s="0">
        <v>-0.215832</v>
      </c>
      <c r="H7643" s="0">
        <v>0.003329</v>
      </c>
      <c r="I7643" s="0">
        <v>0.003858</v>
      </c>
      <c r="J7643" s="0">
        <v>-0.010176</v>
      </c>
      <c r="K7643" s="0">
        <v>1022.440002</v>
      </c>
      <c r="L7643" s="0">
        <v>42.557343</v>
      </c>
      <c r="W7643" s="0">
        <f t="shared" si="119"/>
        <v>48991.90903033848</v>
      </c>
    </row>
    <row r="7644">
      <c r="A7644" s="0">
        <v>244.51875</v>
      </c>
      <c r="B7644" s="0">
        <v>16.838493</v>
      </c>
      <c r="C7644" s="0">
        <v>-43207.019531</v>
      </c>
      <c r="D7644" s="0">
        <v>23107.558594</v>
      </c>
      <c r="E7644" s="0">
        <v>0.014595</v>
      </c>
      <c r="F7644" s="0">
        <v>9.980845</v>
      </c>
      <c r="G7644" s="0">
        <v>-0.224888</v>
      </c>
      <c r="H7644" s="0">
        <v>0.029739</v>
      </c>
      <c r="I7644" s="0">
        <v>0.007879</v>
      </c>
      <c r="J7644" s="0">
        <v>-0.016646</v>
      </c>
      <c r="K7644" s="0">
        <v>1022.440002</v>
      </c>
      <c r="L7644" s="0">
        <v>42.557343</v>
      </c>
      <c r="W7644" s="0">
        <f t="shared" si="119"/>
        <v>48998.021230068109</v>
      </c>
    </row>
    <row r="7645">
      <c r="A7645" s="0">
        <v>244.53</v>
      </c>
      <c r="B7645" s="0">
        <v>-82.842926</v>
      </c>
      <c r="C7645" s="0">
        <v>-43196.910156</v>
      </c>
      <c r="D7645" s="0">
        <v>23007.6875</v>
      </c>
      <c r="E7645" s="0">
        <v>0.018383</v>
      </c>
      <c r="F7645" s="0">
        <v>9.966661</v>
      </c>
      <c r="G7645" s="0">
        <v>-0.202888</v>
      </c>
      <c r="H7645" s="0">
        <v>0.056312</v>
      </c>
      <c r="I7645" s="0">
        <v>0.010545</v>
      </c>
      <c r="J7645" s="0">
        <v>-0.021427</v>
      </c>
      <c r="K7645" s="0">
        <v>1022.440002</v>
      </c>
      <c r="L7645" s="0">
        <v>42.557343</v>
      </c>
      <c r="W7645" s="0">
        <f t="shared" si="119"/>
        <v>48942.145376695335</v>
      </c>
    </row>
    <row r="7646">
      <c r="A7646" s="0">
        <v>244.54125</v>
      </c>
      <c r="B7646" s="0">
        <v>-81.383583</v>
      </c>
      <c r="C7646" s="0">
        <v>-43207.554687</v>
      </c>
      <c r="D7646" s="0">
        <v>23003.992187</v>
      </c>
      <c r="E7646" s="0">
        <v>0.011594</v>
      </c>
      <c r="F7646" s="0">
        <v>9.960125</v>
      </c>
      <c r="G7646" s="0">
        <v>-0.207584</v>
      </c>
      <c r="H7646" s="0">
        <v>0.069079</v>
      </c>
      <c r="I7646" s="0">
        <v>0.0122</v>
      </c>
      <c r="J7646" s="0">
        <v>-0.024466</v>
      </c>
      <c r="K7646" s="0">
        <v>1022.440002</v>
      </c>
      <c r="L7646" s="0">
        <v>42.557343</v>
      </c>
      <c r="W7646" s="0">
        <f t="shared" si="119"/>
        <v>48949.801448598693</v>
      </c>
    </row>
    <row r="7647">
      <c r="A7647" s="0">
        <v>244.5525</v>
      </c>
      <c r="B7647" s="0">
        <v>28.657166</v>
      </c>
      <c r="C7647" s="0">
        <v>-43209.601562</v>
      </c>
      <c r="D7647" s="0">
        <v>22970.115234</v>
      </c>
      <c r="E7647" s="0">
        <v>0.008648</v>
      </c>
      <c r="F7647" s="0">
        <v>9.969964</v>
      </c>
      <c r="G7647" s="0">
        <v>-0.207479</v>
      </c>
      <c r="H7647" s="0">
        <v>0.067124</v>
      </c>
      <c r="I7647" s="0">
        <v>0.012745</v>
      </c>
      <c r="J7647" s="0">
        <v>-0.024312</v>
      </c>
      <c r="K7647" s="0">
        <v>1022.440002</v>
      </c>
      <c r="L7647" s="0">
        <v>42.557343</v>
      </c>
      <c r="W7647" s="0">
        <f t="shared" si="119"/>
        <v>48935.638161192859</v>
      </c>
    </row>
    <row r="7648">
      <c r="A7648" s="0">
        <v>244.56375</v>
      </c>
      <c r="B7648" s="0">
        <v>-22.089539</v>
      </c>
      <c r="C7648" s="0">
        <v>-43215.957031</v>
      </c>
      <c r="D7648" s="0">
        <v>23116.023437</v>
      </c>
      <c r="E7648" s="0">
        <v>0.014527</v>
      </c>
      <c r="F7648" s="0">
        <v>9.968702</v>
      </c>
      <c r="G7648" s="0">
        <v>-0.224105</v>
      </c>
      <c r="H7648" s="0">
        <v>0.050784</v>
      </c>
      <c r="I7648" s="0">
        <v>0.009913</v>
      </c>
      <c r="J7648" s="0">
        <v>-0.021818</v>
      </c>
      <c r="K7648" s="0">
        <v>1022.440002</v>
      </c>
      <c r="L7648" s="0">
        <v>42.557343</v>
      </c>
      <c r="W7648" s="0">
        <f t="shared" si="119"/>
        <v>49009.896649481976</v>
      </c>
    </row>
    <row r="7649">
      <c r="A7649" s="0">
        <v>244.575</v>
      </c>
      <c r="B7649" s="0">
        <v>-33.333065</v>
      </c>
      <c r="C7649" s="0">
        <v>-43212.382812</v>
      </c>
      <c r="D7649" s="0">
        <v>23031.808594</v>
      </c>
      <c r="E7649" s="0">
        <v>0.012765</v>
      </c>
      <c r="F7649" s="0">
        <v>9.956709</v>
      </c>
      <c r="G7649" s="0">
        <v>-0.220589</v>
      </c>
      <c r="H7649" s="0">
        <v>0.026768</v>
      </c>
      <c r="I7649" s="0">
        <v>0.007639</v>
      </c>
      <c r="J7649" s="0">
        <v>-0.012791</v>
      </c>
      <c r="K7649" s="0">
        <v>1022.440002</v>
      </c>
      <c r="L7649" s="0">
        <v>42.557343</v>
      </c>
      <c r="W7649" s="0">
        <f t="shared" si="119"/>
        <v>48967.084316862361</v>
      </c>
    </row>
    <row r="7650">
      <c r="A7650" s="0">
        <v>244.58625</v>
      </c>
      <c r="B7650" s="0">
        <v>-66.681396</v>
      </c>
      <c r="C7650" s="0">
        <v>-43221.773437</v>
      </c>
      <c r="D7650" s="0">
        <v>22900.964844</v>
      </c>
      <c r="E7650" s="0">
        <v>0.014288</v>
      </c>
      <c r="F7650" s="0">
        <v>9.960579</v>
      </c>
      <c r="G7650" s="0">
        <v>-0.21907</v>
      </c>
      <c r="H7650" s="0">
        <v>0.001016</v>
      </c>
      <c r="I7650" s="0">
        <v>0.005155</v>
      </c>
      <c r="J7650" s="0">
        <v>-0.003118</v>
      </c>
      <c r="K7650" s="0">
        <v>1022.440002</v>
      </c>
      <c r="L7650" s="0">
        <v>42.557343</v>
      </c>
      <c r="W7650" s="0">
        <f t="shared" si="119"/>
        <v>48914.009611092559</v>
      </c>
    </row>
    <row r="7651">
      <c r="A7651" s="0">
        <v>244.5975</v>
      </c>
      <c r="B7651" s="0">
        <v>-63.010345</v>
      </c>
      <c r="C7651" s="0">
        <v>-43247.816406</v>
      </c>
      <c r="D7651" s="0">
        <v>23062.228516</v>
      </c>
      <c r="E7651" s="0">
        <v>0.008922</v>
      </c>
      <c r="F7651" s="0">
        <v>9.962239</v>
      </c>
      <c r="G7651" s="0">
        <v>-0.239571</v>
      </c>
      <c r="H7651" s="0">
        <v>-0.022894</v>
      </c>
      <c r="I7651" s="0">
        <v>0.001565</v>
      </c>
      <c r="J7651" s="0">
        <v>0.003301</v>
      </c>
      <c r="K7651" s="0">
        <v>1022.440002</v>
      </c>
      <c r="L7651" s="0">
        <v>42.557343</v>
      </c>
      <c r="W7651" s="0">
        <f t="shared" si="119"/>
        <v>49012.692012527361</v>
      </c>
    </row>
    <row r="7652">
      <c r="A7652" s="0">
        <v>244.60875</v>
      </c>
      <c r="B7652" s="0">
        <v>30.296658</v>
      </c>
      <c r="C7652" s="0">
        <v>-43246.160156</v>
      </c>
      <c r="D7652" s="0">
        <v>23123.818359</v>
      </c>
      <c r="E7652" s="0">
        <v>0.013898</v>
      </c>
      <c r="F7652" s="0">
        <v>9.960125</v>
      </c>
      <c r="G7652" s="0">
        <v>-0.235392</v>
      </c>
      <c r="H7652" s="0">
        <v>-0.032328</v>
      </c>
      <c r="I7652" s="0">
        <v>0.000189</v>
      </c>
      <c r="J7652" s="0">
        <v>0.005184</v>
      </c>
      <c r="K7652" s="0">
        <v>1022.440002</v>
      </c>
      <c r="L7652" s="0">
        <v>42.557343</v>
      </c>
      <c r="W7652" s="0">
        <f t="shared" si="119"/>
        <v>49040.2106604969</v>
      </c>
    </row>
    <row r="7653">
      <c r="A7653" s="0">
        <v>244.62</v>
      </c>
      <c r="B7653" s="0">
        <v>-15.35852</v>
      </c>
      <c r="C7653" s="0">
        <v>-43222.023437</v>
      </c>
      <c r="D7653" s="0">
        <v>23040.367187</v>
      </c>
      <c r="E7653" s="0">
        <v>0.013632</v>
      </c>
      <c r="F7653" s="0">
        <v>9.963655</v>
      </c>
      <c r="G7653" s="0">
        <v>-0.220977</v>
      </c>
      <c r="H7653" s="0">
        <v>-0.031891</v>
      </c>
      <c r="I7653" s="0">
        <v>-0.000463</v>
      </c>
      <c r="J7653" s="0">
        <v>0.002466</v>
      </c>
      <c r="K7653" s="0">
        <v>1022.440002</v>
      </c>
      <c r="L7653" s="0">
        <v>42.557343</v>
      </c>
      <c r="W7653" s="0">
        <f t="shared" si="119"/>
        <v>48979.608675289564</v>
      </c>
    </row>
    <row r="7654">
      <c r="A7654" s="0">
        <v>244.63125</v>
      </c>
      <c r="B7654" s="0">
        <v>-32.458076</v>
      </c>
      <c r="C7654" s="0">
        <v>-43235.867187</v>
      </c>
      <c r="D7654" s="0">
        <v>23104.25</v>
      </c>
      <c r="E7654" s="0">
        <v>0.006374</v>
      </c>
      <c r="F7654" s="0">
        <v>9.957264</v>
      </c>
      <c r="G7654" s="0">
        <v>-0.222621</v>
      </c>
      <c r="H7654" s="0">
        <v>-0.01708</v>
      </c>
      <c r="I7654" s="0">
        <v>0.001575</v>
      </c>
      <c r="J7654" s="0">
        <v>-0.002865</v>
      </c>
      <c r="K7654" s="0">
        <v>1022.440002</v>
      </c>
      <c r="L7654" s="0">
        <v>42.557343</v>
      </c>
      <c r="W7654" s="0">
        <f t="shared" si="119"/>
        <v>49021.909724133569</v>
      </c>
    </row>
    <row r="7655">
      <c r="A7655" s="0">
        <v>244.6425</v>
      </c>
      <c r="B7655" s="0">
        <v>-207.619827</v>
      </c>
      <c r="C7655" s="0">
        <v>-43272.71875</v>
      </c>
      <c r="D7655" s="0">
        <v>23071.904297</v>
      </c>
      <c r="E7655" s="0">
        <v>0.013746</v>
      </c>
      <c r="F7655" s="0">
        <v>9.962934</v>
      </c>
      <c r="G7655" s="0">
        <v>-0.220432</v>
      </c>
      <c r="H7655" s="0">
        <v>0.013137</v>
      </c>
      <c r="I7655" s="0">
        <v>0.006137</v>
      </c>
      <c r="J7655" s="0">
        <v>-0.012176</v>
      </c>
      <c r="K7655" s="0">
        <v>1022.440002</v>
      </c>
      <c r="L7655" s="0">
        <v>42.557343</v>
      </c>
      <c r="W7655" s="0">
        <f t="shared" si="119"/>
        <v>49039.617269092669</v>
      </c>
    </row>
    <row r="7656">
      <c r="A7656" s="0">
        <v>244.65375</v>
      </c>
      <c r="B7656" s="0">
        <v>10.866283</v>
      </c>
      <c r="C7656" s="0">
        <v>-43252.550781</v>
      </c>
      <c r="D7656" s="0">
        <v>22999.400391</v>
      </c>
      <c r="E7656" s="0">
        <v>0.011856</v>
      </c>
      <c r="F7656" s="0">
        <v>9.957594</v>
      </c>
      <c r="G7656" s="0">
        <v>-0.219104</v>
      </c>
      <c r="H7656" s="0">
        <v>0.030214</v>
      </c>
      <c r="I7656" s="0">
        <v>0.007643</v>
      </c>
      <c r="J7656" s="0">
        <v>-0.015129</v>
      </c>
      <c r="K7656" s="0">
        <v>1022.440002</v>
      </c>
      <c r="L7656" s="0">
        <v>42.557343</v>
      </c>
      <c r="W7656" s="0">
        <f t="shared" si="119"/>
        <v>48987.301267620576</v>
      </c>
    </row>
    <row r="7657">
      <c r="A7657" s="0">
        <v>244.665</v>
      </c>
      <c r="B7657" s="0">
        <v>-92.741455</v>
      </c>
      <c r="C7657" s="0">
        <v>-43204.667969</v>
      </c>
      <c r="D7657" s="0">
        <v>22924.933594</v>
      </c>
      <c r="E7657" s="0">
        <v>0.017562</v>
      </c>
      <c r="F7657" s="0">
        <v>9.956292</v>
      </c>
      <c r="G7657" s="0">
        <v>-0.223054</v>
      </c>
      <c r="H7657" s="0">
        <v>0.055139</v>
      </c>
      <c r="I7657" s="0">
        <v>0.010662</v>
      </c>
      <c r="J7657" s="0">
        <v>-0.021502</v>
      </c>
      <c r="K7657" s="0">
        <v>1022.440002</v>
      </c>
      <c r="L7657" s="0">
        <v>42.557343</v>
      </c>
      <c r="W7657" s="0">
        <f t="shared" si="119"/>
        <v>48910.167813843364</v>
      </c>
    </row>
    <row r="7658">
      <c r="A7658" s="0">
        <v>244.67625</v>
      </c>
      <c r="B7658" s="0">
        <v>-52.655785</v>
      </c>
      <c r="C7658" s="0">
        <v>-43188.402344</v>
      </c>
      <c r="D7658" s="0">
        <v>23114.417969</v>
      </c>
      <c r="E7658" s="0">
        <v>0.00834</v>
      </c>
      <c r="F7658" s="0">
        <v>9.95929</v>
      </c>
      <c r="G7658" s="0">
        <v>-0.2185</v>
      </c>
      <c r="H7658" s="0">
        <v>0.066247</v>
      </c>
      <c r="I7658" s="0">
        <v>0.012424</v>
      </c>
      <c r="J7658" s="0">
        <v>-0.02327</v>
      </c>
      <c r="K7658" s="0">
        <v>1022.440002</v>
      </c>
      <c r="L7658" s="0">
        <v>42.557343</v>
      </c>
      <c r="W7658" s="0">
        <f t="shared" si="119"/>
        <v>48984.866925455142</v>
      </c>
    </row>
    <row r="7659">
      <c r="A7659" s="0">
        <v>244.6875</v>
      </c>
      <c r="B7659" s="0">
        <v>-40.837605</v>
      </c>
      <c r="C7659" s="0">
        <v>-43189.421875</v>
      </c>
      <c r="D7659" s="0">
        <v>22918.166016</v>
      </c>
      <c r="E7659" s="0">
        <v>0.016124</v>
      </c>
      <c r="F7659" s="0">
        <v>9.966337</v>
      </c>
      <c r="G7659" s="0">
        <v>-0.221917</v>
      </c>
      <c r="H7659" s="0">
        <v>0.066047</v>
      </c>
      <c r="I7659" s="0">
        <v>0.012169</v>
      </c>
      <c r="J7659" s="0">
        <v>-0.024199</v>
      </c>
      <c r="K7659" s="0">
        <v>1022.440002</v>
      </c>
      <c r="L7659" s="0">
        <v>42.557343</v>
      </c>
      <c r="W7659" s="0">
        <f t="shared" si="119"/>
        <v>48893.457263151766</v>
      </c>
    </row>
    <row r="7660">
      <c r="A7660" s="0">
        <v>244.69875</v>
      </c>
      <c r="B7660" s="0">
        <v>-71.33532</v>
      </c>
      <c r="C7660" s="0">
        <v>-43192.363281</v>
      </c>
      <c r="D7660" s="0">
        <v>22928.298828</v>
      </c>
      <c r="E7660" s="0">
        <v>0.009315</v>
      </c>
      <c r="F7660" s="0">
        <v>9.967398</v>
      </c>
      <c r="G7660" s="0">
        <v>-0.21095</v>
      </c>
      <c r="H7660" s="0">
        <v>0.047101</v>
      </c>
      <c r="I7660" s="0">
        <v>0.010379</v>
      </c>
      <c r="J7660" s="0">
        <v>-0.020997</v>
      </c>
      <c r="K7660" s="0">
        <v>1022.440002</v>
      </c>
      <c r="L7660" s="0">
        <v>42.557343</v>
      </c>
      <c r="W7660" s="0">
        <f t="shared" si="119"/>
        <v>48900.840705163981</v>
      </c>
    </row>
    <row r="7661">
      <c r="A7661" s="0">
        <v>244.71</v>
      </c>
      <c r="B7661" s="0">
        <v>-88.919449</v>
      </c>
      <c r="C7661" s="0">
        <v>-43191.359375</v>
      </c>
      <c r="D7661" s="0">
        <v>22886.994141</v>
      </c>
      <c r="E7661" s="0">
        <v>-0.00318</v>
      </c>
      <c r="F7661" s="0">
        <v>9.964805</v>
      </c>
      <c r="G7661" s="0">
        <v>-0.221792</v>
      </c>
      <c r="H7661" s="0">
        <v>0.023311</v>
      </c>
      <c r="I7661" s="0">
        <v>0.007021</v>
      </c>
      <c r="J7661" s="0">
        <v>-0.01429</v>
      </c>
      <c r="K7661" s="0">
        <v>1022.440002</v>
      </c>
      <c r="L7661" s="0">
        <v>42.557343</v>
      </c>
      <c r="W7661" s="0">
        <f t="shared" si="119"/>
        <v>48880.629416354481</v>
      </c>
    </row>
    <row r="7662">
      <c r="A7662" s="0">
        <v>244.72125</v>
      </c>
      <c r="B7662" s="0">
        <v>-158.421036</v>
      </c>
      <c r="C7662" s="0">
        <v>-43210.890625</v>
      </c>
      <c r="D7662" s="0">
        <v>22824.109375</v>
      </c>
      <c r="E7662" s="0">
        <v>0.012625</v>
      </c>
      <c r="F7662" s="0">
        <v>9.965989</v>
      </c>
      <c r="G7662" s="0">
        <v>-0.219973</v>
      </c>
      <c r="H7662" s="0">
        <v>-0.008725</v>
      </c>
      <c r="I7662" s="0">
        <v>0.003217</v>
      </c>
      <c r="J7662" s="0">
        <v>-0.002545</v>
      </c>
      <c r="K7662" s="0">
        <v>1022.440002</v>
      </c>
      <c r="L7662" s="0">
        <v>42.557343</v>
      </c>
      <c r="W7662" s="0">
        <f t="shared" si="119"/>
        <v>48868.662091286307</v>
      </c>
    </row>
    <row r="7663">
      <c r="A7663" s="0">
        <v>244.7325</v>
      </c>
      <c r="B7663" s="0">
        <v>-107.261787</v>
      </c>
      <c r="C7663" s="0">
        <v>-43132.066406</v>
      </c>
      <c r="D7663" s="0">
        <v>23034.34375</v>
      </c>
      <c r="E7663" s="0">
        <v>0.017011</v>
      </c>
      <c r="F7663" s="0">
        <v>9.950995</v>
      </c>
      <c r="G7663" s="0">
        <v>-0.213192</v>
      </c>
      <c r="H7663" s="0">
        <v>-0.029106</v>
      </c>
      <c r="I7663" s="0">
        <v>0.000941</v>
      </c>
      <c r="J7663" s="0">
        <v>0.0049</v>
      </c>
      <c r="K7663" s="0">
        <v>1022.440002</v>
      </c>
      <c r="L7663" s="0">
        <v>42.557343</v>
      </c>
      <c r="W7663" s="0">
        <f t="shared" si="119"/>
        <v>48897.521916102334</v>
      </c>
    </row>
    <row r="7664">
      <c r="A7664" s="0">
        <v>244.74375</v>
      </c>
      <c r="B7664" s="0">
        <v>-57.040894</v>
      </c>
      <c r="C7664" s="0">
        <v>-43160.179687</v>
      </c>
      <c r="D7664" s="0">
        <v>22891.599609</v>
      </c>
      <c r="E7664" s="0">
        <v>0.027948</v>
      </c>
      <c r="F7664" s="0">
        <v>9.964536</v>
      </c>
      <c r="G7664" s="0">
        <v>-0.213055</v>
      </c>
      <c r="H7664" s="0">
        <v>-0.038191</v>
      </c>
      <c r="I7664" s="0">
        <v>-0.000293</v>
      </c>
      <c r="J7664" s="0">
        <v>0.005316</v>
      </c>
      <c r="K7664" s="0">
        <v>1022.440002</v>
      </c>
      <c r="L7664" s="0">
        <v>42.557343</v>
      </c>
      <c r="W7664" s="0">
        <f t="shared" si="119"/>
        <v>48855.191095076938</v>
      </c>
    </row>
    <row r="7665">
      <c r="A7665" s="0">
        <v>244.755</v>
      </c>
      <c r="B7665" s="0">
        <v>-47.507698</v>
      </c>
      <c r="C7665" s="0">
        <v>-43232.90625</v>
      </c>
      <c r="D7665" s="0">
        <v>23059.416016</v>
      </c>
      <c r="E7665" s="0">
        <v>0.003012</v>
      </c>
      <c r="F7665" s="0">
        <v>9.950665</v>
      </c>
      <c r="G7665" s="0">
        <v>-0.214671</v>
      </c>
      <c r="H7665" s="0">
        <v>-0.035625</v>
      </c>
      <c r="I7665" s="0">
        <v>-0.000731</v>
      </c>
      <c r="J7665" s="0">
        <v>0.001156</v>
      </c>
      <c r="K7665" s="0">
        <v>1022.440002</v>
      </c>
      <c r="L7665" s="0">
        <v>42.557343</v>
      </c>
      <c r="W7665" s="0">
        <f t="shared" si="119"/>
        <v>48998.194934115847</v>
      </c>
    </row>
    <row r="7666">
      <c r="A7666" s="0">
        <v>244.76625</v>
      </c>
      <c r="B7666" s="0">
        <v>-53.849525</v>
      </c>
      <c r="C7666" s="0">
        <v>-43222.597656</v>
      </c>
      <c r="D7666" s="0">
        <v>22979.587891</v>
      </c>
      <c r="E7666" s="0">
        <v>0.014807</v>
      </c>
      <c r="F7666" s="0">
        <v>9.952838</v>
      </c>
      <c r="G7666" s="0">
        <v>-0.211664</v>
      </c>
      <c r="H7666" s="0">
        <v>-0.015514</v>
      </c>
      <c r="I7666" s="0">
        <v>0.001948</v>
      </c>
      <c r="J7666" s="0">
        <v>-0.005045</v>
      </c>
      <c r="K7666" s="0">
        <v>1022.440002</v>
      </c>
      <c r="L7666" s="0">
        <v>42.557343</v>
      </c>
      <c r="W7666" s="0">
        <f t="shared" si="119"/>
        <v>48951.581256829617</v>
      </c>
    </row>
    <row r="7667">
      <c r="A7667" s="0">
        <v>244.7775</v>
      </c>
      <c r="B7667" s="0">
        <v>-2.50562</v>
      </c>
      <c r="C7667" s="0">
        <v>-43217.9375</v>
      </c>
      <c r="D7667" s="0">
        <v>23079.505859</v>
      </c>
      <c r="E7667" s="0">
        <v>0.013293</v>
      </c>
      <c r="F7667" s="0">
        <v>9.96396</v>
      </c>
      <c r="G7667" s="0">
        <v>-0.216418</v>
      </c>
      <c r="H7667" s="0">
        <v>0.009411</v>
      </c>
      <c r="I7667" s="0">
        <v>0.005055</v>
      </c>
      <c r="J7667" s="0">
        <v>-0.012497</v>
      </c>
      <c r="K7667" s="0">
        <v>1022.440002</v>
      </c>
      <c r="L7667" s="0">
        <v>42.557343</v>
      </c>
      <c r="W7667" s="0">
        <f t="shared" si="119"/>
        <v>48994.425384197057</v>
      </c>
    </row>
    <row r="7668">
      <c r="A7668" s="0">
        <v>244.78875</v>
      </c>
      <c r="B7668" s="0">
        <v>-14.077066</v>
      </c>
      <c r="C7668" s="0">
        <v>-43071.816406</v>
      </c>
      <c r="D7668" s="0">
        <v>23081.390625</v>
      </c>
      <c r="E7668" s="0">
        <v>0.020084</v>
      </c>
      <c r="F7668" s="0">
        <v>9.969454</v>
      </c>
      <c r="G7668" s="0">
        <v>-0.222391</v>
      </c>
      <c r="H7668" s="0">
        <v>0.04182</v>
      </c>
      <c r="I7668" s="0">
        <v>0.009755</v>
      </c>
      <c r="J7668" s="0">
        <v>-0.019651</v>
      </c>
      <c r="K7668" s="0">
        <v>1022.440002</v>
      </c>
      <c r="L7668" s="0">
        <v>42.557343</v>
      </c>
      <c r="W7668" s="0">
        <f t="shared" si="119"/>
        <v>48866.472758526324</v>
      </c>
    </row>
    <row r="7669">
      <c r="A7669" s="0">
        <v>244.8</v>
      </c>
      <c r="B7669" s="0">
        <v>-4.025473</v>
      </c>
      <c r="C7669" s="0">
        <v>-43203.558594</v>
      </c>
      <c r="D7669" s="0">
        <v>22938.611328</v>
      </c>
      <c r="E7669" s="0">
        <v>0.023558</v>
      </c>
      <c r="F7669" s="0">
        <v>9.963465</v>
      </c>
      <c r="G7669" s="0">
        <v>-0.222619</v>
      </c>
      <c r="H7669" s="0">
        <v>0.059736</v>
      </c>
      <c r="I7669" s="0">
        <v>0.012194</v>
      </c>
      <c r="J7669" s="0">
        <v>-0.02068</v>
      </c>
      <c r="K7669" s="0">
        <v>1022.440002</v>
      </c>
      <c r="L7669" s="0">
        <v>42.562031</v>
      </c>
      <c r="W7669" s="0">
        <f t="shared" si="119"/>
        <v>48915.512683060719</v>
      </c>
    </row>
    <row r="7670">
      <c r="A7670" s="0">
        <v>244.81125</v>
      </c>
      <c r="B7670" s="0">
        <v>11.142416</v>
      </c>
      <c r="C7670" s="0">
        <v>-43251.125</v>
      </c>
      <c r="D7670" s="0">
        <v>23037.845703</v>
      </c>
      <c r="E7670" s="0">
        <v>0.014758</v>
      </c>
      <c r="F7670" s="0">
        <v>9.96594</v>
      </c>
      <c r="G7670" s="0">
        <v>-0.23025</v>
      </c>
      <c r="H7670" s="0">
        <v>0.070373</v>
      </c>
      <c r="I7670" s="0">
        <v>0.012871</v>
      </c>
      <c r="J7670" s="0">
        <v>-0.024663</v>
      </c>
      <c r="K7670" s="0">
        <v>1022.440002</v>
      </c>
      <c r="L7670" s="0">
        <v>42.562031</v>
      </c>
      <c r="W7670" s="0">
        <f t="shared" si="119"/>
        <v>49004.104650062676</v>
      </c>
    </row>
    <row r="7671">
      <c r="A7671" s="0">
        <v>244.8225</v>
      </c>
      <c r="B7671" s="0">
        <v>28.692183</v>
      </c>
      <c r="C7671" s="0">
        <v>-43253.828125</v>
      </c>
      <c r="D7671" s="0">
        <v>23009.705078</v>
      </c>
      <c r="E7671" s="0">
        <v>0.012606</v>
      </c>
      <c r="F7671" s="0">
        <v>9.972151</v>
      </c>
      <c r="G7671" s="0">
        <v>-0.214089</v>
      </c>
      <c r="H7671" s="0">
        <v>0.06548</v>
      </c>
      <c r="I7671" s="0">
        <v>0.012325</v>
      </c>
      <c r="J7671" s="0">
        <v>-0.02317</v>
      </c>
      <c r="K7671" s="0">
        <v>1022.440002</v>
      </c>
      <c r="L7671" s="0">
        <v>42.562031</v>
      </c>
      <c r="W7671" s="0">
        <f t="shared" si="119"/>
        <v>48993.275033262937</v>
      </c>
    </row>
    <row r="7672">
      <c r="A7672" s="0">
        <v>244.83375</v>
      </c>
      <c r="B7672" s="0">
        <v>-55.228531</v>
      </c>
      <c r="C7672" s="0">
        <v>-43214.675781</v>
      </c>
      <c r="D7672" s="0">
        <v>22872.568359</v>
      </c>
      <c r="E7672" s="0">
        <v>0.013822</v>
      </c>
      <c r="F7672" s="0">
        <v>9.960611</v>
      </c>
      <c r="G7672" s="0">
        <v>-0.22154</v>
      </c>
      <c r="H7672" s="0">
        <v>0.045871</v>
      </c>
      <c r="I7672" s="0">
        <v>0.010452</v>
      </c>
      <c r="J7672" s="0">
        <v>-0.018916</v>
      </c>
      <c r="K7672" s="0">
        <v>1022.440002</v>
      </c>
      <c r="L7672" s="0">
        <v>42.562031</v>
      </c>
      <c r="W7672" s="0">
        <f t="shared" si="119"/>
        <v>48894.433593045251</v>
      </c>
    </row>
    <row r="7673">
      <c r="A7673" s="0">
        <v>244.845</v>
      </c>
      <c r="B7673" s="0">
        <v>-3.655293</v>
      </c>
      <c r="C7673" s="0">
        <v>-43215.53125</v>
      </c>
      <c r="D7673" s="0">
        <v>22937.337891</v>
      </c>
      <c r="E7673" s="0">
        <v>0.024954</v>
      </c>
      <c r="F7673" s="0">
        <v>9.941569</v>
      </c>
      <c r="G7673" s="0">
        <v>-0.199985</v>
      </c>
      <c r="H7673" s="0">
        <v>0.021723</v>
      </c>
      <c r="I7673" s="0">
        <v>0.007462</v>
      </c>
      <c r="J7673" s="0">
        <v>-0.010439</v>
      </c>
      <c r="K7673" s="0">
        <v>1022.440002</v>
      </c>
      <c r="L7673" s="0">
        <v>42.562031</v>
      </c>
      <c r="W7673" s="0">
        <f t="shared" si="119"/>
        <v>48925.490535167839</v>
      </c>
    </row>
    <row r="7674">
      <c r="A7674" s="0">
        <v>244.85625</v>
      </c>
      <c r="B7674" s="0">
        <v>10.556873</v>
      </c>
      <c r="C7674" s="0">
        <v>-43161.105469</v>
      </c>
      <c r="D7674" s="0">
        <v>23074.134766</v>
      </c>
      <c r="E7674" s="0">
        <v>0.016594</v>
      </c>
      <c r="F7674" s="0">
        <v>9.953968</v>
      </c>
      <c r="G7674" s="0">
        <v>-0.202093</v>
      </c>
      <c r="H7674" s="0">
        <v>-0.006554</v>
      </c>
      <c r="I7674" s="0">
        <v>0.003501</v>
      </c>
      <c r="J7674" s="0">
        <v>-0.002057</v>
      </c>
      <c r="K7674" s="0">
        <v>1022.440002</v>
      </c>
      <c r="L7674" s="0">
        <v>42.562031</v>
      </c>
      <c r="W7674" s="0">
        <f t="shared" si="119"/>
        <v>48941.76980814281</v>
      </c>
    </row>
    <row r="7675">
      <c r="A7675" s="0">
        <v>244.8675</v>
      </c>
      <c r="B7675" s="0">
        <v>97.711151</v>
      </c>
      <c r="C7675" s="0">
        <v>-43209.289062</v>
      </c>
      <c r="D7675" s="0">
        <v>22985.029297</v>
      </c>
      <c r="E7675" s="0">
        <v>0.013225</v>
      </c>
      <c r="F7675" s="0">
        <v>9.965424</v>
      </c>
      <c r="G7675" s="0">
        <v>-0.23163</v>
      </c>
      <c r="H7675" s="0">
        <v>-0.027982</v>
      </c>
      <c r="I7675" s="0">
        <v>0.00044</v>
      </c>
      <c r="J7675" s="0">
        <v>0.004705</v>
      </c>
      <c r="K7675" s="0">
        <v>1022.440002</v>
      </c>
      <c r="L7675" s="0">
        <v>42.562031</v>
      </c>
      <c r="W7675" s="0">
        <f t="shared" si="119"/>
        <v>48942.453764563652</v>
      </c>
    </row>
    <row r="7676">
      <c r="A7676" s="0">
        <v>244.87875</v>
      </c>
      <c r="B7676" s="0">
        <v>-2.318021</v>
      </c>
      <c r="C7676" s="0">
        <v>-43221.878906</v>
      </c>
      <c r="D7676" s="0">
        <v>22909.867187</v>
      </c>
      <c r="E7676" s="0">
        <v>0.011548</v>
      </c>
      <c r="F7676" s="0">
        <v>9.961345</v>
      </c>
      <c r="G7676" s="0">
        <v>-0.19676</v>
      </c>
      <c r="H7676" s="0">
        <v>-0.037677</v>
      </c>
      <c r="I7676" s="0">
        <v>-0.000451</v>
      </c>
      <c r="J7676" s="0">
        <v>0.006605</v>
      </c>
      <c r="K7676" s="0">
        <v>1022.440002</v>
      </c>
      <c r="L7676" s="0">
        <v>42.562031</v>
      </c>
      <c r="W7676" s="0">
        <f t="shared" si="119"/>
        <v>48918.2260110087</v>
      </c>
    </row>
    <row r="7677">
      <c r="A7677" s="0">
        <v>244.89</v>
      </c>
      <c r="B7677" s="0">
        <v>-7.040674</v>
      </c>
      <c r="C7677" s="0">
        <v>-43206.1875</v>
      </c>
      <c r="D7677" s="0">
        <v>22840.28125</v>
      </c>
      <c r="E7677" s="0">
        <v>0.021837</v>
      </c>
      <c r="F7677" s="0">
        <v>9.945233</v>
      </c>
      <c r="G7677" s="0">
        <v>-0.206382</v>
      </c>
      <c r="H7677" s="0">
        <v>-0.02852</v>
      </c>
      <c r="I7677" s="0">
        <v>0.001558</v>
      </c>
      <c r="J7677" s="0">
        <v>0.002767</v>
      </c>
      <c r="K7677" s="0">
        <v>1022.440002</v>
      </c>
      <c r="L7677" s="0">
        <v>42.562031</v>
      </c>
      <c r="W7677" s="0">
        <f t="shared" si="119"/>
        <v>48871.803071253147</v>
      </c>
    </row>
    <row r="7678">
      <c r="A7678" s="0">
        <v>244.90125</v>
      </c>
      <c r="B7678" s="0">
        <v>32.785419</v>
      </c>
      <c r="C7678" s="0">
        <v>-43230.855469</v>
      </c>
      <c r="D7678" s="0">
        <v>22962.138672</v>
      </c>
      <c r="E7678" s="0">
        <v>0.02017</v>
      </c>
      <c r="F7678" s="0">
        <v>9.962608</v>
      </c>
      <c r="G7678" s="0">
        <v>-0.230534</v>
      </c>
      <c r="H7678" s="0">
        <v>-0.009193</v>
      </c>
      <c r="I7678" s="0">
        <v>0.00286</v>
      </c>
      <c r="J7678" s="0">
        <v>-0.006227</v>
      </c>
      <c r="K7678" s="0">
        <v>1022.440002</v>
      </c>
      <c r="L7678" s="0">
        <v>42.562031</v>
      </c>
      <c r="W7678" s="0">
        <f t="shared" si="119"/>
        <v>48950.666510859934</v>
      </c>
    </row>
    <row r="7679">
      <c r="A7679" s="0">
        <v>244.9125</v>
      </c>
      <c r="B7679" s="0">
        <v>-130.939667</v>
      </c>
      <c r="C7679" s="0">
        <v>-43208.816406</v>
      </c>
      <c r="D7679" s="0">
        <v>23093.253906</v>
      </c>
      <c r="E7679" s="0">
        <v>0.017444</v>
      </c>
      <c r="F7679" s="0">
        <v>9.970913</v>
      </c>
      <c r="G7679" s="0">
        <v>-0.229397</v>
      </c>
      <c r="H7679" s="0">
        <v>0.016587</v>
      </c>
      <c r="I7679" s="0">
        <v>0.006711</v>
      </c>
      <c r="J7679" s="0">
        <v>-0.012721</v>
      </c>
      <c r="K7679" s="0">
        <v>1022.440002</v>
      </c>
      <c r="L7679" s="0">
        <v>42.562031</v>
      </c>
      <c r="W7679" s="0">
        <f t="shared" si="119"/>
        <v>48993.033549381209</v>
      </c>
    </row>
    <row r="7680">
      <c r="A7680" s="0">
        <v>244.92375</v>
      </c>
      <c r="B7680" s="0">
        <v>-85.660988</v>
      </c>
      <c r="C7680" s="0">
        <v>-43209.832031</v>
      </c>
      <c r="D7680" s="0">
        <v>22970.265625</v>
      </c>
      <c r="E7680" s="0">
        <v>0.005704</v>
      </c>
      <c r="F7680" s="0">
        <v>9.972411</v>
      </c>
      <c r="G7680" s="0">
        <v>-0.220388</v>
      </c>
      <c r="H7680" s="0">
        <v>0.041575</v>
      </c>
      <c r="I7680" s="0">
        <v>0.008907</v>
      </c>
      <c r="J7680" s="0">
        <v>-0.018459</v>
      </c>
      <c r="K7680" s="0">
        <v>1022.440002</v>
      </c>
      <c r="L7680" s="0">
        <v>42.562031</v>
      </c>
      <c r="W7680" s="0">
        <f t="shared" si="119"/>
        <v>48935.978838020143</v>
      </c>
    </row>
    <row r="7681">
      <c r="A7681" s="0">
        <v>244.935</v>
      </c>
      <c r="B7681" s="0">
        <v>24.738688</v>
      </c>
      <c r="C7681" s="0">
        <v>-43210.484375</v>
      </c>
      <c r="D7681" s="0">
        <v>23101.646484</v>
      </c>
      <c r="E7681" s="0">
        <v>0.007279</v>
      </c>
      <c r="F7681" s="0">
        <v>9.972237</v>
      </c>
      <c r="G7681" s="0">
        <v>-0.213567</v>
      </c>
      <c r="H7681" s="0">
        <v>0.064416</v>
      </c>
      <c r="I7681" s="0">
        <v>0.012273</v>
      </c>
      <c r="J7681" s="0">
        <v>-0.023219</v>
      </c>
      <c r="K7681" s="0">
        <v>1022.440002</v>
      </c>
      <c r="L7681" s="0">
        <v>42.562031</v>
      </c>
      <c r="W7681" s="0">
        <f t="shared" si="119"/>
        <v>48998.292237551635</v>
      </c>
    </row>
    <row r="7682">
      <c r="A7682" s="0">
        <v>244.94625</v>
      </c>
      <c r="B7682" s="0">
        <v>72.552521</v>
      </c>
      <c r="C7682" s="0">
        <v>-43224.34375</v>
      </c>
      <c r="D7682" s="0">
        <v>23054.757812</v>
      </c>
      <c r="E7682" s="0">
        <v>0.016237</v>
      </c>
      <c r="F7682" s="0">
        <v>9.95768</v>
      </c>
      <c r="G7682" s="0">
        <v>-0.213899</v>
      </c>
      <c r="H7682" s="0">
        <v>0.071602</v>
      </c>
      <c r="I7682" s="0">
        <v>0.012967</v>
      </c>
      <c r="J7682" s="0">
        <v>-0.025304</v>
      </c>
      <c r="K7682" s="0">
        <v>1022.440002</v>
      </c>
      <c r="L7682" s="0">
        <v>42.562031</v>
      </c>
      <c r="W7682" s="0">
        <f ref="W7682:W7745" t="shared" si="120">SQRT((B7682)^2+(C7682)^2+(D7682)^2)</f>
        <v>48988.478382742636</v>
      </c>
    </row>
    <row r="7683">
      <c r="A7683" s="0">
        <v>244.9575</v>
      </c>
      <c r="B7683" s="0">
        <v>-33.099785</v>
      </c>
      <c r="C7683" s="0">
        <v>-43225.613281</v>
      </c>
      <c r="D7683" s="0">
        <v>23035.150391</v>
      </c>
      <c r="E7683" s="0">
        <v>0.00853</v>
      </c>
      <c r="F7683" s="0">
        <v>9.971857</v>
      </c>
      <c r="G7683" s="0">
        <v>-0.224292</v>
      </c>
      <c r="H7683" s="0">
        <v>0.064305</v>
      </c>
      <c r="I7683" s="0">
        <v>0.012361</v>
      </c>
      <c r="J7683" s="0">
        <v>-0.023263</v>
      </c>
      <c r="K7683" s="0">
        <v>1022.440002</v>
      </c>
      <c r="L7683" s="0">
        <v>42.562031</v>
      </c>
      <c r="W7683" s="0">
        <f t="shared" si="120"/>
        <v>48980.331691918116</v>
      </c>
    </row>
    <row r="7684">
      <c r="A7684" s="0">
        <v>244.96875</v>
      </c>
      <c r="B7684" s="0">
        <v>-28.943096</v>
      </c>
      <c r="C7684" s="0">
        <v>-43238.527344</v>
      </c>
      <c r="D7684" s="0">
        <v>22952.40625</v>
      </c>
      <c r="E7684" s="0">
        <v>-0.005637</v>
      </c>
      <c r="F7684" s="0">
        <v>9.962873</v>
      </c>
      <c r="G7684" s="0">
        <v>-0.223362</v>
      </c>
      <c r="H7684" s="0">
        <v>0.030336</v>
      </c>
      <c r="I7684" s="0">
        <v>0.007844</v>
      </c>
      <c r="J7684" s="0">
        <v>-0.015921</v>
      </c>
      <c r="K7684" s="0">
        <v>1022.440002</v>
      </c>
      <c r="L7684" s="0">
        <v>42.562031</v>
      </c>
      <c r="W7684" s="0">
        <f t="shared" si="120"/>
        <v>48952.875679020952</v>
      </c>
    </row>
    <row r="7685">
      <c r="A7685" s="0">
        <v>244.98</v>
      </c>
      <c r="B7685" s="0">
        <v>-6.43258</v>
      </c>
      <c r="C7685" s="0">
        <v>-43209.703125</v>
      </c>
      <c r="D7685" s="0">
        <v>22931.449219</v>
      </c>
      <c r="E7685" s="0">
        <v>0.013977</v>
      </c>
      <c r="F7685" s="0">
        <v>9.943226</v>
      </c>
      <c r="G7685" s="0">
        <v>-0.202783</v>
      </c>
      <c r="H7685" s="0">
        <v>0.008863</v>
      </c>
      <c r="I7685" s="0">
        <v>0.005101</v>
      </c>
      <c r="J7685" s="0">
        <v>-0.006909</v>
      </c>
      <c r="K7685" s="0">
        <v>1022.440002</v>
      </c>
      <c r="L7685" s="0">
        <v>42.562031</v>
      </c>
      <c r="W7685" s="0">
        <f t="shared" si="120"/>
        <v>48917.582205300132</v>
      </c>
    </row>
    <row r="7686">
      <c r="A7686" s="0">
        <v>244.99125</v>
      </c>
      <c r="B7686" s="0">
        <v>-69.408081</v>
      </c>
      <c r="C7686" s="0">
        <v>-43253.117187</v>
      </c>
      <c r="D7686" s="0">
        <v>23027.537109</v>
      </c>
      <c r="E7686" s="0">
        <v>0.021417</v>
      </c>
      <c r="F7686" s="0">
        <v>9.940993</v>
      </c>
      <c r="G7686" s="0">
        <v>-0.212501</v>
      </c>
      <c r="H7686" s="0">
        <v>-0.014288</v>
      </c>
      <c r="I7686" s="0">
        <v>0.000844</v>
      </c>
      <c r="J7686" s="0">
        <v>0.000375</v>
      </c>
      <c r="K7686" s="0">
        <v>1022.440002</v>
      </c>
      <c r="L7686" s="0">
        <v>42.562031</v>
      </c>
      <c r="W7686" s="0">
        <f t="shared" si="120"/>
        <v>49001.065592295388</v>
      </c>
    </row>
    <row r="7687">
      <c r="A7687" s="0">
        <v>245.0025</v>
      </c>
      <c r="B7687" s="0">
        <v>-6.199742</v>
      </c>
      <c r="C7687" s="0">
        <v>-43258.160156</v>
      </c>
      <c r="D7687" s="0">
        <v>22927.408203</v>
      </c>
      <c r="E7687" s="0">
        <v>0.001747</v>
      </c>
      <c r="F7687" s="0">
        <v>9.965807</v>
      </c>
      <c r="G7687" s="0">
        <v>-0.267313</v>
      </c>
      <c r="H7687" s="0">
        <v>-0.033024</v>
      </c>
      <c r="I7687" s="0">
        <v>5.385988E-05</v>
      </c>
      <c r="J7687" s="0">
        <v>0.004226</v>
      </c>
      <c r="K7687" s="0">
        <v>1022.419983</v>
      </c>
      <c r="L7687" s="0">
        <v>42.559685</v>
      </c>
      <c r="W7687" s="0">
        <f t="shared" si="120"/>
        <v>48958.497785634092</v>
      </c>
    </row>
    <row r="7688">
      <c r="A7688" s="0">
        <v>245.01375</v>
      </c>
      <c r="B7688" s="0">
        <v>-122.90551</v>
      </c>
      <c r="C7688" s="0">
        <v>-43221.242187</v>
      </c>
      <c r="D7688" s="0">
        <v>23031.347656</v>
      </c>
      <c r="E7688" s="0">
        <v>0.0164</v>
      </c>
      <c r="F7688" s="0">
        <v>10.007919</v>
      </c>
      <c r="G7688" s="0">
        <v>-0.252424</v>
      </c>
      <c r="H7688" s="0">
        <v>-0.040544</v>
      </c>
      <c r="I7688" s="0">
        <v>0.001297</v>
      </c>
      <c r="J7688" s="0">
        <v>0.008009</v>
      </c>
      <c r="K7688" s="0">
        <v>1022.419983</v>
      </c>
      <c r="L7688" s="0">
        <v>42.559685</v>
      </c>
      <c r="W7688" s="0">
        <f t="shared" si="120"/>
        <v>48974.828808309619</v>
      </c>
    </row>
    <row r="7689">
      <c r="A7689" s="0">
        <v>245.025</v>
      </c>
      <c r="B7689" s="0">
        <v>-48.78075</v>
      </c>
      <c r="C7689" s="0">
        <v>-43264.082031</v>
      </c>
      <c r="D7689" s="0">
        <v>22985.773437</v>
      </c>
      <c r="E7689" s="0">
        <v>0.01659</v>
      </c>
      <c r="F7689" s="0">
        <v>9.909481</v>
      </c>
      <c r="G7689" s="0">
        <v>-0.200204</v>
      </c>
      <c r="H7689" s="0">
        <v>-0.031585</v>
      </c>
      <c r="I7689" s="0">
        <v>0.000586</v>
      </c>
      <c r="J7689" s="0">
        <v>0.001439</v>
      </c>
      <c r="K7689" s="0">
        <v>1022.419983</v>
      </c>
      <c r="L7689" s="0">
        <v>42.559685</v>
      </c>
      <c r="W7689" s="0">
        <f t="shared" si="120"/>
        <v>48991.110969682675</v>
      </c>
    </row>
    <row r="7690">
      <c r="A7690" s="0">
        <v>245.03625</v>
      </c>
      <c r="B7690" s="0">
        <v>-77.663399</v>
      </c>
      <c r="C7690" s="0">
        <v>-43251.871094</v>
      </c>
      <c r="D7690" s="0">
        <v>23036.265625</v>
      </c>
      <c r="E7690" s="0">
        <v>0.028779</v>
      </c>
      <c r="F7690" s="0">
        <v>9.94651</v>
      </c>
      <c r="G7690" s="0">
        <v>-0.245082</v>
      </c>
      <c r="H7690" s="0">
        <v>-0.008581</v>
      </c>
      <c r="I7690" s="0">
        <v>0.00526</v>
      </c>
      <c r="J7690" s="0">
        <v>-0.008951</v>
      </c>
      <c r="K7690" s="0">
        <v>1022.419983</v>
      </c>
      <c r="L7690" s="0">
        <v>42.559685</v>
      </c>
      <c r="W7690" s="0">
        <f t="shared" si="120"/>
        <v>49004.08063295437</v>
      </c>
    </row>
    <row r="7691">
      <c r="A7691" s="0">
        <v>245.0475</v>
      </c>
      <c r="B7691" s="0">
        <v>-38.04388</v>
      </c>
      <c r="C7691" s="0">
        <v>-43265.058594</v>
      </c>
      <c r="D7691" s="0">
        <v>22970.664062</v>
      </c>
      <c r="E7691" s="0">
        <v>0.009211</v>
      </c>
      <c r="F7691" s="0">
        <v>10.010306</v>
      </c>
      <c r="G7691" s="0">
        <v>-0.24657</v>
      </c>
      <c r="H7691" s="0">
        <v>0.020665</v>
      </c>
      <c r="I7691" s="0">
        <v>0.008914</v>
      </c>
      <c r="J7691" s="0">
        <v>-0.016077</v>
      </c>
      <c r="K7691" s="0">
        <v>1022.419983</v>
      </c>
      <c r="L7691" s="0">
        <v>42.559685</v>
      </c>
      <c r="W7691" s="0">
        <f t="shared" si="120"/>
        <v>48984.876747097333</v>
      </c>
    </row>
    <row r="7692">
      <c r="A7692" s="0">
        <v>245.05875</v>
      </c>
      <c r="B7692" s="0">
        <v>-47.439686</v>
      </c>
      <c r="C7692" s="0">
        <v>-43277.328125</v>
      </c>
      <c r="D7692" s="0">
        <v>23057.773437</v>
      </c>
      <c r="E7692" s="0">
        <v>-0.027829</v>
      </c>
      <c r="F7692" s="0">
        <v>9.97742</v>
      </c>
      <c r="G7692" s="0">
        <v>-0.209949</v>
      </c>
      <c r="H7692" s="0">
        <v>0.037888</v>
      </c>
      <c r="I7692" s="0">
        <v>0.009968</v>
      </c>
      <c r="J7692" s="0">
        <v>-0.017232</v>
      </c>
      <c r="K7692" s="0">
        <v>1022.419983</v>
      </c>
      <c r="L7692" s="0">
        <v>42.559685</v>
      </c>
      <c r="W7692" s="0">
        <f t="shared" si="120"/>
        <v>49036.62198841542</v>
      </c>
    </row>
    <row r="7693">
      <c r="A7693" s="0">
        <v>245.07</v>
      </c>
      <c r="B7693" s="0">
        <v>-45.477631</v>
      </c>
      <c r="C7693" s="0">
        <v>-43268.171875</v>
      </c>
      <c r="D7693" s="0">
        <v>22868.564453</v>
      </c>
      <c r="E7693" s="0">
        <v>0.044422</v>
      </c>
      <c r="F7693" s="0">
        <v>9.946365</v>
      </c>
      <c r="G7693" s="0">
        <v>-0.171037</v>
      </c>
      <c r="H7693" s="0">
        <v>0.063534</v>
      </c>
      <c r="I7693" s="0">
        <v>0.012691</v>
      </c>
      <c r="J7693" s="0">
        <v>-0.022581</v>
      </c>
      <c r="K7693" s="0">
        <v>1022.419983</v>
      </c>
      <c r="L7693" s="0">
        <v>42.559685</v>
      </c>
      <c r="W7693" s="0">
        <f t="shared" si="120"/>
        <v>48939.840679761895</v>
      </c>
    </row>
    <row r="7694">
      <c r="A7694" s="0">
        <v>245.08125</v>
      </c>
      <c r="B7694" s="0">
        <v>9.115583</v>
      </c>
      <c r="C7694" s="0">
        <v>-43201.03125</v>
      </c>
      <c r="D7694" s="0">
        <v>22932.785156</v>
      </c>
      <c r="E7694" s="0">
        <v>0.014116</v>
      </c>
      <c r="F7694" s="0">
        <v>9.989174</v>
      </c>
      <c r="G7694" s="0">
        <v>-0.169942</v>
      </c>
      <c r="H7694" s="0">
        <v>0.08063</v>
      </c>
      <c r="I7694" s="0">
        <v>0.014745</v>
      </c>
      <c r="J7694" s="0">
        <v>-0.028066</v>
      </c>
      <c r="K7694" s="0">
        <v>1022.419983</v>
      </c>
      <c r="L7694" s="0">
        <v>42.559685</v>
      </c>
      <c r="W7694" s="0">
        <f t="shared" si="120"/>
        <v>48910.549160366048</v>
      </c>
    </row>
    <row r="7695">
      <c r="A7695" s="0">
        <v>245.0925</v>
      </c>
      <c r="B7695" s="0">
        <v>42.771557</v>
      </c>
      <c r="C7695" s="0">
        <v>-43254.699219</v>
      </c>
      <c r="D7695" s="0">
        <v>22907.414062</v>
      </c>
      <c r="E7695" s="0">
        <v>-0.002126</v>
      </c>
      <c r="F7695" s="0">
        <v>9.982988</v>
      </c>
      <c r="G7695" s="0">
        <v>-0.191998</v>
      </c>
      <c r="H7695" s="0">
        <v>0.075854</v>
      </c>
      <c r="I7695" s="0">
        <v>0.010866</v>
      </c>
      <c r="J7695" s="0">
        <v>-0.023391</v>
      </c>
      <c r="K7695" s="0">
        <v>1022.419983</v>
      </c>
      <c r="L7695" s="0">
        <v>42.559685</v>
      </c>
      <c r="W7695" s="0">
        <f t="shared" si="120"/>
        <v>48946.0974229832</v>
      </c>
    </row>
    <row r="7696">
      <c r="A7696" s="0">
        <v>245.10375</v>
      </c>
      <c r="B7696" s="0">
        <v>56.562271</v>
      </c>
      <c r="C7696" s="0">
        <v>-43216.710937</v>
      </c>
      <c r="D7696" s="0">
        <v>22906.224609</v>
      </c>
      <c r="E7696" s="0">
        <v>0.037052</v>
      </c>
      <c r="F7696" s="0">
        <v>9.895397</v>
      </c>
      <c r="G7696" s="0">
        <v>-0.293182</v>
      </c>
      <c r="H7696" s="0">
        <v>0.03999</v>
      </c>
      <c r="I7696" s="0">
        <v>0.007102</v>
      </c>
      <c r="J7696" s="0">
        <v>-0.017877</v>
      </c>
      <c r="K7696" s="0">
        <v>1022.449951</v>
      </c>
      <c r="L7696" s="0">
        <v>42.557343</v>
      </c>
      <c r="W7696" s="0">
        <f t="shared" si="120"/>
        <v>48911.986560971673</v>
      </c>
    </row>
    <row r="7697">
      <c r="A7697" s="0">
        <v>245.115</v>
      </c>
      <c r="B7697" s="0">
        <v>-167.562332</v>
      </c>
      <c r="C7697" s="0">
        <v>-43213.773437</v>
      </c>
      <c r="D7697" s="0">
        <v>23030.705078</v>
      </c>
      <c r="E7697" s="0">
        <v>0.006676</v>
      </c>
      <c r="F7697" s="0">
        <v>9.99039</v>
      </c>
      <c r="G7697" s="0">
        <v>-0.333265</v>
      </c>
      <c r="H7697" s="0">
        <v>-0.012307</v>
      </c>
      <c r="I7697" s="0">
        <v>0.004383</v>
      </c>
      <c r="J7697" s="0">
        <v>-0.007058</v>
      </c>
      <c r="K7697" s="0">
        <v>1022.449951</v>
      </c>
      <c r="L7697" s="0">
        <v>42.557343</v>
      </c>
      <c r="W7697" s="0">
        <f t="shared" si="120"/>
        <v>48968.067842107957</v>
      </c>
    </row>
    <row r="7698">
      <c r="A7698" s="0">
        <v>245.12625</v>
      </c>
      <c r="B7698" s="0">
        <v>-125.434799</v>
      </c>
      <c r="C7698" s="0">
        <v>-43216.503906</v>
      </c>
      <c r="D7698" s="0">
        <v>23007.697266</v>
      </c>
      <c r="E7698" s="0">
        <v>-0.026796</v>
      </c>
      <c r="F7698" s="0">
        <v>10.058359</v>
      </c>
      <c r="G7698" s="0">
        <v>-0.177029</v>
      </c>
      <c r="H7698" s="0">
        <v>-0.0339</v>
      </c>
      <c r="I7698" s="0">
        <v>0.00316</v>
      </c>
      <c r="J7698" s="0">
        <v>0.004643</v>
      </c>
      <c r="K7698" s="0">
        <v>1022.449951</v>
      </c>
      <c r="L7698" s="0">
        <v>42.557343</v>
      </c>
      <c r="W7698" s="0">
        <f t="shared" si="120"/>
        <v>48959.535100223504</v>
      </c>
    </row>
    <row r="7699">
      <c r="A7699" s="0">
        <v>245.1375</v>
      </c>
      <c r="B7699" s="0">
        <v>-9.668598</v>
      </c>
      <c r="C7699" s="0">
        <v>-43245.238281</v>
      </c>
      <c r="D7699" s="0">
        <v>22842.644531</v>
      </c>
      <c r="E7699" s="0">
        <v>0.043479</v>
      </c>
      <c r="F7699" s="0">
        <v>9.875699</v>
      </c>
      <c r="G7699" s="0">
        <v>-0.112037</v>
      </c>
      <c r="H7699" s="0">
        <v>-0.028717</v>
      </c>
      <c r="I7699" s="0">
        <v>0.000256</v>
      </c>
      <c r="J7699" s="0">
        <v>0.008817</v>
      </c>
      <c r="K7699" s="0">
        <v>1022.449951</v>
      </c>
      <c r="L7699" s="0">
        <v>42.557343</v>
      </c>
      <c r="W7699" s="0">
        <f t="shared" si="120"/>
        <v>48907.434369754861</v>
      </c>
    </row>
    <row r="7700">
      <c r="A7700" s="0">
        <v>245.14875</v>
      </c>
      <c r="B7700" s="0">
        <v>1.61233</v>
      </c>
      <c r="C7700" s="0">
        <v>-43255.578125</v>
      </c>
      <c r="D7700" s="0">
        <v>23013.207031</v>
      </c>
      <c r="E7700" s="0">
        <v>0.05867</v>
      </c>
      <c r="F7700" s="0">
        <v>9.907287</v>
      </c>
      <c r="G7700" s="0">
        <v>-0.194033</v>
      </c>
      <c r="H7700" s="0">
        <v>-0.020935</v>
      </c>
      <c r="I7700" s="0">
        <v>-0.001668</v>
      </c>
      <c r="J7700" s="0">
        <v>-0.001183</v>
      </c>
      <c r="K7700" s="0">
        <v>1022.449951</v>
      </c>
      <c r="L7700" s="0">
        <v>42.557343</v>
      </c>
      <c r="W7700" s="0">
        <f t="shared" si="120"/>
        <v>48996.456396144145</v>
      </c>
    </row>
    <row r="7701">
      <c r="A7701" s="0">
        <v>245.16</v>
      </c>
      <c r="B7701" s="0">
        <v>-93.467171</v>
      </c>
      <c r="C7701" s="0">
        <v>-43222.59375</v>
      </c>
      <c r="D7701" s="0">
        <v>23093.007812</v>
      </c>
      <c r="E7701" s="0">
        <v>-0.007463</v>
      </c>
      <c r="F7701" s="0">
        <v>10.033412</v>
      </c>
      <c r="G7701" s="0">
        <v>-0.299824</v>
      </c>
      <c r="H7701" s="0">
        <v>-0.021818</v>
      </c>
      <c r="I7701" s="0">
        <v>-3.362431E-05</v>
      </c>
      <c r="J7701" s="0">
        <v>-0.005335</v>
      </c>
      <c r="K7701" s="0">
        <v>1022.449951</v>
      </c>
      <c r="L7701" s="0">
        <v>42.557343</v>
      </c>
      <c r="W7701" s="0">
        <f t="shared" si="120"/>
        <v>49004.98297514944</v>
      </c>
    </row>
    <row r="7702">
      <c r="A7702" s="0">
        <v>245.17125</v>
      </c>
      <c r="B7702" s="0">
        <v>-105.099556</v>
      </c>
      <c r="C7702" s="0">
        <v>-43247.597656</v>
      </c>
      <c r="D7702" s="0">
        <v>22975.556641</v>
      </c>
      <c r="E7702" s="0">
        <v>-0.028369</v>
      </c>
      <c r="F7702" s="0">
        <v>9.987691</v>
      </c>
      <c r="G7702" s="0">
        <v>-0.283346</v>
      </c>
      <c r="H7702" s="0">
        <v>-0.01007</v>
      </c>
      <c r="I7702" s="0">
        <v>0.0028</v>
      </c>
      <c r="J7702" s="0">
        <v>-0.005888</v>
      </c>
      <c r="K7702" s="0">
        <v>1022.449951</v>
      </c>
      <c r="L7702" s="0">
        <v>42.557343</v>
      </c>
      <c r="W7702" s="0">
        <f t="shared" si="120"/>
        <v>48971.848565229055</v>
      </c>
    </row>
    <row r="7703">
      <c r="A7703" s="0">
        <v>245.1825</v>
      </c>
      <c r="B7703" s="0">
        <v>-44.714523</v>
      </c>
      <c r="C7703" s="0">
        <v>-43276.84375</v>
      </c>
      <c r="D7703" s="0">
        <v>23024.337891</v>
      </c>
      <c r="E7703" s="0">
        <v>0.028083</v>
      </c>
      <c r="F7703" s="0">
        <v>9.942377</v>
      </c>
      <c r="G7703" s="0">
        <v>-0.191283</v>
      </c>
      <c r="H7703" s="0">
        <v>0.019553</v>
      </c>
      <c r="I7703" s="0">
        <v>0.007611</v>
      </c>
      <c r="J7703" s="0">
        <v>-0.012436</v>
      </c>
      <c r="K7703" s="0">
        <v>1022.449951</v>
      </c>
      <c r="L7703" s="0">
        <v>42.557343</v>
      </c>
      <c r="W7703" s="0">
        <f t="shared" si="120"/>
        <v>49020.478778459721</v>
      </c>
    </row>
    <row r="7704">
      <c r="A7704" s="0">
        <v>245.19375</v>
      </c>
      <c r="B7704" s="0">
        <v>-147.467239</v>
      </c>
      <c r="C7704" s="0">
        <v>-43251.695312</v>
      </c>
      <c r="D7704" s="0">
        <v>22970.072266</v>
      </c>
      <c r="E7704" s="0">
        <v>0.050233</v>
      </c>
      <c r="F7704" s="0">
        <v>9.950973</v>
      </c>
      <c r="G7704" s="0">
        <v>-0.143607</v>
      </c>
      <c r="H7704" s="0">
        <v>0.052169</v>
      </c>
      <c r="I7704" s="0">
        <v>0.009986</v>
      </c>
      <c r="J7704" s="0">
        <v>-0.022411</v>
      </c>
      <c r="K7704" s="0">
        <v>1022.449951</v>
      </c>
      <c r="L7704" s="0">
        <v>42.557343</v>
      </c>
      <c r="W7704" s="0">
        <f t="shared" si="120"/>
        <v>48973.003929245795</v>
      </c>
    </row>
    <row r="7705">
      <c r="A7705" s="0">
        <v>245.205</v>
      </c>
      <c r="B7705" s="0">
        <v>28.61533</v>
      </c>
      <c r="C7705" s="0">
        <v>-43203.542969</v>
      </c>
      <c r="D7705" s="0">
        <v>23030.435547</v>
      </c>
      <c r="E7705" s="0">
        <v>0.011824</v>
      </c>
      <c r="F7705" s="0">
        <v>9.947799</v>
      </c>
      <c r="G7705" s="0">
        <v>-0.199322</v>
      </c>
      <c r="H7705" s="0">
        <v>0.077969</v>
      </c>
      <c r="I7705" s="0">
        <v>0.011883</v>
      </c>
      <c r="J7705" s="0">
        <v>-0.027994</v>
      </c>
      <c r="K7705" s="0">
        <v>1022.429993</v>
      </c>
      <c r="L7705" s="0">
        <v>42.557343</v>
      </c>
      <c r="W7705" s="0">
        <f t="shared" si="120"/>
        <v>48958.634635739807</v>
      </c>
    </row>
    <row r="7706">
      <c r="A7706" s="0">
        <v>245.21625</v>
      </c>
      <c r="B7706" s="0">
        <v>1.15064</v>
      </c>
      <c r="C7706" s="0">
        <v>-43223.632812</v>
      </c>
      <c r="D7706" s="0">
        <v>23072.962891</v>
      </c>
      <c r="E7706" s="0">
        <v>-0.003011</v>
      </c>
      <c r="F7706" s="0">
        <v>9.966985</v>
      </c>
      <c r="G7706" s="0">
        <v>-0.260386</v>
      </c>
      <c r="H7706" s="0">
        <v>0.072381</v>
      </c>
      <c r="I7706" s="0">
        <v>0.011905</v>
      </c>
      <c r="J7706" s="0">
        <v>-0.025521</v>
      </c>
      <c r="K7706" s="0">
        <v>1022.429993</v>
      </c>
      <c r="L7706" s="0">
        <v>42.557343</v>
      </c>
      <c r="W7706" s="0">
        <f t="shared" si="120"/>
        <v>48996.367736394895</v>
      </c>
    </row>
    <row r="7707">
      <c r="A7707" s="0">
        <v>245.2275</v>
      </c>
      <c r="B7707" s="0">
        <v>-140.476196</v>
      </c>
      <c r="C7707" s="0">
        <v>-43248.753906</v>
      </c>
      <c r="D7707" s="0">
        <v>23054.796875</v>
      </c>
      <c r="E7707" s="0">
        <v>-0.00909</v>
      </c>
      <c r="F7707" s="0">
        <v>9.960762</v>
      </c>
      <c r="G7707" s="0">
        <v>-0.252328</v>
      </c>
      <c r="H7707" s="0">
        <v>0.04816</v>
      </c>
      <c r="I7707" s="0">
        <v>0.01045</v>
      </c>
      <c r="J7707" s="0">
        <v>-0.018243</v>
      </c>
      <c r="K7707" s="0">
        <v>1022.429993</v>
      </c>
      <c r="L7707" s="0">
        <v>42.557343</v>
      </c>
      <c r="W7707" s="0">
        <f t="shared" si="120"/>
        <v>49010.18370635742</v>
      </c>
    </row>
    <row r="7708">
      <c r="A7708" s="0">
        <v>245.23875</v>
      </c>
      <c r="B7708" s="0">
        <v>-70.951508</v>
      </c>
      <c r="C7708" s="0">
        <v>-43188.28125</v>
      </c>
      <c r="D7708" s="0">
        <v>23063.474609</v>
      </c>
      <c r="E7708" s="0">
        <v>0.020383</v>
      </c>
      <c r="F7708" s="0">
        <v>9.932999</v>
      </c>
      <c r="G7708" s="0">
        <v>-0.188444</v>
      </c>
      <c r="H7708" s="0">
        <v>0.03462</v>
      </c>
      <c r="I7708" s="0">
        <v>0.008896</v>
      </c>
      <c r="J7708" s="0">
        <v>-0.014134</v>
      </c>
      <c r="K7708" s="0">
        <v>1022.429993</v>
      </c>
      <c r="L7708" s="0">
        <v>42.557343</v>
      </c>
      <c r="W7708" s="0">
        <f t="shared" si="120"/>
        <v>48960.765235906765</v>
      </c>
    </row>
    <row r="7709">
      <c r="A7709" s="0">
        <v>245.25</v>
      </c>
      <c r="B7709" s="0">
        <v>-140.745636</v>
      </c>
      <c r="C7709" s="0">
        <v>-43230.296875</v>
      </c>
      <c r="D7709" s="0">
        <v>22938.0625</v>
      </c>
      <c r="E7709" s="0">
        <v>0.026252</v>
      </c>
      <c r="F7709" s="0">
        <v>9.937514</v>
      </c>
      <c r="G7709" s="0">
        <v>-0.188946</v>
      </c>
      <c r="H7709" s="0">
        <v>0.0058</v>
      </c>
      <c r="I7709" s="0">
        <v>0.004358</v>
      </c>
      <c r="J7709" s="0">
        <v>-0.004757</v>
      </c>
      <c r="K7709" s="0">
        <v>1022.429993</v>
      </c>
      <c r="L7709" s="0">
        <v>42.557343</v>
      </c>
      <c r="W7709" s="0">
        <f t="shared" si="120"/>
        <v>48939.075272103313</v>
      </c>
    </row>
    <row r="7710">
      <c r="A7710" s="0">
        <v>245.26125</v>
      </c>
      <c r="B7710" s="0">
        <v>-87.495567</v>
      </c>
      <c r="C7710" s="0">
        <v>-43258.460937</v>
      </c>
      <c r="D7710" s="0">
        <v>23092.162109</v>
      </c>
      <c r="E7710" s="0">
        <v>0.003775</v>
      </c>
      <c r="F7710" s="0">
        <v>9.968953</v>
      </c>
      <c r="G7710" s="0">
        <v>-0.215355</v>
      </c>
      <c r="H7710" s="0">
        <v>-0.019779</v>
      </c>
      <c r="I7710" s="0">
        <v>0.002057</v>
      </c>
      <c r="J7710" s="0">
        <v>0.001699</v>
      </c>
      <c r="K7710" s="0">
        <v>1022.429993</v>
      </c>
      <c r="L7710" s="0">
        <v>42.557343</v>
      </c>
      <c r="W7710" s="0">
        <f t="shared" si="120"/>
        <v>49036.21160918261</v>
      </c>
    </row>
    <row r="7711">
      <c r="A7711" s="0">
        <v>245.2725</v>
      </c>
      <c r="B7711" s="0">
        <v>73.118362</v>
      </c>
      <c r="C7711" s="0">
        <v>-43250.316406</v>
      </c>
      <c r="D7711" s="0">
        <v>22930.382812</v>
      </c>
      <c r="E7711" s="0">
        <v>0.012089</v>
      </c>
      <c r="F7711" s="0">
        <v>9.966811</v>
      </c>
      <c r="G7711" s="0">
        <v>-0.224381</v>
      </c>
      <c r="H7711" s="0">
        <v>-0.037294</v>
      </c>
      <c r="I7711" s="0">
        <v>0.000182</v>
      </c>
      <c r="J7711" s="0">
        <v>0.00687</v>
      </c>
      <c r="K7711" s="0">
        <v>1022.429993</v>
      </c>
      <c r="L7711" s="0">
        <v>42.557343</v>
      </c>
      <c r="W7711" s="0">
        <f t="shared" si="120"/>
        <v>48953.014936966239</v>
      </c>
    </row>
    <row r="7712">
      <c r="A7712" s="0">
        <v>245.28375</v>
      </c>
      <c r="B7712" s="0">
        <v>-4.380387</v>
      </c>
      <c r="C7712" s="0">
        <v>-43251.078125</v>
      </c>
      <c r="D7712" s="0">
        <v>22869.578125</v>
      </c>
      <c r="E7712" s="0">
        <v>0.014835</v>
      </c>
      <c r="F7712" s="0">
        <v>9.959004</v>
      </c>
      <c r="G7712" s="0">
        <v>-0.205985</v>
      </c>
      <c r="H7712" s="0">
        <v>-0.038119</v>
      </c>
      <c r="I7712" s="0">
        <v>-0.000549</v>
      </c>
      <c r="J7712" s="0">
        <v>0.005192</v>
      </c>
      <c r="K7712" s="0">
        <v>1022.429993</v>
      </c>
      <c r="L7712" s="0">
        <v>42.557343</v>
      </c>
      <c r="W7712" s="0">
        <f t="shared" si="120"/>
        <v>48925.181469036186</v>
      </c>
    </row>
    <row r="7713">
      <c r="A7713" s="0">
        <v>245.295</v>
      </c>
      <c r="B7713" s="0">
        <v>-69.250526</v>
      </c>
      <c r="C7713" s="0">
        <v>-43168.972656</v>
      </c>
      <c r="D7713" s="0">
        <v>23110.777344</v>
      </c>
      <c r="E7713" s="0">
        <v>0.017909</v>
      </c>
      <c r="F7713" s="0">
        <v>9.957132</v>
      </c>
      <c r="G7713" s="0">
        <v>-0.204447</v>
      </c>
      <c r="H7713" s="0">
        <v>-0.018378</v>
      </c>
      <c r="I7713" s="0">
        <v>0.001329</v>
      </c>
      <c r="J7713" s="0">
        <v>-0.002251</v>
      </c>
      <c r="K7713" s="0">
        <v>1022.429993</v>
      </c>
      <c r="L7713" s="0">
        <v>42.557343</v>
      </c>
      <c r="W7713" s="0">
        <f t="shared" si="120"/>
        <v>48966.039509580209</v>
      </c>
    </row>
    <row r="7714">
      <c r="A7714" s="0">
        <v>245.30625</v>
      </c>
      <c r="B7714" s="0">
        <v>-137.691071</v>
      </c>
      <c r="C7714" s="0">
        <v>-43184.636719</v>
      </c>
      <c r="D7714" s="0">
        <v>23086.484375</v>
      </c>
      <c r="E7714" s="0">
        <v>0.012204</v>
      </c>
      <c r="F7714" s="0">
        <v>9.958549</v>
      </c>
      <c r="G7714" s="0">
        <v>-0.216614</v>
      </c>
      <c r="H7714" s="0">
        <v>0.006195</v>
      </c>
      <c r="I7714" s="0">
        <v>0.003945</v>
      </c>
      <c r="J7714" s="0">
        <v>-0.010067</v>
      </c>
      <c r="K7714" s="0">
        <v>1022.429993</v>
      </c>
      <c r="L7714" s="0">
        <v>42.559685</v>
      </c>
      <c r="W7714" s="0">
        <f t="shared" si="120"/>
        <v>48968.536512541963</v>
      </c>
    </row>
    <row r="7715">
      <c r="A7715" s="0">
        <v>245.3175</v>
      </c>
      <c r="B7715" s="0">
        <v>-66.146942</v>
      </c>
      <c r="C7715" s="0">
        <v>-43235.113281</v>
      </c>
      <c r="D7715" s="0">
        <v>23130.710937</v>
      </c>
      <c r="E7715" s="0">
        <v>0.018078</v>
      </c>
      <c r="F7715" s="0">
        <v>9.969408</v>
      </c>
      <c r="G7715" s="0">
        <v>-0.237244</v>
      </c>
      <c r="H7715" s="0">
        <v>0.029541</v>
      </c>
      <c r="I7715" s="0">
        <v>0.0069</v>
      </c>
      <c r="J7715" s="0">
        <v>-0.016162</v>
      </c>
      <c r="K7715" s="0">
        <v>1022.429993</v>
      </c>
      <c r="L7715" s="0">
        <v>42.559685</v>
      </c>
      <c r="W7715" s="0">
        <f t="shared" si="120"/>
        <v>49033.755559715086</v>
      </c>
    </row>
    <row r="7716">
      <c r="A7716" s="0">
        <v>245.32875</v>
      </c>
      <c r="B7716" s="0">
        <v>-11.902599</v>
      </c>
      <c r="C7716" s="0">
        <v>-43234.832031</v>
      </c>
      <c r="D7716" s="0">
        <v>23088.429687</v>
      </c>
      <c r="E7716" s="0">
        <v>0.011881</v>
      </c>
      <c r="F7716" s="0">
        <v>9.966265</v>
      </c>
      <c r="G7716" s="0">
        <v>-0.223697</v>
      </c>
      <c r="H7716" s="0">
        <v>0.051395</v>
      </c>
      <c r="I7716" s="0">
        <v>0.010271</v>
      </c>
      <c r="J7716" s="0">
        <v>-0.020614</v>
      </c>
      <c r="K7716" s="0">
        <v>1022.429993</v>
      </c>
      <c r="L7716" s="0">
        <v>42.559685</v>
      </c>
      <c r="W7716" s="0">
        <f t="shared" si="120"/>
        <v>49013.533109052536</v>
      </c>
    </row>
    <row r="7717">
      <c r="A7717" s="0">
        <v>245.34</v>
      </c>
      <c r="B7717" s="0">
        <v>-145.834152</v>
      </c>
      <c r="C7717" s="0">
        <v>-43215.035156</v>
      </c>
      <c r="D7717" s="0">
        <v>22964.480469</v>
      </c>
      <c r="E7717" s="0">
        <v>0.00574</v>
      </c>
      <c r="F7717" s="0">
        <v>9.965361</v>
      </c>
      <c r="G7717" s="0">
        <v>-0.220778</v>
      </c>
      <c r="H7717" s="0">
        <v>0.064679</v>
      </c>
      <c r="I7717" s="0">
        <v>0.012212</v>
      </c>
      <c r="J7717" s="0">
        <v>-0.022322</v>
      </c>
      <c r="K7717" s="0">
        <v>1022.429993</v>
      </c>
      <c r="L7717" s="0">
        <v>42.559685</v>
      </c>
      <c r="W7717" s="0">
        <f t="shared" si="120"/>
        <v>48938.000514378269</v>
      </c>
    </row>
    <row r="7718">
      <c r="A7718" s="0">
        <v>245.35125</v>
      </c>
      <c r="B7718" s="0">
        <v>-88.645874</v>
      </c>
      <c r="C7718" s="0">
        <v>-43234.066406</v>
      </c>
      <c r="D7718" s="0">
        <v>22972.275391</v>
      </c>
      <c r="E7718" s="0">
        <v>0.0203</v>
      </c>
      <c r="F7718" s="0">
        <v>9.95729</v>
      </c>
      <c r="G7718" s="0">
        <v>-0.22717</v>
      </c>
      <c r="H7718" s="0">
        <v>0.068511</v>
      </c>
      <c r="I7718" s="0">
        <v>0.012289</v>
      </c>
      <c r="J7718" s="0">
        <v>-0.023855</v>
      </c>
      <c r="K7718" s="0">
        <v>1022.429993</v>
      </c>
      <c r="L7718" s="0">
        <v>42.559685</v>
      </c>
      <c r="W7718" s="0">
        <f t="shared" si="120"/>
        <v>48958.327103051008</v>
      </c>
    </row>
    <row r="7719">
      <c r="A7719" s="0">
        <v>245.3625</v>
      </c>
      <c r="B7719" s="0">
        <v>-6.983319</v>
      </c>
      <c r="C7719" s="0">
        <v>-43262.765625</v>
      </c>
      <c r="D7719" s="0">
        <v>22869.275391</v>
      </c>
      <c r="E7719" s="0">
        <v>0.014528</v>
      </c>
      <c r="F7719" s="0">
        <v>9.974627</v>
      </c>
      <c r="G7719" s="0">
        <v>-0.240942</v>
      </c>
      <c r="H7719" s="0">
        <v>0.055888</v>
      </c>
      <c r="I7719" s="0">
        <v>0.010553</v>
      </c>
      <c r="J7719" s="0">
        <v>-0.021478</v>
      </c>
      <c r="K7719" s="0">
        <v>1022.429993</v>
      </c>
      <c r="L7719" s="0">
        <v>42.559685</v>
      </c>
      <c r="W7719" s="0">
        <f t="shared" si="120"/>
        <v>48935.372637794673</v>
      </c>
    </row>
    <row r="7720">
      <c r="A7720" s="0">
        <v>245.37375</v>
      </c>
      <c r="B7720" s="0">
        <v>-102.446365</v>
      </c>
      <c r="C7720" s="0">
        <v>-43290.394531</v>
      </c>
      <c r="D7720" s="0">
        <v>22971.582031</v>
      </c>
      <c r="E7720" s="0">
        <v>0.02116</v>
      </c>
      <c r="F7720" s="0">
        <v>9.964654</v>
      </c>
      <c r="G7720" s="0">
        <v>-0.226878</v>
      </c>
      <c r="H7720" s="0">
        <v>0.0284</v>
      </c>
      <c r="I7720" s="0">
        <v>0.008063</v>
      </c>
      <c r="J7720" s="0">
        <v>-0.014879</v>
      </c>
      <c r="K7720" s="0">
        <v>1022.429993</v>
      </c>
      <c r="L7720" s="0">
        <v>42.559685</v>
      </c>
      <c r="W7720" s="0">
        <f t="shared" si="120"/>
        <v>49007.778310328438</v>
      </c>
    </row>
    <row r="7721">
      <c r="A7721" s="0">
        <v>245.385</v>
      </c>
      <c r="B7721" s="0">
        <v>-8.593997</v>
      </c>
      <c r="C7721" s="0">
        <v>-43256.5</v>
      </c>
      <c r="D7721" s="0">
        <v>23048.140625</v>
      </c>
      <c r="E7721" s="0">
        <v>0.026283</v>
      </c>
      <c r="F7721" s="0">
        <v>9.949799</v>
      </c>
      <c r="G7721" s="0">
        <v>-0.208683</v>
      </c>
      <c r="H7721" s="0">
        <v>-0.004629</v>
      </c>
      <c r="I7721" s="0">
        <v>0.003502</v>
      </c>
      <c r="J7721" s="0">
        <v>-0.004186</v>
      </c>
      <c r="K7721" s="0">
        <v>1022.429993</v>
      </c>
      <c r="L7721" s="0">
        <v>42.559685</v>
      </c>
      <c r="W7721" s="0">
        <f t="shared" si="120"/>
        <v>49013.688418405727</v>
      </c>
    </row>
    <row r="7722">
      <c r="A7722" s="0">
        <v>245.39625</v>
      </c>
      <c r="B7722" s="0">
        <v>-56.925289</v>
      </c>
      <c r="C7722" s="0">
        <v>-43253.382812</v>
      </c>
      <c r="D7722" s="0">
        <v>23013.507812</v>
      </c>
      <c r="E7722" s="0">
        <v>0.012481</v>
      </c>
      <c r="F7722" s="0">
        <v>9.971697</v>
      </c>
      <c r="G7722" s="0">
        <v>-0.216908</v>
      </c>
      <c r="H7722" s="0">
        <v>-0.022357</v>
      </c>
      <c r="I7722" s="0">
        <v>0.001625</v>
      </c>
      <c r="J7722" s="0">
        <v>0.002719</v>
      </c>
      <c r="K7722" s="0">
        <v>1022.429993</v>
      </c>
      <c r="L7722" s="0">
        <v>42.559685</v>
      </c>
      <c r="W7722" s="0">
        <f t="shared" si="120"/>
        <v>48994.692640968067</v>
      </c>
    </row>
    <row r="7723">
      <c r="A7723" s="0">
        <v>245.4075</v>
      </c>
      <c r="B7723" s="0">
        <v>-32.288536</v>
      </c>
      <c r="C7723" s="0">
        <v>-43248.152344</v>
      </c>
      <c r="D7723" s="0">
        <v>22883.646484</v>
      </c>
      <c r="E7723" s="0">
        <v>0.00509</v>
      </c>
      <c r="F7723" s="0">
        <v>9.9698</v>
      </c>
      <c r="G7723" s="0">
        <v>-0.226865</v>
      </c>
      <c r="H7723" s="0">
        <v>-0.036368</v>
      </c>
      <c r="I7723" s="0">
        <v>-0.000377</v>
      </c>
      <c r="J7723" s="0">
        <v>0.004901</v>
      </c>
      <c r="K7723" s="0">
        <v>1022.440002</v>
      </c>
      <c r="L7723" s="0">
        <v>42.564568</v>
      </c>
      <c r="W7723" s="0">
        <f t="shared" si="120"/>
        <v>48929.183521943989</v>
      </c>
    </row>
    <row r="7724">
      <c r="A7724" s="0">
        <v>245.41875</v>
      </c>
      <c r="B7724" s="0">
        <v>-17.50209</v>
      </c>
      <c r="C7724" s="0">
        <v>-43270.222656</v>
      </c>
      <c r="D7724" s="0">
        <v>22945.158203</v>
      </c>
      <c r="E7724" s="0">
        <v>0.015274</v>
      </c>
      <c r="F7724" s="0">
        <v>9.964039</v>
      </c>
      <c r="G7724" s="0">
        <v>-0.233954</v>
      </c>
      <c r="H7724" s="0">
        <v>-0.036911</v>
      </c>
      <c r="I7724" s="0">
        <v>-0.00072</v>
      </c>
      <c r="J7724" s="0">
        <v>0.003537</v>
      </c>
      <c r="K7724" s="0">
        <v>1022.440002</v>
      </c>
      <c r="L7724" s="0">
        <v>42.564568</v>
      </c>
      <c r="W7724" s="0">
        <f t="shared" si="120"/>
        <v>48977.471963992466</v>
      </c>
    </row>
    <row r="7725">
      <c r="A7725" s="0">
        <v>245.43</v>
      </c>
      <c r="B7725" s="0">
        <v>-94.74855</v>
      </c>
      <c r="C7725" s="0">
        <v>-43291.351562</v>
      </c>
      <c r="D7725" s="0">
        <v>23038.982422</v>
      </c>
      <c r="E7725" s="0">
        <v>0.015514</v>
      </c>
      <c r="F7725" s="0">
        <v>9.95397</v>
      </c>
      <c r="G7725" s="0">
        <v>-0.222046</v>
      </c>
      <c r="H7725" s="0">
        <v>-0.022279</v>
      </c>
      <c r="I7725" s="0">
        <v>0.000955</v>
      </c>
      <c r="J7725" s="0">
        <v>-0.003001</v>
      </c>
      <c r="K7725" s="0">
        <v>1022.440002</v>
      </c>
      <c r="L7725" s="0">
        <v>42.564568</v>
      </c>
      <c r="W7725" s="0">
        <f t="shared" si="120"/>
        <v>49040.236626607264</v>
      </c>
    </row>
    <row r="7726">
      <c r="A7726" s="0">
        <v>245.44125</v>
      </c>
      <c r="B7726" s="0">
        <v>16.549049</v>
      </c>
      <c r="C7726" s="0">
        <v>-43268.542969</v>
      </c>
      <c r="D7726" s="0">
        <v>23021.109375</v>
      </c>
      <c r="E7726" s="0">
        <v>0.008648</v>
      </c>
      <c r="F7726" s="0">
        <v>9.964699</v>
      </c>
      <c r="G7726" s="0">
        <v>-0.219186</v>
      </c>
      <c r="H7726" s="0">
        <v>0.005322</v>
      </c>
      <c r="I7726" s="0">
        <v>0.005498</v>
      </c>
      <c r="J7726" s="0">
        <v>-0.010683</v>
      </c>
      <c r="K7726" s="0">
        <v>1022.440002</v>
      </c>
      <c r="L7726" s="0">
        <v>42.564568</v>
      </c>
      <c r="W7726" s="0">
        <f t="shared" si="120"/>
        <v>49011.616596343105</v>
      </c>
    </row>
    <row r="7727">
      <c r="A7727" s="0">
        <v>245.4525</v>
      </c>
      <c r="B7727" s="0">
        <v>-66.778564</v>
      </c>
      <c r="C7727" s="0">
        <v>-43265.609375</v>
      </c>
      <c r="D7727" s="0">
        <v>22967.185547</v>
      </c>
      <c r="E7727" s="0">
        <v>0.006847</v>
      </c>
      <c r="F7727" s="0">
        <v>9.95767</v>
      </c>
      <c r="G7727" s="0">
        <v>-0.222654</v>
      </c>
      <c r="H7727" s="0">
        <v>0.036055</v>
      </c>
      <c r="I7727" s="0">
        <v>0.008883</v>
      </c>
      <c r="J7727" s="0">
        <v>-0.018278</v>
      </c>
      <c r="K7727" s="0">
        <v>1022.440002</v>
      </c>
      <c r="L7727" s="0">
        <v>42.564568</v>
      </c>
      <c r="W7727" s="0">
        <f t="shared" si="120"/>
        <v>48983.762880336413</v>
      </c>
    </row>
    <row r="7728">
      <c r="A7728" s="0">
        <v>245.46375</v>
      </c>
      <c r="B7728" s="0">
        <v>-122.053871</v>
      </c>
      <c r="C7728" s="0">
        <v>-43264.429687</v>
      </c>
      <c r="D7728" s="0">
        <v>23090.277344</v>
      </c>
      <c r="E7728" s="0">
        <v>0.013565</v>
      </c>
      <c r="F7728" s="0">
        <v>9.965139</v>
      </c>
      <c r="G7728" s="0">
        <v>-0.229858</v>
      </c>
      <c r="H7728" s="0">
        <v>0.054426</v>
      </c>
      <c r="I7728" s="0">
        <v>0.010807</v>
      </c>
      <c r="J7728" s="0">
        <v>-0.021772</v>
      </c>
      <c r="K7728" s="0">
        <v>1022.440002</v>
      </c>
      <c r="L7728" s="0">
        <v>42.564568</v>
      </c>
      <c r="W7728" s="0">
        <f t="shared" si="120"/>
        <v>49040.663546812175</v>
      </c>
    </row>
    <row r="7729">
      <c r="A7729" s="0">
        <v>245.475</v>
      </c>
      <c r="B7729" s="0">
        <v>-35.675468</v>
      </c>
      <c r="C7729" s="0">
        <v>-43242.941406</v>
      </c>
      <c r="D7729" s="0">
        <v>22965.625</v>
      </c>
      <c r="E7729" s="0">
        <v>0.003696</v>
      </c>
      <c r="F7729" s="0">
        <v>9.953087</v>
      </c>
      <c r="G7729" s="0">
        <v>-0.227636</v>
      </c>
      <c r="H7729" s="0">
        <v>0.072668</v>
      </c>
      <c r="I7729" s="0">
        <v>0.012374</v>
      </c>
      <c r="J7729" s="0">
        <v>-0.026585</v>
      </c>
      <c r="K7729" s="0">
        <v>1022.440002</v>
      </c>
      <c r="L7729" s="0">
        <v>42.564568</v>
      </c>
      <c r="W7729" s="0">
        <f t="shared" si="120"/>
        <v>48962.97770583802</v>
      </c>
    </row>
    <row r="7730">
      <c r="A7730" s="0">
        <v>245.48625</v>
      </c>
      <c r="B7730" s="0">
        <v>2.216903</v>
      </c>
      <c r="C7730" s="0">
        <v>-43223.570312</v>
      </c>
      <c r="D7730" s="0">
        <v>22981.451172</v>
      </c>
      <c r="E7730" s="0">
        <v>0.0086</v>
      </c>
      <c r="F7730" s="0">
        <v>9.950988</v>
      </c>
      <c r="G7730" s="0">
        <v>-0.211523</v>
      </c>
      <c r="H7730" s="0">
        <v>0.065874</v>
      </c>
      <c r="I7730" s="0">
        <v>0.012264</v>
      </c>
      <c r="J7730" s="0">
        <v>-0.02566</v>
      </c>
      <c r="K7730" s="0">
        <v>1022.440002</v>
      </c>
      <c r="L7730" s="0">
        <v>42.564568</v>
      </c>
      <c r="W7730" s="0">
        <f t="shared" si="120"/>
        <v>48953.285215622527</v>
      </c>
    </row>
    <row r="7731">
      <c r="A7731" s="0">
        <v>245.4975</v>
      </c>
      <c r="B7731" s="0">
        <v>20.288675</v>
      </c>
      <c r="C7731" s="0">
        <v>-43286.867187</v>
      </c>
      <c r="D7731" s="0">
        <v>23174.908203</v>
      </c>
      <c r="E7731" s="0">
        <v>0.021575</v>
      </c>
      <c r="F7731" s="0">
        <v>9.956821</v>
      </c>
      <c r="G7731" s="0">
        <v>-0.219855</v>
      </c>
      <c r="H7731" s="0">
        <v>0.048343</v>
      </c>
      <c r="I7731" s="0">
        <v>0.011574</v>
      </c>
      <c r="J7731" s="0">
        <v>-0.020163</v>
      </c>
      <c r="K7731" s="0">
        <v>1022.440002</v>
      </c>
      <c r="L7731" s="0">
        <v>42.564568</v>
      </c>
      <c r="W7731" s="0">
        <f t="shared" si="120"/>
        <v>49100.200129050267</v>
      </c>
    </row>
    <row r="7732">
      <c r="A7732" s="0">
        <v>245.50875</v>
      </c>
      <c r="B7732" s="0">
        <v>14.764982</v>
      </c>
      <c r="C7732" s="0">
        <v>-43262.867187</v>
      </c>
      <c r="D7732" s="0">
        <v>23054.314453</v>
      </c>
      <c r="E7732" s="0">
        <v>0.018855</v>
      </c>
      <c r="F7732" s="0">
        <v>9.963659</v>
      </c>
      <c r="G7732" s="0">
        <v>-0.207403</v>
      </c>
      <c r="H7732" s="0">
        <v>0.025624</v>
      </c>
      <c r="I7732" s="0">
        <v>0.00744</v>
      </c>
      <c r="J7732" s="0">
        <v>-0.014061</v>
      </c>
      <c r="K7732" s="0">
        <v>1022.429993</v>
      </c>
      <c r="L7732" s="0">
        <v>42.564568</v>
      </c>
      <c r="W7732" s="0">
        <f t="shared" si="120"/>
        <v>49022.21241582738</v>
      </c>
    </row>
    <row r="7733">
      <c r="A7733" s="0">
        <v>245.52</v>
      </c>
      <c r="B7733" s="0">
        <v>7.971334</v>
      </c>
      <c r="C7733" s="0">
        <v>-43249.132812</v>
      </c>
      <c r="D7733" s="0">
        <v>22971.595703</v>
      </c>
      <c r="E7733" s="0">
        <v>0.020296</v>
      </c>
      <c r="F7733" s="0">
        <v>9.960821</v>
      </c>
      <c r="G7733" s="0">
        <v>-0.215246</v>
      </c>
      <c r="H7733" s="0">
        <v>-0.004814</v>
      </c>
      <c r="I7733" s="0">
        <v>0.003072</v>
      </c>
      <c r="J7733" s="0">
        <v>-0.003699</v>
      </c>
      <c r="K7733" s="0">
        <v>1022.429993</v>
      </c>
      <c r="L7733" s="0">
        <v>42.564568</v>
      </c>
      <c r="W7733" s="0">
        <f t="shared" si="120"/>
        <v>48971.234022375516</v>
      </c>
    </row>
    <row r="7734">
      <c r="A7734" s="0">
        <v>245.53125</v>
      </c>
      <c r="B7734" s="0">
        <v>-128.824539</v>
      </c>
      <c r="C7734" s="0">
        <v>-43264.621094</v>
      </c>
      <c r="D7734" s="0">
        <v>23033.984375</v>
      </c>
      <c r="E7734" s="0">
        <v>0.008155</v>
      </c>
      <c r="F7734" s="0">
        <v>9.953844</v>
      </c>
      <c r="G7734" s="0">
        <v>-0.223281</v>
      </c>
      <c r="H7734" s="0">
        <v>-0.026901</v>
      </c>
      <c r="I7734" s="0">
        <v>0.000901</v>
      </c>
      <c r="J7734" s="0">
        <v>0.003837</v>
      </c>
      <c r="K7734" s="0">
        <v>1022.429993</v>
      </c>
      <c r="L7734" s="0">
        <v>42.564568</v>
      </c>
      <c r="W7734" s="0">
        <f t="shared" si="120"/>
        <v>49014.370039377049</v>
      </c>
    </row>
    <row r="7735">
      <c r="A7735" s="0">
        <v>245.5425</v>
      </c>
      <c r="B7735" s="0">
        <v>-152.051331</v>
      </c>
      <c r="C7735" s="0">
        <v>-43244.042969</v>
      </c>
      <c r="D7735" s="0">
        <v>22942.431641</v>
      </c>
      <c r="E7735" s="0">
        <v>0.011204</v>
      </c>
      <c r="F7735" s="0">
        <v>9.95934</v>
      </c>
      <c r="G7735" s="0">
        <v>-0.216054</v>
      </c>
      <c r="H7735" s="0">
        <v>-0.039019</v>
      </c>
      <c r="I7735" s="0">
        <v>-0.000936</v>
      </c>
      <c r="J7735" s="0">
        <v>0.006978</v>
      </c>
      <c r="K7735" s="0">
        <v>1022.429993</v>
      </c>
      <c r="L7735" s="0">
        <v>42.564568</v>
      </c>
      <c r="W7735" s="0">
        <f t="shared" si="120"/>
        <v>48953.299597820114</v>
      </c>
    </row>
    <row r="7736">
      <c r="A7736" s="0">
        <v>245.55375</v>
      </c>
      <c r="B7736" s="0">
        <v>-155.427917</v>
      </c>
      <c r="C7736" s="0">
        <v>-43261.101562</v>
      </c>
      <c r="D7736" s="0">
        <v>22849.255859</v>
      </c>
      <c r="E7736" s="0">
        <v>0.001556</v>
      </c>
      <c r="F7736" s="0">
        <v>9.956419</v>
      </c>
      <c r="G7736" s="0">
        <v>-0.223788</v>
      </c>
      <c r="H7736" s="0">
        <v>-0.03284</v>
      </c>
      <c r="I7736" s="0">
        <v>0.000511</v>
      </c>
      <c r="J7736" s="0">
        <v>0.002195</v>
      </c>
      <c r="K7736" s="0">
        <v>1022.429993</v>
      </c>
      <c r="L7736" s="0">
        <v>42.564568</v>
      </c>
      <c r="W7736" s="0">
        <f t="shared" si="120"/>
        <v>48924.794935749174</v>
      </c>
    </row>
    <row r="7737">
      <c r="A7737" s="0">
        <v>245.565</v>
      </c>
      <c r="B7737" s="0">
        <v>13.118721</v>
      </c>
      <c r="C7737" s="0">
        <v>-43271.363281</v>
      </c>
      <c r="D7737" s="0">
        <v>22937.025391</v>
      </c>
      <c r="E7737" s="0">
        <v>0.015763</v>
      </c>
      <c r="F7737" s="0">
        <v>9.956112</v>
      </c>
      <c r="G7737" s="0">
        <v>-0.228907</v>
      </c>
      <c r="H7737" s="0">
        <v>-0.01504</v>
      </c>
      <c r="I7737" s="0">
        <v>0.002137</v>
      </c>
      <c r="J7737" s="0">
        <v>-0.00497</v>
      </c>
      <c r="K7737" s="0">
        <v>1022.429993</v>
      </c>
      <c r="L7737" s="0">
        <v>42.564568</v>
      </c>
      <c r="W7737" s="0">
        <f t="shared" si="120"/>
        <v>48974.668820569823</v>
      </c>
    </row>
    <row r="7738">
      <c r="A7738" s="0">
        <v>245.57625</v>
      </c>
      <c r="B7738" s="0">
        <v>47.279629</v>
      </c>
      <c r="C7738" s="0">
        <v>-43273.886719</v>
      </c>
      <c r="D7738" s="0">
        <v>23019.025391</v>
      </c>
      <c r="E7738" s="0">
        <v>0.014501</v>
      </c>
      <c r="F7738" s="0">
        <v>9.969137</v>
      </c>
      <c r="G7738" s="0">
        <v>-0.224648</v>
      </c>
      <c r="H7738" s="0">
        <v>0.007137</v>
      </c>
      <c r="I7738" s="0">
        <v>0.004609</v>
      </c>
      <c r="J7738" s="0">
        <v>-0.010287</v>
      </c>
      <c r="K7738" s="0">
        <v>1022.429993</v>
      </c>
      <c r="L7738" s="0">
        <v>42.564568</v>
      </c>
      <c r="W7738" s="0">
        <f t="shared" si="120"/>
        <v>49015.375517113665</v>
      </c>
    </row>
    <row r="7739">
      <c r="A7739" s="0">
        <v>245.5875</v>
      </c>
      <c r="B7739" s="0">
        <v>-37.337097</v>
      </c>
      <c r="C7739" s="0">
        <v>-43238.996094</v>
      </c>
      <c r="D7739" s="0">
        <v>22951.453125</v>
      </c>
      <c r="E7739" s="0">
        <v>0.012414</v>
      </c>
      <c r="F7739" s="0">
        <v>9.968376</v>
      </c>
      <c r="G7739" s="0">
        <v>-0.214384</v>
      </c>
      <c r="H7739" s="0">
        <v>0.036286</v>
      </c>
      <c r="I7739" s="0">
        <v>0.009241</v>
      </c>
      <c r="J7739" s="0">
        <v>-0.017758</v>
      </c>
      <c r="K7739" s="0">
        <v>1022.429993</v>
      </c>
      <c r="L7739" s="0">
        <v>42.564568</v>
      </c>
      <c r="W7739" s="0">
        <f t="shared" si="120"/>
        <v>48952.848515942685</v>
      </c>
    </row>
    <row r="7740">
      <c r="A7740" s="0">
        <v>245.59875</v>
      </c>
      <c r="B7740" s="0">
        <v>-65.671295</v>
      </c>
      <c r="C7740" s="0">
        <v>-43234.460937</v>
      </c>
      <c r="D7740" s="0">
        <v>23059.849609</v>
      </c>
      <c r="E7740" s="0">
        <v>0.007813</v>
      </c>
      <c r="F7740" s="0">
        <v>9.968396</v>
      </c>
      <c r="G7740" s="0">
        <v>-0.192671</v>
      </c>
      <c r="H7740" s="0">
        <v>0.063225</v>
      </c>
      <c r="I7740" s="0">
        <v>0.011719</v>
      </c>
      <c r="J7740" s="0">
        <v>-0.023897</v>
      </c>
      <c r="K7740" s="0">
        <v>1022.429993</v>
      </c>
      <c r="L7740" s="0">
        <v>42.564568</v>
      </c>
      <c r="W7740" s="0">
        <f t="shared" si="120"/>
        <v>48999.791726309042</v>
      </c>
    </row>
    <row r="7741">
      <c r="A7741" s="0">
        <v>245.61</v>
      </c>
      <c r="B7741" s="0">
        <v>-25.92087</v>
      </c>
      <c r="C7741" s="0">
        <v>-43200.214844</v>
      </c>
      <c r="D7741" s="0">
        <v>23009.169922</v>
      </c>
      <c r="E7741" s="0">
        <v>0.008587</v>
      </c>
      <c r="F7741" s="0">
        <v>9.958581</v>
      </c>
      <c r="G7741" s="0">
        <v>-0.210494</v>
      </c>
      <c r="H7741" s="0">
        <v>0.073633</v>
      </c>
      <c r="I7741" s="0">
        <v>0.013814</v>
      </c>
      <c r="J7741" s="0">
        <v>-0.025459</v>
      </c>
      <c r="K7741" s="0">
        <v>1022.419983</v>
      </c>
      <c r="L7741" s="0">
        <v>42.564568</v>
      </c>
      <c r="W7741" s="0">
        <f t="shared" si="120"/>
        <v>48945.695775611661</v>
      </c>
    </row>
    <row r="7742">
      <c r="A7742" s="0">
        <v>245.62125</v>
      </c>
      <c r="B7742" s="0">
        <v>-87.300865</v>
      </c>
      <c r="C7742" s="0">
        <v>-43259.761719</v>
      </c>
      <c r="D7742" s="0">
        <v>23031.146484</v>
      </c>
      <c r="E7742" s="0">
        <v>0.011968</v>
      </c>
      <c r="F7742" s="0">
        <v>9.963568</v>
      </c>
      <c r="G7742" s="0">
        <v>-0.209792</v>
      </c>
      <c r="H7742" s="0">
        <v>0.065788</v>
      </c>
      <c r="I7742" s="0">
        <v>0.012305</v>
      </c>
      <c r="J7742" s="0">
        <v>-0.024728</v>
      </c>
      <c r="K7742" s="0">
        <v>1022.419983</v>
      </c>
      <c r="L7742" s="0">
        <v>42.564568</v>
      </c>
      <c r="W7742" s="0">
        <f t="shared" si="120"/>
        <v>49008.655498729539</v>
      </c>
    </row>
    <row r="7743">
      <c r="A7743" s="0">
        <v>245.6325</v>
      </c>
      <c r="B7743" s="0">
        <v>38.298759</v>
      </c>
      <c r="C7743" s="0">
        <v>-43267.292969</v>
      </c>
      <c r="D7743" s="0">
        <v>23121.246094</v>
      </c>
      <c r="E7743" s="0">
        <v>0.011099</v>
      </c>
      <c r="F7743" s="0">
        <v>9.960907</v>
      </c>
      <c r="G7743" s="0">
        <v>-0.21763</v>
      </c>
      <c r="H7743" s="0">
        <v>0.045146</v>
      </c>
      <c r="I7743" s="0">
        <v>0.009914</v>
      </c>
      <c r="J7743" s="0">
        <v>-0.019921</v>
      </c>
      <c r="K7743" s="0">
        <v>1022.419983</v>
      </c>
      <c r="L7743" s="0">
        <v>42.564568</v>
      </c>
      <c r="W7743" s="0">
        <f t="shared" si="120"/>
        <v>49057.640878863393</v>
      </c>
    </row>
    <row r="7744">
      <c r="A7744" s="0">
        <v>245.64375</v>
      </c>
      <c r="B7744" s="0">
        <v>-66.274994</v>
      </c>
      <c r="C7744" s="0">
        <v>-43226.957031</v>
      </c>
      <c r="D7744" s="0">
        <v>23023.568359</v>
      </c>
      <c r="E7744" s="0">
        <v>-0.002092</v>
      </c>
      <c r="F7744" s="0">
        <v>9.960549</v>
      </c>
      <c r="G7744" s="0">
        <v>-0.210936</v>
      </c>
      <c r="H7744" s="0">
        <v>0.018672</v>
      </c>
      <c r="I7744" s="0">
        <v>0.007196</v>
      </c>
      <c r="J7744" s="0">
        <v>-0.00921</v>
      </c>
      <c r="K7744" s="0">
        <v>1022.419983</v>
      </c>
      <c r="L7744" s="0">
        <v>42.564568</v>
      </c>
      <c r="W7744" s="0">
        <f t="shared" si="120"/>
        <v>48976.105464974404</v>
      </c>
    </row>
    <row r="7745">
      <c r="A7745" s="0">
        <v>245.655</v>
      </c>
      <c r="B7745" s="0">
        <v>-16.345907</v>
      </c>
      <c r="C7745" s="0">
        <v>-43228.886719</v>
      </c>
      <c r="D7745" s="0">
        <v>23043.013672</v>
      </c>
      <c r="E7745" s="0">
        <v>0.002896</v>
      </c>
      <c r="F7745" s="0">
        <v>9.964168</v>
      </c>
      <c r="G7745" s="0">
        <v>-0.227229</v>
      </c>
      <c r="H7745" s="0">
        <v>-0.006466</v>
      </c>
      <c r="I7745" s="0">
        <v>0.003629</v>
      </c>
      <c r="J7745" s="0">
        <v>-0.001084</v>
      </c>
      <c r="K7745" s="0">
        <v>1022.419983</v>
      </c>
      <c r="L7745" s="0">
        <v>42.564568</v>
      </c>
      <c r="W7745" s="0">
        <f t="shared" si="120"/>
        <v>48986.91042759065</v>
      </c>
    </row>
    <row r="7746">
      <c r="A7746" s="0">
        <v>245.66625</v>
      </c>
      <c r="B7746" s="0">
        <v>-10.395996</v>
      </c>
      <c r="C7746" s="0">
        <v>-43230.191406</v>
      </c>
      <c r="D7746" s="0">
        <v>23218.632812</v>
      </c>
      <c r="E7746" s="0">
        <v>0.010451</v>
      </c>
      <c r="F7746" s="0">
        <v>9.969028</v>
      </c>
      <c r="G7746" s="0">
        <v>-0.231065</v>
      </c>
      <c r="H7746" s="0">
        <v>-0.025834</v>
      </c>
      <c r="I7746" s="0">
        <v>0.000776</v>
      </c>
      <c r="J7746" s="0">
        <v>0.003404</v>
      </c>
      <c r="K7746" s="0">
        <v>1022.419983</v>
      </c>
      <c r="L7746" s="0">
        <v>42.564568</v>
      </c>
      <c r="W7746" s="0">
        <f ref="W7746:W7809" t="shared" si="121">SQRT((B7746)^2+(C7746)^2+(D7746)^2)</f>
        <v>49070.912634009692</v>
      </c>
    </row>
    <row r="7747">
      <c r="A7747" s="0">
        <v>245.6775</v>
      </c>
      <c r="B7747" s="0">
        <v>25.510206</v>
      </c>
      <c r="C7747" s="0">
        <v>-43229.601562</v>
      </c>
      <c r="D7747" s="0">
        <v>23004.302734</v>
      </c>
      <c r="E7747" s="0">
        <v>0.015511</v>
      </c>
      <c r="F7747" s="0">
        <v>9.962179</v>
      </c>
      <c r="G7747" s="0">
        <v>-0.225789</v>
      </c>
      <c r="H7747" s="0">
        <v>-0.040802</v>
      </c>
      <c r="I7747" s="0">
        <v>-0.000985</v>
      </c>
      <c r="J7747" s="0">
        <v>0.00616</v>
      </c>
      <c r="K7747" s="0">
        <v>1022.419983</v>
      </c>
      <c r="L7747" s="0">
        <v>42.564568</v>
      </c>
      <c r="W7747" s="0">
        <f t="shared" si="121"/>
        <v>48969.348027693843</v>
      </c>
    </row>
    <row r="7748">
      <c r="A7748" s="0">
        <v>245.68875</v>
      </c>
      <c r="B7748" s="0">
        <v>77.408318</v>
      </c>
      <c r="C7748" s="0">
        <v>-43238.824219</v>
      </c>
      <c r="D7748" s="0">
        <v>23016.974609</v>
      </c>
      <c r="E7748" s="0">
        <v>0.026478</v>
      </c>
      <c r="F7748" s="0">
        <v>9.952975</v>
      </c>
      <c r="G7748" s="0">
        <v>-0.218682</v>
      </c>
      <c r="H7748" s="0">
        <v>-0.031081</v>
      </c>
      <c r="I7748" s="0">
        <v>-0.000529</v>
      </c>
      <c r="J7748" s="0">
        <v>0.001567</v>
      </c>
      <c r="K7748" s="0">
        <v>1022.419983</v>
      </c>
      <c r="L7748" s="0">
        <v>42.564568</v>
      </c>
      <c r="W7748" s="0">
        <f t="shared" si="121"/>
        <v>48983.497548058236</v>
      </c>
    </row>
    <row r="7749">
      <c r="A7749" s="0">
        <v>245.7</v>
      </c>
      <c r="B7749" s="0">
        <v>-38.644176</v>
      </c>
      <c r="C7749" s="0">
        <v>-43231.816406</v>
      </c>
      <c r="D7749" s="0">
        <v>22916.654297</v>
      </c>
      <c r="E7749" s="0">
        <v>0.011026</v>
      </c>
      <c r="F7749" s="0">
        <v>9.966271</v>
      </c>
      <c r="G7749" s="0">
        <v>-0.210137</v>
      </c>
      <c r="H7749" s="0">
        <v>-0.009675</v>
      </c>
      <c r="I7749" s="0">
        <v>0.003132</v>
      </c>
      <c r="J7749" s="0">
        <v>-0.006642</v>
      </c>
      <c r="K7749" s="0">
        <v>1022.419983</v>
      </c>
      <c r="L7749" s="0">
        <v>42.566914</v>
      </c>
      <c r="W7749" s="0">
        <f t="shared" si="121"/>
        <v>48930.200155963372</v>
      </c>
    </row>
    <row r="7750">
      <c r="A7750" s="0">
        <v>245.71125</v>
      </c>
      <c r="B7750" s="0">
        <v>40.170422</v>
      </c>
      <c r="C7750" s="0">
        <v>-43294.75</v>
      </c>
      <c r="D7750" s="0">
        <v>22895.873047</v>
      </c>
      <c r="E7750" s="0">
        <v>0.0101</v>
      </c>
      <c r="F7750" s="0">
        <v>9.962529</v>
      </c>
      <c r="G7750" s="0">
        <v>-0.218404</v>
      </c>
      <c r="H7750" s="0">
        <v>0.020575</v>
      </c>
      <c r="I7750" s="0">
        <v>0.00737</v>
      </c>
      <c r="J7750" s="0">
        <v>-0.015051</v>
      </c>
      <c r="K7750" s="0">
        <v>1022.419983</v>
      </c>
      <c r="L7750" s="0">
        <v>42.566914</v>
      </c>
      <c r="W7750" s="0">
        <f t="shared" si="121"/>
        <v>48976.096147096541</v>
      </c>
    </row>
    <row r="7751">
      <c r="A7751" s="0">
        <v>245.7225</v>
      </c>
      <c r="B7751" s="0">
        <v>-77.093903</v>
      </c>
      <c r="C7751" s="0">
        <v>-43310.765625</v>
      </c>
      <c r="D7751" s="0">
        <v>22985.025391</v>
      </c>
      <c r="E7751" s="0">
        <v>0.019874</v>
      </c>
      <c r="F7751" s="0">
        <v>9.959232</v>
      </c>
      <c r="G7751" s="0">
        <v>-0.213474</v>
      </c>
      <c r="H7751" s="0">
        <v>0.044831</v>
      </c>
      <c r="I7751" s="0">
        <v>0.009268</v>
      </c>
      <c r="J7751" s="0">
        <v>-0.019876</v>
      </c>
      <c r="K7751" s="0">
        <v>1022.419983</v>
      </c>
      <c r="L7751" s="0">
        <v>42.566914</v>
      </c>
      <c r="W7751" s="0">
        <f t="shared" si="121"/>
        <v>49032.027846281009</v>
      </c>
    </row>
    <row r="7752">
      <c r="A7752" s="0">
        <v>245.73375</v>
      </c>
      <c r="B7752" s="0">
        <v>45.203522</v>
      </c>
      <c r="C7752" s="0">
        <v>-43300.789062</v>
      </c>
      <c r="D7752" s="0">
        <v>22963.300781</v>
      </c>
      <c r="E7752" s="0">
        <v>0.022794</v>
      </c>
      <c r="F7752" s="0">
        <v>9.947427</v>
      </c>
      <c r="G7752" s="0">
        <v>-0.208818</v>
      </c>
      <c r="H7752" s="0">
        <v>0.061255</v>
      </c>
      <c r="I7752" s="0">
        <v>0.011943</v>
      </c>
      <c r="J7752" s="0">
        <v>-0.021656</v>
      </c>
      <c r="K7752" s="0">
        <v>1022.419983</v>
      </c>
      <c r="L7752" s="0">
        <v>42.566914</v>
      </c>
      <c r="W7752" s="0">
        <f t="shared" si="121"/>
        <v>49012.993782352205</v>
      </c>
    </row>
    <row r="7753">
      <c r="A7753" s="0">
        <v>245.745</v>
      </c>
      <c r="B7753" s="0">
        <v>37.04211</v>
      </c>
      <c r="C7753" s="0">
        <v>-43277.292969</v>
      </c>
      <c r="D7753" s="0">
        <v>23031.974609</v>
      </c>
      <c r="E7753" s="0">
        <v>0.012974</v>
      </c>
      <c r="F7753" s="0">
        <v>9.953764</v>
      </c>
      <c r="G7753" s="0">
        <v>-0.212948</v>
      </c>
      <c r="H7753" s="0">
        <v>0.07753</v>
      </c>
      <c r="I7753" s="0">
        <v>0.012569</v>
      </c>
      <c r="J7753" s="0">
        <v>-0.026803</v>
      </c>
      <c r="K7753" s="0">
        <v>1022.419983</v>
      </c>
      <c r="L7753" s="0">
        <v>42.566914</v>
      </c>
      <c r="W7753" s="0">
        <f t="shared" si="121"/>
        <v>49024.45627676243</v>
      </c>
    </row>
    <row r="7754">
      <c r="A7754" s="0">
        <v>245.75625</v>
      </c>
      <c r="B7754" s="0">
        <v>-126.890762</v>
      </c>
      <c r="C7754" s="0">
        <v>-43243.945312</v>
      </c>
      <c r="D7754" s="0">
        <v>23035.212891</v>
      </c>
      <c r="E7754" s="0">
        <v>0.008859</v>
      </c>
      <c r="F7754" s="0">
        <v>9.954193</v>
      </c>
      <c r="G7754" s="0">
        <v>-0.232123</v>
      </c>
      <c r="H7754" s="0">
        <v>0.06089</v>
      </c>
      <c r="I7754" s="0">
        <v>0.012261</v>
      </c>
      <c r="J7754" s="0">
        <v>-0.023401</v>
      </c>
      <c r="K7754" s="0">
        <v>1022.419983</v>
      </c>
      <c r="L7754" s="0">
        <v>42.566914</v>
      </c>
      <c r="W7754" s="0">
        <f t="shared" si="121"/>
        <v>48996.693157257265</v>
      </c>
    </row>
    <row r="7755">
      <c r="A7755" s="0">
        <v>245.7675</v>
      </c>
      <c r="B7755" s="0">
        <v>82.422646</v>
      </c>
      <c r="C7755" s="0">
        <v>-43258.664062</v>
      </c>
      <c r="D7755" s="0">
        <v>23161.050781</v>
      </c>
      <c r="E7755" s="0">
        <v>0.012673</v>
      </c>
      <c r="F7755" s="0">
        <v>9.952322</v>
      </c>
      <c r="G7755" s="0">
        <v>-0.23193</v>
      </c>
      <c r="H7755" s="0">
        <v>0.039326</v>
      </c>
      <c r="I7755" s="0">
        <v>0.009197</v>
      </c>
      <c r="J7755" s="0">
        <v>-0.017938</v>
      </c>
      <c r="K7755" s="0">
        <v>1022.419983</v>
      </c>
      <c r="L7755" s="0">
        <v>42.566914</v>
      </c>
      <c r="W7755" s="0">
        <f t="shared" si="121"/>
        <v>49068.860626690781</v>
      </c>
    </row>
    <row r="7756">
      <c r="A7756" s="0">
        <v>245.77875</v>
      </c>
      <c r="B7756" s="0">
        <v>-59.72578</v>
      </c>
      <c r="C7756" s="0">
        <v>-43258.65625</v>
      </c>
      <c r="D7756" s="0">
        <v>23071.996094</v>
      </c>
      <c r="E7756" s="0">
        <v>0.010725</v>
      </c>
      <c r="F7756" s="0">
        <v>9.958786</v>
      </c>
      <c r="G7756" s="0">
        <v>-0.21945</v>
      </c>
      <c r="H7756" s="0">
        <v>0.012784</v>
      </c>
      <c r="I7756" s="0">
        <v>0.005069</v>
      </c>
      <c r="J7756" s="0">
        <v>-0.010064</v>
      </c>
      <c r="K7756" s="0">
        <v>1022.419983</v>
      </c>
      <c r="L7756" s="0">
        <v>42.566914</v>
      </c>
      <c r="W7756" s="0">
        <f t="shared" si="121"/>
        <v>49026.8488839127</v>
      </c>
    </row>
    <row r="7757">
      <c r="A7757" s="0">
        <v>245.79</v>
      </c>
      <c r="B7757" s="0">
        <v>-82.971512</v>
      </c>
      <c r="C7757" s="0">
        <v>-43220.070312</v>
      </c>
      <c r="D7757" s="0">
        <v>23082.505859</v>
      </c>
      <c r="E7757" s="0">
        <v>0.015929</v>
      </c>
      <c r="F7757" s="0">
        <v>9.961698</v>
      </c>
      <c r="G7757" s="0">
        <v>-0.220394</v>
      </c>
      <c r="H7757" s="0">
        <v>-0.020233</v>
      </c>
      <c r="I7757" s="0">
        <v>0.001724</v>
      </c>
      <c r="J7757" s="0">
        <v>0.000956</v>
      </c>
      <c r="K7757" s="0">
        <v>1022.419983</v>
      </c>
      <c r="L7757" s="0">
        <v>42.566914</v>
      </c>
      <c r="W7757" s="0">
        <f t="shared" si="121"/>
        <v>48997.790141768608</v>
      </c>
    </row>
    <row r="7758">
      <c r="A7758" s="0">
        <v>245.80125</v>
      </c>
      <c r="B7758" s="0">
        <v>-225.455032</v>
      </c>
      <c r="C7758" s="0">
        <v>-43244.378906</v>
      </c>
      <c r="D7758" s="0">
        <v>23000.478516</v>
      </c>
      <c r="E7758" s="0">
        <v>0.01139</v>
      </c>
      <c r="F7758" s="0">
        <v>9.964552</v>
      </c>
      <c r="G7758" s="0">
        <v>-0.229462</v>
      </c>
      <c r="H7758" s="0">
        <v>-0.031698</v>
      </c>
      <c r="I7758" s="0">
        <v>-0.00053</v>
      </c>
      <c r="J7758" s="0">
        <v>0.005708</v>
      </c>
      <c r="K7758" s="0">
        <v>1022.419983</v>
      </c>
      <c r="L7758" s="0">
        <v>42.566914</v>
      </c>
      <c r="W7758" s="0">
        <f t="shared" si="121"/>
        <v>48981.11012321106</v>
      </c>
    </row>
    <row r="7759">
      <c r="A7759" s="0">
        <v>245.8125</v>
      </c>
      <c r="B7759" s="0">
        <v>-114.10215</v>
      </c>
      <c r="C7759" s="0">
        <v>-43213.203125</v>
      </c>
      <c r="D7759" s="0">
        <v>23017.277344</v>
      </c>
      <c r="E7759" s="0">
        <v>0.013909</v>
      </c>
      <c r="F7759" s="0">
        <v>9.960619</v>
      </c>
      <c r="G7759" s="0">
        <v>-0.209028</v>
      </c>
      <c r="H7759" s="0">
        <v>-0.037765</v>
      </c>
      <c r="I7759" s="0">
        <v>-0.001035</v>
      </c>
      <c r="J7759" s="0">
        <v>0.002909</v>
      </c>
      <c r="K7759" s="0">
        <v>1022.419983</v>
      </c>
      <c r="L7759" s="0">
        <v>42.566914</v>
      </c>
      <c r="W7759" s="0">
        <f t="shared" si="121"/>
        <v>48961.096800968015</v>
      </c>
    </row>
    <row r="7760">
      <c r="A7760" s="0">
        <v>245.82375</v>
      </c>
      <c r="B7760" s="0">
        <v>94.482964</v>
      </c>
      <c r="C7760" s="0">
        <v>-43224.460937</v>
      </c>
      <c r="D7760" s="0">
        <v>22919.5625</v>
      </c>
      <c r="E7760" s="0">
        <v>0.002928</v>
      </c>
      <c r="F7760" s="0">
        <v>9.954268</v>
      </c>
      <c r="G7760" s="0">
        <v>-0.208648</v>
      </c>
      <c r="H7760" s="0">
        <v>-0.025229</v>
      </c>
      <c r="I7760" s="0">
        <v>0.00073</v>
      </c>
      <c r="J7760" s="0">
        <v>-0.001689</v>
      </c>
      <c r="K7760" s="0">
        <v>1022.419983</v>
      </c>
      <c r="L7760" s="0">
        <v>42.566914</v>
      </c>
      <c r="W7760" s="0">
        <f t="shared" si="121"/>
        <v>48925.139708703246</v>
      </c>
    </row>
    <row r="7761">
      <c r="A7761" s="0">
        <v>245.835</v>
      </c>
      <c r="B7761" s="0">
        <v>-119.113914</v>
      </c>
      <c r="C7761" s="0">
        <v>-43289.765625</v>
      </c>
      <c r="D7761" s="0">
        <v>22949.373047</v>
      </c>
      <c r="E7761" s="0">
        <v>0.004294</v>
      </c>
      <c r="F7761" s="0">
        <v>9.954793</v>
      </c>
      <c r="G7761" s="0">
        <v>-0.21584</v>
      </c>
      <c r="H7761" s="0">
        <v>-0.006282</v>
      </c>
      <c r="I7761" s="0">
        <v>0.003901</v>
      </c>
      <c r="J7761" s="0">
        <v>-0.007922</v>
      </c>
      <c r="K7761" s="0">
        <v>1022.419983</v>
      </c>
      <c r="L7761" s="0">
        <v>42.566914</v>
      </c>
      <c r="W7761" s="0">
        <f t="shared" si="121"/>
        <v>48996.8541770011</v>
      </c>
    </row>
    <row r="7762">
      <c r="A7762" s="0">
        <v>245.84625</v>
      </c>
      <c r="B7762" s="0">
        <v>-203.486832</v>
      </c>
      <c r="C7762" s="0">
        <v>-43252.742187</v>
      </c>
      <c r="D7762" s="0">
        <v>22918.490234</v>
      </c>
      <c r="E7762" s="0">
        <v>0.026303</v>
      </c>
      <c r="F7762" s="0">
        <v>9.968577</v>
      </c>
      <c r="G7762" s="0">
        <v>-0.218473</v>
      </c>
      <c r="H7762" s="0">
        <v>0.018685</v>
      </c>
      <c r="I7762" s="0">
        <v>0.007539</v>
      </c>
      <c r="J7762" s="0">
        <v>-0.013721</v>
      </c>
      <c r="K7762" s="0">
        <v>1022.419983</v>
      </c>
      <c r="L7762" s="0">
        <v>42.566914</v>
      </c>
      <c r="W7762" s="0">
        <f t="shared" si="121"/>
        <v>48949.957182737562</v>
      </c>
    </row>
    <row r="7763">
      <c r="A7763" s="0">
        <v>245.8575</v>
      </c>
      <c r="B7763" s="0">
        <v>-86.527657</v>
      </c>
      <c r="C7763" s="0">
        <v>-43255.976562</v>
      </c>
      <c r="D7763" s="0">
        <v>22977.775391</v>
      </c>
      <c r="E7763" s="0">
        <v>0.013034</v>
      </c>
      <c r="F7763" s="0">
        <v>9.964714</v>
      </c>
      <c r="G7763" s="0">
        <v>-0.224712</v>
      </c>
      <c r="H7763" s="0">
        <v>0.054182</v>
      </c>
      <c r="I7763" s="0">
        <v>0.010383</v>
      </c>
      <c r="J7763" s="0">
        <v>-0.020988</v>
      </c>
      <c r="K7763" s="0">
        <v>1022.419983</v>
      </c>
      <c r="L7763" s="0">
        <v>42.566914</v>
      </c>
      <c r="W7763" s="0">
        <f t="shared" si="121"/>
        <v>48980.252727879677</v>
      </c>
    </row>
    <row r="7764">
      <c r="A7764" s="0">
        <v>245.86875</v>
      </c>
      <c r="B7764" s="0">
        <v>7.734754</v>
      </c>
      <c r="C7764" s="0">
        <v>-43275.59375</v>
      </c>
      <c r="D7764" s="0">
        <v>23019.082031</v>
      </c>
      <c r="E7764" s="0">
        <v>0.020402</v>
      </c>
      <c r="F7764" s="0">
        <v>9.966778</v>
      </c>
      <c r="G7764" s="0">
        <v>-0.219438</v>
      </c>
      <c r="H7764" s="0">
        <v>0.066801</v>
      </c>
      <c r="I7764" s="0">
        <v>0.013182</v>
      </c>
      <c r="J7764" s="0">
        <v>-0.023249</v>
      </c>
      <c r="K7764" s="0">
        <v>1022.419983</v>
      </c>
      <c r="L7764" s="0">
        <v>42.566914</v>
      </c>
      <c r="W7764" s="0">
        <f t="shared" si="121"/>
        <v>49016.887006330435</v>
      </c>
    </row>
    <row r="7765">
      <c r="A7765" s="0">
        <v>245.88</v>
      </c>
      <c r="B7765" s="0">
        <v>-80.769363</v>
      </c>
      <c r="C7765" s="0">
        <v>-43272.429687</v>
      </c>
      <c r="D7765" s="0">
        <v>23052.974609</v>
      </c>
      <c r="E7765" s="0">
        <v>0.022305</v>
      </c>
      <c r="F7765" s="0">
        <v>9.960064</v>
      </c>
      <c r="G7765" s="0">
        <v>-0.211995</v>
      </c>
      <c r="H7765" s="0">
        <v>0.065478</v>
      </c>
      <c r="I7765" s="0">
        <v>0.010892</v>
      </c>
      <c r="J7765" s="0">
        <v>-0.022844</v>
      </c>
      <c r="K7765" s="0">
        <v>1022.419983</v>
      </c>
      <c r="L7765" s="0">
        <v>42.566914</v>
      </c>
      <c r="W7765" s="0">
        <f t="shared" si="121"/>
        <v>49030.085998594346</v>
      </c>
    </row>
    <row r="7766">
      <c r="A7766" s="0">
        <v>245.89125</v>
      </c>
      <c r="B7766" s="0">
        <v>-47.829464</v>
      </c>
      <c r="C7766" s="0">
        <v>-43273.074219</v>
      </c>
      <c r="D7766" s="0">
        <v>23020.314453</v>
      </c>
      <c r="E7766" s="0">
        <v>0.02274</v>
      </c>
      <c r="F7766" s="0">
        <v>9.947478</v>
      </c>
      <c r="G7766" s="0">
        <v>-0.217891</v>
      </c>
      <c r="H7766" s="0">
        <v>0.05977</v>
      </c>
      <c r="I7766" s="0">
        <v>0.011527</v>
      </c>
      <c r="J7766" s="0">
        <v>-0.023338</v>
      </c>
      <c r="K7766" s="0">
        <v>1022.419983</v>
      </c>
      <c r="L7766" s="0">
        <v>42.566914</v>
      </c>
      <c r="W7766" s="0">
        <f t="shared" si="121"/>
        <v>49015.264127980685</v>
      </c>
    </row>
    <row r="7767">
      <c r="A7767" s="0">
        <v>245.9025</v>
      </c>
      <c r="B7767" s="0">
        <v>-41.757065</v>
      </c>
      <c r="C7767" s="0">
        <v>-43307.621094</v>
      </c>
      <c r="D7767" s="0">
        <v>22957.433594</v>
      </c>
      <c r="E7767" s="0">
        <v>0.004629</v>
      </c>
      <c r="F7767" s="0">
        <v>9.956086</v>
      </c>
      <c r="G7767" s="0">
        <v>-0.2219</v>
      </c>
      <c r="H7767" s="0">
        <v>0.035674</v>
      </c>
      <c r="I7767" s="0">
        <v>0.008191</v>
      </c>
      <c r="J7767" s="0">
        <v>-0.015721</v>
      </c>
      <c r="K7767" s="0">
        <v>1022.429993</v>
      </c>
      <c r="L7767" s="0">
        <v>42.56945</v>
      </c>
      <c r="W7767" s="0">
        <f t="shared" si="121"/>
        <v>49016.27837460603</v>
      </c>
    </row>
    <row r="7768">
      <c r="A7768" s="0">
        <v>245.91375</v>
      </c>
      <c r="B7768" s="0">
        <v>-68.041611</v>
      </c>
      <c r="C7768" s="0">
        <v>-43292.820312</v>
      </c>
      <c r="D7768" s="0">
        <v>23120.152344</v>
      </c>
      <c r="E7768" s="0">
        <v>0.017942</v>
      </c>
      <c r="F7768" s="0">
        <v>9.960049</v>
      </c>
      <c r="G7768" s="0">
        <v>-0.212223</v>
      </c>
      <c r="H7768" s="0">
        <v>0.008394</v>
      </c>
      <c r="I7768" s="0">
        <v>0.005981</v>
      </c>
      <c r="J7768" s="0">
        <v>-0.007482</v>
      </c>
      <c r="K7768" s="0">
        <v>1022.429993</v>
      </c>
      <c r="L7768" s="0">
        <v>42.56945</v>
      </c>
      <c r="W7768" s="0">
        <f t="shared" si="121"/>
        <v>49079.673640293455</v>
      </c>
    </row>
    <row r="7769">
      <c r="A7769" s="0">
        <v>245.925</v>
      </c>
      <c r="B7769" s="0">
        <v>-56.302258</v>
      </c>
      <c r="C7769" s="0">
        <v>-43303.476562</v>
      </c>
      <c r="D7769" s="0">
        <v>22963.716797</v>
      </c>
      <c r="E7769" s="0">
        <v>0.018414</v>
      </c>
      <c r="F7769" s="0">
        <v>9.960191</v>
      </c>
      <c r="G7769" s="0">
        <v>-0.215304</v>
      </c>
      <c r="H7769" s="0">
        <v>-0.019472</v>
      </c>
      <c r="I7769" s="0">
        <v>0.00125</v>
      </c>
      <c r="J7769" s="0">
        <v>0.001934</v>
      </c>
      <c r="K7769" s="0">
        <v>1022.429993</v>
      </c>
      <c r="L7769" s="0">
        <v>42.56945</v>
      </c>
      <c r="W7769" s="0">
        <f t="shared" si="121"/>
        <v>49015.57447824884</v>
      </c>
    </row>
    <row r="7770">
      <c r="A7770" s="0">
        <v>245.93625</v>
      </c>
      <c r="B7770" s="0">
        <v>-58.369637</v>
      </c>
      <c r="C7770" s="0">
        <v>-43296.511719</v>
      </c>
      <c r="D7770" s="0">
        <v>22896.25</v>
      </c>
      <c r="E7770" s="0">
        <v>0.016522</v>
      </c>
      <c r="F7770" s="0">
        <v>9.957697</v>
      </c>
      <c r="G7770" s="0">
        <v>-0.211214</v>
      </c>
      <c r="H7770" s="0">
        <v>-0.031191</v>
      </c>
      <c r="I7770" s="0">
        <v>-0.000168</v>
      </c>
      <c r="J7770" s="0">
        <v>0.005427</v>
      </c>
      <c r="K7770" s="0">
        <v>1022.429993</v>
      </c>
      <c r="L7770" s="0">
        <v>42.56945</v>
      </c>
      <c r="W7770" s="0">
        <f t="shared" si="121"/>
        <v>48977.848034703689</v>
      </c>
    </row>
    <row r="7771">
      <c r="A7771" s="0">
        <v>245.9475</v>
      </c>
      <c r="B7771" s="0">
        <v>-60.712078</v>
      </c>
      <c r="C7771" s="0">
        <v>-43263.230469</v>
      </c>
      <c r="D7771" s="0">
        <v>23151.285156</v>
      </c>
      <c r="E7771" s="0">
        <v>0.009624</v>
      </c>
      <c r="F7771" s="0">
        <v>9.955412</v>
      </c>
      <c r="G7771" s="0">
        <v>-0.205884</v>
      </c>
      <c r="H7771" s="0">
        <v>-0.035962</v>
      </c>
      <c r="I7771" s="0">
        <v>-0.001086</v>
      </c>
      <c r="J7771" s="0">
        <v>0.005342</v>
      </c>
      <c r="K7771" s="0">
        <v>1022.429993</v>
      </c>
      <c r="L7771" s="0">
        <v>42.56945</v>
      </c>
      <c r="W7771" s="0">
        <f t="shared" si="121"/>
        <v>49068.24636100878</v>
      </c>
    </row>
    <row r="7772">
      <c r="A7772" s="0">
        <v>245.95875</v>
      </c>
      <c r="B7772" s="0">
        <v>-130.044235</v>
      </c>
      <c r="C7772" s="0">
        <v>-43221.449219</v>
      </c>
      <c r="D7772" s="0">
        <v>23058.345703</v>
      </c>
      <c r="E7772" s="0">
        <v>0.000547</v>
      </c>
      <c r="F7772" s="0">
        <v>9.958611</v>
      </c>
      <c r="G7772" s="0">
        <v>-0.225518</v>
      </c>
      <c r="H7772" s="0">
        <v>-0.023442</v>
      </c>
      <c r="I7772" s="0">
        <v>0.002396</v>
      </c>
      <c r="J7772" s="0">
        <v>1.797374E-05</v>
      </c>
      <c r="K7772" s="0">
        <v>1022.429993</v>
      </c>
      <c r="L7772" s="0">
        <v>42.56945</v>
      </c>
      <c r="W7772" s="0">
        <f t="shared" si="121"/>
        <v>48987.732042346186</v>
      </c>
    </row>
    <row r="7773">
      <c r="A7773" s="0">
        <v>245.97</v>
      </c>
      <c r="B7773" s="0">
        <v>-90.238876</v>
      </c>
      <c r="C7773" s="0">
        <v>-43305.871094</v>
      </c>
      <c r="D7773" s="0">
        <v>23002.824219</v>
      </c>
      <c r="E7773" s="0">
        <v>0.012134</v>
      </c>
      <c r="F7773" s="0">
        <v>9.96145</v>
      </c>
      <c r="G7773" s="0">
        <v>-0.22306</v>
      </c>
      <c r="H7773" s="0">
        <v>-0.001009</v>
      </c>
      <c r="I7773" s="0">
        <v>0.004019</v>
      </c>
      <c r="J7773" s="0">
        <v>-0.00925</v>
      </c>
      <c r="K7773" s="0">
        <v>1022.429993</v>
      </c>
      <c r="L7773" s="0">
        <v>42.56945</v>
      </c>
      <c r="W7773" s="0">
        <f t="shared" si="121"/>
        <v>49036.073826470849</v>
      </c>
    </row>
    <row r="7774">
      <c r="A7774" s="0">
        <v>245.98125</v>
      </c>
      <c r="B7774" s="0">
        <v>37.434059</v>
      </c>
      <c r="C7774" s="0">
        <v>-43314.675781</v>
      </c>
      <c r="D7774" s="0">
        <v>23082.494141</v>
      </c>
      <c r="E7774" s="0">
        <v>0.00431</v>
      </c>
      <c r="F7774" s="0">
        <v>9.959264</v>
      </c>
      <c r="G7774" s="0">
        <v>-0.226319</v>
      </c>
      <c r="H7774" s="0">
        <v>0.028414</v>
      </c>
      <c r="I7774" s="0">
        <v>0.007988</v>
      </c>
      <c r="J7774" s="0">
        <v>-0.015742</v>
      </c>
      <c r="K7774" s="0">
        <v>1022.429993</v>
      </c>
      <c r="L7774" s="0">
        <v>42.56945</v>
      </c>
      <c r="W7774" s="0">
        <f t="shared" si="121"/>
        <v>49081.1987943573</v>
      </c>
    </row>
    <row r="7775">
      <c r="A7775" s="0">
        <v>245.9925</v>
      </c>
      <c r="B7775" s="0">
        <v>-35.767494</v>
      </c>
      <c r="C7775" s="0">
        <v>-43262.351562</v>
      </c>
      <c r="D7775" s="0">
        <v>23040.238281</v>
      </c>
      <c r="E7775" s="0">
        <v>0.013377</v>
      </c>
      <c r="F7775" s="0">
        <v>9.96761</v>
      </c>
      <c r="G7775" s="0">
        <v>-0.217586</v>
      </c>
      <c r="H7775" s="0">
        <v>0.056367</v>
      </c>
      <c r="I7775" s="0">
        <v>0.011159</v>
      </c>
      <c r="J7775" s="0">
        <v>-0.021406</v>
      </c>
      <c r="K7775" s="0">
        <v>1022.429993</v>
      </c>
      <c r="L7775" s="0">
        <v>42.56945</v>
      </c>
      <c r="W7775" s="0">
        <f t="shared" si="121"/>
        <v>49015.149923599834</v>
      </c>
    </row>
    <row r="7776">
      <c r="A7776" s="0">
        <v>246.00375</v>
      </c>
      <c r="B7776" s="0">
        <v>-103.662842</v>
      </c>
      <c r="C7776" s="0">
        <v>-43288.503906</v>
      </c>
      <c r="D7776" s="0">
        <v>22994.691406</v>
      </c>
      <c r="E7776" s="0">
        <v>0.012225</v>
      </c>
      <c r="F7776" s="0">
        <v>9.963567</v>
      </c>
      <c r="G7776" s="0">
        <v>-0.23333</v>
      </c>
      <c r="H7776" s="0">
        <v>0.068325</v>
      </c>
      <c r="I7776" s="0">
        <v>0.011996</v>
      </c>
      <c r="J7776" s="0">
        <v>-0.02301</v>
      </c>
      <c r="K7776" s="0">
        <v>1022.409973</v>
      </c>
      <c r="L7776" s="0">
        <v>42.571796</v>
      </c>
      <c r="W7776" s="0">
        <f t="shared" si="121"/>
        <v>49016.947571852725</v>
      </c>
    </row>
    <row r="7777">
      <c r="A7777" s="0">
        <v>246.015</v>
      </c>
      <c r="B7777" s="0">
        <v>16.771959</v>
      </c>
      <c r="C7777" s="0">
        <v>-43251.75</v>
      </c>
      <c r="D7777" s="0">
        <v>23007.949219</v>
      </c>
      <c r="E7777" s="0">
        <v>0.004173</v>
      </c>
      <c r="F7777" s="0">
        <v>9.961953</v>
      </c>
      <c r="G7777" s="0">
        <v>-0.219417</v>
      </c>
      <c r="H7777" s="0">
        <v>0.065127</v>
      </c>
      <c r="I7777" s="0">
        <v>0.012256</v>
      </c>
      <c r="J7777" s="0">
        <v>-0.024006</v>
      </c>
      <c r="K7777" s="0">
        <v>1022.409973</v>
      </c>
      <c r="L7777" s="0">
        <v>42.571796</v>
      </c>
      <c r="W7777" s="0">
        <f t="shared" si="121"/>
        <v>48990.610188332939</v>
      </c>
    </row>
    <row r="7778">
      <c r="A7778" s="0">
        <v>246.02625</v>
      </c>
      <c r="B7778" s="0">
        <v>0.100776</v>
      </c>
      <c r="C7778" s="0">
        <v>-43269.667969</v>
      </c>
      <c r="D7778" s="0">
        <v>23074.244141</v>
      </c>
      <c r="E7778" s="0">
        <v>0.002631</v>
      </c>
      <c r="F7778" s="0">
        <v>9.957111</v>
      </c>
      <c r="G7778" s="0">
        <v>-0.209415</v>
      </c>
      <c r="H7778" s="0">
        <v>0.053409</v>
      </c>
      <c r="I7778" s="0">
        <v>0.010291</v>
      </c>
      <c r="J7778" s="0">
        <v>-0.021509</v>
      </c>
      <c r="K7778" s="0">
        <v>1022.409973</v>
      </c>
      <c r="L7778" s="0">
        <v>42.571796</v>
      </c>
      <c r="W7778" s="0">
        <f t="shared" si="121"/>
        <v>49037.586694658348</v>
      </c>
    </row>
    <row r="7779">
      <c r="A7779" s="0">
        <v>246.0375</v>
      </c>
      <c r="B7779" s="0">
        <v>-60.265991</v>
      </c>
      <c r="C7779" s="0">
        <v>-43286.324219</v>
      </c>
      <c r="D7779" s="0">
        <v>22998.896484</v>
      </c>
      <c r="E7779" s="0">
        <v>0.015078</v>
      </c>
      <c r="F7779" s="0">
        <v>9.956919</v>
      </c>
      <c r="G7779" s="0">
        <v>-0.219676</v>
      </c>
      <c r="H7779" s="0">
        <v>0.026182</v>
      </c>
      <c r="I7779" s="0">
        <v>0.007994</v>
      </c>
      <c r="J7779" s="0">
        <v>-0.015292</v>
      </c>
      <c r="K7779" s="0">
        <v>1022.409973</v>
      </c>
      <c r="L7779" s="0">
        <v>42.571796</v>
      </c>
      <c r="W7779" s="0">
        <f t="shared" si="121"/>
        <v>49016.922953851405</v>
      </c>
    </row>
    <row r="7780">
      <c r="A7780" s="0">
        <v>246.04875</v>
      </c>
      <c r="B7780" s="0">
        <v>-105.587212</v>
      </c>
      <c r="C7780" s="0">
        <v>-43284.566406</v>
      </c>
      <c r="D7780" s="0">
        <v>22932.388672</v>
      </c>
      <c r="E7780" s="0">
        <v>0.001398</v>
      </c>
      <c r="F7780" s="0">
        <v>9.967214</v>
      </c>
      <c r="G7780" s="0">
        <v>-0.221266</v>
      </c>
      <c r="H7780" s="0">
        <v>0.002756</v>
      </c>
      <c r="I7780" s="0">
        <v>0.004836</v>
      </c>
      <c r="J7780" s="0">
        <v>-0.005043</v>
      </c>
      <c r="K7780" s="0">
        <v>1022.409973</v>
      </c>
      <c r="L7780" s="0">
        <v>42.571796</v>
      </c>
      <c r="W7780" s="0">
        <f t="shared" si="121"/>
        <v>48984.275924202819</v>
      </c>
    </row>
    <row r="7781">
      <c r="A7781" s="0">
        <v>246.06</v>
      </c>
      <c r="B7781" s="0">
        <v>-21.821039</v>
      </c>
      <c r="C7781" s="0">
        <v>-43297.894531</v>
      </c>
      <c r="D7781" s="0">
        <v>22963.511719</v>
      </c>
      <c r="E7781" s="0">
        <v>0.000558</v>
      </c>
      <c r="F7781" s="0">
        <v>9.958645</v>
      </c>
      <c r="G7781" s="0">
        <v>-0.225329</v>
      </c>
      <c r="H7781" s="0">
        <v>-0.021427</v>
      </c>
      <c r="I7781" s="0">
        <v>0.001544</v>
      </c>
      <c r="J7781" s="0">
        <v>0.002807</v>
      </c>
      <c r="K7781" s="0">
        <v>1022.409973</v>
      </c>
      <c r="L7781" s="0">
        <v>42.571796</v>
      </c>
      <c r="W7781" s="0">
        <f t="shared" si="121"/>
        <v>49010.519456989969</v>
      </c>
    </row>
    <row r="7782">
      <c r="A7782" s="0">
        <v>246.07125</v>
      </c>
      <c r="B7782" s="0">
        <v>21.192287</v>
      </c>
      <c r="C7782" s="0">
        <v>-43322.15625</v>
      </c>
      <c r="D7782" s="0">
        <v>23055.085937</v>
      </c>
      <c r="E7782" s="0">
        <v>-0.004553</v>
      </c>
      <c r="F7782" s="0">
        <v>9.97011</v>
      </c>
      <c r="G7782" s="0">
        <v>-0.224467</v>
      </c>
      <c r="H7782" s="0">
        <v>-0.036396</v>
      </c>
      <c r="I7782" s="0">
        <v>-0.000753</v>
      </c>
      <c r="J7782" s="0">
        <v>0.005848</v>
      </c>
      <c r="K7782" s="0">
        <v>1022.409973</v>
      </c>
      <c r="L7782" s="0">
        <v>42.571796</v>
      </c>
      <c r="W7782" s="0">
        <f t="shared" si="121"/>
        <v>49074.908648156423</v>
      </c>
    </row>
    <row r="7783">
      <c r="A7783" s="0">
        <v>246.0825</v>
      </c>
      <c r="B7783" s="0">
        <v>-54.274906</v>
      </c>
      <c r="C7783" s="0">
        <v>-43299.058594</v>
      </c>
      <c r="D7783" s="0">
        <v>23043.710937</v>
      </c>
      <c r="E7783" s="0">
        <v>0.004107</v>
      </c>
      <c r="F7783" s="0">
        <v>9.968321</v>
      </c>
      <c r="G7783" s="0">
        <v>-0.212444</v>
      </c>
      <c r="H7783" s="0">
        <v>-0.035528</v>
      </c>
      <c r="I7783" s="0">
        <v>0.00021</v>
      </c>
      <c r="J7783" s="0">
        <v>0.001979</v>
      </c>
      <c r="K7783" s="0">
        <v>1022.409973</v>
      </c>
      <c r="L7783" s="0">
        <v>42.571796</v>
      </c>
      <c r="W7783" s="0">
        <f t="shared" si="121"/>
        <v>49049.200142714661</v>
      </c>
    </row>
    <row r="7784">
      <c r="A7784" s="0">
        <v>246.09375</v>
      </c>
      <c r="B7784" s="0">
        <v>-36.55468</v>
      </c>
      <c r="C7784" s="0">
        <v>-43295.28125</v>
      </c>
      <c r="D7784" s="0">
        <v>22977.136719</v>
      </c>
      <c r="E7784" s="0">
        <v>0.008778</v>
      </c>
      <c r="F7784" s="0">
        <v>9.963528</v>
      </c>
      <c r="G7784" s="0">
        <v>-0.222038</v>
      </c>
      <c r="H7784" s="0">
        <v>-0.016459</v>
      </c>
      <c r="I7784" s="0">
        <v>0.003029</v>
      </c>
      <c r="J7784" s="0">
        <v>-0.004113</v>
      </c>
      <c r="K7784" s="0">
        <v>1022.409973</v>
      </c>
      <c r="L7784" s="0">
        <v>42.571796</v>
      </c>
      <c r="W7784" s="0">
        <f t="shared" si="121"/>
        <v>49014.605237264223</v>
      </c>
    </row>
    <row r="7785">
      <c r="A7785" s="0">
        <v>246.105</v>
      </c>
      <c r="B7785" s="0">
        <v>-99.010033</v>
      </c>
      <c r="C7785" s="0">
        <v>-43326.898437</v>
      </c>
      <c r="D7785" s="0">
        <v>22962.974609</v>
      </c>
      <c r="E7785" s="0">
        <v>0.008081</v>
      </c>
      <c r="F7785" s="0">
        <v>9.955633</v>
      </c>
      <c r="G7785" s="0">
        <v>-0.22283</v>
      </c>
      <c r="H7785" s="0">
        <v>0.005293</v>
      </c>
      <c r="I7785" s="0">
        <v>0.005821</v>
      </c>
      <c r="J7785" s="0">
        <v>-0.010881</v>
      </c>
      <c r="K7785" s="0">
        <v>1022.419983</v>
      </c>
      <c r="L7785" s="0">
        <v>42.571796</v>
      </c>
      <c r="W7785" s="0">
        <f t="shared" si="121"/>
        <v>49035.988152073849</v>
      </c>
    </row>
    <row r="7786">
      <c r="A7786" s="0">
        <v>246.11625</v>
      </c>
      <c r="B7786" s="0">
        <v>-228.578857</v>
      </c>
      <c r="C7786" s="0">
        <v>-43292.167969</v>
      </c>
      <c r="D7786" s="0">
        <v>22931.589844</v>
      </c>
      <c r="E7786" s="0">
        <v>0.006466</v>
      </c>
      <c r="F7786" s="0">
        <v>9.956193</v>
      </c>
      <c r="G7786" s="0">
        <v>-0.209381</v>
      </c>
      <c r="H7786" s="0">
        <v>0.028375</v>
      </c>
      <c r="I7786" s="0">
        <v>0.008386</v>
      </c>
      <c r="J7786" s="0">
        <v>-0.015665</v>
      </c>
      <c r="K7786" s="0">
        <v>1022.419983</v>
      </c>
      <c r="L7786" s="0">
        <v>42.571796</v>
      </c>
      <c r="W7786" s="0">
        <f t="shared" si="121"/>
        <v>48991.038655282871</v>
      </c>
    </row>
    <row r="7787">
      <c r="A7787" s="0">
        <v>246.1275</v>
      </c>
      <c r="B7787" s="0">
        <v>-78.329521</v>
      </c>
      <c r="C7787" s="0">
        <v>-43269.730469</v>
      </c>
      <c r="D7787" s="0">
        <v>22931.90625</v>
      </c>
      <c r="E7787" s="0">
        <v>0.007642</v>
      </c>
      <c r="F7787" s="0">
        <v>9.950181</v>
      </c>
      <c r="G7787" s="0">
        <v>-0.211056</v>
      </c>
      <c r="H7787" s="0">
        <v>0.056282</v>
      </c>
      <c r="I7787" s="0">
        <v>0.011922</v>
      </c>
      <c r="J7787" s="0">
        <v>-0.021891</v>
      </c>
      <c r="K7787" s="0">
        <v>1022.419983</v>
      </c>
      <c r="L7787" s="0">
        <v>42.571796</v>
      </c>
      <c r="W7787" s="0">
        <f t="shared" si="121"/>
        <v>48970.889665520226</v>
      </c>
    </row>
    <row r="7788">
      <c r="A7788" s="0">
        <v>246.13875</v>
      </c>
      <c r="B7788" s="0">
        <v>-44.909203</v>
      </c>
      <c r="C7788" s="0">
        <v>-43329.152344</v>
      </c>
      <c r="D7788" s="0">
        <v>22978.548828</v>
      </c>
      <c r="E7788" s="0">
        <v>0.010696</v>
      </c>
      <c r="F7788" s="0">
        <v>9.954554</v>
      </c>
      <c r="G7788" s="0">
        <v>-0.204341</v>
      </c>
      <c r="H7788" s="0">
        <v>0.062322</v>
      </c>
      <c r="I7788" s="0">
        <v>0.012753</v>
      </c>
      <c r="J7788" s="0">
        <v>-0.022552</v>
      </c>
      <c r="K7788" s="0">
        <v>1022.419983</v>
      </c>
      <c r="L7788" s="0">
        <v>42.571796</v>
      </c>
      <c r="W7788" s="0">
        <f t="shared" si="121"/>
        <v>49045.195135985086</v>
      </c>
    </row>
    <row r="7789">
      <c r="A7789" s="0">
        <v>246.15</v>
      </c>
      <c r="B7789" s="0">
        <v>59.680458</v>
      </c>
      <c r="C7789" s="0">
        <v>-43295.222656</v>
      </c>
      <c r="D7789" s="0">
        <v>23001.345703</v>
      </c>
      <c r="E7789" s="0">
        <v>0.012836</v>
      </c>
      <c r="F7789" s="0">
        <v>9.965053</v>
      </c>
      <c r="G7789" s="0">
        <v>-0.216086</v>
      </c>
      <c r="H7789" s="0">
        <v>0.069617</v>
      </c>
      <c r="I7789" s="0">
        <v>0.013351</v>
      </c>
      <c r="J7789" s="0">
        <v>-0.025595</v>
      </c>
      <c r="K7789" s="0">
        <v>1022.419983</v>
      </c>
      <c r="L7789" s="0">
        <v>42.571796</v>
      </c>
      <c r="W7789" s="0">
        <f t="shared" si="121"/>
        <v>49025.929575466485</v>
      </c>
    </row>
    <row r="7790">
      <c r="A7790" s="0">
        <v>246.16125</v>
      </c>
      <c r="B7790" s="0">
        <v>-45.017712</v>
      </c>
      <c r="C7790" s="0">
        <v>-43267.152344</v>
      </c>
      <c r="D7790" s="0">
        <v>23027.949219</v>
      </c>
      <c r="E7790" s="0">
        <v>0.008135</v>
      </c>
      <c r="F7790" s="0">
        <v>9.96145</v>
      </c>
      <c r="G7790" s="0">
        <v>-0.206442</v>
      </c>
      <c r="H7790" s="0">
        <v>0.053568</v>
      </c>
      <c r="I7790" s="0">
        <v>0.011399</v>
      </c>
      <c r="J7790" s="0">
        <v>-0.02144</v>
      </c>
      <c r="K7790" s="0">
        <v>1022.419983</v>
      </c>
      <c r="L7790" s="0">
        <v>42.571796</v>
      </c>
      <c r="W7790" s="0">
        <f t="shared" si="121"/>
        <v>49013.619982471617</v>
      </c>
    </row>
    <row r="7791">
      <c r="A7791" s="0">
        <v>246.1725</v>
      </c>
      <c r="B7791" s="0">
        <v>-152.570267</v>
      </c>
      <c r="C7791" s="0">
        <v>-43281.253906</v>
      </c>
      <c r="D7791" s="0">
        <v>22988.576172</v>
      </c>
      <c r="E7791" s="0">
        <v>0.008969</v>
      </c>
      <c r="F7791" s="0">
        <v>9.962976</v>
      </c>
      <c r="G7791" s="0">
        <v>-0.219337</v>
      </c>
      <c r="H7791" s="0">
        <v>0.027333</v>
      </c>
      <c r="I7791" s="0">
        <v>0.007782</v>
      </c>
      <c r="J7791" s="0">
        <v>-0.014161</v>
      </c>
      <c r="K7791" s="0">
        <v>1022.419983</v>
      </c>
      <c r="L7791" s="0">
        <v>42.571796</v>
      </c>
      <c r="W7791" s="0">
        <f t="shared" si="121"/>
        <v>49007.80398852675</v>
      </c>
    </row>
    <row r="7792">
      <c r="A7792" s="0">
        <v>246.18375</v>
      </c>
      <c r="B7792" s="0">
        <v>-124.765556</v>
      </c>
      <c r="C7792" s="0">
        <v>-43307.0625</v>
      </c>
      <c r="D7792" s="0">
        <v>23085.724609</v>
      </c>
      <c r="E7792" s="0">
        <v>0.021667</v>
      </c>
      <c r="F7792" s="0">
        <v>9.975423</v>
      </c>
      <c r="G7792" s="0">
        <v>-0.211842</v>
      </c>
      <c r="H7792" s="0">
        <v>0.001663</v>
      </c>
      <c r="I7792" s="0">
        <v>0.003006</v>
      </c>
      <c r="J7792" s="0">
        <v>-0.004689</v>
      </c>
      <c r="K7792" s="0">
        <v>1022.419983</v>
      </c>
      <c r="L7792" s="0">
        <v>42.571796</v>
      </c>
      <c r="W7792" s="0">
        <f t="shared" si="121"/>
        <v>49076.143996298837</v>
      </c>
    </row>
    <row r="7793">
      <c r="A7793" s="0">
        <v>246.195</v>
      </c>
      <c r="B7793" s="0">
        <v>-32.012856</v>
      </c>
      <c r="C7793" s="0">
        <v>-43263.082031</v>
      </c>
      <c r="D7793" s="0">
        <v>23170.378906</v>
      </c>
      <c r="E7793" s="0">
        <v>0.006961</v>
      </c>
      <c r="F7793" s="0">
        <v>9.966985</v>
      </c>
      <c r="G7793" s="0">
        <v>-0.227983</v>
      </c>
      <c r="H7793" s="0">
        <v>-0.026949</v>
      </c>
      <c r="I7793" s="0">
        <v>0.000501</v>
      </c>
      <c r="J7793" s="0">
        <v>0.004005</v>
      </c>
      <c r="K7793" s="0">
        <v>1022.419983</v>
      </c>
      <c r="L7793" s="0">
        <v>42.571796</v>
      </c>
      <c r="W7793" s="0">
        <f t="shared" si="121"/>
        <v>49077.100059921977</v>
      </c>
    </row>
    <row r="7794">
      <c r="A7794" s="0">
        <v>246.20625</v>
      </c>
      <c r="B7794" s="0">
        <v>-17.296978</v>
      </c>
      <c r="C7794" s="0">
        <v>-43280.257812</v>
      </c>
      <c r="D7794" s="0">
        <v>23129.792969</v>
      </c>
      <c r="E7794" s="0">
        <v>0.010199</v>
      </c>
      <c r="F7794" s="0">
        <v>9.965284</v>
      </c>
      <c r="G7794" s="0">
        <v>-0.233613</v>
      </c>
      <c r="H7794" s="0">
        <v>-0.035917</v>
      </c>
      <c r="I7794" s="0">
        <v>-0.000115</v>
      </c>
      <c r="J7794" s="0">
        <v>0.006443</v>
      </c>
      <c r="K7794" s="0">
        <v>1022.419983</v>
      </c>
      <c r="L7794" s="0">
        <v>42.56945</v>
      </c>
      <c r="W7794" s="0">
        <f t="shared" si="121"/>
        <v>49073.091794255604</v>
      </c>
    </row>
    <row r="7795">
      <c r="A7795" s="0">
        <v>246.2175</v>
      </c>
      <c r="B7795" s="0">
        <v>-85.395012</v>
      </c>
      <c r="C7795" s="0">
        <v>-43277.789062</v>
      </c>
      <c r="D7795" s="0">
        <v>23092.607422</v>
      </c>
      <c r="E7795" s="0">
        <v>0.023864</v>
      </c>
      <c r="F7795" s="0">
        <v>9.961476</v>
      </c>
      <c r="G7795" s="0">
        <v>-0.209169</v>
      </c>
      <c r="H7795" s="0">
        <v>-0.036657</v>
      </c>
      <c r="I7795" s="0">
        <v>-0.000484</v>
      </c>
      <c r="J7795" s="0">
        <v>0.001408</v>
      </c>
      <c r="K7795" s="0">
        <v>1022.419983</v>
      </c>
      <c r="L7795" s="0">
        <v>42.56945</v>
      </c>
      <c r="W7795" s="0">
        <f t="shared" si="121"/>
        <v>49053.469153054313</v>
      </c>
    </row>
    <row r="7796">
      <c r="A7796" s="0">
        <v>246.22875</v>
      </c>
      <c r="B7796" s="0">
        <v>-7.178086</v>
      </c>
      <c r="C7796" s="0">
        <v>-43280.886719</v>
      </c>
      <c r="D7796" s="0">
        <v>23071.439453</v>
      </c>
      <c r="E7796" s="0">
        <v>0.0202</v>
      </c>
      <c r="F7796" s="0">
        <v>9.96624</v>
      </c>
      <c r="G7796" s="0">
        <v>-0.215304</v>
      </c>
      <c r="H7796" s="0">
        <v>-0.017819</v>
      </c>
      <c r="I7796" s="0">
        <v>0.001327</v>
      </c>
      <c r="J7796" s="0">
        <v>-0.003948</v>
      </c>
      <c r="K7796" s="0">
        <v>1022.419983</v>
      </c>
      <c r="L7796" s="0">
        <v>42.56945</v>
      </c>
      <c r="W7796" s="0">
        <f t="shared" si="121"/>
        <v>49046.167282890456</v>
      </c>
    </row>
    <row r="7797">
      <c r="A7797" s="0">
        <v>246.24</v>
      </c>
      <c r="B7797" s="0">
        <v>41.855331</v>
      </c>
      <c r="C7797" s="0">
        <v>-43270.1875</v>
      </c>
      <c r="D7797" s="0">
        <v>23005.212891</v>
      </c>
      <c r="E7797" s="0">
        <v>0.017646</v>
      </c>
      <c r="F7797" s="0">
        <v>9.959348</v>
      </c>
      <c r="G7797" s="0">
        <v>-0.210014</v>
      </c>
      <c r="H7797" s="0">
        <v>0.012541</v>
      </c>
      <c r="I7797" s="0">
        <v>0.005109</v>
      </c>
      <c r="J7797" s="0">
        <v>-0.011938</v>
      </c>
      <c r="K7797" s="0">
        <v>1022.419983</v>
      </c>
      <c r="L7797" s="0">
        <v>42.56945</v>
      </c>
      <c r="W7797" s="0">
        <f t="shared" si="121"/>
        <v>49005.619048371605</v>
      </c>
    </row>
    <row r="7798">
      <c r="A7798" s="0">
        <v>246.25125</v>
      </c>
      <c r="B7798" s="0">
        <v>20.767382</v>
      </c>
      <c r="C7798" s="0">
        <v>-43246.042969</v>
      </c>
      <c r="D7798" s="0">
        <v>23155.914062</v>
      </c>
      <c r="E7798" s="0">
        <v>0.012884</v>
      </c>
      <c r="F7798" s="0">
        <v>9.960107</v>
      </c>
      <c r="G7798" s="0">
        <v>-0.21708</v>
      </c>
      <c r="H7798" s="0">
        <v>0.038926</v>
      </c>
      <c r="I7798" s="0">
        <v>0.008332</v>
      </c>
      <c r="J7798" s="0">
        <v>-0.017924</v>
      </c>
      <c r="K7798" s="0">
        <v>1022.419983</v>
      </c>
      <c r="L7798" s="0">
        <v>42.56945</v>
      </c>
      <c r="W7798" s="0">
        <f t="shared" si="121"/>
        <v>49055.244569846749</v>
      </c>
    </row>
    <row r="7799">
      <c r="A7799" s="0">
        <v>246.2625</v>
      </c>
      <c r="B7799" s="0">
        <v>-56.8592</v>
      </c>
      <c r="C7799" s="0">
        <v>-43301.332031</v>
      </c>
      <c r="D7799" s="0">
        <v>23124.486328</v>
      </c>
      <c r="E7799" s="0">
        <v>0.022205</v>
      </c>
      <c r="F7799" s="0">
        <v>9.961105</v>
      </c>
      <c r="G7799" s="0">
        <v>-0.218959</v>
      </c>
      <c r="H7799" s="0">
        <v>0.064609</v>
      </c>
      <c r="I7799" s="0">
        <v>0.012656</v>
      </c>
      <c r="J7799" s="0">
        <v>-0.023796</v>
      </c>
      <c r="K7799" s="0">
        <v>1022.419983</v>
      </c>
      <c r="L7799" s="0">
        <v>42.56945</v>
      </c>
      <c r="W7799" s="0">
        <f t="shared" si="121"/>
        <v>49089.209166184271</v>
      </c>
    </row>
    <row r="7800">
      <c r="A7800" s="0">
        <v>246.27375</v>
      </c>
      <c r="B7800" s="0">
        <v>-103.764069</v>
      </c>
      <c r="C7800" s="0">
        <v>-43324.492187</v>
      </c>
      <c r="D7800" s="0">
        <v>23101.880859</v>
      </c>
      <c r="E7800" s="0">
        <v>0.010893</v>
      </c>
      <c r="F7800" s="0">
        <v>9.955766</v>
      </c>
      <c r="G7800" s="0">
        <v>-0.224743</v>
      </c>
      <c r="H7800" s="0">
        <v>0.069358</v>
      </c>
      <c r="I7800" s="0">
        <v>0.012089</v>
      </c>
      <c r="J7800" s="0">
        <v>-0.023541</v>
      </c>
      <c r="K7800" s="0">
        <v>1022.419983</v>
      </c>
      <c r="L7800" s="0">
        <v>42.56945</v>
      </c>
      <c r="W7800" s="0">
        <f t="shared" si="121"/>
        <v>49099.076258794019</v>
      </c>
    </row>
    <row r="7801">
      <c r="A7801" s="0">
        <v>246.285</v>
      </c>
      <c r="B7801" s="0">
        <v>63.272987</v>
      </c>
      <c r="C7801" s="0">
        <v>-43332.285156</v>
      </c>
      <c r="D7801" s="0">
        <v>23052.818359</v>
      </c>
      <c r="E7801" s="0">
        <v>0.014153</v>
      </c>
      <c r="F7801" s="0">
        <v>9.972846</v>
      </c>
      <c r="G7801" s="0">
        <v>-0.225519</v>
      </c>
      <c r="H7801" s="0">
        <v>0.065891</v>
      </c>
      <c r="I7801" s="0">
        <v>0.012144</v>
      </c>
      <c r="J7801" s="0">
        <v>-0.024506</v>
      </c>
      <c r="K7801" s="0">
        <v>1022.419983</v>
      </c>
      <c r="L7801" s="0">
        <v>42.56945</v>
      </c>
      <c r="W7801" s="0">
        <f t="shared" si="121"/>
        <v>49082.821583572695</v>
      </c>
    </row>
    <row r="7802">
      <c r="A7802" s="0">
        <v>246.29625</v>
      </c>
      <c r="B7802" s="0">
        <v>3.144638</v>
      </c>
      <c r="C7802" s="0">
        <v>-43356.707031</v>
      </c>
      <c r="D7802" s="0">
        <v>23015.064453</v>
      </c>
      <c r="E7802" s="0">
        <v>0.01977</v>
      </c>
      <c r="F7802" s="0">
        <v>9.971084</v>
      </c>
      <c r="G7802" s="0">
        <v>-0.214519</v>
      </c>
      <c r="H7802" s="0">
        <v>0.049912</v>
      </c>
      <c r="I7802" s="0">
        <v>0.01103</v>
      </c>
      <c r="J7802" s="0">
        <v>-0.020047</v>
      </c>
      <c r="K7802" s="0">
        <v>1022.419983</v>
      </c>
      <c r="L7802" s="0">
        <v>42.56945</v>
      </c>
      <c r="W7802" s="0">
        <f t="shared" si="121"/>
        <v>49086.630015070878</v>
      </c>
    </row>
    <row r="7803">
      <c r="A7803" s="0">
        <v>246.3075</v>
      </c>
      <c r="B7803" s="0">
        <v>57.456764</v>
      </c>
      <c r="C7803" s="0">
        <v>-43249.417969</v>
      </c>
      <c r="D7803" s="0">
        <v>23067.523437</v>
      </c>
      <c r="E7803" s="0">
        <v>0.015519</v>
      </c>
      <c r="F7803" s="0">
        <v>9.959866</v>
      </c>
      <c r="G7803" s="0">
        <v>-0.22981</v>
      </c>
      <c r="H7803" s="0">
        <v>0.024146</v>
      </c>
      <c r="I7803" s="0">
        <v>0.007106</v>
      </c>
      <c r="J7803" s="0">
        <v>-0.011697</v>
      </c>
      <c r="K7803" s="0">
        <v>1022.399963</v>
      </c>
      <c r="L7803" s="0">
        <v>42.571796</v>
      </c>
      <c r="W7803" s="0">
        <f t="shared" si="121"/>
        <v>49016.589981898309</v>
      </c>
    </row>
    <row r="7804">
      <c r="A7804" s="0">
        <v>246.31875</v>
      </c>
      <c r="B7804" s="0">
        <v>-69.646782</v>
      </c>
      <c r="C7804" s="0">
        <v>-43269.066406</v>
      </c>
      <c r="D7804" s="0">
        <v>23075.691406</v>
      </c>
      <c r="E7804" s="0">
        <v>-0.001148</v>
      </c>
      <c r="F7804" s="0">
        <v>9.973254</v>
      </c>
      <c r="G7804" s="0">
        <v>-0.23</v>
      </c>
      <c r="H7804" s="0">
        <v>-0.007443</v>
      </c>
      <c r="I7804" s="0">
        <v>0.00286</v>
      </c>
      <c r="J7804" s="0">
        <v>-0.001083</v>
      </c>
      <c r="K7804" s="0">
        <v>1022.399963</v>
      </c>
      <c r="L7804" s="0">
        <v>42.571796</v>
      </c>
      <c r="W7804" s="0">
        <f t="shared" si="121"/>
        <v>49037.786371185466</v>
      </c>
    </row>
    <row r="7805">
      <c r="A7805" s="0">
        <v>246.33</v>
      </c>
      <c r="B7805" s="0">
        <v>18.233871</v>
      </c>
      <c r="C7805" s="0">
        <v>-43266.589844</v>
      </c>
      <c r="D7805" s="0">
        <v>23046.853516</v>
      </c>
      <c r="E7805" s="0">
        <v>0.009733</v>
      </c>
      <c r="F7805" s="0">
        <v>9.960014</v>
      </c>
      <c r="G7805" s="0">
        <v>-0.220559</v>
      </c>
      <c r="H7805" s="0">
        <v>-0.029195</v>
      </c>
      <c r="I7805" s="0">
        <v>0.000738</v>
      </c>
      <c r="J7805" s="0">
        <v>0.004531</v>
      </c>
      <c r="K7805" s="0">
        <v>1022.399963</v>
      </c>
      <c r="L7805" s="0">
        <v>42.571796</v>
      </c>
      <c r="W7805" s="0">
        <f t="shared" si="121"/>
        <v>49021.990842793573</v>
      </c>
    </row>
    <row r="7806">
      <c r="A7806" s="0">
        <v>246.34125</v>
      </c>
      <c r="B7806" s="0">
        <v>-15.7124</v>
      </c>
      <c r="C7806" s="0">
        <v>-43289.757812</v>
      </c>
      <c r="D7806" s="0">
        <v>23025.626953</v>
      </c>
      <c r="E7806" s="0">
        <v>0.022026</v>
      </c>
      <c r="F7806" s="0">
        <v>9.971124</v>
      </c>
      <c r="G7806" s="0">
        <v>-0.204797</v>
      </c>
      <c r="H7806" s="0">
        <v>-0.037536</v>
      </c>
      <c r="I7806" s="0">
        <v>0.000153</v>
      </c>
      <c r="J7806" s="0">
        <v>0.006651</v>
      </c>
      <c r="K7806" s="0">
        <v>1022.399963</v>
      </c>
      <c r="L7806" s="0">
        <v>42.571796</v>
      </c>
      <c r="W7806" s="0">
        <f t="shared" si="121"/>
        <v>49032.467558545824</v>
      </c>
    </row>
    <row r="7807">
      <c r="A7807" s="0">
        <v>246.3525</v>
      </c>
      <c r="B7807" s="0">
        <v>-9.085045</v>
      </c>
      <c r="C7807" s="0">
        <v>-43289.140625</v>
      </c>
      <c r="D7807" s="0">
        <v>23019.84375</v>
      </c>
      <c r="E7807" s="0">
        <v>0.012441</v>
      </c>
      <c r="F7807" s="0">
        <v>9.965251</v>
      </c>
      <c r="G7807" s="0">
        <v>-0.216169</v>
      </c>
      <c r="H7807" s="0">
        <v>-0.032713</v>
      </c>
      <c r="I7807" s="0">
        <v>0.000644</v>
      </c>
      <c r="J7807" s="0">
        <v>0.002138</v>
      </c>
      <c r="K7807" s="0">
        <v>1022.399963</v>
      </c>
      <c r="L7807" s="0">
        <v>42.571796</v>
      </c>
      <c r="W7807" s="0">
        <f t="shared" si="121"/>
        <v>49029.20542761714</v>
      </c>
    </row>
    <row r="7808">
      <c r="A7808" s="0">
        <v>246.36375</v>
      </c>
      <c r="B7808" s="0">
        <v>-174.656372</v>
      </c>
      <c r="C7808" s="0">
        <v>-43238.167969</v>
      </c>
      <c r="D7808" s="0">
        <v>23144.949219</v>
      </c>
      <c r="E7808" s="0">
        <v>0.011088</v>
      </c>
      <c r="F7808" s="0">
        <v>9.974572</v>
      </c>
      <c r="G7808" s="0">
        <v>-0.224373</v>
      </c>
      <c r="H7808" s="0">
        <v>-0.010352</v>
      </c>
      <c r="I7808" s="0">
        <v>0.004504</v>
      </c>
      <c r="J7808" s="0">
        <v>-0.005466</v>
      </c>
      <c r="K7808" s="0">
        <v>1022.399963</v>
      </c>
      <c r="L7808" s="0">
        <v>42.571796</v>
      </c>
      <c r="W7808" s="0">
        <f t="shared" si="121"/>
        <v>49043.433286361862</v>
      </c>
    </row>
    <row r="7809">
      <c r="A7809" s="0">
        <v>246.375</v>
      </c>
      <c r="B7809" s="0">
        <v>-92.512337</v>
      </c>
      <c r="C7809" s="0">
        <v>-43237.964844</v>
      </c>
      <c r="D7809" s="0">
        <v>23041.029297</v>
      </c>
      <c r="E7809" s="0">
        <v>0.006366</v>
      </c>
      <c r="F7809" s="0">
        <v>9.971096</v>
      </c>
      <c r="G7809" s="0">
        <v>-0.234895</v>
      </c>
      <c r="H7809" s="0">
        <v>0.015462</v>
      </c>
      <c r="I7809" s="0">
        <v>0.007264</v>
      </c>
      <c r="J7809" s="0">
        <v>-0.01272</v>
      </c>
      <c r="K7809" s="0">
        <v>1022.399963</v>
      </c>
      <c r="L7809" s="0">
        <v>42.571796</v>
      </c>
      <c r="W7809" s="0">
        <f t="shared" si="121"/>
        <v>48994.07304408044</v>
      </c>
    </row>
    <row r="7810">
      <c r="A7810" s="0">
        <v>246.38625</v>
      </c>
      <c r="B7810" s="0">
        <v>-79.100105</v>
      </c>
      <c r="C7810" s="0">
        <v>-43287.957031</v>
      </c>
      <c r="D7810" s="0">
        <v>23010.162109</v>
      </c>
      <c r="E7810" s="0">
        <v>0.008141</v>
      </c>
      <c r="F7810" s="0">
        <v>9.972004</v>
      </c>
      <c r="G7810" s="0">
        <v>-0.198825</v>
      </c>
      <c r="H7810" s="0">
        <v>0.035766</v>
      </c>
      <c r="I7810" s="0">
        <v>0.008666</v>
      </c>
      <c r="J7810" s="0">
        <v>-0.015769</v>
      </c>
      <c r="K7810" s="0">
        <v>1022.399963</v>
      </c>
      <c r="L7810" s="0">
        <v>42.571796</v>
      </c>
      <c r="W7810" s="0">
        <f ref="W7810:W7873" t="shared" si="122">SQRT((B7810)^2+(C7810)^2+(D7810)^2)</f>
        <v>49023.678371035894</v>
      </c>
    </row>
    <row r="7811">
      <c r="A7811" s="0">
        <v>246.3975</v>
      </c>
      <c r="B7811" s="0">
        <v>-43.931332</v>
      </c>
      <c r="C7811" s="0">
        <v>-43303.972656</v>
      </c>
      <c r="D7811" s="0">
        <v>22868.734375</v>
      </c>
      <c r="E7811" s="0">
        <v>0.037565</v>
      </c>
      <c r="F7811" s="0">
        <v>9.931311</v>
      </c>
      <c r="G7811" s="0">
        <v>-0.223179</v>
      </c>
      <c r="H7811" s="0">
        <v>0.0616</v>
      </c>
      <c r="I7811" s="0">
        <v>0.009806</v>
      </c>
      <c r="J7811" s="0">
        <v>-0.023133</v>
      </c>
      <c r="K7811" s="0">
        <v>1022.399963</v>
      </c>
      <c r="L7811" s="0">
        <v>42.571796</v>
      </c>
      <c r="W7811" s="0">
        <f t="shared" si="122"/>
        <v>48971.573281525612</v>
      </c>
    </row>
    <row r="7812">
      <c r="A7812" s="0">
        <v>246.40875</v>
      </c>
      <c r="B7812" s="0">
        <v>-37.645184</v>
      </c>
      <c r="C7812" s="0">
        <v>-43267.390625</v>
      </c>
      <c r="D7812" s="0">
        <v>22936.714844</v>
      </c>
      <c r="E7812" s="0">
        <v>0.000915</v>
      </c>
      <c r="F7812" s="0">
        <v>9.980209</v>
      </c>
      <c r="G7812" s="0">
        <v>-0.247423</v>
      </c>
      <c r="H7812" s="0">
        <v>0.070254</v>
      </c>
      <c r="I7812" s="0">
        <v>0.013692</v>
      </c>
      <c r="J7812" s="0">
        <v>-0.026371</v>
      </c>
      <c r="K7812" s="0">
        <v>1022.429993</v>
      </c>
      <c r="L7812" s="0">
        <v>42.574333</v>
      </c>
      <c r="W7812" s="0">
        <f t="shared" si="122"/>
        <v>48971.026091875858</v>
      </c>
    </row>
    <row r="7813">
      <c r="A7813" s="0">
        <v>246.42</v>
      </c>
      <c r="B7813" s="0">
        <v>-65.58477</v>
      </c>
      <c r="C7813" s="0">
        <v>-43312.492187</v>
      </c>
      <c r="D7813" s="0">
        <v>22977.134766</v>
      </c>
      <c r="E7813" s="0">
        <v>-0.01415</v>
      </c>
      <c r="F7813" s="0">
        <v>9.995235</v>
      </c>
      <c r="G7813" s="0">
        <v>-0.222521</v>
      </c>
      <c r="H7813" s="0">
        <v>0.054431</v>
      </c>
      <c r="I7813" s="0">
        <v>0.012062</v>
      </c>
      <c r="J7813" s="0">
        <v>-0.018969</v>
      </c>
      <c r="K7813" s="0">
        <v>1022.429993</v>
      </c>
      <c r="L7813" s="0">
        <v>42.574333</v>
      </c>
      <c r="W7813" s="0">
        <f t="shared" si="122"/>
        <v>49029.837883333021</v>
      </c>
    </row>
    <row r="7814">
      <c r="A7814" s="0">
        <v>246.43125</v>
      </c>
      <c r="B7814" s="0">
        <v>24.03627</v>
      </c>
      <c r="C7814" s="0">
        <v>-43313.015625</v>
      </c>
      <c r="D7814" s="0">
        <v>23075.611328</v>
      </c>
      <c r="E7814" s="0">
        <v>0.041606</v>
      </c>
      <c r="F7814" s="0">
        <v>9.910581</v>
      </c>
      <c r="G7814" s="0">
        <v>-0.18952</v>
      </c>
      <c r="H7814" s="0">
        <v>0.041027</v>
      </c>
      <c r="I7814" s="0">
        <v>0.009715</v>
      </c>
      <c r="J7814" s="0">
        <v>-0.017</v>
      </c>
      <c r="K7814" s="0">
        <v>1022.429993</v>
      </c>
      <c r="L7814" s="0">
        <v>42.574333</v>
      </c>
      <c r="W7814" s="0">
        <f t="shared" si="122"/>
        <v>49076.488652252738</v>
      </c>
    </row>
    <row r="7815">
      <c r="A7815" s="0">
        <v>246.4425</v>
      </c>
      <c r="B7815" s="0">
        <v>-128.360565</v>
      </c>
      <c r="C7815" s="0">
        <v>-43349.6875</v>
      </c>
      <c r="D7815" s="0">
        <v>22964.580078</v>
      </c>
      <c r="E7815" s="0">
        <v>0.019761</v>
      </c>
      <c r="F7815" s="0">
        <v>9.95592</v>
      </c>
      <c r="G7815" s="0">
        <v>-0.212826</v>
      </c>
      <c r="H7815" s="0">
        <v>0.017624</v>
      </c>
      <c r="I7815" s="0">
        <v>0.005205</v>
      </c>
      <c r="J7815" s="0">
        <v>-0.012197</v>
      </c>
      <c r="K7815" s="0">
        <v>1022.429993</v>
      </c>
      <c r="L7815" s="0">
        <v>42.574333</v>
      </c>
      <c r="W7815" s="0">
        <f t="shared" si="122"/>
        <v>49056.944675969964</v>
      </c>
    </row>
    <row r="7816">
      <c r="A7816" s="0">
        <v>246.45375</v>
      </c>
      <c r="B7816" s="0">
        <v>-25.21113</v>
      </c>
      <c r="C7816" s="0">
        <v>-43319.6875</v>
      </c>
      <c r="D7816" s="0">
        <v>23049.708984</v>
      </c>
      <c r="E7816" s="0">
        <v>0.001974</v>
      </c>
      <c r="F7816" s="0">
        <v>9.987364</v>
      </c>
      <c r="G7816" s="0">
        <v>-0.231968</v>
      </c>
      <c r="H7816" s="0">
        <v>-0.007295</v>
      </c>
      <c r="I7816" s="0">
        <v>0.003129</v>
      </c>
      <c r="J7816" s="0">
        <v>-0.002901</v>
      </c>
      <c r="K7816" s="0">
        <v>1022.429993</v>
      </c>
      <c r="L7816" s="0">
        <v>42.574333</v>
      </c>
      <c r="W7816" s="0">
        <f t="shared" si="122"/>
        <v>49070.205267003141</v>
      </c>
    </row>
    <row r="7817">
      <c r="A7817" s="0">
        <v>246.465</v>
      </c>
      <c r="B7817" s="0">
        <v>-7.00178</v>
      </c>
      <c r="C7817" s="0">
        <v>-43307.484375</v>
      </c>
      <c r="D7817" s="0">
        <v>23053.066406</v>
      </c>
      <c r="E7817" s="0">
        <v>0.02298</v>
      </c>
      <c r="F7817" s="0">
        <v>9.951509</v>
      </c>
      <c r="G7817" s="0">
        <v>-0.205328</v>
      </c>
      <c r="H7817" s="0">
        <v>-0.033101</v>
      </c>
      <c r="I7817" s="0">
        <v>0.000807</v>
      </c>
      <c r="J7817" s="0">
        <v>0.006531</v>
      </c>
      <c r="K7817" s="0">
        <v>1022.429993</v>
      </c>
      <c r="L7817" s="0">
        <v>42.574333</v>
      </c>
      <c r="W7817" s="0">
        <f t="shared" si="122"/>
        <v>49061.004093222939</v>
      </c>
    </row>
    <row r="7818">
      <c r="A7818" s="0">
        <v>246.47625</v>
      </c>
      <c r="B7818" s="0">
        <v>-36.055798</v>
      </c>
      <c r="C7818" s="0">
        <v>-43282.820312</v>
      </c>
      <c r="D7818" s="0">
        <v>23004.740234</v>
      </c>
      <c r="E7818" s="0">
        <v>0.025149</v>
      </c>
      <c r="F7818" s="0">
        <v>9.96478</v>
      </c>
      <c r="G7818" s="0">
        <v>-0.182812</v>
      </c>
      <c r="H7818" s="0">
        <v>-0.035642</v>
      </c>
      <c r="I7818" s="0">
        <v>-0.000693</v>
      </c>
      <c r="J7818" s="0">
        <v>0.004422</v>
      </c>
      <c r="K7818" s="0">
        <v>1022.429993</v>
      </c>
      <c r="L7818" s="0">
        <v>42.574333</v>
      </c>
      <c r="W7818" s="0">
        <f t="shared" si="122"/>
        <v>49016.547281660591</v>
      </c>
    </row>
    <row r="7819">
      <c r="A7819" s="0">
        <v>246.4875</v>
      </c>
      <c r="B7819" s="0">
        <v>85.938461</v>
      </c>
      <c r="C7819" s="0">
        <v>-43322.074219</v>
      </c>
      <c r="D7819" s="0">
        <v>23023.119141</v>
      </c>
      <c r="E7819" s="0">
        <v>0.013702</v>
      </c>
      <c r="F7819" s="0">
        <v>9.962891</v>
      </c>
      <c r="G7819" s="0">
        <v>-0.215126</v>
      </c>
      <c r="H7819" s="0">
        <v>-0.030039</v>
      </c>
      <c r="I7819" s="0">
        <v>-0.000159</v>
      </c>
      <c r="J7819" s="0">
        <v>-0.000694</v>
      </c>
      <c r="K7819" s="0">
        <v>1022.429993</v>
      </c>
      <c r="L7819" s="0">
        <v>42.574333</v>
      </c>
      <c r="W7819" s="0">
        <f t="shared" si="122"/>
        <v>49059.89721795496</v>
      </c>
    </row>
    <row r="7820">
      <c r="A7820" s="0">
        <v>246.49875</v>
      </c>
      <c r="B7820" s="0">
        <v>44.040096</v>
      </c>
      <c r="C7820" s="0">
        <v>-43298.636719</v>
      </c>
      <c r="D7820" s="0">
        <v>23073.333984</v>
      </c>
      <c r="E7820" s="0">
        <v>0.005053</v>
      </c>
      <c r="F7820" s="0">
        <v>9.95819</v>
      </c>
      <c r="G7820" s="0">
        <v>-0.239518</v>
      </c>
      <c r="H7820" s="0">
        <v>-0.004139</v>
      </c>
      <c r="I7820" s="0">
        <v>0.002419</v>
      </c>
      <c r="J7820" s="0">
        <v>-0.008878</v>
      </c>
      <c r="K7820" s="0">
        <v>1022.429993</v>
      </c>
      <c r="L7820" s="0">
        <v>42.574333</v>
      </c>
      <c r="W7820" s="0">
        <f t="shared" si="122"/>
        <v>49062.741692563417</v>
      </c>
    </row>
    <row r="7821">
      <c r="A7821" s="0">
        <v>246.51</v>
      </c>
      <c r="B7821" s="0">
        <v>-69.490479</v>
      </c>
      <c r="C7821" s="0">
        <v>-43304.765625</v>
      </c>
      <c r="D7821" s="0">
        <v>23003.375</v>
      </c>
      <c r="E7821" s="0">
        <v>0.009704</v>
      </c>
      <c r="F7821" s="0">
        <v>9.957896</v>
      </c>
      <c r="G7821" s="0">
        <v>-0.210031</v>
      </c>
      <c r="H7821" s="0">
        <v>0.018025</v>
      </c>
      <c r="I7821" s="0">
        <v>0.007519</v>
      </c>
      <c r="J7821" s="0">
        <v>-0.012846</v>
      </c>
      <c r="K7821" s="0">
        <v>1022.440002</v>
      </c>
      <c r="L7821" s="0">
        <v>42.574333</v>
      </c>
      <c r="W7821" s="0">
        <f t="shared" si="122"/>
        <v>49035.322127559011</v>
      </c>
    </row>
    <row r="7822">
      <c r="A7822" s="0">
        <v>246.52125</v>
      </c>
      <c r="B7822" s="0">
        <v>21.963594</v>
      </c>
      <c r="C7822" s="0">
        <v>-43278.941406</v>
      </c>
      <c r="D7822" s="0">
        <v>23063.703125</v>
      </c>
      <c r="E7822" s="0">
        <v>0.015272</v>
      </c>
      <c r="F7822" s="0">
        <v>9.962756</v>
      </c>
      <c r="G7822" s="0">
        <v>-0.214002</v>
      </c>
      <c r="H7822" s="0">
        <v>0.046061</v>
      </c>
      <c r="I7822" s="0">
        <v>0.01104</v>
      </c>
      <c r="J7822" s="0">
        <v>-0.019732</v>
      </c>
      <c r="K7822" s="0">
        <v>1022.440002</v>
      </c>
      <c r="L7822" s="0">
        <v>42.574333</v>
      </c>
      <c r="W7822" s="0">
        <f t="shared" si="122"/>
        <v>49040.816198974273</v>
      </c>
    </row>
    <row r="7823">
      <c r="A7823" s="0">
        <v>246.5325</v>
      </c>
      <c r="B7823" s="0">
        <v>-84.831398</v>
      </c>
      <c r="C7823" s="0">
        <v>-43288.203125</v>
      </c>
      <c r="D7823" s="0">
        <v>23189.642578</v>
      </c>
      <c r="E7823" s="0">
        <v>0.020777</v>
      </c>
      <c r="F7823" s="0">
        <v>9.940793</v>
      </c>
      <c r="G7823" s="0">
        <v>-0.237271</v>
      </c>
      <c r="H7823" s="0">
        <v>0.063491</v>
      </c>
      <c r="I7823" s="0">
        <v>0.012567</v>
      </c>
      <c r="J7823" s="0">
        <v>-0.022873</v>
      </c>
      <c r="K7823" s="0">
        <v>1022.440002</v>
      </c>
      <c r="L7823" s="0">
        <v>42.574333</v>
      </c>
      <c r="W7823" s="0">
        <f t="shared" si="122"/>
        <v>49108.40303912088</v>
      </c>
    </row>
    <row r="7824">
      <c r="A7824" s="0">
        <v>246.54375</v>
      </c>
      <c r="B7824" s="0">
        <v>2.781141</v>
      </c>
      <c r="C7824" s="0">
        <v>-43304.546875</v>
      </c>
      <c r="D7824" s="0">
        <v>23074.890625</v>
      </c>
      <c r="E7824" s="0">
        <v>0.012399</v>
      </c>
      <c r="F7824" s="0">
        <v>9.961231</v>
      </c>
      <c r="G7824" s="0">
        <v>-0.224834</v>
      </c>
      <c r="H7824" s="0">
        <v>0.070966</v>
      </c>
      <c r="I7824" s="0">
        <v>0.012617</v>
      </c>
      <c r="J7824" s="0">
        <v>-0.026987</v>
      </c>
      <c r="K7824" s="0">
        <v>1022.440002</v>
      </c>
      <c r="L7824" s="0">
        <v>42.574333</v>
      </c>
      <c r="W7824" s="0">
        <f t="shared" si="122"/>
        <v>49068.669893726794</v>
      </c>
    </row>
    <row r="7825">
      <c r="A7825" s="0">
        <v>246.555</v>
      </c>
      <c r="B7825" s="0">
        <v>-57.876587</v>
      </c>
      <c r="C7825" s="0">
        <v>-43289.953125</v>
      </c>
      <c r="D7825" s="0">
        <v>22972.328125</v>
      </c>
      <c r="E7825" s="0">
        <v>0.011346</v>
      </c>
      <c r="F7825" s="0">
        <v>9.97977</v>
      </c>
      <c r="G7825" s="0">
        <v>-0.220802</v>
      </c>
      <c r="H7825" s="0">
        <v>0.057811</v>
      </c>
      <c r="I7825" s="0">
        <v>0.011695</v>
      </c>
      <c r="J7825" s="0">
        <v>-0.022114</v>
      </c>
      <c r="K7825" s="0">
        <v>1022.440002</v>
      </c>
      <c r="L7825" s="0">
        <v>42.574333</v>
      </c>
      <c r="W7825" s="0">
        <f t="shared" si="122"/>
        <v>49007.665224398173</v>
      </c>
    </row>
    <row r="7826">
      <c r="A7826" s="0">
        <v>246.56625</v>
      </c>
      <c r="B7826" s="0">
        <v>-153.072784</v>
      </c>
      <c r="C7826" s="0">
        <v>-43266.328125</v>
      </c>
      <c r="D7826" s="0">
        <v>23067.892578</v>
      </c>
      <c r="E7826" s="0">
        <v>0.026854</v>
      </c>
      <c r="F7826" s="0">
        <v>9.953036</v>
      </c>
      <c r="G7826" s="0">
        <v>-0.217887</v>
      </c>
      <c r="H7826" s="0">
        <v>0.035287</v>
      </c>
      <c r="I7826" s="0">
        <v>0.009051</v>
      </c>
      <c r="J7826" s="0">
        <v>-0.015769</v>
      </c>
      <c r="K7826" s="0">
        <v>1022.440002</v>
      </c>
      <c r="L7826" s="0">
        <v>42.574333</v>
      </c>
      <c r="W7826" s="0">
        <f t="shared" si="122"/>
        <v>49031.890119467294</v>
      </c>
    </row>
    <row r="7827">
      <c r="A7827" s="0">
        <v>246.5775</v>
      </c>
      <c r="B7827" s="0">
        <v>-152.49353</v>
      </c>
      <c r="C7827" s="0">
        <v>-43279.738281</v>
      </c>
      <c r="D7827" s="0">
        <v>23076.537109</v>
      </c>
      <c r="E7827" s="0">
        <v>0.021746</v>
      </c>
      <c r="F7827" s="0">
        <v>9.952102</v>
      </c>
      <c r="G7827" s="0">
        <v>-0.205899</v>
      </c>
      <c r="H7827" s="0">
        <v>0.013347</v>
      </c>
      <c r="I7827" s="0">
        <v>0.00524</v>
      </c>
      <c r="J7827" s="0">
        <v>-0.009719</v>
      </c>
      <c r="K7827" s="0">
        <v>1022.440002</v>
      </c>
      <c r="L7827" s="0">
        <v>42.574333</v>
      </c>
      <c r="W7827" s="0">
        <f t="shared" si="122"/>
        <v>49047.788583091111</v>
      </c>
    </row>
    <row r="7828">
      <c r="A7828" s="0">
        <v>246.58875</v>
      </c>
      <c r="B7828" s="0">
        <v>7.517961</v>
      </c>
      <c r="C7828" s="0">
        <v>-43274.238281</v>
      </c>
      <c r="D7828" s="0">
        <v>23057.074219</v>
      </c>
      <c r="E7828" s="0">
        <v>0.014425</v>
      </c>
      <c r="F7828" s="0">
        <v>9.969275</v>
      </c>
      <c r="G7828" s="0">
        <v>-0.221409</v>
      </c>
      <c r="H7828" s="0">
        <v>-0.015332</v>
      </c>
      <c r="I7828" s="0">
        <v>0.002483</v>
      </c>
      <c r="J7828" s="0">
        <v>-0.000546</v>
      </c>
      <c r="K7828" s="0">
        <v>1022.440002</v>
      </c>
      <c r="L7828" s="0">
        <v>42.574333</v>
      </c>
      <c r="W7828" s="0">
        <f t="shared" si="122"/>
        <v>49033.5438945726</v>
      </c>
    </row>
    <row r="7829">
      <c r="A7829" s="0">
        <v>246.6</v>
      </c>
      <c r="B7829" s="0">
        <v>-145.346863</v>
      </c>
      <c r="C7829" s="0">
        <v>-43272.105469</v>
      </c>
      <c r="D7829" s="0">
        <v>23077.523437</v>
      </c>
      <c r="E7829" s="0">
        <v>0.016185</v>
      </c>
      <c r="F7829" s="0">
        <v>9.95612</v>
      </c>
      <c r="G7829" s="0">
        <v>-0.219686</v>
      </c>
      <c r="H7829" s="0">
        <v>-0.034464</v>
      </c>
      <c r="I7829" s="0">
        <v>-9.515971E-05</v>
      </c>
      <c r="J7829" s="0">
        <v>0.006324</v>
      </c>
      <c r="K7829" s="0">
        <v>1022.440002</v>
      </c>
      <c r="L7829" s="0">
        <v>42.576679</v>
      </c>
      <c r="W7829" s="0">
        <f t="shared" si="122"/>
        <v>49041.495954101236</v>
      </c>
    </row>
    <row r="7830">
      <c r="A7830" s="0">
        <v>246.61125</v>
      </c>
      <c r="B7830" s="0">
        <v>-54.737328</v>
      </c>
      <c r="C7830" s="0">
        <v>-43275.816406</v>
      </c>
      <c r="D7830" s="0">
        <v>23011.203125</v>
      </c>
      <c r="E7830" s="0">
        <v>0.010421</v>
      </c>
      <c r="F7830" s="0">
        <v>9.962327</v>
      </c>
      <c r="G7830" s="0">
        <v>-0.226417</v>
      </c>
      <c r="H7830" s="0">
        <v>-0.032956</v>
      </c>
      <c r="I7830" s="0">
        <v>-0.000562</v>
      </c>
      <c r="J7830" s="0">
        <v>0.004836</v>
      </c>
      <c r="K7830" s="0">
        <v>1022.440002</v>
      </c>
      <c r="L7830" s="0">
        <v>42.576679</v>
      </c>
      <c r="W7830" s="0">
        <f t="shared" si="122"/>
        <v>49013.413990875037</v>
      </c>
    </row>
    <row r="7831">
      <c r="A7831" s="0">
        <v>246.6225</v>
      </c>
      <c r="B7831" s="0">
        <v>-130.624054</v>
      </c>
      <c r="C7831" s="0">
        <v>-43301.65625</v>
      </c>
      <c r="D7831" s="0">
        <v>23020.5625</v>
      </c>
      <c r="E7831" s="0">
        <v>0.009008</v>
      </c>
      <c r="F7831" s="0">
        <v>9.965277</v>
      </c>
      <c r="G7831" s="0">
        <v>-0.215565</v>
      </c>
      <c r="H7831" s="0">
        <v>-0.027982</v>
      </c>
      <c r="I7831" s="0">
        <v>0.000354</v>
      </c>
      <c r="J7831" s="0">
        <v>0.000397</v>
      </c>
      <c r="K7831" s="0">
        <v>1022.440002</v>
      </c>
      <c r="L7831" s="0">
        <v>42.576679</v>
      </c>
      <c r="W7831" s="0">
        <f t="shared" si="122"/>
        <v>49040.766658496</v>
      </c>
    </row>
    <row r="7832">
      <c r="A7832" s="0">
        <v>246.63375</v>
      </c>
      <c r="B7832" s="0">
        <v>-104.712723</v>
      </c>
      <c r="C7832" s="0">
        <v>-43306.8125</v>
      </c>
      <c r="D7832" s="0">
        <v>23106.732422</v>
      </c>
      <c r="E7832" s="0">
        <v>0.00749</v>
      </c>
      <c r="F7832" s="0">
        <v>9.970929</v>
      </c>
      <c r="G7832" s="0">
        <v>-0.208766</v>
      </c>
      <c r="H7832" s="0">
        <v>-0.006174</v>
      </c>
      <c r="I7832" s="0">
        <v>0.002387</v>
      </c>
      <c r="J7832" s="0">
        <v>-0.007938</v>
      </c>
      <c r="K7832" s="0">
        <v>1022.440002</v>
      </c>
      <c r="L7832" s="0">
        <v>42.576679</v>
      </c>
      <c r="W7832" s="0">
        <f t="shared" si="122"/>
        <v>49085.762262456723</v>
      </c>
    </row>
    <row r="7833">
      <c r="A7833" s="0">
        <v>246.645</v>
      </c>
      <c r="B7833" s="0">
        <v>-69.389046</v>
      </c>
      <c r="C7833" s="0">
        <v>-43313.429687</v>
      </c>
      <c r="D7833" s="0">
        <v>23003.154297</v>
      </c>
      <c r="E7833" s="0">
        <v>0.012735</v>
      </c>
      <c r="F7833" s="0">
        <v>9.947736</v>
      </c>
      <c r="G7833" s="0">
        <v>-0.228313</v>
      </c>
      <c r="H7833" s="0">
        <v>0.026619</v>
      </c>
      <c r="I7833" s="0">
        <v>0.006711</v>
      </c>
      <c r="J7833" s="0">
        <v>-0.015317</v>
      </c>
      <c r="K7833" s="0">
        <v>1022.440002</v>
      </c>
      <c r="L7833" s="0">
        <v>42.576679</v>
      </c>
      <c r="W7833" s="0">
        <f t="shared" si="122"/>
        <v>49042.870161747138</v>
      </c>
    </row>
    <row r="7834">
      <c r="A7834" s="0">
        <v>246.65625</v>
      </c>
      <c r="B7834" s="0">
        <v>54.092892</v>
      </c>
      <c r="C7834" s="0">
        <v>-43289.621094</v>
      </c>
      <c r="D7834" s="0">
        <v>22976.273437</v>
      </c>
      <c r="E7834" s="0">
        <v>0.019578</v>
      </c>
      <c r="F7834" s="0">
        <v>9.968925</v>
      </c>
      <c r="G7834" s="0">
        <v>-0.211923</v>
      </c>
      <c r="H7834" s="0">
        <v>0.044681</v>
      </c>
      <c r="I7834" s="0">
        <v>0.00738</v>
      </c>
      <c r="J7834" s="0">
        <v>-0.020042</v>
      </c>
      <c r="K7834" s="0">
        <v>1022.440002</v>
      </c>
      <c r="L7834" s="0">
        <v>42.576679</v>
      </c>
      <c r="W7834" s="0">
        <f t="shared" si="122"/>
        <v>49009.217108160854</v>
      </c>
    </row>
    <row r="7835">
      <c r="A7835" s="0">
        <v>246.6675</v>
      </c>
      <c r="B7835" s="0">
        <v>-40.394642</v>
      </c>
      <c r="C7835" s="0">
        <v>-43318.394531</v>
      </c>
      <c r="D7835" s="0">
        <v>22982.033203</v>
      </c>
      <c r="E7835" s="0">
        <v>-0.000304</v>
      </c>
      <c r="F7835" s="0">
        <v>9.964846</v>
      </c>
      <c r="G7835" s="0">
        <v>-0.248421</v>
      </c>
      <c r="H7835" s="0">
        <v>0.067061</v>
      </c>
      <c r="I7835" s="0">
        <v>0.013353</v>
      </c>
      <c r="J7835" s="0">
        <v>-0.024017</v>
      </c>
      <c r="K7835" s="0">
        <v>1022.440002</v>
      </c>
      <c r="L7835" s="0">
        <v>42.576679</v>
      </c>
      <c r="W7835" s="0">
        <f t="shared" si="122"/>
        <v>49037.320344960404</v>
      </c>
    </row>
    <row r="7836">
      <c r="A7836" s="0">
        <v>246.67875</v>
      </c>
      <c r="B7836" s="0">
        <v>-112.934647</v>
      </c>
      <c r="C7836" s="0">
        <v>-43349.554687</v>
      </c>
      <c r="D7836" s="0">
        <v>22999.976562</v>
      </c>
      <c r="E7836" s="0">
        <v>0.012265</v>
      </c>
      <c r="F7836" s="0">
        <v>9.963388</v>
      </c>
      <c r="G7836" s="0">
        <v>-0.218513</v>
      </c>
      <c r="H7836" s="0">
        <v>0.062625</v>
      </c>
      <c r="I7836" s="0">
        <v>0.012901</v>
      </c>
      <c r="J7836" s="0">
        <v>-0.022286</v>
      </c>
      <c r="K7836" s="0">
        <v>1022.440002</v>
      </c>
      <c r="L7836" s="0">
        <v>42.576679</v>
      </c>
      <c r="W7836" s="0">
        <f t="shared" si="122"/>
        <v>49073.3692306555</v>
      </c>
    </row>
    <row r="7837">
      <c r="A7837" s="0">
        <v>246.69</v>
      </c>
      <c r="B7837" s="0">
        <v>-148.164932</v>
      </c>
      <c r="C7837" s="0">
        <v>-43264.734375</v>
      </c>
      <c r="D7837" s="0">
        <v>23043.826172</v>
      </c>
      <c r="E7837" s="0">
        <v>0.029123</v>
      </c>
      <c r="F7837" s="0">
        <v>9.936185</v>
      </c>
      <c r="G7837" s="0">
        <v>-0.19356</v>
      </c>
      <c r="H7837" s="0">
        <v>0.055109</v>
      </c>
      <c r="I7837" s="0">
        <v>0.011036</v>
      </c>
      <c r="J7837" s="0">
        <v>-0.020595</v>
      </c>
      <c r="K7837" s="0">
        <v>1022.440002</v>
      </c>
      <c r="L7837" s="0">
        <v>42.576679</v>
      </c>
      <c r="W7837" s="0">
        <f t="shared" si="122"/>
        <v>49019.150523359065</v>
      </c>
    </row>
    <row r="7838">
      <c r="A7838" s="0">
        <v>246.70125</v>
      </c>
      <c r="B7838" s="0">
        <v>-162.676376</v>
      </c>
      <c r="C7838" s="0">
        <v>-43297.566406</v>
      </c>
      <c r="D7838" s="0">
        <v>22958.763672</v>
      </c>
      <c r="E7838" s="0">
        <v>0.021912</v>
      </c>
      <c r="F7838" s="0">
        <v>9.945044</v>
      </c>
      <c r="G7838" s="0">
        <v>-0.213307</v>
      </c>
      <c r="H7838" s="0">
        <v>0.035148</v>
      </c>
      <c r="I7838" s="0">
        <v>0.00885</v>
      </c>
      <c r="J7838" s="0">
        <v>-0.015846</v>
      </c>
      <c r="K7838" s="0">
        <v>1022.409973</v>
      </c>
      <c r="L7838" s="0">
        <v>42.574333</v>
      </c>
      <c r="W7838" s="0">
        <f t="shared" si="122"/>
        <v>49008.2702166893</v>
      </c>
    </row>
    <row r="7839">
      <c r="A7839" s="0">
        <v>246.7125</v>
      </c>
      <c r="B7839" s="0">
        <v>-135.798645</v>
      </c>
      <c r="C7839" s="0">
        <v>-43284.960937</v>
      </c>
      <c r="D7839" s="0">
        <v>22963.941406</v>
      </c>
      <c r="E7839" s="0">
        <v>0.00622</v>
      </c>
      <c r="F7839" s="0">
        <v>9.994803</v>
      </c>
      <c r="G7839" s="0">
        <v>-0.235155</v>
      </c>
      <c r="H7839" s="0">
        <v>0.007985</v>
      </c>
      <c r="I7839" s="0">
        <v>0.005202</v>
      </c>
      <c r="J7839" s="0">
        <v>-0.005986</v>
      </c>
      <c r="K7839" s="0">
        <v>1022.409973</v>
      </c>
      <c r="L7839" s="0">
        <v>42.574333</v>
      </c>
      <c r="W7839" s="0">
        <f t="shared" si="122"/>
        <v>48999.478461385705</v>
      </c>
    </row>
    <row r="7840">
      <c r="A7840" s="0">
        <v>246.72375</v>
      </c>
      <c r="B7840" s="0">
        <v>-192.50145</v>
      </c>
      <c r="C7840" s="0">
        <v>-43263.046875</v>
      </c>
      <c r="D7840" s="0">
        <v>23103.693359</v>
      </c>
      <c r="E7840" s="0">
        <v>-0.002031</v>
      </c>
      <c r="F7840" s="0">
        <v>9.973017</v>
      </c>
      <c r="G7840" s="0">
        <v>-0.243884</v>
      </c>
      <c r="H7840" s="0">
        <v>-0.02204</v>
      </c>
      <c r="I7840" s="0">
        <v>0.002174</v>
      </c>
      <c r="J7840" s="0">
        <v>0.004287</v>
      </c>
      <c r="K7840" s="0">
        <v>1022.409973</v>
      </c>
      <c r="L7840" s="0">
        <v>42.574333</v>
      </c>
      <c r="W7840" s="0">
        <f t="shared" si="122"/>
        <v>49045.987894458813</v>
      </c>
    </row>
    <row r="7841">
      <c r="A7841" s="0">
        <v>246.735</v>
      </c>
      <c r="B7841" s="0">
        <v>-87.210785</v>
      </c>
      <c r="C7841" s="0">
        <v>-43281.722656</v>
      </c>
      <c r="D7841" s="0">
        <v>23032.410156</v>
      </c>
      <c r="E7841" s="0">
        <v>0.022644</v>
      </c>
      <c r="F7841" s="0">
        <v>9.956763</v>
      </c>
      <c r="G7841" s="0">
        <v>-0.212298</v>
      </c>
      <c r="H7841" s="0">
        <v>-0.042846</v>
      </c>
      <c r="I7841" s="0">
        <v>-0.000592</v>
      </c>
      <c r="J7841" s="0">
        <v>0.009399</v>
      </c>
      <c r="K7841" s="0">
        <v>1022.409973</v>
      </c>
      <c r="L7841" s="0">
        <v>42.574333</v>
      </c>
      <c r="W7841" s="0">
        <f t="shared" si="122"/>
        <v>49028.634892133552</v>
      </c>
    </row>
    <row r="7842">
      <c r="A7842" s="0">
        <v>246.74625</v>
      </c>
      <c r="B7842" s="0">
        <v>-94.036552</v>
      </c>
      <c r="C7842" s="0">
        <v>-43308.921875</v>
      </c>
      <c r="D7842" s="0">
        <v>23136.677734</v>
      </c>
      <c r="E7842" s="0">
        <v>0.028245</v>
      </c>
      <c r="F7842" s="0">
        <v>9.963244</v>
      </c>
      <c r="G7842" s="0">
        <v>-0.192314</v>
      </c>
      <c r="H7842" s="0">
        <v>-0.037049</v>
      </c>
      <c r="I7842" s="0">
        <v>-0.000667</v>
      </c>
      <c r="J7842" s="0">
        <v>0.002754</v>
      </c>
      <c r="K7842" s="0">
        <v>1022.409973</v>
      </c>
      <c r="L7842" s="0">
        <v>42.574333</v>
      </c>
      <c r="W7842" s="0">
        <f t="shared" si="122"/>
        <v>49101.704791330179</v>
      </c>
    </row>
    <row r="7843">
      <c r="A7843" s="0">
        <v>246.7575</v>
      </c>
      <c r="B7843" s="0">
        <v>25.511528</v>
      </c>
      <c r="C7843" s="0">
        <v>-43271.941406</v>
      </c>
      <c r="D7843" s="0">
        <v>23029.041016</v>
      </c>
      <c r="E7843" s="0">
        <v>-0.000994</v>
      </c>
      <c r="F7843" s="0">
        <v>9.968493</v>
      </c>
      <c r="G7843" s="0">
        <v>-0.24643</v>
      </c>
      <c r="H7843" s="0">
        <v>-0.021114</v>
      </c>
      <c r="I7843" s="0">
        <v>0.001222</v>
      </c>
      <c r="J7843" s="0">
        <v>-0.001913</v>
      </c>
      <c r="K7843" s="0">
        <v>1022.409973</v>
      </c>
      <c r="L7843" s="0">
        <v>42.574333</v>
      </c>
      <c r="W7843" s="0">
        <f t="shared" si="122"/>
        <v>49018.346504130146</v>
      </c>
    </row>
    <row r="7844">
      <c r="A7844" s="0">
        <v>246.76875</v>
      </c>
      <c r="B7844" s="0">
        <v>-14.745305</v>
      </c>
      <c r="C7844" s="0">
        <v>-43303.261719</v>
      </c>
      <c r="D7844" s="0">
        <v>23035.699219</v>
      </c>
      <c r="E7844" s="0">
        <v>0.005747</v>
      </c>
      <c r="F7844" s="0">
        <v>9.975115</v>
      </c>
      <c r="G7844" s="0">
        <v>-0.237319</v>
      </c>
      <c r="H7844" s="0">
        <v>-0.000428</v>
      </c>
      <c r="I7844" s="0">
        <v>0.005061</v>
      </c>
      <c r="J7844" s="0">
        <v>-0.008876</v>
      </c>
      <c r="K7844" s="0">
        <v>1022.409973</v>
      </c>
      <c r="L7844" s="0">
        <v>42.574333</v>
      </c>
      <c r="W7844" s="0">
        <f t="shared" si="122"/>
        <v>49049.119578606784</v>
      </c>
    </row>
    <row r="7845">
      <c r="A7845" s="0">
        <v>246.78</v>
      </c>
      <c r="B7845" s="0">
        <v>-6.561323</v>
      </c>
      <c r="C7845" s="0">
        <v>-43247.730469</v>
      </c>
      <c r="D7845" s="0">
        <v>22973.908203</v>
      </c>
      <c r="E7845" s="0">
        <v>0.018585</v>
      </c>
      <c r="F7845" s="0">
        <v>9.94875</v>
      </c>
      <c r="G7845" s="0">
        <v>-0.212565</v>
      </c>
      <c r="H7845" s="0">
        <v>0.028263</v>
      </c>
      <c r="I7845" s="0">
        <v>0.009347</v>
      </c>
      <c r="J7845" s="0">
        <v>-0.015701</v>
      </c>
      <c r="K7845" s="0">
        <v>1022.409973</v>
      </c>
      <c r="L7845" s="0">
        <v>42.574333</v>
      </c>
      <c r="W7845" s="0">
        <f t="shared" si="122"/>
        <v>48971.080158498662</v>
      </c>
    </row>
    <row r="7846">
      <c r="A7846" s="0">
        <v>246.79125</v>
      </c>
      <c r="B7846" s="0">
        <v>60.692036</v>
      </c>
      <c r="C7846" s="0">
        <v>-43289.445312</v>
      </c>
      <c r="D7846" s="0">
        <v>22935.935547</v>
      </c>
      <c r="E7846" s="0">
        <v>0.026871</v>
      </c>
      <c r="F7846" s="0">
        <v>9.932852</v>
      </c>
      <c r="G7846" s="0">
        <v>-0.184461</v>
      </c>
      <c r="H7846" s="0">
        <v>0.053031</v>
      </c>
      <c r="I7846" s="0">
        <v>0.010618</v>
      </c>
      <c r="J7846" s="0">
        <v>-0.021643</v>
      </c>
      <c r="K7846" s="0">
        <v>1022.409973</v>
      </c>
      <c r="L7846" s="0">
        <v>42.574333</v>
      </c>
      <c r="W7846" s="0">
        <f t="shared" si="122"/>
        <v>48990.171446525994</v>
      </c>
    </row>
    <row r="7847">
      <c r="A7847" s="0">
        <v>246.8025</v>
      </c>
      <c r="B7847" s="0">
        <v>2.478685</v>
      </c>
      <c r="C7847" s="0">
        <v>-43345.078125</v>
      </c>
      <c r="D7847" s="0">
        <v>23063.373047</v>
      </c>
      <c r="E7847" s="0">
        <v>0.017507</v>
      </c>
      <c r="F7847" s="0">
        <v>9.953827</v>
      </c>
      <c r="G7847" s="0">
        <v>-0.20472</v>
      </c>
      <c r="H7847" s="0">
        <v>0.073678</v>
      </c>
      <c r="I7847" s="0">
        <v>0.010995</v>
      </c>
      <c r="J7847" s="0">
        <v>-0.02676</v>
      </c>
      <c r="K7847" s="0">
        <v>1022.440002</v>
      </c>
      <c r="L7847" s="0">
        <v>42.576679</v>
      </c>
      <c r="W7847" s="0">
        <f t="shared" si="122"/>
        <v>49099.032374491035</v>
      </c>
    </row>
    <row r="7848">
      <c r="A7848" s="0">
        <v>246.81375</v>
      </c>
      <c r="B7848" s="0">
        <v>22.341486</v>
      </c>
      <c r="C7848" s="0">
        <v>-43284.90625</v>
      </c>
      <c r="D7848" s="0">
        <v>23082.886719</v>
      </c>
      <c r="E7848" s="0">
        <v>0.003268</v>
      </c>
      <c r="F7848" s="0">
        <v>9.992992</v>
      </c>
      <c r="G7848" s="0">
        <v>-0.23655</v>
      </c>
      <c r="H7848" s="0">
        <v>0.069732</v>
      </c>
      <c r="I7848" s="0">
        <v>0.011768</v>
      </c>
      <c r="J7848" s="0">
        <v>-0.0267</v>
      </c>
      <c r="K7848" s="0">
        <v>1022.440002</v>
      </c>
      <c r="L7848" s="0">
        <v>42.576679</v>
      </c>
      <c r="W7848" s="0">
        <f t="shared" si="122"/>
        <v>49055.104397967312</v>
      </c>
    </row>
    <row r="7849">
      <c r="A7849" s="0">
        <v>246.825</v>
      </c>
      <c r="B7849" s="0">
        <v>-38.235168</v>
      </c>
      <c r="C7849" s="0">
        <v>-43196.566406</v>
      </c>
      <c r="D7849" s="0">
        <v>23157.347656</v>
      </c>
      <c r="E7849" s="0">
        <v>0.002104</v>
      </c>
      <c r="F7849" s="0">
        <v>9.974903</v>
      </c>
      <c r="G7849" s="0">
        <v>-0.242927</v>
      </c>
      <c r="H7849" s="0">
        <v>0.049393</v>
      </c>
      <c r="I7849" s="0">
        <v>0.011449</v>
      </c>
      <c r="J7849" s="0">
        <v>-0.018956</v>
      </c>
      <c r="K7849" s="0">
        <v>1022.440002</v>
      </c>
      <c r="L7849" s="0">
        <v>42.576679</v>
      </c>
      <c r="W7849" s="0">
        <f t="shared" si="122"/>
        <v>49012.320508795427</v>
      </c>
    </row>
    <row r="7850">
      <c r="A7850" s="0">
        <v>246.83625</v>
      </c>
      <c r="B7850" s="0">
        <v>-20.879627</v>
      </c>
      <c r="C7850" s="0">
        <v>-43253.152344</v>
      </c>
      <c r="D7850" s="0">
        <v>23187.996094</v>
      </c>
      <c r="E7850" s="0">
        <v>0.021942</v>
      </c>
      <c r="F7850" s="0">
        <v>9.946503</v>
      </c>
      <c r="G7850" s="0">
        <v>-0.211885</v>
      </c>
      <c r="H7850" s="0">
        <v>0.026051</v>
      </c>
      <c r="I7850" s="0">
        <v>0.007371</v>
      </c>
      <c r="J7850" s="0">
        <v>-0.01363</v>
      </c>
      <c r="K7850" s="0">
        <v>1022.440002</v>
      </c>
      <c r="L7850" s="0">
        <v>42.576679</v>
      </c>
      <c r="W7850" s="0">
        <f t="shared" si="122"/>
        <v>49076.662340744566</v>
      </c>
    </row>
    <row r="7851">
      <c r="A7851" s="0">
        <v>246.8475</v>
      </c>
      <c r="B7851" s="0">
        <v>-198.919876</v>
      </c>
      <c r="C7851" s="0">
        <v>-43301.128906</v>
      </c>
      <c r="D7851" s="0">
        <v>23007.111328</v>
      </c>
      <c r="E7851" s="0">
        <v>0.026546</v>
      </c>
      <c r="F7851" s="0">
        <v>9.935914</v>
      </c>
      <c r="G7851" s="0">
        <v>-0.198214</v>
      </c>
      <c r="H7851" s="0">
        <v>-0.000634</v>
      </c>
      <c r="I7851" s="0">
        <v>0.004197</v>
      </c>
      <c r="J7851" s="0">
        <v>-0.007399</v>
      </c>
      <c r="K7851" s="0">
        <v>1022.440002</v>
      </c>
      <c r="L7851" s="0">
        <v>42.576679</v>
      </c>
      <c r="W7851" s="0">
        <f t="shared" si="122"/>
        <v>49034.217698563138</v>
      </c>
    </row>
    <row r="7852">
      <c r="A7852" s="0">
        <v>246.85875</v>
      </c>
      <c r="B7852" s="0">
        <v>-212.100449</v>
      </c>
      <c r="C7852" s="0">
        <v>-43322.371094</v>
      </c>
      <c r="D7852" s="0">
        <v>23151.070312</v>
      </c>
      <c r="E7852" s="0">
        <v>0.007357</v>
      </c>
      <c r="F7852" s="0">
        <v>9.996888</v>
      </c>
      <c r="G7852" s="0">
        <v>-0.245292</v>
      </c>
      <c r="H7852" s="0">
        <v>-0.022993</v>
      </c>
      <c r="I7852" s="0">
        <v>0.000111</v>
      </c>
      <c r="J7852" s="0">
        <v>-5.622638E-06</v>
      </c>
      <c r="K7852" s="0">
        <v>1022.440002</v>
      </c>
      <c r="L7852" s="0">
        <v>42.576679</v>
      </c>
      <c r="W7852" s="0">
        <f t="shared" si="122"/>
        <v>49120.717425520983</v>
      </c>
    </row>
    <row r="7853">
      <c r="A7853" s="0">
        <v>246.87</v>
      </c>
      <c r="B7853" s="0">
        <v>-198.553436</v>
      </c>
      <c r="C7853" s="0">
        <v>-43313.589844</v>
      </c>
      <c r="D7853" s="0">
        <v>23087.927734</v>
      </c>
      <c r="E7853" s="0">
        <v>-0.023378</v>
      </c>
      <c r="F7853" s="0">
        <v>10.009518</v>
      </c>
      <c r="G7853" s="0">
        <v>-0.229982</v>
      </c>
      <c r="H7853" s="0">
        <v>-0.038978</v>
      </c>
      <c r="I7853" s="0">
        <v>0.001098</v>
      </c>
      <c r="J7853" s="0">
        <v>0.007697</v>
      </c>
      <c r="K7853" s="0">
        <v>1022.440002</v>
      </c>
      <c r="L7853" s="0">
        <v>42.576679</v>
      </c>
      <c r="W7853" s="0">
        <f t="shared" si="122"/>
        <v>49083.183430698686</v>
      </c>
    </row>
    <row r="7854">
      <c r="A7854" s="0">
        <v>246.88125</v>
      </c>
      <c r="B7854" s="0">
        <v>-69.749916</v>
      </c>
      <c r="C7854" s="0">
        <v>-43298.367187</v>
      </c>
      <c r="D7854" s="0">
        <v>23085.292969</v>
      </c>
      <c r="E7854" s="0">
        <v>0.031726</v>
      </c>
      <c r="F7854" s="0">
        <v>9.928069</v>
      </c>
      <c r="G7854" s="0">
        <v>-0.203901</v>
      </c>
      <c r="H7854" s="0">
        <v>-0.038706</v>
      </c>
      <c r="I7854" s="0">
        <v>0.00048</v>
      </c>
      <c r="J7854" s="0">
        <v>0.006854</v>
      </c>
      <c r="K7854" s="0">
        <v>1022.440002</v>
      </c>
      <c r="L7854" s="0">
        <v>42.576679</v>
      </c>
      <c r="W7854" s="0">
        <f t="shared" si="122"/>
        <v>49068.158897350346</v>
      </c>
    </row>
    <row r="7855">
      <c r="A7855" s="0">
        <v>246.8925</v>
      </c>
      <c r="B7855" s="0">
        <v>-33.064888</v>
      </c>
      <c r="C7855" s="0">
        <v>-43278.261719</v>
      </c>
      <c r="D7855" s="0">
        <v>23019.693359</v>
      </c>
      <c r="E7855" s="0">
        <v>0.051634</v>
      </c>
      <c r="F7855" s="0">
        <v>9.926065</v>
      </c>
      <c r="G7855" s="0">
        <v>-0.16918</v>
      </c>
      <c r="H7855" s="0">
        <v>-0.019312</v>
      </c>
      <c r="I7855" s="0">
        <v>0.001499</v>
      </c>
      <c r="J7855" s="0">
        <v>-0.005811</v>
      </c>
      <c r="K7855" s="0">
        <v>1022.440002</v>
      </c>
      <c r="L7855" s="0">
        <v>42.576679</v>
      </c>
      <c r="W7855" s="0">
        <f t="shared" si="122"/>
        <v>49019.540114606018</v>
      </c>
    </row>
    <row r="7856">
      <c r="A7856" s="0">
        <v>246.90375</v>
      </c>
      <c r="B7856" s="0">
        <v>39.569988</v>
      </c>
      <c r="C7856" s="0">
        <v>-43312.195312</v>
      </c>
      <c r="D7856" s="0">
        <v>23032.849609</v>
      </c>
      <c r="E7856" s="0">
        <v>-0.002446</v>
      </c>
      <c r="F7856" s="0">
        <v>9.988943</v>
      </c>
      <c r="G7856" s="0">
        <v>-0.220269</v>
      </c>
      <c r="H7856" s="0">
        <v>0.012251</v>
      </c>
      <c r="I7856" s="0">
        <v>0.005298</v>
      </c>
      <c r="J7856" s="0">
        <v>-0.014806</v>
      </c>
      <c r="K7856" s="0">
        <v>1022.419983</v>
      </c>
      <c r="L7856" s="0">
        <v>42.574333</v>
      </c>
      <c r="W7856" s="0">
        <f t="shared" si="122"/>
        <v>49055.682541776921</v>
      </c>
    </row>
    <row r="7857">
      <c r="A7857" s="0">
        <v>246.915</v>
      </c>
      <c r="B7857" s="0">
        <v>-118.03688</v>
      </c>
      <c r="C7857" s="0">
        <v>-43300.503906</v>
      </c>
      <c r="D7857" s="0">
        <v>23141.445312</v>
      </c>
      <c r="E7857" s="0">
        <v>-0.010781</v>
      </c>
      <c r="F7857" s="0">
        <v>9.992524</v>
      </c>
      <c r="G7857" s="0">
        <v>-0.242292</v>
      </c>
      <c r="H7857" s="0">
        <v>0.035969</v>
      </c>
      <c r="I7857" s="0">
        <v>0.007903</v>
      </c>
      <c r="J7857" s="0">
        <v>-0.014881</v>
      </c>
      <c r="K7857" s="0">
        <v>1022.419983</v>
      </c>
      <c r="L7857" s="0">
        <v>42.574333</v>
      </c>
      <c r="W7857" s="0">
        <f t="shared" si="122"/>
        <v>49096.578927119226</v>
      </c>
    </row>
    <row r="7858">
      <c r="A7858" s="0">
        <v>246.92625</v>
      </c>
      <c r="B7858" s="0">
        <v>-74.495842</v>
      </c>
      <c r="C7858" s="0">
        <v>-43267.894531</v>
      </c>
      <c r="D7858" s="0">
        <v>23185.318359</v>
      </c>
      <c r="E7858" s="0">
        <v>0.036339</v>
      </c>
      <c r="F7858" s="0">
        <v>9.928725</v>
      </c>
      <c r="G7858" s="0">
        <v>-0.255682</v>
      </c>
      <c r="H7858" s="0">
        <v>0.053196</v>
      </c>
      <c r="I7858" s="0">
        <v>0.011044</v>
      </c>
      <c r="J7858" s="0">
        <v>-0.017395</v>
      </c>
      <c r="K7858" s="0">
        <v>1022.419983</v>
      </c>
      <c r="L7858" s="0">
        <v>42.574333</v>
      </c>
      <c r="W7858" s="0">
        <f t="shared" si="122"/>
        <v>49088.442979833831</v>
      </c>
    </row>
    <row r="7859">
      <c r="A7859" s="0">
        <v>246.9375</v>
      </c>
      <c r="B7859" s="0">
        <v>-82.929382</v>
      </c>
      <c r="C7859" s="0">
        <v>-43321.21875</v>
      </c>
      <c r="D7859" s="0">
        <v>23176.935547</v>
      </c>
      <c r="E7859" s="0">
        <v>0.036204</v>
      </c>
      <c r="F7859" s="0">
        <v>9.94416</v>
      </c>
      <c r="G7859" s="0">
        <v>-0.200671</v>
      </c>
      <c r="H7859" s="0">
        <v>0.061771</v>
      </c>
      <c r="I7859" s="0">
        <v>0.012294</v>
      </c>
      <c r="J7859" s="0">
        <v>-0.024416</v>
      </c>
      <c r="K7859" s="0">
        <v>1022.419983</v>
      </c>
      <c r="L7859" s="0">
        <v>42.574333</v>
      </c>
      <c r="W7859" s="0">
        <f t="shared" si="122"/>
        <v>49131.509366368366</v>
      </c>
    </row>
    <row r="7860">
      <c r="A7860" s="0">
        <v>246.94875</v>
      </c>
      <c r="B7860" s="0">
        <v>-112.001549</v>
      </c>
      <c r="C7860" s="0">
        <v>-43296.867187</v>
      </c>
      <c r="D7860" s="0">
        <v>23175.751953</v>
      </c>
      <c r="E7860" s="0">
        <v>0.002999</v>
      </c>
      <c r="F7860" s="0">
        <v>9.973954</v>
      </c>
      <c r="G7860" s="0">
        <v>-0.185979</v>
      </c>
      <c r="H7860" s="0">
        <v>0.068146</v>
      </c>
      <c r="I7860" s="0">
        <v>0.012887</v>
      </c>
      <c r="J7860" s="0">
        <v>-0.026827</v>
      </c>
      <c r="K7860" s="0">
        <v>1022.419983</v>
      </c>
      <c r="L7860" s="0">
        <v>42.574333</v>
      </c>
      <c r="W7860" s="0">
        <f t="shared" si="122"/>
        <v>49109.538087246139</v>
      </c>
    </row>
    <row r="7861">
      <c r="A7861" s="0">
        <v>246.96</v>
      </c>
      <c r="B7861" s="0">
        <v>-100.550774</v>
      </c>
      <c r="C7861" s="0">
        <v>-43286.070312</v>
      </c>
      <c r="D7861" s="0">
        <v>23124.101562</v>
      </c>
      <c r="E7861" s="0">
        <v>-0.006754</v>
      </c>
      <c r="F7861" s="0">
        <v>9.967384</v>
      </c>
      <c r="G7861" s="0">
        <v>-0.20773</v>
      </c>
      <c r="H7861" s="0">
        <v>0.058327</v>
      </c>
      <c r="I7861" s="0">
        <v>0.01201</v>
      </c>
      <c r="J7861" s="0">
        <v>-0.019598</v>
      </c>
      <c r="K7861" s="0">
        <v>1022.419983</v>
      </c>
      <c r="L7861" s="0">
        <v>42.574333</v>
      </c>
      <c r="W7861" s="0">
        <f t="shared" si="122"/>
        <v>49075.6361809325</v>
      </c>
    </row>
    <row r="7862">
      <c r="A7862" s="0">
        <v>246.97125</v>
      </c>
      <c r="B7862" s="0">
        <v>-5.974055</v>
      </c>
      <c r="C7862" s="0">
        <v>-43330.359375</v>
      </c>
      <c r="D7862" s="0">
        <v>23157.886719</v>
      </c>
      <c r="E7862" s="0">
        <v>0.020476</v>
      </c>
      <c r="F7862" s="0">
        <v>9.953968</v>
      </c>
      <c r="G7862" s="0">
        <v>-0.261507</v>
      </c>
      <c r="H7862" s="0">
        <v>0.022773</v>
      </c>
      <c r="I7862" s="0">
        <v>0.006573</v>
      </c>
      <c r="J7862" s="0">
        <v>-0.008762</v>
      </c>
      <c r="K7862" s="0">
        <v>1022.419983</v>
      </c>
      <c r="L7862" s="0">
        <v>42.574333</v>
      </c>
      <c r="W7862" s="0">
        <f t="shared" si="122"/>
        <v>49130.517975551818</v>
      </c>
    </row>
    <row r="7863">
      <c r="A7863" s="0">
        <v>246.9825</v>
      </c>
      <c r="B7863" s="0">
        <v>-119.926147</v>
      </c>
      <c r="C7863" s="0">
        <v>-43285.421875</v>
      </c>
      <c r="D7863" s="0">
        <v>23053.894531</v>
      </c>
      <c r="E7863" s="0">
        <v>0.023749</v>
      </c>
      <c r="F7863" s="0">
        <v>9.962653</v>
      </c>
      <c r="G7863" s="0">
        <v>-0.246986</v>
      </c>
      <c r="H7863" s="0">
        <v>-0.009534</v>
      </c>
      <c r="I7863" s="0">
        <v>0.002304</v>
      </c>
      <c r="J7863" s="0">
        <v>-0.003814</v>
      </c>
      <c r="K7863" s="0">
        <v>1022.419983</v>
      </c>
      <c r="L7863" s="0">
        <v>42.574333</v>
      </c>
      <c r="W7863" s="0">
        <f t="shared" si="122"/>
        <v>49042.06543594932</v>
      </c>
    </row>
    <row r="7864">
      <c r="A7864" s="0">
        <v>246.99375</v>
      </c>
      <c r="B7864" s="0">
        <v>-79.573242</v>
      </c>
      <c r="C7864" s="0">
        <v>-43372.308594</v>
      </c>
      <c r="D7864" s="0">
        <v>22912.417969</v>
      </c>
      <c r="E7864" s="0">
        <v>0.002005</v>
      </c>
      <c r="F7864" s="0">
        <v>9.940084</v>
      </c>
      <c r="G7864" s="0">
        <v>-0.187805</v>
      </c>
      <c r="H7864" s="0">
        <v>-0.032538</v>
      </c>
      <c r="I7864" s="0">
        <v>-0.000397</v>
      </c>
      <c r="J7864" s="0">
        <v>0.004338</v>
      </c>
      <c r="K7864" s="0">
        <v>1022.419983</v>
      </c>
      <c r="L7864" s="0">
        <v>42.574333</v>
      </c>
      <c r="W7864" s="0">
        <f t="shared" si="122"/>
        <v>49052.445217951805</v>
      </c>
    </row>
    <row r="7865">
      <c r="A7865" s="0">
        <v>247.005</v>
      </c>
      <c r="B7865" s="0">
        <v>-41.679779</v>
      </c>
      <c r="C7865" s="0">
        <v>-43359.09375</v>
      </c>
      <c r="D7865" s="0">
        <v>23020.847656</v>
      </c>
      <c r="E7865" s="0">
        <v>-0.003848</v>
      </c>
      <c r="F7865" s="0">
        <v>9.973565</v>
      </c>
      <c r="G7865" s="0">
        <v>-0.231216</v>
      </c>
      <c r="H7865" s="0">
        <v>-0.042156</v>
      </c>
      <c r="I7865" s="0">
        <v>-0.002236</v>
      </c>
      <c r="J7865" s="0">
        <v>0.00787</v>
      </c>
      <c r="K7865" s="0">
        <v>1022.429993</v>
      </c>
      <c r="L7865" s="0">
        <v>42.579216</v>
      </c>
      <c r="W7865" s="0">
        <f t="shared" si="122"/>
        <v>49091.467434025923</v>
      </c>
    </row>
    <row r="7866">
      <c r="A7866" s="0">
        <v>247.01625</v>
      </c>
      <c r="B7866" s="0">
        <v>-35.542713</v>
      </c>
      <c r="C7866" s="0">
        <v>-43357.855469</v>
      </c>
      <c r="D7866" s="0">
        <v>23113.160156</v>
      </c>
      <c r="E7866" s="0">
        <v>0.005143</v>
      </c>
      <c r="F7866" s="0">
        <v>9.99274</v>
      </c>
      <c r="G7866" s="0">
        <v>-0.222839</v>
      </c>
      <c r="H7866" s="0">
        <v>-0.033257</v>
      </c>
      <c r="I7866" s="0">
        <v>0.003006</v>
      </c>
      <c r="J7866" s="0">
        <v>0.003228</v>
      </c>
      <c r="K7866" s="0">
        <v>1022.429993</v>
      </c>
      <c r="L7866" s="0">
        <v>42.579216</v>
      </c>
      <c r="W7866" s="0">
        <f t="shared" si="122"/>
        <v>49133.7263654208</v>
      </c>
    </row>
    <row r="7867">
      <c r="A7867" s="0">
        <v>247.0275</v>
      </c>
      <c r="B7867" s="0">
        <v>-85.462898</v>
      </c>
      <c r="C7867" s="0">
        <v>-43375.988281</v>
      </c>
      <c r="D7867" s="0">
        <v>23308.208984</v>
      </c>
      <c r="E7867" s="0">
        <v>0.021444</v>
      </c>
      <c r="F7867" s="0">
        <v>9.947554</v>
      </c>
      <c r="G7867" s="0">
        <v>-0.206608</v>
      </c>
      <c r="H7867" s="0">
        <v>-0.010057</v>
      </c>
      <c r="I7867" s="0">
        <v>0.003396</v>
      </c>
      <c r="J7867" s="0">
        <v>-0.003215</v>
      </c>
      <c r="K7867" s="0">
        <v>1022.429993</v>
      </c>
      <c r="L7867" s="0">
        <v>42.579216</v>
      </c>
      <c r="W7867" s="0">
        <f t="shared" si="122"/>
        <v>49241.814236502316</v>
      </c>
    </row>
    <row r="7868">
      <c r="A7868" s="0">
        <v>247.03875</v>
      </c>
      <c r="B7868" s="0">
        <v>-170.410172</v>
      </c>
      <c r="C7868" s="0">
        <v>-43346.390625</v>
      </c>
      <c r="D7868" s="0">
        <v>23089.960937</v>
      </c>
      <c r="E7868" s="0">
        <v>0.010713</v>
      </c>
      <c r="F7868" s="0">
        <v>9.97851</v>
      </c>
      <c r="G7868" s="0">
        <v>-0.231516</v>
      </c>
      <c r="H7868" s="0">
        <v>0.012409</v>
      </c>
      <c r="I7868" s="0">
        <v>0.005056</v>
      </c>
      <c r="J7868" s="0">
        <v>-0.010669</v>
      </c>
      <c r="K7868" s="0">
        <v>1022.429993</v>
      </c>
      <c r="L7868" s="0">
        <v>42.579216</v>
      </c>
      <c r="W7868" s="0">
        <f t="shared" si="122"/>
        <v>49112.981134461741</v>
      </c>
    </row>
    <row r="7869">
      <c r="A7869" s="0">
        <v>247.05</v>
      </c>
      <c r="B7869" s="0">
        <v>-154.592438</v>
      </c>
      <c r="C7869" s="0">
        <v>-43350.167969</v>
      </c>
      <c r="D7869" s="0">
        <v>22951.337891</v>
      </c>
      <c r="E7869" s="0">
        <v>0.014261</v>
      </c>
      <c r="F7869" s="0">
        <v>9.957869</v>
      </c>
      <c r="G7869" s="0">
        <v>-0.237535</v>
      </c>
      <c r="H7869" s="0">
        <v>0.03977</v>
      </c>
      <c r="I7869" s="0">
        <v>0.009318</v>
      </c>
      <c r="J7869" s="0">
        <v>-0.017132</v>
      </c>
      <c r="K7869" s="0">
        <v>1022.429993</v>
      </c>
      <c r="L7869" s="0">
        <v>42.579216</v>
      </c>
      <c r="W7869" s="0">
        <f t="shared" si="122"/>
        <v>49051.247412774865</v>
      </c>
    </row>
    <row r="7870">
      <c r="A7870" s="0">
        <v>247.06125</v>
      </c>
      <c r="B7870" s="0">
        <v>-244.909744</v>
      </c>
      <c r="C7870" s="0">
        <v>-43349.636719</v>
      </c>
      <c r="D7870" s="0">
        <v>23118.285156</v>
      </c>
      <c r="E7870" s="0">
        <v>0.032839</v>
      </c>
      <c r="F7870" s="0">
        <v>9.935043</v>
      </c>
      <c r="G7870" s="0">
        <v>-0.225236</v>
      </c>
      <c r="H7870" s="0">
        <v>0.0577</v>
      </c>
      <c r="I7870" s="0">
        <v>0.010195</v>
      </c>
      <c r="J7870" s="0">
        <v>-0.021417</v>
      </c>
      <c r="K7870" s="0">
        <v>1022.429993</v>
      </c>
      <c r="L7870" s="0">
        <v>42.579216</v>
      </c>
      <c r="W7870" s="0">
        <f t="shared" si="122"/>
        <v>49129.482930376027</v>
      </c>
    </row>
    <row r="7871">
      <c r="A7871" s="0">
        <v>247.0725</v>
      </c>
      <c r="B7871" s="0">
        <v>-123.795403</v>
      </c>
      <c r="C7871" s="0">
        <v>-43306.363281</v>
      </c>
      <c r="D7871" s="0">
        <v>23194.490234</v>
      </c>
      <c r="E7871" s="0">
        <v>0.007816</v>
      </c>
      <c r="F7871" s="0">
        <v>9.965862</v>
      </c>
      <c r="G7871" s="0">
        <v>-0.217275</v>
      </c>
      <c r="H7871" s="0">
        <v>0.074566</v>
      </c>
      <c r="I7871" s="0">
        <v>0.01341</v>
      </c>
      <c r="J7871" s="0">
        <v>-0.028184</v>
      </c>
      <c r="K7871" s="0">
        <v>1022.429993</v>
      </c>
      <c r="L7871" s="0">
        <v>42.579216</v>
      </c>
      <c r="W7871" s="0">
        <f t="shared" si="122"/>
        <v>49126.782951287067</v>
      </c>
    </row>
    <row r="7872">
      <c r="A7872" s="0">
        <v>247.08375</v>
      </c>
      <c r="B7872" s="0">
        <v>-120.441727</v>
      </c>
      <c r="C7872" s="0">
        <v>-43328.753906</v>
      </c>
      <c r="D7872" s="0">
        <v>22969.941406</v>
      </c>
      <c r="E7872" s="0">
        <v>0.011449</v>
      </c>
      <c r="F7872" s="0">
        <v>9.991261</v>
      </c>
      <c r="G7872" s="0">
        <v>-0.226448</v>
      </c>
      <c r="H7872" s="0">
        <v>0.066364</v>
      </c>
      <c r="I7872" s="0">
        <v>0.011034</v>
      </c>
      <c r="J7872" s="0">
        <v>-0.024928</v>
      </c>
      <c r="K7872" s="0">
        <v>1022.429993</v>
      </c>
      <c r="L7872" s="0">
        <v>42.579216</v>
      </c>
      <c r="W7872" s="0">
        <f t="shared" si="122"/>
        <v>49040.938301090719</v>
      </c>
    </row>
    <row r="7873">
      <c r="A7873" s="0">
        <v>247.095</v>
      </c>
      <c r="B7873" s="0">
        <v>-182.650467</v>
      </c>
      <c r="C7873" s="0">
        <v>-43304.410156</v>
      </c>
      <c r="D7873" s="0">
        <v>23117.310547</v>
      </c>
      <c r="E7873" s="0">
        <v>0.01228</v>
      </c>
      <c r="F7873" s="0">
        <v>9.968855</v>
      </c>
      <c r="G7873" s="0">
        <v>-0.205768</v>
      </c>
      <c r="H7873" s="0">
        <v>0.04301</v>
      </c>
      <c r="I7873" s="0">
        <v>0.010387</v>
      </c>
      <c r="J7873" s="0">
        <v>-0.018235</v>
      </c>
      <c r="K7873" s="0">
        <v>1022.429993</v>
      </c>
      <c r="L7873" s="0">
        <v>42.579216</v>
      </c>
      <c r="W7873" s="0">
        <f t="shared" si="122"/>
        <v>49088.851555914487</v>
      </c>
    </row>
    <row r="7874">
      <c r="A7874" s="0">
        <v>247.10625</v>
      </c>
      <c r="B7874" s="0">
        <v>-115.423859</v>
      </c>
      <c r="C7874" s="0">
        <v>-43325.355469</v>
      </c>
      <c r="D7874" s="0">
        <v>23095.478516</v>
      </c>
      <c r="E7874" s="0">
        <v>0.021285</v>
      </c>
      <c r="F7874" s="0">
        <v>9.955249</v>
      </c>
      <c r="G7874" s="0">
        <v>-0.223399</v>
      </c>
      <c r="H7874" s="0">
        <v>0.01354</v>
      </c>
      <c r="I7874" s="0">
        <v>0.006782</v>
      </c>
      <c r="J7874" s="0">
        <v>-0.009691</v>
      </c>
      <c r="K7874" s="0">
        <v>1022.429993</v>
      </c>
      <c r="L7874" s="0">
        <v>42.579216</v>
      </c>
      <c r="W7874" s="0">
        <f ref="W7874:W7937" t="shared" si="123">SQRT((B7874)^2+(C7874)^2+(D7874)^2)</f>
        <v>49096.85200769447</v>
      </c>
    </row>
    <row r="7875">
      <c r="A7875" s="0">
        <v>247.1175</v>
      </c>
      <c r="B7875" s="0">
        <v>-141.757797</v>
      </c>
      <c r="C7875" s="0">
        <v>-43348.785156</v>
      </c>
      <c r="D7875" s="0">
        <v>23046.796875</v>
      </c>
      <c r="E7875" s="0">
        <v>0.025683</v>
      </c>
      <c r="F7875" s="0">
        <v>9.950901</v>
      </c>
      <c r="G7875" s="0">
        <v>-0.211387</v>
      </c>
      <c r="H7875" s="0">
        <v>-0.011173</v>
      </c>
      <c r="I7875" s="0">
        <v>0.003659</v>
      </c>
      <c r="J7875" s="0">
        <v>-0.002139</v>
      </c>
      <c r="K7875" s="0">
        <v>1022.429993</v>
      </c>
      <c r="L7875" s="0">
        <v>42.579216</v>
      </c>
      <c r="W7875" s="0">
        <f t="shared" si="123"/>
        <v>49094.725948634907</v>
      </c>
    </row>
    <row r="7876">
      <c r="A7876" s="0">
        <v>247.12875</v>
      </c>
      <c r="B7876" s="0">
        <v>-102.386948</v>
      </c>
      <c r="C7876" s="0">
        <v>-43321.074219</v>
      </c>
      <c r="D7876" s="0">
        <v>23114.970703</v>
      </c>
      <c r="E7876" s="0">
        <v>0.005423</v>
      </c>
      <c r="F7876" s="0">
        <v>9.964548</v>
      </c>
      <c r="G7876" s="0">
        <v>-0.200696</v>
      </c>
      <c r="H7876" s="0">
        <v>-0.032685</v>
      </c>
      <c r="I7876" s="0">
        <v>-0.000253</v>
      </c>
      <c r="J7876" s="0">
        <v>0.006243</v>
      </c>
      <c r="K7876" s="0">
        <v>1022.429993</v>
      </c>
      <c r="L7876" s="0">
        <v>42.579216</v>
      </c>
      <c r="W7876" s="0">
        <f t="shared" si="123"/>
        <v>49102.218128876579</v>
      </c>
    </row>
    <row r="7877">
      <c r="A7877" s="0">
        <v>247.14</v>
      </c>
      <c r="B7877" s="0">
        <v>-72.451538</v>
      </c>
      <c r="C7877" s="0">
        <v>-43332.128906</v>
      </c>
      <c r="D7877" s="0">
        <v>23133.091797</v>
      </c>
      <c r="E7877" s="0">
        <v>0.014738</v>
      </c>
      <c r="F7877" s="0">
        <v>9.964671</v>
      </c>
      <c r="G7877" s="0">
        <v>-0.225355</v>
      </c>
      <c r="H7877" s="0">
        <v>-0.043546</v>
      </c>
      <c r="I7877" s="0">
        <v>-0.000472</v>
      </c>
      <c r="J7877" s="0">
        <v>0.007461</v>
      </c>
      <c r="K7877" s="0">
        <v>1022.429993</v>
      </c>
      <c r="L7877" s="0">
        <v>42.579216</v>
      </c>
      <c r="W7877" s="0">
        <f t="shared" si="123"/>
        <v>49120.44972147535</v>
      </c>
    </row>
    <row r="7878">
      <c r="A7878" s="0">
        <v>247.15125</v>
      </c>
      <c r="B7878" s="0">
        <v>-78.561394</v>
      </c>
      <c r="C7878" s="0">
        <v>-43297.144531</v>
      </c>
      <c r="D7878" s="0">
        <v>23027.441406</v>
      </c>
      <c r="E7878" s="0">
        <v>0.024602</v>
      </c>
      <c r="F7878" s="0">
        <v>9.953734</v>
      </c>
      <c r="G7878" s="0">
        <v>-0.218161</v>
      </c>
      <c r="H7878" s="0">
        <v>-0.028436</v>
      </c>
      <c r="I7878" s="0">
        <v>-0.000379</v>
      </c>
      <c r="J7878" s="0">
        <v>0.001008</v>
      </c>
      <c r="K7878" s="0">
        <v>1022.429993</v>
      </c>
      <c r="L7878" s="0">
        <v>42.579216</v>
      </c>
      <c r="W7878" s="0">
        <f t="shared" si="123"/>
        <v>49039.901653018169</v>
      </c>
    </row>
    <row r="7879">
      <c r="A7879" s="0">
        <v>247.1625</v>
      </c>
      <c r="B7879" s="0">
        <v>-82.675629</v>
      </c>
      <c r="C7879" s="0">
        <v>-43323.269531</v>
      </c>
      <c r="D7879" s="0">
        <v>23060.09375</v>
      </c>
      <c r="E7879" s="0">
        <v>0.010225</v>
      </c>
      <c r="F7879" s="0">
        <v>9.964529</v>
      </c>
      <c r="G7879" s="0">
        <v>-0.222542</v>
      </c>
      <c r="H7879" s="0">
        <v>-0.007669</v>
      </c>
      <c r="I7879" s="0">
        <v>0.002969</v>
      </c>
      <c r="J7879" s="0">
        <v>-0.006889</v>
      </c>
      <c r="K7879" s="0">
        <v>1022.429993</v>
      </c>
      <c r="L7879" s="0">
        <v>42.579216</v>
      </c>
      <c r="W7879" s="0">
        <f t="shared" si="123"/>
        <v>49078.309280924623</v>
      </c>
    </row>
    <row r="7880">
      <c r="A7880" s="0">
        <v>247.17375</v>
      </c>
      <c r="B7880" s="0">
        <v>-31.442816</v>
      </c>
      <c r="C7880" s="0">
        <v>-43328.324219</v>
      </c>
      <c r="D7880" s="0">
        <v>23154.019531</v>
      </c>
      <c r="E7880" s="0">
        <v>0.018188</v>
      </c>
      <c r="F7880" s="0">
        <v>9.964019</v>
      </c>
      <c r="G7880" s="0">
        <v>-0.219189</v>
      </c>
      <c r="H7880" s="0">
        <v>0.021964</v>
      </c>
      <c r="I7880" s="0">
        <v>0.006845</v>
      </c>
      <c r="J7880" s="0">
        <v>-0.014132</v>
      </c>
      <c r="K7880" s="0">
        <v>1022.429993</v>
      </c>
      <c r="L7880" s="0">
        <v>42.579216</v>
      </c>
      <c r="W7880" s="0">
        <f t="shared" si="123"/>
        <v>49126.91002616987</v>
      </c>
    </row>
    <row r="7881">
      <c r="A7881" s="0">
        <v>247.185</v>
      </c>
      <c r="B7881" s="0">
        <v>-40.944065</v>
      </c>
      <c r="C7881" s="0">
        <v>-43360.039062</v>
      </c>
      <c r="D7881" s="0">
        <v>23137.646484</v>
      </c>
      <c r="E7881" s="0">
        <v>0.016377</v>
      </c>
      <c r="F7881" s="0">
        <v>9.959694</v>
      </c>
      <c r="G7881" s="0">
        <v>-0.221826</v>
      </c>
      <c r="H7881" s="0">
        <v>0.04965</v>
      </c>
      <c r="I7881" s="0">
        <v>0.010668</v>
      </c>
      <c r="J7881" s="0">
        <v>-0.021472</v>
      </c>
      <c r="K7881" s="0">
        <v>1022.429993</v>
      </c>
      <c r="L7881" s="0">
        <v>42.579216</v>
      </c>
      <c r="W7881" s="0">
        <f t="shared" si="123"/>
        <v>49147.180475518457</v>
      </c>
    </row>
    <row r="7882">
      <c r="A7882" s="0">
        <v>247.19625</v>
      </c>
      <c r="B7882" s="0">
        <v>-20.964924</v>
      </c>
      <c r="C7882" s="0">
        <v>-43387.066406</v>
      </c>
      <c r="D7882" s="0">
        <v>23145.226562</v>
      </c>
      <c r="E7882" s="0">
        <v>0.009841</v>
      </c>
      <c r="F7882" s="0">
        <v>9.962013</v>
      </c>
      <c r="G7882" s="0">
        <v>-0.2294</v>
      </c>
      <c r="H7882" s="0">
        <v>0.065709</v>
      </c>
      <c r="I7882" s="0">
        <v>0.012762</v>
      </c>
      <c r="J7882" s="0">
        <v>-0.025296</v>
      </c>
      <c r="K7882" s="0">
        <v>1022.429993</v>
      </c>
      <c r="L7882" s="0">
        <v>42.579216</v>
      </c>
      <c r="W7882" s="0">
        <f t="shared" si="123"/>
        <v>49174.5816805085</v>
      </c>
    </row>
    <row r="7883">
      <c r="A7883" s="0">
        <v>247.2075</v>
      </c>
      <c r="B7883" s="0">
        <v>-14.9076</v>
      </c>
      <c r="C7883" s="0">
        <v>-43389.613281</v>
      </c>
      <c r="D7883" s="0">
        <v>23210.583984</v>
      </c>
      <c r="E7883" s="0">
        <v>0.031571</v>
      </c>
      <c r="F7883" s="0">
        <v>9.967617</v>
      </c>
      <c r="G7883" s="0">
        <v>-0.214206</v>
      </c>
      <c r="H7883" s="0">
        <v>0.069956</v>
      </c>
      <c r="I7883" s="0">
        <v>0.012522</v>
      </c>
      <c r="J7883" s="0">
        <v>-0.024875</v>
      </c>
      <c r="K7883" s="0">
        <v>1022.440002</v>
      </c>
      <c r="L7883" s="0">
        <v>42.579216</v>
      </c>
      <c r="W7883" s="0">
        <f t="shared" si="123"/>
        <v>49207.621074276562</v>
      </c>
    </row>
    <row r="7884">
      <c r="A7884" s="0">
        <v>247.21875</v>
      </c>
      <c r="B7884" s="0">
        <v>-57.152428</v>
      </c>
      <c r="C7884" s="0">
        <v>-43439.21875</v>
      </c>
      <c r="D7884" s="0">
        <v>23021.03125</v>
      </c>
      <c r="E7884" s="0">
        <v>0.019467</v>
      </c>
      <c r="F7884" s="0">
        <v>9.96204</v>
      </c>
      <c r="G7884" s="0">
        <v>-0.213654</v>
      </c>
      <c r="H7884" s="0">
        <v>0.056025</v>
      </c>
      <c r="I7884" s="0">
        <v>0.010877</v>
      </c>
      <c r="J7884" s="0">
        <v>-0.022366</v>
      </c>
      <c r="K7884" s="0">
        <v>1022.440002</v>
      </c>
      <c r="L7884" s="0">
        <v>42.579216</v>
      </c>
      <c r="W7884" s="0">
        <f t="shared" si="123"/>
        <v>49162.352179527115</v>
      </c>
    </row>
    <row r="7885">
      <c r="A7885" s="0">
        <v>247.23</v>
      </c>
      <c r="B7885" s="0">
        <v>18.31776</v>
      </c>
      <c r="C7885" s="0">
        <v>-43412.722656</v>
      </c>
      <c r="D7885" s="0">
        <v>22982.457031</v>
      </c>
      <c r="E7885" s="0">
        <v>0.017768</v>
      </c>
      <c r="F7885" s="0">
        <v>9.955263</v>
      </c>
      <c r="G7885" s="0">
        <v>-0.218567</v>
      </c>
      <c r="H7885" s="0">
        <v>0.037586</v>
      </c>
      <c r="I7885" s="0">
        <v>0.009103</v>
      </c>
      <c r="J7885" s="0">
        <v>-0.018018</v>
      </c>
      <c r="K7885" s="0">
        <v>1022.440002</v>
      </c>
      <c r="L7885" s="0">
        <v>42.579216</v>
      </c>
      <c r="W7885" s="0">
        <f t="shared" si="123"/>
        <v>49120.852548880583</v>
      </c>
    </row>
    <row r="7886">
      <c r="A7886" s="0">
        <v>247.24125</v>
      </c>
      <c r="B7886" s="0">
        <v>-7.592924</v>
      </c>
      <c r="C7886" s="0">
        <v>-43377.054687</v>
      </c>
      <c r="D7886" s="0">
        <v>23055.671875</v>
      </c>
      <c r="E7886" s="0">
        <v>0.010267</v>
      </c>
      <c r="F7886" s="0">
        <v>9.962468</v>
      </c>
      <c r="G7886" s="0">
        <v>-0.206052</v>
      </c>
      <c r="H7886" s="0">
        <v>0.016507</v>
      </c>
      <c r="I7886" s="0">
        <v>0.006103</v>
      </c>
      <c r="J7886" s="0">
        <v>-0.010137</v>
      </c>
      <c r="K7886" s="0">
        <v>1022.440002</v>
      </c>
      <c r="L7886" s="0">
        <v>42.579216</v>
      </c>
      <c r="W7886" s="0">
        <f t="shared" si="123"/>
        <v>49123.649463157257</v>
      </c>
    </row>
    <row r="7887">
      <c r="A7887" s="0">
        <v>247.2525</v>
      </c>
      <c r="B7887" s="0">
        <v>-10.597222</v>
      </c>
      <c r="C7887" s="0">
        <v>-43374.582031</v>
      </c>
      <c r="D7887" s="0">
        <v>23099.714844</v>
      </c>
      <c r="E7887" s="0">
        <v>0.019537</v>
      </c>
      <c r="F7887" s="0">
        <v>9.957886</v>
      </c>
      <c r="G7887" s="0">
        <v>-0.210621</v>
      </c>
      <c r="H7887" s="0">
        <v>-0.019246</v>
      </c>
      <c r="I7887" s="0">
        <v>0.001888</v>
      </c>
      <c r="J7887" s="0">
        <v>0.001098</v>
      </c>
      <c r="K7887" s="0">
        <v>1022.440002</v>
      </c>
      <c r="L7887" s="0">
        <v>42.579216</v>
      </c>
      <c r="W7887" s="0">
        <f t="shared" si="123"/>
        <v>49142.154048628923</v>
      </c>
    </row>
    <row r="7888">
      <c r="A7888" s="0">
        <v>247.26375</v>
      </c>
      <c r="B7888" s="0">
        <v>-12.726025</v>
      </c>
      <c r="C7888" s="0">
        <v>-43424.269531</v>
      </c>
      <c r="D7888" s="0">
        <v>23048.439453</v>
      </c>
      <c r="E7888" s="0">
        <v>0.014727</v>
      </c>
      <c r="F7888" s="0">
        <v>9.959095</v>
      </c>
      <c r="G7888" s="0">
        <v>-0.214184</v>
      </c>
      <c r="H7888" s="0">
        <v>-0.029094</v>
      </c>
      <c r="I7888" s="0">
        <v>0.000232</v>
      </c>
      <c r="J7888" s="0">
        <v>0.005521</v>
      </c>
      <c r="K7888" s="0">
        <v>1022.440002</v>
      </c>
      <c r="L7888" s="0">
        <v>42.579216</v>
      </c>
      <c r="W7888" s="0">
        <f t="shared" si="123"/>
        <v>49161.9558955017</v>
      </c>
    </row>
    <row r="7889">
      <c r="A7889" s="0">
        <v>247.275</v>
      </c>
      <c r="B7889" s="0">
        <v>-198.683105</v>
      </c>
      <c r="C7889" s="0">
        <v>-43377.792969</v>
      </c>
      <c r="D7889" s="0">
        <v>23041.015625</v>
      </c>
      <c r="E7889" s="0">
        <v>0.029433</v>
      </c>
      <c r="F7889" s="0">
        <v>9.957689</v>
      </c>
      <c r="G7889" s="0">
        <v>-0.211722</v>
      </c>
      <c r="H7889" s="0">
        <v>-0.037906</v>
      </c>
      <c r="I7889" s="0">
        <v>-0.000855</v>
      </c>
      <c r="J7889" s="0">
        <v>0.0051</v>
      </c>
      <c r="K7889" s="0">
        <v>1022.440002</v>
      </c>
      <c r="L7889" s="0">
        <v>42.579216</v>
      </c>
      <c r="W7889" s="0">
        <f t="shared" si="123"/>
        <v>49117.825673263804</v>
      </c>
    </row>
    <row r="7890">
      <c r="A7890" s="0">
        <v>247.28625</v>
      </c>
      <c r="B7890" s="0">
        <v>-95.388451</v>
      </c>
      <c r="C7890" s="0">
        <v>-43373.835937</v>
      </c>
      <c r="D7890" s="0">
        <v>23031.923828</v>
      </c>
      <c r="E7890" s="0">
        <v>0.015644</v>
      </c>
      <c r="F7890" s="0">
        <v>9.962365</v>
      </c>
      <c r="G7890" s="0">
        <v>-0.226379</v>
      </c>
      <c r="H7890" s="0">
        <v>-0.023731</v>
      </c>
      <c r="I7890" s="0">
        <v>0.00146</v>
      </c>
      <c r="J7890" s="0">
        <v>-0.001842</v>
      </c>
      <c r="K7890" s="0">
        <v>1022.440002</v>
      </c>
      <c r="L7890" s="0">
        <v>42.579216</v>
      </c>
      <c r="W7890" s="0">
        <f t="shared" si="123"/>
        <v>49109.757259277627</v>
      </c>
    </row>
    <row r="7891">
      <c r="A7891" s="0">
        <v>247.2975</v>
      </c>
      <c r="B7891" s="0">
        <v>-113.799469</v>
      </c>
      <c r="C7891" s="0">
        <v>-43385.367187</v>
      </c>
      <c r="D7891" s="0">
        <v>22997.322266</v>
      </c>
      <c r="E7891" s="0">
        <v>-0.000794</v>
      </c>
      <c r="F7891" s="0">
        <v>9.969967</v>
      </c>
      <c r="G7891" s="0">
        <v>-0.225915</v>
      </c>
      <c r="H7891" s="0">
        <v>-0.00326</v>
      </c>
      <c r="I7891" s="0">
        <v>0.003052</v>
      </c>
      <c r="J7891" s="0">
        <v>-0.008804</v>
      </c>
      <c r="K7891" s="0">
        <v>1022.440002</v>
      </c>
      <c r="L7891" s="0">
        <v>42.579216</v>
      </c>
      <c r="W7891" s="0">
        <f t="shared" si="123"/>
        <v>49103.7663288288</v>
      </c>
    </row>
    <row r="7892">
      <c r="A7892" s="0">
        <v>247.30875</v>
      </c>
      <c r="B7892" s="0">
        <v>-36.721577</v>
      </c>
      <c r="C7892" s="0">
        <v>-43368.953125</v>
      </c>
      <c r="D7892" s="0">
        <v>23016.882812</v>
      </c>
      <c r="E7892" s="0">
        <v>0.008451</v>
      </c>
      <c r="F7892" s="0">
        <v>9.964757</v>
      </c>
      <c r="G7892" s="0">
        <v>-0.223533</v>
      </c>
      <c r="H7892" s="0">
        <v>0.024234</v>
      </c>
      <c r="I7892" s="0">
        <v>0.006742</v>
      </c>
      <c r="J7892" s="0">
        <v>-0.014275</v>
      </c>
      <c r="K7892" s="0">
        <v>1022.419983</v>
      </c>
      <c r="L7892" s="0">
        <v>42.584099</v>
      </c>
      <c r="W7892" s="0">
        <f t="shared" si="123"/>
        <v>49098.312985417389</v>
      </c>
    </row>
    <row r="7893">
      <c r="A7893" s="0">
        <v>247.32</v>
      </c>
      <c r="B7893" s="0">
        <v>-5.477332</v>
      </c>
      <c r="C7893" s="0">
        <v>-43389.398437</v>
      </c>
      <c r="D7893" s="0">
        <v>23001.03125</v>
      </c>
      <c r="E7893" s="0">
        <v>0.017195</v>
      </c>
      <c r="F7893" s="0">
        <v>9.956445</v>
      </c>
      <c r="G7893" s="0">
        <v>-0.205386</v>
      </c>
      <c r="H7893" s="0">
        <v>0.04851</v>
      </c>
      <c r="I7893" s="0">
        <v>0.010171</v>
      </c>
      <c r="J7893" s="0">
        <v>-0.020025</v>
      </c>
      <c r="K7893" s="0">
        <v>1022.419983</v>
      </c>
      <c r="L7893" s="0">
        <v>42.584099</v>
      </c>
      <c r="W7893" s="0">
        <f t="shared" si="123"/>
        <v>49108.933660683178</v>
      </c>
    </row>
    <row r="7894">
      <c r="A7894" s="0">
        <v>247.33125</v>
      </c>
      <c r="B7894" s="0">
        <v>-111.986397</v>
      </c>
      <c r="C7894" s="0">
        <v>-43262.332031</v>
      </c>
      <c r="D7894" s="0">
        <v>23048.1875</v>
      </c>
      <c r="E7894" s="0">
        <v>0.01397</v>
      </c>
      <c r="F7894" s="0">
        <v>9.972436</v>
      </c>
      <c r="G7894" s="0">
        <v>-0.209156</v>
      </c>
      <c r="H7894" s="0">
        <v>0.06529</v>
      </c>
      <c r="I7894" s="0">
        <v>0.011568</v>
      </c>
      <c r="J7894" s="0">
        <v>-0.023415</v>
      </c>
      <c r="K7894" s="0">
        <v>1022.419983</v>
      </c>
      <c r="L7894" s="0">
        <v>42.584099</v>
      </c>
      <c r="W7894" s="0">
        <f t="shared" si="123"/>
        <v>49018.984697245185</v>
      </c>
    </row>
    <row r="7895">
      <c r="A7895" s="0">
        <v>247.3425</v>
      </c>
      <c r="B7895" s="0">
        <v>-76.812637</v>
      </c>
      <c r="C7895" s="0">
        <v>-43359.949219</v>
      </c>
      <c r="D7895" s="0">
        <v>23037.582031</v>
      </c>
      <c r="E7895" s="0">
        <v>0.013353</v>
      </c>
      <c r="F7895" s="0">
        <v>9.968169</v>
      </c>
      <c r="G7895" s="0">
        <v>-0.22057</v>
      </c>
      <c r="H7895" s="0">
        <v>0.070377</v>
      </c>
      <c r="I7895" s="0">
        <v>0.012555</v>
      </c>
      <c r="J7895" s="0">
        <v>-0.024298</v>
      </c>
      <c r="K7895" s="0">
        <v>1022.419983</v>
      </c>
      <c r="L7895" s="0">
        <v>42.584099</v>
      </c>
      <c r="W7895" s="0">
        <f t="shared" si="123"/>
        <v>49100.1148908077</v>
      </c>
    </row>
    <row r="7896">
      <c r="A7896" s="0">
        <v>247.35375</v>
      </c>
      <c r="B7896" s="0">
        <v>30.944435</v>
      </c>
      <c r="C7896" s="0">
        <v>-43397.703125</v>
      </c>
      <c r="D7896" s="0">
        <v>22983.199219</v>
      </c>
      <c r="E7896" s="0">
        <v>0.018494</v>
      </c>
      <c r="F7896" s="0">
        <v>9.973431</v>
      </c>
      <c r="G7896" s="0">
        <v>-0.211919</v>
      </c>
      <c r="H7896" s="0">
        <v>0.056279</v>
      </c>
      <c r="I7896" s="0">
        <v>0.011635</v>
      </c>
      <c r="J7896" s="0">
        <v>-0.021958</v>
      </c>
      <c r="K7896" s="0">
        <v>1022.419983</v>
      </c>
      <c r="L7896" s="0">
        <v>42.584099</v>
      </c>
      <c r="W7896" s="0">
        <f t="shared" si="123"/>
        <v>49107.932561083595</v>
      </c>
    </row>
    <row r="7897">
      <c r="A7897" s="0">
        <v>247.365</v>
      </c>
      <c r="B7897" s="0">
        <v>-105.961578</v>
      </c>
      <c r="C7897" s="0">
        <v>-43411.214844</v>
      </c>
      <c r="D7897" s="0">
        <v>23088.222656</v>
      </c>
      <c r="E7897" s="0">
        <v>0.014991</v>
      </c>
      <c r="F7897" s="0">
        <v>9.965791</v>
      </c>
      <c r="G7897" s="0">
        <v>-0.210848</v>
      </c>
      <c r="H7897" s="0">
        <v>0.0294</v>
      </c>
      <c r="I7897" s="0">
        <v>0.008069</v>
      </c>
      <c r="J7897" s="0">
        <v>-0.013613</v>
      </c>
      <c r="K7897" s="0">
        <v>1022.419983</v>
      </c>
      <c r="L7897" s="0">
        <v>42.584099</v>
      </c>
      <c r="W7897" s="0">
        <f t="shared" si="123"/>
        <v>49169.206089797408</v>
      </c>
    </row>
    <row r="7898">
      <c r="A7898" s="0">
        <v>247.37625</v>
      </c>
      <c r="B7898" s="0">
        <v>-29.981783</v>
      </c>
      <c r="C7898" s="0">
        <v>-43397.421875</v>
      </c>
      <c r="D7898" s="0">
        <v>23005.988281</v>
      </c>
      <c r="E7898" s="0">
        <v>0.006579</v>
      </c>
      <c r="F7898" s="0">
        <v>9.974434</v>
      </c>
      <c r="G7898" s="0">
        <v>-0.228328</v>
      </c>
      <c r="H7898" s="0">
        <v>0.001801</v>
      </c>
      <c r="I7898" s="0">
        <v>0.004931</v>
      </c>
      <c r="J7898" s="0">
        <v>-0.004466</v>
      </c>
      <c r="K7898" s="0">
        <v>1022.419983</v>
      </c>
      <c r="L7898" s="0">
        <v>42.584099</v>
      </c>
      <c r="W7898" s="0">
        <f t="shared" si="123"/>
        <v>49118.353200097721</v>
      </c>
    </row>
    <row r="7899">
      <c r="A7899" s="0">
        <v>247.3875</v>
      </c>
      <c r="B7899" s="0">
        <v>-76.688889</v>
      </c>
      <c r="C7899" s="0">
        <v>-43414.183594</v>
      </c>
      <c r="D7899" s="0">
        <v>22973.798828</v>
      </c>
      <c r="E7899" s="0">
        <v>0.021917</v>
      </c>
      <c r="F7899" s="0">
        <v>9.966207</v>
      </c>
      <c r="G7899" s="0">
        <v>-0.220266</v>
      </c>
      <c r="H7899" s="0">
        <v>-0.022853</v>
      </c>
      <c r="I7899" s="0">
        <v>0.001709</v>
      </c>
      <c r="J7899" s="0">
        <v>0.004629</v>
      </c>
      <c r="K7899" s="0">
        <v>1022.419983</v>
      </c>
      <c r="L7899" s="0">
        <v>42.584099</v>
      </c>
      <c r="W7899" s="0">
        <f t="shared" si="123"/>
        <v>49118.149913332949</v>
      </c>
    </row>
    <row r="7900">
      <c r="A7900" s="0">
        <v>247.39875</v>
      </c>
      <c r="B7900" s="0">
        <v>75.781876</v>
      </c>
      <c r="C7900" s="0">
        <v>-43435.335937</v>
      </c>
      <c r="D7900" s="0">
        <v>23163.990234</v>
      </c>
      <c r="E7900" s="0">
        <v>0.0054730000000000004</v>
      </c>
      <c r="F7900" s="0">
        <v>9.969955</v>
      </c>
      <c r="G7900" s="0">
        <v>-0.21972</v>
      </c>
      <c r="H7900" s="0">
        <v>-0.032551</v>
      </c>
      <c r="I7900" s="0">
        <v>0.000297</v>
      </c>
      <c r="J7900" s="0">
        <v>0.006084</v>
      </c>
      <c r="K7900" s="0">
        <v>1022.419983</v>
      </c>
      <c r="L7900" s="0">
        <v>42.584099</v>
      </c>
      <c r="W7900" s="0">
        <f t="shared" si="123"/>
        <v>49226.056051786451</v>
      </c>
    </row>
    <row r="7901">
      <c r="A7901" s="0">
        <v>247.41</v>
      </c>
      <c r="B7901" s="0">
        <v>-65.916435</v>
      </c>
      <c r="C7901" s="0">
        <v>-43448.859375</v>
      </c>
      <c r="D7901" s="0">
        <v>23007.960937</v>
      </c>
      <c r="E7901" s="0">
        <v>0.009814</v>
      </c>
      <c r="F7901" s="0">
        <v>9.964568</v>
      </c>
      <c r="G7901" s="0">
        <v>-0.219931</v>
      </c>
      <c r="H7901" s="0">
        <v>-0.032962</v>
      </c>
      <c r="I7901" s="0">
        <v>5.399163E-05</v>
      </c>
      <c r="J7901" s="0">
        <v>0.002727</v>
      </c>
      <c r="K7901" s="0">
        <v>1022.440002</v>
      </c>
      <c r="L7901" s="0">
        <v>42.584099</v>
      </c>
      <c r="W7901" s="0">
        <f t="shared" si="123"/>
        <v>49164.763728136088</v>
      </c>
    </row>
    <row r="7902">
      <c r="A7902" s="0">
        <v>247.42125</v>
      </c>
      <c r="B7902" s="0">
        <v>-199.576309</v>
      </c>
      <c r="C7902" s="0">
        <v>-43417.003906</v>
      </c>
      <c r="D7902" s="0">
        <v>22933.097656</v>
      </c>
      <c r="E7902" s="0">
        <v>0.009565</v>
      </c>
      <c r="F7902" s="0">
        <v>9.963785</v>
      </c>
      <c r="G7902" s="0">
        <v>-0.212425</v>
      </c>
      <c r="H7902" s="0">
        <v>-0.019388</v>
      </c>
      <c r="I7902" s="0">
        <v>0.001237</v>
      </c>
      <c r="J7902" s="0">
        <v>-0.001768</v>
      </c>
      <c r="K7902" s="0">
        <v>1022.440002</v>
      </c>
      <c r="L7902" s="0">
        <v>42.584099</v>
      </c>
      <c r="W7902" s="0">
        <f t="shared" si="123"/>
        <v>49101.965612145978</v>
      </c>
    </row>
    <row r="7903">
      <c r="A7903" s="0">
        <v>247.4325</v>
      </c>
      <c r="B7903" s="0">
        <v>-16.300325</v>
      </c>
      <c r="C7903" s="0">
        <v>-43429.542969</v>
      </c>
      <c r="D7903" s="0">
        <v>22936.916016</v>
      </c>
      <c r="E7903" s="0">
        <v>0.016594</v>
      </c>
      <c r="F7903" s="0">
        <v>9.974999</v>
      </c>
      <c r="G7903" s="0">
        <v>-0.20522</v>
      </c>
      <c r="H7903" s="0">
        <v>0.003962</v>
      </c>
      <c r="I7903" s="0">
        <v>0.005494</v>
      </c>
      <c r="J7903" s="0">
        <v>-0.009976</v>
      </c>
      <c r="K7903" s="0">
        <v>1022.440002</v>
      </c>
      <c r="L7903" s="0">
        <v>42.584099</v>
      </c>
      <c r="W7903" s="0">
        <f t="shared" si="123"/>
        <v>49114.433566130538</v>
      </c>
    </row>
    <row r="7904">
      <c r="A7904" s="0">
        <v>247.44375</v>
      </c>
      <c r="B7904" s="0">
        <v>-51.371162</v>
      </c>
      <c r="C7904" s="0">
        <v>-43460.714844</v>
      </c>
      <c r="D7904" s="0">
        <v>22994.144531</v>
      </c>
      <c r="E7904" s="0">
        <v>0.012767</v>
      </c>
      <c r="F7904" s="0">
        <v>9.967068</v>
      </c>
      <c r="G7904" s="0">
        <v>-0.213455</v>
      </c>
      <c r="H7904" s="0">
        <v>0.030862</v>
      </c>
      <c r="I7904" s="0">
        <v>0.007085</v>
      </c>
      <c r="J7904" s="0">
        <v>-0.016566</v>
      </c>
      <c r="K7904" s="0">
        <v>1022.440002</v>
      </c>
      <c r="L7904" s="0">
        <v>42.584099</v>
      </c>
      <c r="W7904" s="0">
        <f t="shared" si="123"/>
        <v>49168.760981544816</v>
      </c>
    </row>
    <row r="7905">
      <c r="A7905" s="0">
        <v>247.455</v>
      </c>
      <c r="B7905" s="0">
        <v>-69.666222</v>
      </c>
      <c r="C7905" s="0">
        <v>-43444.808594</v>
      </c>
      <c r="D7905" s="0">
        <v>23001.632812</v>
      </c>
      <c r="E7905" s="0">
        <v>0.013604</v>
      </c>
      <c r="F7905" s="0">
        <v>9.964779</v>
      </c>
      <c r="G7905" s="0">
        <v>-0.211798</v>
      </c>
      <c r="H7905" s="0">
        <v>0.051212</v>
      </c>
      <c r="I7905" s="0">
        <v>0.010854</v>
      </c>
      <c r="J7905" s="0">
        <v>-0.020651</v>
      </c>
      <c r="K7905" s="0">
        <v>1022.440002</v>
      </c>
      <c r="L7905" s="0">
        <v>42.584099</v>
      </c>
      <c r="W7905" s="0">
        <f t="shared" si="123"/>
        <v>49158.227787114738</v>
      </c>
    </row>
    <row r="7906">
      <c r="A7906" s="0">
        <v>247.46625</v>
      </c>
      <c r="B7906" s="0">
        <v>8.469675</v>
      </c>
      <c r="C7906" s="0">
        <v>-43423.199219</v>
      </c>
      <c r="D7906" s="0">
        <v>23087.773437</v>
      </c>
      <c r="E7906" s="0">
        <v>0.013073</v>
      </c>
      <c r="F7906" s="0">
        <v>9.976944</v>
      </c>
      <c r="G7906" s="0">
        <v>-0.212286</v>
      </c>
      <c r="H7906" s="0">
        <v>0.069733</v>
      </c>
      <c r="I7906" s="0">
        <v>0.011585</v>
      </c>
      <c r="J7906" s="0">
        <v>-0.024307</v>
      </c>
      <c r="K7906" s="0">
        <v>1022.440002</v>
      </c>
      <c r="L7906" s="0">
        <v>42.584099</v>
      </c>
      <c r="W7906" s="0">
        <f t="shared" si="123"/>
        <v>49179.4630351593</v>
      </c>
    </row>
    <row r="7907">
      <c r="A7907" s="0">
        <v>247.4775</v>
      </c>
      <c r="B7907" s="0">
        <v>-27.084215</v>
      </c>
      <c r="C7907" s="0">
        <v>-43426.265625</v>
      </c>
      <c r="D7907" s="0">
        <v>23086.166016</v>
      </c>
      <c r="E7907" s="0">
        <v>0.018328</v>
      </c>
      <c r="F7907" s="0">
        <v>9.958518</v>
      </c>
      <c r="G7907" s="0">
        <v>-0.219459</v>
      </c>
      <c r="H7907" s="0">
        <v>0.068897</v>
      </c>
      <c r="I7907" s="0">
        <v>0.011973</v>
      </c>
      <c r="J7907" s="0">
        <v>-0.024208</v>
      </c>
      <c r="K7907" s="0">
        <v>1022.440002</v>
      </c>
      <c r="L7907" s="0">
        <v>42.584099</v>
      </c>
      <c r="W7907" s="0">
        <f t="shared" si="123"/>
        <v>49181.4227224678</v>
      </c>
    </row>
    <row r="7908">
      <c r="A7908" s="0">
        <v>247.48875</v>
      </c>
      <c r="B7908" s="0">
        <v>-85.533806</v>
      </c>
      <c r="C7908" s="0">
        <v>-43468.546875</v>
      </c>
      <c r="D7908" s="0">
        <v>23082.433594</v>
      </c>
      <c r="E7908" s="0">
        <v>0.010797</v>
      </c>
      <c r="F7908" s="0">
        <v>9.952353</v>
      </c>
      <c r="G7908" s="0">
        <v>-0.232423</v>
      </c>
      <c r="H7908" s="0">
        <v>0.047384</v>
      </c>
      <c r="I7908" s="0">
        <v>0.009618</v>
      </c>
      <c r="J7908" s="0">
        <v>-0.020458</v>
      </c>
      <c r="K7908" s="0">
        <v>1022.440002</v>
      </c>
      <c r="L7908" s="0">
        <v>42.584099</v>
      </c>
      <c r="W7908" s="0">
        <f t="shared" si="123"/>
        <v>49217.07654948088</v>
      </c>
    </row>
    <row r="7909">
      <c r="A7909" s="0">
        <v>247.5</v>
      </c>
      <c r="B7909" s="0">
        <v>65.010658</v>
      </c>
      <c r="C7909" s="0">
        <v>-43463.945312</v>
      </c>
      <c r="D7909" s="0">
        <v>23133.197266</v>
      </c>
      <c r="E7909" s="0">
        <v>0.018837</v>
      </c>
      <c r="F7909" s="0">
        <v>9.953305</v>
      </c>
      <c r="G7909" s="0">
        <v>-0.230478</v>
      </c>
      <c r="H7909" s="0">
        <v>0.023978</v>
      </c>
      <c r="I7909" s="0">
        <v>0.007816</v>
      </c>
      <c r="J7909" s="0">
        <v>-0.013994</v>
      </c>
      <c r="K7909" s="0">
        <v>1022.429993</v>
      </c>
      <c r="L7909" s="0">
        <v>42.586445</v>
      </c>
      <c r="W7909" s="0">
        <f t="shared" si="123"/>
        <v>49236.811271830455</v>
      </c>
    </row>
    <row r="7910">
      <c r="A7910" s="0">
        <v>247.51125</v>
      </c>
      <c r="B7910" s="0">
        <v>27.17094</v>
      </c>
      <c r="C7910" s="0">
        <v>-43445.261719</v>
      </c>
      <c r="D7910" s="0">
        <v>22990.376953</v>
      </c>
      <c r="E7910" s="0">
        <v>0.01772</v>
      </c>
      <c r="F7910" s="0">
        <v>9.959417</v>
      </c>
      <c r="G7910" s="0">
        <v>-0.220595</v>
      </c>
      <c r="H7910" s="0">
        <v>-0.001853</v>
      </c>
      <c r="I7910" s="0">
        <v>0.003363</v>
      </c>
      <c r="J7910" s="0">
        <v>-0.005002</v>
      </c>
      <c r="K7910" s="0">
        <v>1022.429993</v>
      </c>
      <c r="L7910" s="0">
        <v>42.586445</v>
      </c>
      <c r="W7910" s="0">
        <f t="shared" si="123"/>
        <v>49153.32070708368</v>
      </c>
    </row>
    <row r="7911">
      <c r="A7911" s="0">
        <v>247.5225</v>
      </c>
      <c r="B7911" s="0">
        <v>3.140047</v>
      </c>
      <c r="C7911" s="0">
        <v>-43451.15625</v>
      </c>
      <c r="D7911" s="0">
        <v>23028.369141</v>
      </c>
      <c r="E7911" s="0">
        <v>0.020065</v>
      </c>
      <c r="F7911" s="0">
        <v>9.949036</v>
      </c>
      <c r="G7911" s="0">
        <v>-0.216746</v>
      </c>
      <c r="H7911" s="0">
        <v>-0.024343</v>
      </c>
      <c r="I7911" s="0">
        <v>0.001535</v>
      </c>
      <c r="J7911" s="0">
        <v>0.003529</v>
      </c>
      <c r="K7911" s="0">
        <v>1022.429993</v>
      </c>
      <c r="L7911" s="0">
        <v>42.586445</v>
      </c>
      <c r="W7911" s="0">
        <f t="shared" si="123"/>
        <v>49176.302978324529</v>
      </c>
    </row>
    <row r="7912">
      <c r="A7912" s="0">
        <v>247.53375</v>
      </c>
      <c r="B7912" s="0">
        <v>-187.839035</v>
      </c>
      <c r="C7912" s="0">
        <v>-43447.589844</v>
      </c>
      <c r="D7912" s="0">
        <v>22958.662109</v>
      </c>
      <c r="E7912" s="0">
        <v>0.01605</v>
      </c>
      <c r="F7912" s="0">
        <v>9.957144</v>
      </c>
      <c r="G7912" s="0">
        <v>-0.215571</v>
      </c>
      <c r="H7912" s="0">
        <v>-0.036669</v>
      </c>
      <c r="I7912" s="0">
        <v>-0.000266</v>
      </c>
      <c r="J7912" s="0">
        <v>0.004622</v>
      </c>
      <c r="K7912" s="0">
        <v>1022.429993</v>
      </c>
      <c r="L7912" s="0">
        <v>42.586445</v>
      </c>
      <c r="W7912" s="0">
        <f t="shared" si="123"/>
        <v>49140.904678187944</v>
      </c>
    </row>
    <row r="7913">
      <c r="A7913" s="0">
        <v>247.545</v>
      </c>
      <c r="B7913" s="0">
        <v>-77.886894</v>
      </c>
      <c r="C7913" s="0">
        <v>-43446.617187</v>
      </c>
      <c r="D7913" s="0">
        <v>22952.097656</v>
      </c>
      <c r="E7913" s="0">
        <v>0.0152</v>
      </c>
      <c r="F7913" s="0">
        <v>9.963059</v>
      </c>
      <c r="G7913" s="0">
        <v>-0.222613</v>
      </c>
      <c r="H7913" s="0">
        <v>-0.035353</v>
      </c>
      <c r="I7913" s="0">
        <v>-0.000515</v>
      </c>
      <c r="J7913" s="0">
        <v>0.002495</v>
      </c>
      <c r="K7913" s="0">
        <v>1022.429993</v>
      </c>
      <c r="L7913" s="0">
        <v>42.586445</v>
      </c>
      <c r="W7913" s="0">
        <f t="shared" si="123"/>
        <v>49136.680780986237</v>
      </c>
    </row>
    <row r="7914">
      <c r="A7914" s="0">
        <v>247.55625</v>
      </c>
      <c r="B7914" s="0">
        <v>-64.738182</v>
      </c>
      <c r="C7914" s="0">
        <v>-43440.851562</v>
      </c>
      <c r="D7914" s="0">
        <v>22971.048828</v>
      </c>
      <c r="E7914" s="0">
        <v>0.007648</v>
      </c>
      <c r="F7914" s="0">
        <v>9.96498</v>
      </c>
      <c r="G7914" s="0">
        <v>-0.212679</v>
      </c>
      <c r="H7914" s="0">
        <v>-0.018078</v>
      </c>
      <c r="I7914" s="0">
        <v>0.001625</v>
      </c>
      <c r="J7914" s="0">
        <v>-0.003563</v>
      </c>
      <c r="K7914" s="0">
        <v>1022.429993</v>
      </c>
      <c r="L7914" s="0">
        <v>42.586445</v>
      </c>
      <c r="W7914" s="0">
        <f t="shared" si="123"/>
        <v>49140.41981630079</v>
      </c>
    </row>
    <row r="7915">
      <c r="A7915" s="0">
        <v>247.5675</v>
      </c>
      <c r="B7915" s="0">
        <v>-45.553864</v>
      </c>
      <c r="C7915" s="0">
        <v>-43457.027344</v>
      </c>
      <c r="D7915" s="0">
        <v>23068.789062</v>
      </c>
      <c r="E7915" s="0">
        <v>-0.004109</v>
      </c>
      <c r="F7915" s="0">
        <v>9.961334</v>
      </c>
      <c r="G7915" s="0">
        <v>-0.22078</v>
      </c>
      <c r="H7915" s="0">
        <v>0.010925</v>
      </c>
      <c r="I7915" s="0">
        <v>0.00497</v>
      </c>
      <c r="J7915" s="0">
        <v>-0.011671</v>
      </c>
      <c r="K7915" s="0">
        <v>1022.429993</v>
      </c>
      <c r="L7915" s="0">
        <v>42.586445</v>
      </c>
      <c r="W7915" s="0">
        <f t="shared" si="123"/>
        <v>49200.450501176718</v>
      </c>
    </row>
    <row r="7916">
      <c r="A7916" s="0">
        <v>247.57875</v>
      </c>
      <c r="B7916" s="0">
        <v>27.758215</v>
      </c>
      <c r="C7916" s="0">
        <v>-43424.40625</v>
      </c>
      <c r="D7916" s="0">
        <v>22953.890625</v>
      </c>
      <c r="E7916" s="0">
        <v>0.008863</v>
      </c>
      <c r="F7916" s="0">
        <v>9.957392</v>
      </c>
      <c r="G7916" s="0">
        <v>-0.21779</v>
      </c>
      <c r="H7916" s="0">
        <v>0.036882</v>
      </c>
      <c r="I7916" s="0">
        <v>0.008683</v>
      </c>
      <c r="J7916" s="0">
        <v>-0.017569</v>
      </c>
      <c r="K7916" s="0">
        <v>1022.429993</v>
      </c>
      <c r="L7916" s="0">
        <v>42.586445</v>
      </c>
      <c r="W7916" s="0">
        <f t="shared" si="123"/>
        <v>49117.826942038082</v>
      </c>
    </row>
    <row r="7917">
      <c r="A7917" s="0">
        <v>247.59</v>
      </c>
      <c r="B7917" s="0">
        <v>-47.968372</v>
      </c>
      <c r="C7917" s="0">
        <v>-43419.265625</v>
      </c>
      <c r="D7917" s="0">
        <v>23068.525391</v>
      </c>
      <c r="E7917" s="0">
        <v>0.026161</v>
      </c>
      <c r="F7917" s="0">
        <v>9.966715</v>
      </c>
      <c r="G7917" s="0">
        <v>-0.220824</v>
      </c>
      <c r="H7917" s="0">
        <v>0.06156</v>
      </c>
      <c r="I7917" s="0">
        <v>0.011021</v>
      </c>
      <c r="J7917" s="0">
        <v>-0.022996</v>
      </c>
      <c r="K7917" s="0">
        <v>1022.429993</v>
      </c>
      <c r="L7917" s="0">
        <v>42.586445</v>
      </c>
      <c r="W7917" s="0">
        <f t="shared" si="123"/>
        <v>49166.978675674494</v>
      </c>
    </row>
    <row r="7918">
      <c r="A7918" s="0">
        <v>247.60125</v>
      </c>
      <c r="B7918" s="0">
        <v>-85.893906</v>
      </c>
      <c r="C7918" s="0">
        <v>-43474.347656</v>
      </c>
      <c r="D7918" s="0">
        <v>23050.208984</v>
      </c>
      <c r="E7918" s="0">
        <v>0.018407</v>
      </c>
      <c r="F7918" s="0">
        <v>9.970215</v>
      </c>
      <c r="G7918" s="0">
        <v>-0.21513</v>
      </c>
      <c r="H7918" s="0">
        <v>0.069638</v>
      </c>
      <c r="I7918" s="0">
        <v>0.012113</v>
      </c>
      <c r="J7918" s="0">
        <v>-0.024759</v>
      </c>
      <c r="K7918" s="0">
        <v>1022.429993</v>
      </c>
      <c r="L7918" s="0">
        <v>42.586445</v>
      </c>
      <c r="W7918" s="0">
        <f t="shared" si="123"/>
        <v>49207.09721253546</v>
      </c>
    </row>
    <row r="7919">
      <c r="A7919" s="0">
        <v>247.6125</v>
      </c>
      <c r="B7919" s="0">
        <v>-15.16134</v>
      </c>
      <c r="C7919" s="0">
        <v>-43417.222656</v>
      </c>
      <c r="D7919" s="0">
        <v>23129.986328</v>
      </c>
      <c r="E7919" s="0">
        <v>0.008396</v>
      </c>
      <c r="F7919" s="0">
        <v>9.966216</v>
      </c>
      <c r="G7919" s="0">
        <v>-0.217969</v>
      </c>
      <c r="H7919" s="0">
        <v>0.069093</v>
      </c>
      <c r="I7919" s="0">
        <v>0.012506</v>
      </c>
      <c r="J7919" s="0">
        <v>-0.026093</v>
      </c>
      <c r="K7919" s="0">
        <v>1022.429993</v>
      </c>
      <c r="L7919" s="0">
        <v>42.586445</v>
      </c>
      <c r="W7919" s="0">
        <f t="shared" si="123"/>
        <v>49194.021187135913</v>
      </c>
    </row>
    <row r="7920">
      <c r="A7920" s="0">
        <v>247.62375</v>
      </c>
      <c r="B7920" s="0">
        <v>-36.203377</v>
      </c>
      <c r="C7920" s="0">
        <v>-43446.710937</v>
      </c>
      <c r="D7920" s="0">
        <v>23142.927734</v>
      </c>
      <c r="E7920" s="0">
        <v>0.013679</v>
      </c>
      <c r="F7920" s="0">
        <v>9.975657</v>
      </c>
      <c r="G7920" s="0">
        <v>-0.213015</v>
      </c>
      <c r="H7920" s="0">
        <v>0.052783</v>
      </c>
      <c r="I7920" s="0">
        <v>0.010576</v>
      </c>
      <c r="J7920" s="0">
        <v>-0.020884</v>
      </c>
      <c r="K7920" s="0">
        <v>1022.429993</v>
      </c>
      <c r="L7920" s="0">
        <v>42.586445</v>
      </c>
      <c r="W7920" s="0">
        <f t="shared" si="123"/>
        <v>49226.142506079923</v>
      </c>
    </row>
    <row r="7921">
      <c r="A7921" s="0">
        <v>247.635</v>
      </c>
      <c r="B7921" s="0">
        <v>-23.458359</v>
      </c>
      <c r="C7921" s="0">
        <v>-43434.300781</v>
      </c>
      <c r="D7921" s="0">
        <v>23004.078125</v>
      </c>
      <c r="E7921" s="0">
        <v>0.019863</v>
      </c>
      <c r="F7921" s="0">
        <v>9.955481</v>
      </c>
      <c r="G7921" s="0">
        <v>-0.217918</v>
      </c>
      <c r="H7921" s="0">
        <v>0.020243</v>
      </c>
      <c r="I7921" s="0">
        <v>0.00676</v>
      </c>
      <c r="J7921" s="0">
        <v>-0.010693</v>
      </c>
      <c r="K7921" s="0">
        <v>1022.429993</v>
      </c>
      <c r="L7921" s="0">
        <v>42.586445</v>
      </c>
      <c r="W7921" s="0">
        <f t="shared" si="123"/>
        <v>49150.04216692075</v>
      </c>
    </row>
    <row r="7922">
      <c r="A7922" s="0">
        <v>247.64625</v>
      </c>
      <c r="B7922" s="0">
        <v>90.429665</v>
      </c>
      <c r="C7922" s="0">
        <v>-43413</v>
      </c>
      <c r="D7922" s="0">
        <v>23010.943359</v>
      </c>
      <c r="E7922" s="0">
        <v>0.023047</v>
      </c>
      <c r="F7922" s="0">
        <v>9.972346</v>
      </c>
      <c r="G7922" s="0">
        <v>-0.207589</v>
      </c>
      <c r="H7922" s="0">
        <v>-0.008521</v>
      </c>
      <c r="I7922" s="0">
        <v>0.003736</v>
      </c>
      <c r="J7922" s="0">
        <v>-0.000918</v>
      </c>
      <c r="K7922" s="0">
        <v>1022.429993</v>
      </c>
      <c r="L7922" s="0">
        <v>42.586445</v>
      </c>
      <c r="W7922" s="0">
        <f t="shared" si="123"/>
        <v>49134.511911643312</v>
      </c>
    </row>
    <row r="7923">
      <c r="A7923" s="0">
        <v>247.6575</v>
      </c>
      <c r="B7923" s="0">
        <v>64.888123</v>
      </c>
      <c r="C7923" s="0">
        <v>-43426.1875</v>
      </c>
      <c r="D7923" s="0">
        <v>23169.585937</v>
      </c>
      <c r="E7923" s="0">
        <v>0.012556</v>
      </c>
      <c r="F7923" s="0">
        <v>9.970996</v>
      </c>
      <c r="G7923" s="0">
        <v>-0.223487</v>
      </c>
      <c r="H7923" s="0">
        <v>-0.029857</v>
      </c>
      <c r="I7923" s="0">
        <v>7.469526E-05</v>
      </c>
      <c r="J7923" s="0">
        <v>0.00437</v>
      </c>
      <c r="K7923" s="0">
        <v>1022.429993</v>
      </c>
      <c r="L7923" s="0">
        <v>42.586445</v>
      </c>
      <c r="W7923" s="0">
        <f t="shared" si="123"/>
        <v>49220.602228596217</v>
      </c>
    </row>
    <row r="7924">
      <c r="A7924" s="0">
        <v>247.66875</v>
      </c>
      <c r="B7924" s="0">
        <v>-51.306171</v>
      </c>
      <c r="C7924" s="0">
        <v>-43429.160156</v>
      </c>
      <c r="D7924" s="0">
        <v>22977.201172</v>
      </c>
      <c r="E7924" s="0">
        <v>0.016176</v>
      </c>
      <c r="F7924" s="0">
        <v>9.973217</v>
      </c>
      <c r="G7924" s="0">
        <v>-0.226122</v>
      </c>
      <c r="H7924" s="0">
        <v>-0.034034</v>
      </c>
      <c r="I7924" s="0">
        <v>-0.000435</v>
      </c>
      <c r="J7924" s="0">
        <v>0.005666</v>
      </c>
      <c r="K7924" s="0">
        <v>1022.429993</v>
      </c>
      <c r="L7924" s="0">
        <v>42.586445</v>
      </c>
      <c r="W7924" s="0">
        <f t="shared" si="123"/>
        <v>49132.94574801351</v>
      </c>
    </row>
    <row r="7925">
      <c r="A7925" s="0">
        <v>247.68</v>
      </c>
      <c r="B7925" s="0">
        <v>-67.039536</v>
      </c>
      <c r="C7925" s="0">
        <v>-43423.441406</v>
      </c>
      <c r="D7925" s="0">
        <v>23043.259766</v>
      </c>
      <c r="E7925" s="0">
        <v>0.019137</v>
      </c>
      <c r="F7925" s="0">
        <v>9.966399</v>
      </c>
      <c r="G7925" s="0">
        <v>-0.226188</v>
      </c>
      <c r="H7925" s="0">
        <v>-0.028142</v>
      </c>
      <c r="I7925" s="0">
        <v>0.000874</v>
      </c>
      <c r="J7925" s="0">
        <v>0.001663</v>
      </c>
      <c r="K7925" s="0">
        <v>1022.429993</v>
      </c>
      <c r="L7925" s="0">
        <v>42.586445</v>
      </c>
      <c r="W7925" s="0">
        <f t="shared" si="123"/>
        <v>49158.840288223408</v>
      </c>
    </row>
    <row r="7926">
      <c r="A7926" s="0">
        <v>247.69125</v>
      </c>
      <c r="B7926" s="0">
        <v>-10.375417</v>
      </c>
      <c r="C7926" s="0">
        <v>-43435.4375</v>
      </c>
      <c r="D7926" s="0">
        <v>22907.791016</v>
      </c>
      <c r="E7926" s="0">
        <v>0.015759</v>
      </c>
      <c r="F7926" s="0">
        <v>9.953929</v>
      </c>
      <c r="G7926" s="0">
        <v>-0.223872</v>
      </c>
      <c r="H7926" s="0">
        <v>-0.01245</v>
      </c>
      <c r="I7926" s="0">
        <v>0.001505</v>
      </c>
      <c r="J7926" s="0">
        <v>-0.004753</v>
      </c>
      <c r="K7926" s="0">
        <v>1022.429993</v>
      </c>
      <c r="L7926" s="0">
        <v>42.586445</v>
      </c>
      <c r="W7926" s="0">
        <f t="shared" si="123"/>
        <v>49106.050825722225</v>
      </c>
    </row>
    <row r="7927">
      <c r="A7927" s="0">
        <v>247.7025</v>
      </c>
      <c r="B7927" s="0">
        <v>12.226293</v>
      </c>
      <c r="C7927" s="0">
        <v>-43475.199219</v>
      </c>
      <c r="D7927" s="0">
        <v>22809.695312</v>
      </c>
      <c r="E7927" s="0">
        <v>0.017535</v>
      </c>
      <c r="F7927" s="0">
        <v>9.951487</v>
      </c>
      <c r="G7927" s="0">
        <v>-0.221324</v>
      </c>
      <c r="H7927" s="0">
        <v>0.010181</v>
      </c>
      <c r="I7927" s="0">
        <v>0.004526</v>
      </c>
      <c r="J7927" s="0">
        <v>-0.011512</v>
      </c>
      <c r="K7927" s="0">
        <v>1022.449951</v>
      </c>
      <c r="L7927" s="0">
        <v>42.584099</v>
      </c>
      <c r="W7927" s="0">
        <f t="shared" si="123"/>
        <v>49095.573088011246</v>
      </c>
    </row>
    <row r="7928">
      <c r="A7928" s="0">
        <v>247.71375</v>
      </c>
      <c r="B7928" s="0">
        <v>-31.800266</v>
      </c>
      <c r="C7928" s="0">
        <v>-43472.195312</v>
      </c>
      <c r="D7928" s="0">
        <v>23070.525391</v>
      </c>
      <c r="E7928" s="0">
        <v>0.003109</v>
      </c>
      <c r="F7928" s="0">
        <v>9.955395</v>
      </c>
      <c r="G7928" s="0">
        <v>-0.225749</v>
      </c>
      <c r="H7928" s="0">
        <v>0.035674</v>
      </c>
      <c r="I7928" s="0">
        <v>0.008828</v>
      </c>
      <c r="J7928" s="0">
        <v>-0.016986</v>
      </c>
      <c r="K7928" s="0">
        <v>1022.449951</v>
      </c>
      <c r="L7928" s="0">
        <v>42.584099</v>
      </c>
      <c r="W7928" s="0">
        <f t="shared" si="123"/>
        <v>49214.651459889144</v>
      </c>
    </row>
    <row r="7929">
      <c r="A7929" s="0">
        <v>247.725</v>
      </c>
      <c r="B7929" s="0">
        <v>66.962479</v>
      </c>
      <c r="C7929" s="0">
        <v>-43445.339844</v>
      </c>
      <c r="D7929" s="0">
        <v>23031.503906</v>
      </c>
      <c r="E7929" s="0">
        <v>0.012007</v>
      </c>
      <c r="F7929" s="0">
        <v>9.962482</v>
      </c>
      <c r="G7929" s="0">
        <v>-0.218261</v>
      </c>
      <c r="H7929" s="0">
        <v>0.060591</v>
      </c>
      <c r="I7929" s="0">
        <v>0.011937</v>
      </c>
      <c r="J7929" s="0">
        <v>-0.022126</v>
      </c>
      <c r="K7929" s="0">
        <v>1022.449951</v>
      </c>
      <c r="L7929" s="0">
        <v>42.584099</v>
      </c>
      <c r="W7929" s="0">
        <f t="shared" si="123"/>
        <v>49172.677477501071</v>
      </c>
    </row>
    <row r="7930">
      <c r="A7930" s="0">
        <v>247.73625</v>
      </c>
      <c r="B7930" s="0">
        <v>-125.487526</v>
      </c>
      <c r="C7930" s="0">
        <v>-43398.445312</v>
      </c>
      <c r="D7930" s="0">
        <v>23072.076172</v>
      </c>
      <c r="E7930" s="0">
        <v>0.014767</v>
      </c>
      <c r="F7930" s="0">
        <v>9.969806</v>
      </c>
      <c r="G7930" s="0">
        <v>-0.226138</v>
      </c>
      <c r="H7930" s="0">
        <v>0.065347</v>
      </c>
      <c r="I7930" s="0">
        <v>0.012557</v>
      </c>
      <c r="J7930" s="0">
        <v>-0.022716</v>
      </c>
      <c r="K7930" s="0">
        <v>1022.449951</v>
      </c>
      <c r="L7930" s="0">
        <v>42.584099</v>
      </c>
      <c r="W7930" s="0">
        <f t="shared" si="123"/>
        <v>49150.396758362054</v>
      </c>
    </row>
    <row r="7931">
      <c r="A7931" s="0">
        <v>247.7475</v>
      </c>
      <c r="B7931" s="0">
        <v>-75.810539</v>
      </c>
      <c r="C7931" s="0">
        <v>-43401.417969</v>
      </c>
      <c r="D7931" s="0">
        <v>22982.076172</v>
      </c>
      <c r="E7931" s="0">
        <v>0.013291</v>
      </c>
      <c r="F7931" s="0">
        <v>9.96704</v>
      </c>
      <c r="G7931" s="0">
        <v>-0.217082</v>
      </c>
      <c r="H7931" s="0">
        <v>0.061121</v>
      </c>
      <c r="I7931" s="0">
        <v>0.011276</v>
      </c>
      <c r="J7931" s="0">
        <v>-0.023055</v>
      </c>
      <c r="K7931" s="0">
        <v>1022.449951</v>
      </c>
      <c r="L7931" s="0">
        <v>42.584099</v>
      </c>
      <c r="W7931" s="0">
        <f t="shared" si="123"/>
        <v>49110.738684459531</v>
      </c>
    </row>
    <row r="7932">
      <c r="A7932" s="0">
        <v>247.75875</v>
      </c>
      <c r="B7932" s="0">
        <v>-6.958512</v>
      </c>
      <c r="C7932" s="0">
        <v>-43416.085937</v>
      </c>
      <c r="D7932" s="0">
        <v>23011.078125</v>
      </c>
      <c r="E7932" s="0">
        <v>0.019534</v>
      </c>
      <c r="F7932" s="0">
        <v>9.964769</v>
      </c>
      <c r="G7932" s="0">
        <v>-0.208748</v>
      </c>
      <c r="H7932" s="0">
        <v>0.044166</v>
      </c>
      <c r="I7932" s="0">
        <v>0.00938</v>
      </c>
      <c r="J7932" s="0">
        <v>-0.020193</v>
      </c>
      <c r="K7932" s="0">
        <v>1022.449951</v>
      </c>
      <c r="L7932" s="0">
        <v>42.584099</v>
      </c>
      <c r="W7932" s="0">
        <f t="shared" si="123"/>
        <v>49137.218917890663</v>
      </c>
    </row>
    <row r="7933">
      <c r="A7933" s="0">
        <v>247.77</v>
      </c>
      <c r="B7933" s="0">
        <v>-41.432362</v>
      </c>
      <c r="C7933" s="0">
        <v>-43417.984375</v>
      </c>
      <c r="D7933" s="0">
        <v>22953.185547</v>
      </c>
      <c r="E7933" s="0">
        <v>0.020778</v>
      </c>
      <c r="F7933" s="0">
        <v>9.957282</v>
      </c>
      <c r="G7933" s="0">
        <v>-0.20387</v>
      </c>
      <c r="H7933" s="0">
        <v>0.019942</v>
      </c>
      <c r="I7933" s="0">
        <v>0.007356</v>
      </c>
      <c r="J7933" s="0">
        <v>-0.011102</v>
      </c>
      <c r="K7933" s="0">
        <v>1022.449951</v>
      </c>
      <c r="L7933" s="0">
        <v>42.584099</v>
      </c>
      <c r="W7933" s="0">
        <f t="shared" si="123"/>
        <v>49111.829639949021</v>
      </c>
    </row>
    <row r="7934">
      <c r="A7934" s="0">
        <v>247.78125</v>
      </c>
      <c r="B7934" s="0">
        <v>-46.729027</v>
      </c>
      <c r="C7934" s="0">
        <v>-43401.566406</v>
      </c>
      <c r="D7934" s="0">
        <v>23041.792969</v>
      </c>
      <c r="E7934" s="0">
        <v>0.01805</v>
      </c>
      <c r="F7934" s="0">
        <v>9.962899</v>
      </c>
      <c r="G7934" s="0">
        <v>-0.209911</v>
      </c>
      <c r="H7934" s="0">
        <v>-0.010581</v>
      </c>
      <c r="I7934" s="0">
        <v>0.003058</v>
      </c>
      <c r="J7934" s="0">
        <v>0.001058</v>
      </c>
      <c r="K7934" s="0">
        <v>1022.449951</v>
      </c>
      <c r="L7934" s="0">
        <v>42.584099</v>
      </c>
      <c r="W7934" s="0">
        <f t="shared" si="123"/>
        <v>49138.807202888536</v>
      </c>
    </row>
    <row r="7935">
      <c r="A7935" s="0">
        <v>247.7925</v>
      </c>
      <c r="B7935" s="0">
        <v>44.562492</v>
      </c>
      <c r="C7935" s="0">
        <v>-43363.101562</v>
      </c>
      <c r="D7935" s="0">
        <v>22998.740234</v>
      </c>
      <c r="E7935" s="0">
        <v>0.004811</v>
      </c>
      <c r="F7935" s="0">
        <v>9.968699</v>
      </c>
      <c r="G7935" s="0">
        <v>-0.221218</v>
      </c>
      <c r="H7935" s="0">
        <v>-0.031537</v>
      </c>
      <c r="I7935" s="0">
        <v>0.000196</v>
      </c>
      <c r="J7935" s="0">
        <v>0.006163</v>
      </c>
      <c r="K7935" s="0">
        <v>1022.449951</v>
      </c>
      <c r="L7935" s="0">
        <v>42.584099</v>
      </c>
      <c r="W7935" s="0">
        <f t="shared" si="123"/>
        <v>49084.647449513483</v>
      </c>
    </row>
    <row r="7936">
      <c r="A7936" s="0">
        <v>247.80375</v>
      </c>
      <c r="B7936" s="0">
        <v>57.863949</v>
      </c>
      <c r="C7936" s="0">
        <v>-43340.363281</v>
      </c>
      <c r="D7936" s="0">
        <v>22913.207031</v>
      </c>
      <c r="E7936" s="0">
        <v>0.006526</v>
      </c>
      <c r="F7936" s="0">
        <v>9.965386</v>
      </c>
      <c r="G7936" s="0">
        <v>-0.211822</v>
      </c>
      <c r="H7936" s="0">
        <v>-0.036737</v>
      </c>
      <c r="I7936" s="0">
        <v>-0.001154</v>
      </c>
      <c r="J7936" s="0">
        <v>0.005154</v>
      </c>
      <c r="K7936" s="0">
        <v>1022.449951</v>
      </c>
      <c r="L7936" s="0">
        <v>42.584099</v>
      </c>
      <c r="W7936" s="0">
        <f t="shared" si="123"/>
        <v>49024.539712383987</v>
      </c>
    </row>
    <row r="7937">
      <c r="A7937" s="0">
        <v>247.815</v>
      </c>
      <c r="B7937" s="0">
        <v>42.421459</v>
      </c>
      <c r="C7937" s="0">
        <v>-43361.722656</v>
      </c>
      <c r="D7937" s="0">
        <v>22983.263672</v>
      </c>
      <c r="E7937" s="0">
        <v>0.013508</v>
      </c>
      <c r="F7937" s="0">
        <v>9.967557</v>
      </c>
      <c r="G7937" s="0">
        <v>-0.219389</v>
      </c>
      <c r="H7937" s="0">
        <v>-0.029775</v>
      </c>
      <c r="I7937" s="0">
        <v>-0.000436</v>
      </c>
      <c r="J7937" s="0">
        <v>0.001342</v>
      </c>
      <c r="K7937" s="0">
        <v>1022.449951</v>
      </c>
      <c r="L7937" s="0">
        <v>42.584099</v>
      </c>
      <c r="W7937" s="0">
        <f t="shared" si="123"/>
        <v>49076.177523241582</v>
      </c>
    </row>
    <row r="7938">
      <c r="A7938" s="0">
        <v>247.82625</v>
      </c>
      <c r="B7938" s="0">
        <v>-10.069514</v>
      </c>
      <c r="C7938" s="0">
        <v>-43358.445312</v>
      </c>
      <c r="D7938" s="0">
        <v>23044.941406</v>
      </c>
      <c r="E7938" s="0">
        <v>0.012542</v>
      </c>
      <c r="F7938" s="0">
        <v>9.954926</v>
      </c>
      <c r="G7938" s="0">
        <v>-0.235822</v>
      </c>
      <c r="H7938" s="0">
        <v>-0.005711</v>
      </c>
      <c r="I7938" s="0">
        <v>0.003068</v>
      </c>
      <c r="J7938" s="0">
        <v>-0.007284</v>
      </c>
      <c r="K7938" s="0">
        <v>1022.449951</v>
      </c>
      <c r="L7938" s="0">
        <v>42.584099</v>
      </c>
      <c r="W7938" s="0">
        <f ref="W7938:W8001" t="shared" si="124">SQRT((B7938)^2+(C7938)^2+(D7938)^2)</f>
        <v>49102.181272065507</v>
      </c>
    </row>
    <row r="7939">
      <c r="A7939" s="0">
        <v>247.8375</v>
      </c>
      <c r="B7939" s="0">
        <v>77.166435</v>
      </c>
      <c r="C7939" s="0">
        <v>-43401.195312</v>
      </c>
      <c r="D7939" s="0">
        <v>23082.75</v>
      </c>
      <c r="E7939" s="0">
        <v>0.011863</v>
      </c>
      <c r="F7939" s="0">
        <v>9.95465</v>
      </c>
      <c r="G7939" s="0">
        <v>-0.222411</v>
      </c>
      <c r="H7939" s="0">
        <v>0.026353</v>
      </c>
      <c r="I7939" s="0">
        <v>0.007541</v>
      </c>
      <c r="J7939" s="0">
        <v>-0.016043</v>
      </c>
      <c r="K7939" s="0">
        <v>1022.449951</v>
      </c>
      <c r="L7939" s="0">
        <v>42.584099</v>
      </c>
      <c r="W7939" s="0">
        <f t="shared" si="124"/>
        <v>49157.736489097639</v>
      </c>
    </row>
    <row r="7940">
      <c r="A7940" s="0">
        <v>247.84875</v>
      </c>
      <c r="B7940" s="0">
        <v>64.103027</v>
      </c>
      <c r="C7940" s="0">
        <v>-43380.941406</v>
      </c>
      <c r="D7940" s="0">
        <v>23133.578125</v>
      </c>
      <c r="E7940" s="0">
        <v>0.033934</v>
      </c>
      <c r="F7940" s="0">
        <v>9.962664</v>
      </c>
      <c r="G7940" s="0">
        <v>-0.226263</v>
      </c>
      <c r="H7940" s="0">
        <v>0.045238</v>
      </c>
      <c r="I7940" s="0">
        <v>0.00959</v>
      </c>
      <c r="J7940" s="0">
        <v>-0.019392</v>
      </c>
      <c r="K7940" s="0">
        <v>1022.449951</v>
      </c>
      <c r="L7940" s="0">
        <v>42.584099</v>
      </c>
      <c r="W7940" s="0">
        <f t="shared" si="124"/>
        <v>49163.732805131411</v>
      </c>
    </row>
    <row r="7941">
      <c r="A7941" s="0">
        <v>247.86</v>
      </c>
      <c r="B7941" s="0">
        <v>-28.622906</v>
      </c>
      <c r="C7941" s="0">
        <v>-43326.773437</v>
      </c>
      <c r="D7941" s="0">
        <v>23048.941406</v>
      </c>
      <c r="E7941" s="0">
        <v>0.014106</v>
      </c>
      <c r="F7941" s="0">
        <v>9.947147</v>
      </c>
      <c r="G7941" s="0">
        <v>-0.227637</v>
      </c>
      <c r="H7941" s="0">
        <v>0.06541</v>
      </c>
      <c r="I7941" s="0">
        <v>0.012865</v>
      </c>
      <c r="J7941" s="0">
        <v>-0.024375</v>
      </c>
      <c r="K7941" s="0">
        <v>1022.449951</v>
      </c>
      <c r="L7941" s="0">
        <v>42.584099</v>
      </c>
      <c r="W7941" s="0">
        <f t="shared" si="124"/>
        <v>49076.102286847294</v>
      </c>
    </row>
    <row r="7942">
      <c r="A7942" s="0">
        <v>247.87125</v>
      </c>
      <c r="B7942" s="0">
        <v>7.840828</v>
      </c>
      <c r="C7942" s="0">
        <v>-43398.351562</v>
      </c>
      <c r="D7942" s="0">
        <v>22945.023437</v>
      </c>
      <c r="E7942" s="0">
        <v>0.022179</v>
      </c>
      <c r="F7942" s="0">
        <v>9.958313</v>
      </c>
      <c r="G7942" s="0">
        <v>-0.214095</v>
      </c>
      <c r="H7942" s="0">
        <v>0.067922</v>
      </c>
      <c r="I7942" s="0">
        <v>0.011303</v>
      </c>
      <c r="J7942" s="0">
        <v>-0.023422</v>
      </c>
      <c r="K7942" s="0">
        <v>1022.449951</v>
      </c>
      <c r="L7942" s="0">
        <v>42.584099</v>
      </c>
      <c r="W7942" s="0">
        <f t="shared" si="124"/>
        <v>49090.641473727061</v>
      </c>
    </row>
    <row r="7943">
      <c r="A7943" s="0">
        <v>247.8825</v>
      </c>
      <c r="B7943" s="0">
        <v>-71.475113</v>
      </c>
      <c r="C7943" s="0">
        <v>-43420.214844</v>
      </c>
      <c r="D7943" s="0">
        <v>23058.851562</v>
      </c>
      <c r="E7943" s="0">
        <v>0.013344</v>
      </c>
      <c r="F7943" s="0">
        <v>9.951527</v>
      </c>
      <c r="G7943" s="0">
        <v>-0.214544</v>
      </c>
      <c r="H7943" s="0">
        <v>0.058063</v>
      </c>
      <c r="I7943" s="0">
        <v>0.01374</v>
      </c>
      <c r="J7943" s="0">
        <v>-0.022485</v>
      </c>
      <c r="K7943" s="0">
        <v>1022.449951</v>
      </c>
      <c r="L7943" s="0">
        <v>42.584099</v>
      </c>
      <c r="W7943" s="0">
        <f t="shared" si="124"/>
        <v>49163.307467553954</v>
      </c>
    </row>
    <row r="7944">
      <c r="A7944" s="0">
        <v>247.89375</v>
      </c>
      <c r="B7944" s="0">
        <v>-151.631775</v>
      </c>
      <c r="C7944" s="0">
        <v>-43431.953125</v>
      </c>
      <c r="D7944" s="0">
        <v>23083.179687</v>
      </c>
      <c r="E7944" s="0">
        <v>0.040637</v>
      </c>
      <c r="F7944" s="0">
        <v>9.970603</v>
      </c>
      <c r="G7944" s="0">
        <v>-0.213137</v>
      </c>
      <c r="H7944" s="0">
        <v>0.034585</v>
      </c>
      <c r="I7944" s="0">
        <v>0.007679</v>
      </c>
      <c r="J7944" s="0">
        <v>-0.017854</v>
      </c>
      <c r="K7944" s="0">
        <v>1022.449951</v>
      </c>
      <c r="L7944" s="0">
        <v>42.584099</v>
      </c>
      <c r="W7944" s="0">
        <f t="shared" si="124"/>
        <v>49185.269430081571</v>
      </c>
    </row>
    <row r="7945">
      <c r="A7945" s="0">
        <v>247.905</v>
      </c>
      <c r="B7945" s="0">
        <v>-55.177563</v>
      </c>
      <c r="C7945" s="0">
        <v>-43441.007812</v>
      </c>
      <c r="D7945" s="0">
        <v>23123.1875</v>
      </c>
      <c r="E7945" s="0">
        <v>-0.010602</v>
      </c>
      <c r="F7945" s="0">
        <v>9.974526</v>
      </c>
      <c r="G7945" s="0">
        <v>-0.208521</v>
      </c>
      <c r="H7945" s="0">
        <v>0.010096</v>
      </c>
      <c r="I7945" s="0">
        <v>0.007175</v>
      </c>
      <c r="J7945" s="0">
        <v>-0.00937</v>
      </c>
      <c r="K7945" s="0">
        <v>1022.429993</v>
      </c>
      <c r="L7945" s="0">
        <v>42.588982</v>
      </c>
      <c r="W7945" s="0">
        <f t="shared" si="124"/>
        <v>49211.848212050114</v>
      </c>
    </row>
    <row r="7946">
      <c r="A7946" s="0">
        <v>247.91625</v>
      </c>
      <c r="B7946" s="0">
        <v>-91.77224</v>
      </c>
      <c r="C7946" s="0">
        <v>-43434.695312</v>
      </c>
      <c r="D7946" s="0">
        <v>22970.683594</v>
      </c>
      <c r="E7946" s="0">
        <v>0.008756</v>
      </c>
      <c r="F7946" s="0">
        <v>9.962229</v>
      </c>
      <c r="G7946" s="0">
        <v>-0.249528</v>
      </c>
      <c r="H7946" s="0">
        <v>-0.015635</v>
      </c>
      <c r="I7946" s="0">
        <v>0.002297</v>
      </c>
      <c r="J7946" s="0">
        <v>0.002234</v>
      </c>
      <c r="K7946" s="0">
        <v>1022.429993</v>
      </c>
      <c r="L7946" s="0">
        <v>42.588982</v>
      </c>
      <c r="W7946" s="0">
        <f t="shared" si="124"/>
        <v>49134.8499923015</v>
      </c>
    </row>
    <row r="7947">
      <c r="A7947" s="0">
        <v>247.9275</v>
      </c>
      <c r="B7947" s="0">
        <v>-48.082558</v>
      </c>
      <c r="C7947" s="0">
        <v>-43438.039062</v>
      </c>
      <c r="D7947" s="0">
        <v>22960.759766</v>
      </c>
      <c r="E7947" s="0">
        <v>0.02291</v>
      </c>
      <c r="F7947" s="0">
        <v>9.96692</v>
      </c>
      <c r="G7947" s="0">
        <v>-0.217722</v>
      </c>
      <c r="H7947" s="0">
        <v>-0.034543</v>
      </c>
      <c r="I7947" s="0">
        <v>-0.000213</v>
      </c>
      <c r="J7947" s="0">
        <v>0.00501</v>
      </c>
      <c r="K7947" s="0">
        <v>1022.429993</v>
      </c>
      <c r="L7947" s="0">
        <v>42.588982</v>
      </c>
      <c r="W7947" s="0">
        <f t="shared" si="124"/>
        <v>49133.10532132267</v>
      </c>
    </row>
    <row r="7948">
      <c r="A7948" s="0">
        <v>247.93875</v>
      </c>
      <c r="B7948" s="0">
        <v>-148.668701</v>
      </c>
      <c r="C7948" s="0">
        <v>-43443.539062</v>
      </c>
      <c r="D7948" s="0">
        <v>23052.568359</v>
      </c>
      <c r="E7948" s="0">
        <v>0.009937</v>
      </c>
      <c r="F7948" s="0">
        <v>9.947184</v>
      </c>
      <c r="G7948" s="0">
        <v>-0.206287</v>
      </c>
      <c r="H7948" s="0">
        <v>-0.035181</v>
      </c>
      <c r="I7948" s="0">
        <v>-0.000214</v>
      </c>
      <c r="J7948" s="0">
        <v>0.00016</v>
      </c>
      <c r="K7948" s="0">
        <v>1022.429993</v>
      </c>
      <c r="L7948" s="0">
        <v>42.588982</v>
      </c>
      <c r="W7948" s="0">
        <f t="shared" si="124"/>
        <v>49181.135576159126</v>
      </c>
    </row>
    <row r="7949">
      <c r="A7949" s="0">
        <v>247.95</v>
      </c>
      <c r="B7949" s="0">
        <v>66.076874</v>
      </c>
      <c r="C7949" s="0">
        <v>-43473.027344</v>
      </c>
      <c r="D7949" s="0">
        <v>23154.248047</v>
      </c>
      <c r="E7949" s="0">
        <v>-0.007424</v>
      </c>
      <c r="F7949" s="0">
        <v>9.966427</v>
      </c>
      <c r="G7949" s="0">
        <v>-0.210893</v>
      </c>
      <c r="H7949" s="0">
        <v>-0.024265</v>
      </c>
      <c r="I7949" s="0">
        <v>0.00071</v>
      </c>
      <c r="J7949" s="0">
        <v>-0.000869</v>
      </c>
      <c r="K7949" s="0">
        <v>1022.429993</v>
      </c>
      <c r="L7949" s="0">
        <v>42.588982</v>
      </c>
      <c r="W7949" s="0">
        <f t="shared" si="124"/>
        <v>49254.722364738314</v>
      </c>
    </row>
    <row r="7950">
      <c r="A7950" s="0">
        <v>247.96125</v>
      </c>
      <c r="B7950" s="0">
        <v>36.817852</v>
      </c>
      <c r="C7950" s="0">
        <v>-43428.542969</v>
      </c>
      <c r="D7950" s="0">
        <v>23078.46875</v>
      </c>
      <c r="E7950" s="0">
        <v>0.008485</v>
      </c>
      <c r="F7950" s="0">
        <v>9.95859</v>
      </c>
      <c r="G7950" s="0">
        <v>-0.230515</v>
      </c>
      <c r="H7950" s="0">
        <v>-0.003901</v>
      </c>
      <c r="I7950" s="0">
        <v>0.00357</v>
      </c>
      <c r="J7950" s="0">
        <v>-0.006701</v>
      </c>
      <c r="K7950" s="0">
        <v>1022.429993</v>
      </c>
      <c r="L7950" s="0">
        <v>42.588982</v>
      </c>
      <c r="W7950" s="0">
        <f t="shared" si="124"/>
        <v>49179.827366606645</v>
      </c>
    </row>
    <row r="7951">
      <c r="A7951" s="0">
        <v>247.9725</v>
      </c>
      <c r="B7951" s="0">
        <v>0.657243</v>
      </c>
      <c r="C7951" s="0">
        <v>-43405.328125</v>
      </c>
      <c r="D7951" s="0">
        <v>22972.166016</v>
      </c>
      <c r="E7951" s="0">
        <v>0.029493</v>
      </c>
      <c r="F7951" s="0">
        <v>9.955178</v>
      </c>
      <c r="G7951" s="0">
        <v>-0.218952</v>
      </c>
      <c r="H7951" s="0">
        <v>0.023202</v>
      </c>
      <c r="I7951" s="0">
        <v>0.008352</v>
      </c>
      <c r="J7951" s="0">
        <v>-0.015506</v>
      </c>
      <c r="K7951" s="0">
        <v>1022.429993</v>
      </c>
      <c r="L7951" s="0">
        <v>42.588982</v>
      </c>
      <c r="W7951" s="0">
        <f t="shared" si="124"/>
        <v>49109.499300415904</v>
      </c>
    </row>
    <row r="7952">
      <c r="A7952" s="0">
        <v>247.98375</v>
      </c>
      <c r="B7952" s="0">
        <v>54.081692</v>
      </c>
      <c r="C7952" s="0">
        <v>-43429.34375</v>
      </c>
      <c r="D7952" s="0">
        <v>22825</v>
      </c>
      <c r="E7952" s="0">
        <v>0.01427</v>
      </c>
      <c r="F7952" s="0">
        <v>9.96979</v>
      </c>
      <c r="G7952" s="0">
        <v>-0.200332</v>
      </c>
      <c r="H7952" s="0">
        <v>0.053006</v>
      </c>
      <c r="I7952" s="0">
        <v>0.010717</v>
      </c>
      <c r="J7952" s="0">
        <v>-0.021544</v>
      </c>
      <c r="K7952" s="0">
        <v>1022.429993</v>
      </c>
      <c r="L7952" s="0">
        <v>42.588982</v>
      </c>
      <c r="W7952" s="0">
        <f t="shared" si="124"/>
        <v>49062.118262311844</v>
      </c>
    </row>
    <row r="7953">
      <c r="A7953" s="0">
        <v>247.995</v>
      </c>
      <c r="B7953" s="0">
        <v>-47.271687</v>
      </c>
      <c r="C7953" s="0">
        <v>-43418.761719</v>
      </c>
      <c r="D7953" s="0">
        <v>22786.720703</v>
      </c>
      <c r="E7953" s="0">
        <v>0.009048</v>
      </c>
      <c r="F7953" s="0">
        <v>9.965625</v>
      </c>
      <c r="G7953" s="0">
        <v>-0.220563</v>
      </c>
      <c r="H7953" s="0">
        <v>0.068775</v>
      </c>
      <c r="I7953" s="0">
        <v>0.012881</v>
      </c>
      <c r="J7953" s="0">
        <v>-0.022652</v>
      </c>
      <c r="K7953" s="0">
        <v>1022.429993</v>
      </c>
      <c r="L7953" s="0">
        <v>42.588982</v>
      </c>
      <c r="W7953" s="0">
        <f t="shared" si="124"/>
        <v>49034.944113562735</v>
      </c>
    </row>
    <row r="7954">
      <c r="A7954" s="0">
        <v>248.00625</v>
      </c>
      <c r="B7954" s="0">
        <v>-69.279617</v>
      </c>
      <c r="C7954" s="0">
        <v>-43445.476562</v>
      </c>
      <c r="D7954" s="0">
        <v>23037.810547</v>
      </c>
      <c r="E7954" s="0">
        <v>0.026065</v>
      </c>
      <c r="F7954" s="0">
        <v>9.959434</v>
      </c>
      <c r="G7954" s="0">
        <v>-0.245921</v>
      </c>
      <c r="H7954" s="0">
        <v>0.065205</v>
      </c>
      <c r="I7954" s="0">
        <v>0.011712</v>
      </c>
      <c r="J7954" s="0">
        <v>-0.023973</v>
      </c>
      <c r="K7954" s="0">
        <v>1022.419983</v>
      </c>
      <c r="L7954" s="0">
        <v>42.588982</v>
      </c>
      <c r="W7954" s="0">
        <f t="shared" si="124"/>
        <v>49175.75569489591</v>
      </c>
    </row>
    <row r="7955">
      <c r="A7955" s="0">
        <v>248.0175</v>
      </c>
      <c r="B7955" s="0">
        <v>-56.406364</v>
      </c>
      <c r="C7955" s="0">
        <v>-43448.355469</v>
      </c>
      <c r="D7955" s="0">
        <v>22973.779297</v>
      </c>
      <c r="E7955" s="0">
        <v>0.0179</v>
      </c>
      <c r="F7955" s="0">
        <v>9.954271</v>
      </c>
      <c r="G7955" s="0">
        <v>-0.212404</v>
      </c>
      <c r="H7955" s="0">
        <v>0.052729</v>
      </c>
      <c r="I7955" s="0">
        <v>0.010429</v>
      </c>
      <c r="J7955" s="0">
        <v>-0.023425</v>
      </c>
      <c r="K7955" s="0">
        <v>1022.419983</v>
      </c>
      <c r="L7955" s="0">
        <v>42.588982</v>
      </c>
      <c r="W7955" s="0">
        <f t="shared" si="124"/>
        <v>49148.319501542952</v>
      </c>
    </row>
    <row r="7956">
      <c r="A7956" s="0">
        <v>248.02875</v>
      </c>
      <c r="B7956" s="0">
        <v>-103.008041</v>
      </c>
      <c r="C7956" s="0">
        <v>-43439.953125</v>
      </c>
      <c r="D7956" s="0">
        <v>23092.886719</v>
      </c>
      <c r="E7956" s="0">
        <v>0.011343</v>
      </c>
      <c r="F7956" s="0">
        <v>9.960955</v>
      </c>
      <c r="G7956" s="0">
        <v>-0.201315</v>
      </c>
      <c r="H7956" s="0">
        <v>0.034502</v>
      </c>
      <c r="I7956" s="0">
        <v>0.008074</v>
      </c>
      <c r="J7956" s="0">
        <v>-0.016356</v>
      </c>
      <c r="K7956" s="0">
        <v>1022.419983</v>
      </c>
      <c r="L7956" s="0">
        <v>42.588982</v>
      </c>
      <c r="W7956" s="0">
        <f t="shared" si="124"/>
        <v>49196.763665664781</v>
      </c>
    </row>
    <row r="7957">
      <c r="A7957" s="0">
        <v>248.04</v>
      </c>
      <c r="B7957" s="0">
        <v>-115.862961</v>
      </c>
      <c r="C7957" s="0">
        <v>-43469.796875</v>
      </c>
      <c r="D7957" s="0">
        <v>23027.826172</v>
      </c>
      <c r="E7957" s="0">
        <v>0.039425</v>
      </c>
      <c r="F7957" s="0">
        <v>9.956113</v>
      </c>
      <c r="G7957" s="0">
        <v>-0.209681</v>
      </c>
      <c r="H7957" s="0">
        <v>0.011446</v>
      </c>
      <c r="I7957" s="0">
        <v>0.004757</v>
      </c>
      <c r="J7957" s="0">
        <v>-0.007272</v>
      </c>
      <c r="K7957" s="0">
        <v>1022.419983</v>
      </c>
      <c r="L7957" s="0">
        <v>42.588982</v>
      </c>
      <c r="W7957" s="0">
        <f t="shared" si="124"/>
        <v>49192.656390840893</v>
      </c>
    </row>
    <row r="7958">
      <c r="A7958" s="0">
        <v>248.05125</v>
      </c>
      <c r="B7958" s="0">
        <v>-138.174271</v>
      </c>
      <c r="C7958" s="0">
        <v>-43480.605469</v>
      </c>
      <c r="D7958" s="0">
        <v>22934.605469</v>
      </c>
      <c r="E7958" s="0">
        <v>0.009801</v>
      </c>
      <c r="F7958" s="0">
        <v>9.936522</v>
      </c>
      <c r="G7958" s="0">
        <v>-0.238343</v>
      </c>
      <c r="H7958" s="0">
        <v>-0.017671</v>
      </c>
      <c r="I7958" s="0">
        <v>0.002464</v>
      </c>
      <c r="J7958" s="0">
        <v>0.000165</v>
      </c>
      <c r="K7958" s="0">
        <v>1022.419983</v>
      </c>
      <c r="L7958" s="0">
        <v>42.588982</v>
      </c>
      <c r="W7958" s="0">
        <f t="shared" si="124"/>
        <v>49158.704947330378</v>
      </c>
    </row>
    <row r="7959">
      <c r="A7959" s="0">
        <v>248.0625</v>
      </c>
      <c r="B7959" s="0">
        <v>-26.882107</v>
      </c>
      <c r="C7959" s="0">
        <v>-43428.019531</v>
      </c>
      <c r="D7959" s="0">
        <v>22989.591797</v>
      </c>
      <c r="E7959" s="0">
        <v>6.192422E-05</v>
      </c>
      <c r="F7959" s="0">
        <v>9.959426</v>
      </c>
      <c r="G7959" s="0">
        <v>-0.241215</v>
      </c>
      <c r="H7959" s="0">
        <v>-0.036909</v>
      </c>
      <c r="I7959" s="0">
        <v>-0.001405</v>
      </c>
      <c r="J7959" s="0">
        <v>0.007842</v>
      </c>
      <c r="K7959" s="0">
        <v>1022.419983</v>
      </c>
      <c r="L7959" s="0">
        <v>42.588982</v>
      </c>
      <c r="W7959" s="0">
        <f t="shared" si="124"/>
        <v>49137.713968247277</v>
      </c>
    </row>
    <row r="7960">
      <c r="A7960" s="0">
        <v>248.07375</v>
      </c>
      <c r="B7960" s="0">
        <v>117.345657</v>
      </c>
      <c r="C7960" s="0">
        <v>-43448.359375</v>
      </c>
      <c r="D7960" s="0">
        <v>23071.34375</v>
      </c>
      <c r="E7960" s="0">
        <v>0.016827</v>
      </c>
      <c r="F7960" s="0">
        <v>9.981297</v>
      </c>
      <c r="G7960" s="0">
        <v>-0.221529</v>
      </c>
      <c r="H7960" s="0">
        <v>-0.037258</v>
      </c>
      <c r="I7960" s="0">
        <v>0.002845</v>
      </c>
      <c r="J7960" s="0">
        <v>0.003973</v>
      </c>
      <c r="K7960" s="0">
        <v>1022.419983</v>
      </c>
      <c r="L7960" s="0">
        <v>42.588982</v>
      </c>
      <c r="W7960" s="0">
        <f t="shared" si="124"/>
        <v>49194.111485146583</v>
      </c>
    </row>
    <row r="7961">
      <c r="A7961" s="0">
        <v>248.085</v>
      </c>
      <c r="B7961" s="0">
        <v>13.948935</v>
      </c>
      <c r="C7961" s="0">
        <v>-43470.742187</v>
      </c>
      <c r="D7961" s="0">
        <v>23022.867187</v>
      </c>
      <c r="E7961" s="0">
        <v>0.021634</v>
      </c>
      <c r="F7961" s="0">
        <v>9.95815</v>
      </c>
      <c r="G7961" s="0">
        <v>-0.191729</v>
      </c>
      <c r="H7961" s="0">
        <v>-0.020927</v>
      </c>
      <c r="I7961" s="0">
        <v>0.002415</v>
      </c>
      <c r="J7961" s="0">
        <v>-0.001209</v>
      </c>
      <c r="K7961" s="0">
        <v>1022.419983</v>
      </c>
      <c r="L7961" s="0">
        <v>42.588982</v>
      </c>
      <c r="W7961" s="0">
        <f t="shared" si="124"/>
        <v>49191.036118094227</v>
      </c>
    </row>
    <row r="7962">
      <c r="A7962" s="0">
        <v>248.09625</v>
      </c>
      <c r="B7962" s="0">
        <v>58.075371</v>
      </c>
      <c r="C7962" s="0">
        <v>-43485.40625</v>
      </c>
      <c r="D7962" s="0">
        <v>23013.298828</v>
      </c>
      <c r="E7962" s="0">
        <v>0.017429</v>
      </c>
      <c r="F7962" s="0">
        <v>9.961889</v>
      </c>
      <c r="G7962" s="0">
        <v>-0.212841</v>
      </c>
      <c r="H7962" s="0">
        <v>0.002966</v>
      </c>
      <c r="I7962" s="0">
        <v>0.004695</v>
      </c>
      <c r="J7962" s="0">
        <v>-0.008918</v>
      </c>
      <c r="K7962" s="0">
        <v>1022.419983</v>
      </c>
      <c r="L7962" s="0">
        <v>42.588982</v>
      </c>
      <c r="W7962" s="0">
        <f t="shared" si="124"/>
        <v>49199.551343717372</v>
      </c>
    </row>
    <row r="7963">
      <c r="A7963" s="0">
        <v>248.1075</v>
      </c>
      <c r="B7963" s="0">
        <v>-4.438653</v>
      </c>
      <c r="C7963" s="0">
        <v>-43458.835937</v>
      </c>
      <c r="D7963" s="0">
        <v>22960.619141</v>
      </c>
      <c r="E7963" s="0">
        <v>0.015537</v>
      </c>
      <c r="F7963" s="0">
        <v>9.972525</v>
      </c>
      <c r="G7963" s="0">
        <v>-0.23769</v>
      </c>
      <c r="H7963" s="0">
        <v>0.032306</v>
      </c>
      <c r="I7963" s="0">
        <v>0.009151</v>
      </c>
      <c r="J7963" s="0">
        <v>-0.016669</v>
      </c>
      <c r="K7963" s="0">
        <v>1022.409973</v>
      </c>
      <c r="L7963" s="0">
        <v>42.588982</v>
      </c>
      <c r="W7963" s="0">
        <f t="shared" si="124"/>
        <v>49151.403561228835</v>
      </c>
    </row>
    <row r="7964">
      <c r="A7964" s="0">
        <v>248.11875</v>
      </c>
      <c r="B7964" s="0">
        <v>-7.671319</v>
      </c>
      <c r="C7964" s="0">
        <v>-43406.957031</v>
      </c>
      <c r="D7964" s="0">
        <v>23183.269531</v>
      </c>
      <c r="E7964" s="0">
        <v>0.021957</v>
      </c>
      <c r="F7964" s="0">
        <v>9.982041</v>
      </c>
      <c r="G7964" s="0">
        <v>-0.20538</v>
      </c>
      <c r="H7964" s="0">
        <v>0.05424</v>
      </c>
      <c r="I7964" s="0">
        <v>0.011105</v>
      </c>
      <c r="J7964" s="0">
        <v>-0.022936</v>
      </c>
      <c r="K7964" s="0">
        <v>1022.409973</v>
      </c>
      <c r="L7964" s="0">
        <v>42.588982</v>
      </c>
      <c r="W7964" s="0">
        <f t="shared" si="124"/>
        <v>49210.039257119155</v>
      </c>
    </row>
    <row r="7965">
      <c r="A7965" s="0">
        <v>248.13</v>
      </c>
      <c r="B7965" s="0">
        <v>-41.049168</v>
      </c>
      <c r="C7965" s="0">
        <v>-43405.613281</v>
      </c>
      <c r="D7965" s="0">
        <v>23000.6875</v>
      </c>
      <c r="E7965" s="0">
        <v>0.009089</v>
      </c>
      <c r="F7965" s="0">
        <v>9.950984</v>
      </c>
      <c r="G7965" s="0">
        <v>-0.202005</v>
      </c>
      <c r="H7965" s="0">
        <v>0.073689</v>
      </c>
      <c r="I7965" s="0">
        <v>0.012481</v>
      </c>
      <c r="J7965" s="0">
        <v>-0.025781</v>
      </c>
      <c r="K7965" s="0">
        <v>1022.409973</v>
      </c>
      <c r="L7965" s="0">
        <v>42.588982</v>
      </c>
      <c r="W7965" s="0">
        <f t="shared" si="124"/>
        <v>49123.116501363926</v>
      </c>
    </row>
    <row r="7966">
      <c r="A7966" s="0">
        <v>248.14125</v>
      </c>
      <c r="B7966" s="0">
        <v>-166.799377</v>
      </c>
      <c r="C7966" s="0">
        <v>-43382.734375</v>
      </c>
      <c r="D7966" s="0">
        <v>23124.386719</v>
      </c>
      <c r="E7966" s="0">
        <v>0.015359</v>
      </c>
      <c r="F7966" s="0">
        <v>9.965381</v>
      </c>
      <c r="G7966" s="0">
        <v>-0.238908</v>
      </c>
      <c r="H7966" s="0">
        <v>0.070713</v>
      </c>
      <c r="I7966" s="0">
        <v>0.012402</v>
      </c>
      <c r="J7966" s="0">
        <v>-0.024303</v>
      </c>
      <c r="K7966" s="0">
        <v>1022.409973</v>
      </c>
      <c r="L7966" s="0">
        <v>42.588982</v>
      </c>
      <c r="W7966" s="0">
        <f t="shared" si="124"/>
        <v>49161.231931409508</v>
      </c>
    </row>
    <row r="7967">
      <c r="A7967" s="0">
        <v>248.1525</v>
      </c>
      <c r="B7967" s="0">
        <v>7.095442</v>
      </c>
      <c r="C7967" s="0">
        <v>-43431.664062</v>
      </c>
      <c r="D7967" s="0">
        <v>23172.658203</v>
      </c>
      <c r="E7967" s="0">
        <v>-0.000931</v>
      </c>
      <c r="F7967" s="0">
        <v>9.961756</v>
      </c>
      <c r="G7967" s="0">
        <v>-0.236517</v>
      </c>
      <c r="H7967" s="0">
        <v>0.052777</v>
      </c>
      <c r="I7967" s="0">
        <v>0.011357</v>
      </c>
      <c r="J7967" s="0">
        <v>-0.020772</v>
      </c>
      <c r="K7967" s="0">
        <v>1022.409973</v>
      </c>
      <c r="L7967" s="0">
        <v>42.588982</v>
      </c>
      <c r="W7967" s="0">
        <f t="shared" si="124"/>
        <v>49226.838022899487</v>
      </c>
    </row>
    <row r="7968">
      <c r="A7968" s="0">
        <v>248.16375</v>
      </c>
      <c r="B7968" s="0">
        <v>-149.93631</v>
      </c>
      <c r="C7968" s="0">
        <v>-43422.164062</v>
      </c>
      <c r="D7968" s="0">
        <v>23020.873047</v>
      </c>
      <c r="E7968" s="0">
        <v>0.011993</v>
      </c>
      <c r="F7968" s="0">
        <v>9.95061</v>
      </c>
      <c r="G7968" s="0">
        <v>-0.237996</v>
      </c>
      <c r="H7968" s="0">
        <v>0.01936</v>
      </c>
      <c r="I7968" s="0">
        <v>0.006412</v>
      </c>
      <c r="J7968" s="0">
        <v>-0.012925</v>
      </c>
      <c r="K7968" s="0">
        <v>1022.409973</v>
      </c>
      <c r="L7968" s="0">
        <v>42.588982</v>
      </c>
      <c r="W7968" s="0">
        <f t="shared" si="124"/>
        <v>49147.404901687252</v>
      </c>
    </row>
    <row r="7969">
      <c r="A7969" s="0">
        <v>248.175</v>
      </c>
      <c r="B7969" s="0">
        <v>-165.251068</v>
      </c>
      <c r="C7969" s="0">
        <v>-43412.171875</v>
      </c>
      <c r="D7969" s="0">
        <v>23070.255859</v>
      </c>
      <c r="E7969" s="0">
        <v>0.025824</v>
      </c>
      <c r="F7969" s="0">
        <v>9.979151</v>
      </c>
      <c r="G7969" s="0">
        <v>-0.172611</v>
      </c>
      <c r="H7969" s="0">
        <v>-0.000474</v>
      </c>
      <c r="I7969" s="0">
        <v>0.004425</v>
      </c>
      <c r="J7969" s="0">
        <v>-0.004185</v>
      </c>
      <c r="K7969" s="0">
        <v>1022.409973</v>
      </c>
      <c r="L7969" s="0">
        <v>42.588982</v>
      </c>
      <c r="W7969" s="0">
        <f t="shared" si="124"/>
        <v>49161.780686014004</v>
      </c>
    </row>
    <row r="7970">
      <c r="A7970" s="0">
        <v>248.18625</v>
      </c>
      <c r="B7970" s="0">
        <v>-58.969715</v>
      </c>
      <c r="C7970" s="0">
        <v>-43428.453125</v>
      </c>
      <c r="D7970" s="0">
        <v>23206.544922</v>
      </c>
      <c r="E7970" s="0">
        <v>0.000776</v>
      </c>
      <c r="F7970" s="0">
        <v>9.953281</v>
      </c>
      <c r="G7970" s="0">
        <v>-0.220071</v>
      </c>
      <c r="H7970" s="0">
        <v>-0.019766</v>
      </c>
      <c r="I7970" s="0">
        <v>0.001894</v>
      </c>
      <c r="J7970" s="0">
        <v>0.004423</v>
      </c>
      <c r="K7970" s="0">
        <v>1022.409973</v>
      </c>
      <c r="L7970" s="0">
        <v>42.588982</v>
      </c>
      <c r="W7970" s="0">
        <f t="shared" si="124"/>
        <v>49240.001477197511</v>
      </c>
    </row>
    <row r="7971">
      <c r="A7971" s="0">
        <v>248.1975</v>
      </c>
      <c r="B7971" s="0">
        <v>-78.423119</v>
      </c>
      <c r="C7971" s="0">
        <v>-43422.105469</v>
      </c>
      <c r="D7971" s="0">
        <v>23143.503906</v>
      </c>
      <c r="E7971" s="0">
        <v>0.015153</v>
      </c>
      <c r="F7971" s="0">
        <v>9.953952</v>
      </c>
      <c r="G7971" s="0">
        <v>-0.253493</v>
      </c>
      <c r="H7971" s="0">
        <v>-0.03396</v>
      </c>
      <c r="I7971" s="0">
        <v>-0.000203</v>
      </c>
      <c r="J7971" s="0">
        <v>0.005983</v>
      </c>
      <c r="K7971" s="0">
        <v>1022.409973</v>
      </c>
      <c r="L7971" s="0">
        <v>42.588982</v>
      </c>
      <c r="W7971" s="0">
        <f t="shared" si="124"/>
        <v>49204.747398941</v>
      </c>
    </row>
    <row r="7972">
      <c r="A7972" s="0">
        <v>248.20875</v>
      </c>
      <c r="B7972" s="0">
        <v>-86.061882</v>
      </c>
      <c r="C7972" s="0">
        <v>-43413.703125</v>
      </c>
      <c r="D7972" s="0">
        <v>23170.507812</v>
      </c>
      <c r="E7972" s="0">
        <v>0.015659</v>
      </c>
      <c r="F7972" s="0">
        <v>9.954378</v>
      </c>
      <c r="G7972" s="0">
        <v>-0.231997</v>
      </c>
      <c r="H7972" s="0">
        <v>-0.039776</v>
      </c>
      <c r="I7972" s="0">
        <v>-0.000184</v>
      </c>
      <c r="J7972" s="0">
        <v>0.003284</v>
      </c>
      <c r="K7972" s="0">
        <v>1022.419983</v>
      </c>
      <c r="L7972" s="0">
        <v>42.591328</v>
      </c>
      <c r="W7972" s="0">
        <f t="shared" si="124"/>
        <v>49210.054439505766</v>
      </c>
    </row>
    <row r="7973">
      <c r="A7973" s="0">
        <v>248.22</v>
      </c>
      <c r="B7973" s="0">
        <v>-60.966515</v>
      </c>
      <c r="C7973" s="0">
        <v>-43468.992187</v>
      </c>
      <c r="D7973" s="0">
        <v>23002.175781</v>
      </c>
      <c r="E7973" s="0">
        <v>0.018577</v>
      </c>
      <c r="F7973" s="0">
        <v>9.954516</v>
      </c>
      <c r="G7973" s="0">
        <v>-0.193929</v>
      </c>
      <c r="H7973" s="0">
        <v>-0.021841</v>
      </c>
      <c r="I7973" s="0">
        <v>0.00211</v>
      </c>
      <c r="J7973" s="0">
        <v>-0.004131</v>
      </c>
      <c r="K7973" s="0">
        <v>1022.419983</v>
      </c>
      <c r="L7973" s="0">
        <v>42.591328</v>
      </c>
      <c r="W7973" s="0">
        <f t="shared" si="124"/>
        <v>49179.844340231917</v>
      </c>
    </row>
    <row r="7974">
      <c r="A7974" s="0">
        <v>248.23125</v>
      </c>
      <c r="B7974" s="0">
        <v>-24.271107</v>
      </c>
      <c r="C7974" s="0">
        <v>-43439.75</v>
      </c>
      <c r="D7974" s="0">
        <v>23112.050781</v>
      </c>
      <c r="E7974" s="0">
        <v>0.009283</v>
      </c>
      <c r="F7974" s="0">
        <v>9.959773</v>
      </c>
      <c r="G7974" s="0">
        <v>-0.194986</v>
      </c>
      <c r="H7974" s="0">
        <v>0.014564</v>
      </c>
      <c r="I7974" s="0">
        <v>0.005321</v>
      </c>
      <c r="J7974" s="0">
        <v>-0.012808</v>
      </c>
      <c r="K7974" s="0">
        <v>1022.419983</v>
      </c>
      <c r="L7974" s="0">
        <v>42.591328</v>
      </c>
      <c r="W7974" s="0">
        <f t="shared" si="124"/>
        <v>49205.481000114793</v>
      </c>
    </row>
    <row r="7975">
      <c r="A7975" s="0">
        <v>248.2425</v>
      </c>
      <c r="B7975" s="0">
        <v>-110.447716</v>
      </c>
      <c r="C7975" s="0">
        <v>-43427.191406</v>
      </c>
      <c r="D7975" s="0">
        <v>23053.076172</v>
      </c>
      <c r="E7975" s="0">
        <v>-0.00382</v>
      </c>
      <c r="F7975" s="0">
        <v>9.963156</v>
      </c>
      <c r="G7975" s="0">
        <v>-0.248544</v>
      </c>
      <c r="H7975" s="0">
        <v>0.041338</v>
      </c>
      <c r="I7975" s="0">
        <v>0.009396</v>
      </c>
      <c r="J7975" s="0">
        <v>-0.017992</v>
      </c>
      <c r="K7975" s="0">
        <v>1022.419983</v>
      </c>
      <c r="L7975" s="0">
        <v>42.591328</v>
      </c>
      <c r="W7975" s="0">
        <f t="shared" si="124"/>
        <v>49166.83305952666</v>
      </c>
    </row>
    <row r="7976">
      <c r="A7976" s="0">
        <v>248.25375</v>
      </c>
      <c r="B7976" s="0">
        <v>-132.184921</v>
      </c>
      <c r="C7976" s="0">
        <v>-43447.054687</v>
      </c>
      <c r="D7976" s="0">
        <v>22928.462891</v>
      </c>
      <c r="E7976" s="0">
        <v>0.015086</v>
      </c>
      <c r="F7976" s="0">
        <v>9.95947</v>
      </c>
      <c r="G7976" s="0">
        <v>-0.249284</v>
      </c>
      <c r="H7976" s="0">
        <v>0.057801</v>
      </c>
      <c r="I7976" s="0">
        <v>0.011626</v>
      </c>
      <c r="J7976" s="0">
        <v>-0.022838</v>
      </c>
      <c r="K7976" s="0">
        <v>1022.419983</v>
      </c>
      <c r="L7976" s="0">
        <v>42.591328</v>
      </c>
      <c r="W7976" s="0">
        <f t="shared" si="124"/>
        <v>49126.148275358129</v>
      </c>
    </row>
    <row r="7977">
      <c r="A7977" s="0">
        <v>248.265</v>
      </c>
      <c r="B7977" s="0">
        <v>-116.503899</v>
      </c>
      <c r="C7977" s="0">
        <v>-43459.578125</v>
      </c>
      <c r="D7977" s="0">
        <v>22915.962891</v>
      </c>
      <c r="E7977" s="0">
        <v>0.02022</v>
      </c>
      <c r="F7977" s="0">
        <v>9.961347</v>
      </c>
      <c r="G7977" s="0">
        <v>-0.214837</v>
      </c>
      <c r="H7977" s="0">
        <v>0.065955</v>
      </c>
      <c r="I7977" s="0">
        <v>0.012177</v>
      </c>
      <c r="J7977" s="0">
        <v>-0.02513</v>
      </c>
      <c r="K7977" s="0">
        <v>1022.419983</v>
      </c>
      <c r="L7977" s="0">
        <v>42.591328</v>
      </c>
      <c r="W7977" s="0">
        <f t="shared" si="124"/>
        <v>49131.353117771447</v>
      </c>
    </row>
    <row r="7978">
      <c r="A7978" s="0">
        <v>248.27625</v>
      </c>
      <c r="B7978" s="0">
        <v>24.196987</v>
      </c>
      <c r="C7978" s="0">
        <v>-43409.140625</v>
      </c>
      <c r="D7978" s="0">
        <v>22977.927734</v>
      </c>
      <c r="E7978" s="0">
        <v>0.014993</v>
      </c>
      <c r="F7978" s="0">
        <v>9.976227</v>
      </c>
      <c r="G7978" s="0">
        <v>-0.198985</v>
      </c>
      <c r="H7978" s="0">
        <v>0.068054</v>
      </c>
      <c r="I7978" s="0">
        <v>0.011855</v>
      </c>
      <c r="J7978" s="0">
        <v>-0.024213</v>
      </c>
      <c r="K7978" s="0">
        <v>1022.419983</v>
      </c>
      <c r="L7978" s="0">
        <v>42.591328</v>
      </c>
      <c r="W7978" s="0">
        <f t="shared" si="124"/>
        <v>49115.570222121329</v>
      </c>
    </row>
    <row r="7979">
      <c r="A7979" s="0">
        <v>248.2875</v>
      </c>
      <c r="B7979" s="0">
        <v>97.168526</v>
      </c>
      <c r="C7979" s="0">
        <v>-43440.425781</v>
      </c>
      <c r="D7979" s="0">
        <v>22958.714844</v>
      </c>
      <c r="E7979" s="0">
        <v>0.014064</v>
      </c>
      <c r="F7979" s="0">
        <v>9.957716</v>
      </c>
      <c r="G7979" s="0">
        <v>-0.235545</v>
      </c>
      <c r="H7979" s="0">
        <v>0.047202</v>
      </c>
      <c r="I7979" s="0">
        <v>0.009501</v>
      </c>
      <c r="J7979" s="0">
        <v>-0.020174</v>
      </c>
      <c r="K7979" s="0">
        <v>1022.419983</v>
      </c>
      <c r="L7979" s="0">
        <v>42.591328</v>
      </c>
      <c r="W7979" s="0">
        <f t="shared" si="124"/>
        <v>49134.332406629073</v>
      </c>
    </row>
    <row r="7980">
      <c r="A7980" s="0">
        <v>248.29875</v>
      </c>
      <c r="B7980" s="0">
        <v>30.216095</v>
      </c>
      <c r="C7980" s="0">
        <v>-43437.3125</v>
      </c>
      <c r="D7980" s="0">
        <v>23048.886719</v>
      </c>
      <c r="E7980" s="0">
        <v>0.000116</v>
      </c>
      <c r="F7980" s="0">
        <v>9.962847</v>
      </c>
      <c r="G7980" s="0">
        <v>-0.231037</v>
      </c>
      <c r="H7980" s="0">
        <v>0.018898</v>
      </c>
      <c r="I7980" s="0">
        <v>0.006459</v>
      </c>
      <c r="J7980" s="0">
        <v>-0.011688</v>
      </c>
      <c r="K7980" s="0">
        <v>1022.419983</v>
      </c>
      <c r="L7980" s="0">
        <v>42.591328</v>
      </c>
      <c r="W7980" s="0">
        <f t="shared" si="124"/>
        <v>49173.694280787444</v>
      </c>
    </row>
    <row r="7981">
      <c r="A7981" s="0">
        <v>248.31</v>
      </c>
      <c r="B7981" s="0">
        <v>-60.343594</v>
      </c>
      <c r="C7981" s="0">
        <v>-43352.605469</v>
      </c>
      <c r="D7981" s="0">
        <v>23060.0625</v>
      </c>
      <c r="E7981" s="0">
        <v>0.003199</v>
      </c>
      <c r="F7981" s="0">
        <v>9.979158</v>
      </c>
      <c r="G7981" s="0">
        <v>-0.223439</v>
      </c>
      <c r="H7981" s="0">
        <v>-0.0096</v>
      </c>
      <c r="I7981" s="0">
        <v>0.003144</v>
      </c>
      <c r="J7981" s="0">
        <v>-0.0017</v>
      </c>
      <c r="K7981" s="0">
        <v>1022.419983</v>
      </c>
      <c r="L7981" s="0">
        <v>42.591328</v>
      </c>
      <c r="W7981" s="0">
        <f t="shared" si="124"/>
        <v>49104.159954162868</v>
      </c>
    </row>
    <row r="7982">
      <c r="A7982" s="0">
        <v>248.32125</v>
      </c>
      <c r="B7982" s="0">
        <v>44.934978</v>
      </c>
      <c r="C7982" s="0">
        <v>-43411.257812</v>
      </c>
      <c r="D7982" s="0">
        <v>23053.798828</v>
      </c>
      <c r="E7982" s="0">
        <v>0.008622</v>
      </c>
      <c r="F7982" s="0">
        <v>9.958982</v>
      </c>
      <c r="G7982" s="0">
        <v>-0.212713</v>
      </c>
      <c r="H7982" s="0">
        <v>-0.02808</v>
      </c>
      <c r="I7982" s="0">
        <v>-0.000225</v>
      </c>
      <c r="J7982" s="0">
        <v>0.005</v>
      </c>
      <c r="K7982" s="0">
        <v>1022.419983</v>
      </c>
      <c r="L7982" s="0">
        <v>42.591328</v>
      </c>
      <c r="W7982" s="0">
        <f t="shared" si="124"/>
        <v>49152.995477123</v>
      </c>
    </row>
    <row r="7983">
      <c r="A7983" s="0">
        <v>248.3325</v>
      </c>
      <c r="B7983" s="0">
        <v>-72.126541</v>
      </c>
      <c r="C7983" s="0">
        <v>-43432.777344</v>
      </c>
      <c r="D7983" s="0">
        <v>23002.820312</v>
      </c>
      <c r="E7983" s="0">
        <v>0.011587</v>
      </c>
      <c r="F7983" s="0">
        <v>9.957072</v>
      </c>
      <c r="G7983" s="0">
        <v>-0.211837</v>
      </c>
      <c r="H7983" s="0">
        <v>-0.037386</v>
      </c>
      <c r="I7983" s="0">
        <v>-0.001568</v>
      </c>
      <c r="J7983" s="0">
        <v>0.005831</v>
      </c>
      <c r="K7983" s="0">
        <v>1022.419983</v>
      </c>
      <c r="L7983" s="0">
        <v>42.591328</v>
      </c>
      <c r="W7983" s="0">
        <f t="shared" si="124"/>
        <v>49148.154516294468</v>
      </c>
    </row>
    <row r="7984">
      <c r="A7984" s="0">
        <v>248.34375</v>
      </c>
      <c r="B7984" s="0">
        <v>-76.931908</v>
      </c>
      <c r="C7984" s="0">
        <v>-43420.855469</v>
      </c>
      <c r="D7984" s="0">
        <v>22906.257812</v>
      </c>
      <c r="E7984" s="0">
        <v>0.003972</v>
      </c>
      <c r="F7984" s="0">
        <v>9.967093</v>
      </c>
      <c r="G7984" s="0">
        <v>-0.216154</v>
      </c>
      <c r="H7984" s="0">
        <v>-0.034517</v>
      </c>
      <c r="I7984" s="0">
        <v>-0.001489</v>
      </c>
      <c r="J7984" s="0">
        <v>0.002125</v>
      </c>
      <c r="K7984" s="0">
        <v>1022.419983</v>
      </c>
      <c r="L7984" s="0">
        <v>42.591328</v>
      </c>
      <c r="W7984" s="0">
        <f t="shared" si="124"/>
        <v>49092.496933116643</v>
      </c>
    </row>
    <row r="7985">
      <c r="A7985" s="0">
        <v>248.355</v>
      </c>
      <c r="B7985" s="0">
        <v>-48.064796</v>
      </c>
      <c r="C7985" s="0">
        <v>-43284.660156</v>
      </c>
      <c r="D7985" s="0">
        <v>23050.435547</v>
      </c>
      <c r="E7985" s="0">
        <v>0.011413</v>
      </c>
      <c r="F7985" s="0">
        <v>9.97885</v>
      </c>
      <c r="G7985" s="0">
        <v>-0.22989</v>
      </c>
      <c r="H7985" s="0">
        <v>-0.012948</v>
      </c>
      <c r="I7985" s="0">
        <v>0.001988</v>
      </c>
      <c r="J7985" s="0">
        <v>-0.006058</v>
      </c>
      <c r="K7985" s="0">
        <v>1022.419983</v>
      </c>
      <c r="L7985" s="0">
        <v>42.591328</v>
      </c>
      <c r="W7985" s="0">
        <f t="shared" si="124"/>
        <v>49039.64410506493</v>
      </c>
    </row>
    <row r="7986">
      <c r="A7986" s="0">
        <v>248.36625</v>
      </c>
      <c r="B7986" s="0">
        <v>-173.259277</v>
      </c>
      <c r="C7986" s="0">
        <v>-43280.746094</v>
      </c>
      <c r="D7986" s="0">
        <v>23090.849609</v>
      </c>
      <c r="E7986" s="0">
        <v>0.030324</v>
      </c>
      <c r="F7986" s="0">
        <v>9.966257</v>
      </c>
      <c r="G7986" s="0">
        <v>-0.221277</v>
      </c>
      <c r="H7986" s="0">
        <v>0.016996</v>
      </c>
      <c r="I7986" s="0">
        <v>0.006094</v>
      </c>
      <c r="J7986" s="0">
        <v>-0.014259</v>
      </c>
      <c r="K7986" s="0">
        <v>1022.419983</v>
      </c>
      <c r="L7986" s="0">
        <v>42.591328</v>
      </c>
      <c r="W7986" s="0">
        <f t="shared" si="124"/>
        <v>49055.48223079474</v>
      </c>
    </row>
    <row r="7987">
      <c r="A7987" s="0">
        <v>248.3775</v>
      </c>
      <c r="B7987" s="0">
        <v>-23.986164</v>
      </c>
      <c r="C7987" s="0">
        <v>-43389.324219</v>
      </c>
      <c r="D7987" s="0">
        <v>23121.863281</v>
      </c>
      <c r="E7987" s="0">
        <v>0.012609</v>
      </c>
      <c r="F7987" s="0">
        <v>9.963106</v>
      </c>
      <c r="G7987" s="0">
        <v>-0.212015</v>
      </c>
      <c r="H7987" s="0">
        <v>0.042901</v>
      </c>
      <c r="I7987" s="0">
        <v>0.009504</v>
      </c>
      <c r="J7987" s="0">
        <v>-0.01942</v>
      </c>
      <c r="K7987" s="0">
        <v>1022.419983</v>
      </c>
      <c r="L7987" s="0">
        <v>42.591328</v>
      </c>
      <c r="W7987" s="0">
        <f t="shared" si="124"/>
        <v>49165.58342075094</v>
      </c>
    </row>
    <row r="7988">
      <c r="A7988" s="0">
        <v>248.38875</v>
      </c>
      <c r="B7988" s="0">
        <v>-57.0909</v>
      </c>
      <c r="C7988" s="0">
        <v>-43371.253906</v>
      </c>
      <c r="D7988" s="0">
        <v>23029.949219</v>
      </c>
      <c r="E7988" s="0">
        <v>0.006764</v>
      </c>
      <c r="F7988" s="0">
        <v>9.975424</v>
      </c>
      <c r="G7988" s="0">
        <v>-0.209621</v>
      </c>
      <c r="H7988" s="0">
        <v>0.067039</v>
      </c>
      <c r="I7988" s="0">
        <v>0.01168</v>
      </c>
      <c r="J7988" s="0">
        <v>-0.024344</v>
      </c>
      <c r="K7988" s="0">
        <v>1022.419983</v>
      </c>
      <c r="L7988" s="0">
        <v>42.591328</v>
      </c>
      <c r="W7988" s="0">
        <f t="shared" si="124"/>
        <v>49106.491279456139</v>
      </c>
    </row>
    <row r="7989">
      <c r="A7989" s="0">
        <v>248.4</v>
      </c>
      <c r="B7989" s="0">
        <v>-84.872063</v>
      </c>
      <c r="C7989" s="0">
        <v>-43408.28125</v>
      </c>
      <c r="D7989" s="0">
        <v>23047.267578</v>
      </c>
      <c r="E7989" s="0">
        <v>0.014072</v>
      </c>
      <c r="F7989" s="0">
        <v>9.961314</v>
      </c>
      <c r="G7989" s="0">
        <v>-0.216742</v>
      </c>
      <c r="H7989" s="0">
        <v>0.067402</v>
      </c>
      <c r="I7989" s="0">
        <v>0.011412</v>
      </c>
      <c r="J7989" s="0">
        <v>-0.022947</v>
      </c>
      <c r="K7989" s="0">
        <v>1022.429993</v>
      </c>
      <c r="L7989" s="0">
        <v>42.59621</v>
      </c>
      <c r="W7989" s="0">
        <f t="shared" si="124"/>
        <v>49147.356258074651</v>
      </c>
    </row>
    <row r="7990">
      <c r="A7990" s="0">
        <v>248.41125</v>
      </c>
      <c r="B7990" s="0">
        <v>-119.95285</v>
      </c>
      <c r="C7990" s="0">
        <v>-43406.71875</v>
      </c>
      <c r="D7990" s="0">
        <v>22965.119141</v>
      </c>
      <c r="E7990" s="0">
        <v>0.017986</v>
      </c>
      <c r="F7990" s="0">
        <v>9.954453</v>
      </c>
      <c r="G7990" s="0">
        <v>-0.199898</v>
      </c>
      <c r="H7990" s="0">
        <v>0.058075</v>
      </c>
      <c r="I7990" s="0">
        <v>0.010584</v>
      </c>
      <c r="J7990" s="0">
        <v>-0.022783</v>
      </c>
      <c r="K7990" s="0">
        <v>1022.429993</v>
      </c>
      <c r="L7990" s="0">
        <v>42.59621</v>
      </c>
      <c r="W7990" s="0">
        <f t="shared" si="124"/>
        <v>49107.579033059134</v>
      </c>
    </row>
    <row r="7991">
      <c r="A7991" s="0">
        <v>248.4225</v>
      </c>
      <c r="B7991" s="0">
        <v>-76.210716</v>
      </c>
      <c r="C7991" s="0">
        <v>-43448.003906</v>
      </c>
      <c r="D7991" s="0">
        <v>23022.697266</v>
      </c>
      <c r="E7991" s="0">
        <v>0.010817</v>
      </c>
      <c r="F7991" s="0">
        <v>9.959277</v>
      </c>
      <c r="G7991" s="0">
        <v>-0.210954</v>
      </c>
      <c r="H7991" s="0">
        <v>0.040636</v>
      </c>
      <c r="I7991" s="0">
        <v>0.010031</v>
      </c>
      <c r="J7991" s="0">
        <v>-0.017175</v>
      </c>
      <c r="K7991" s="0">
        <v>1022.429993</v>
      </c>
      <c r="L7991" s="0">
        <v>42.59621</v>
      </c>
      <c r="W7991" s="0">
        <f t="shared" si="124"/>
        <v>49170.9206837833</v>
      </c>
    </row>
    <row r="7992">
      <c r="A7992" s="0">
        <v>248.43375</v>
      </c>
      <c r="B7992" s="0">
        <v>-37.111794</v>
      </c>
      <c r="C7992" s="0">
        <v>-43440.511719</v>
      </c>
      <c r="D7992" s="0">
        <v>23033.673828</v>
      </c>
      <c r="E7992" s="0">
        <v>0.015852</v>
      </c>
      <c r="F7992" s="0">
        <v>9.965723</v>
      </c>
      <c r="G7992" s="0">
        <v>-0.20583</v>
      </c>
      <c r="H7992" s="0">
        <v>0.018702</v>
      </c>
      <c r="I7992" s="0">
        <v>0.006792</v>
      </c>
      <c r="J7992" s="0">
        <v>-0.009797</v>
      </c>
      <c r="K7992" s="0">
        <v>1022.429993</v>
      </c>
      <c r="L7992" s="0">
        <v>42.59621</v>
      </c>
      <c r="W7992" s="0">
        <f t="shared" si="124"/>
        <v>49169.396637629412</v>
      </c>
    </row>
    <row r="7993">
      <c r="A7993" s="0">
        <v>248.445</v>
      </c>
      <c r="B7993" s="0">
        <v>-9.60092</v>
      </c>
      <c r="C7993" s="0">
        <v>-43403.902344</v>
      </c>
      <c r="D7993" s="0">
        <v>23062.791016</v>
      </c>
      <c r="E7993" s="0">
        <v>0.018636</v>
      </c>
      <c r="F7993" s="0">
        <v>9.961861</v>
      </c>
      <c r="G7993" s="0">
        <v>-0.20831</v>
      </c>
      <c r="H7993" s="0">
        <v>-0.011934</v>
      </c>
      <c r="I7993" s="0">
        <v>0.001067</v>
      </c>
      <c r="J7993" s="0">
        <v>0.000128</v>
      </c>
      <c r="K7993" s="0">
        <v>1022.429993</v>
      </c>
      <c r="L7993" s="0">
        <v>42.59621</v>
      </c>
      <c r="W7993" s="0">
        <f t="shared" si="124"/>
        <v>49150.698472278535</v>
      </c>
    </row>
    <row r="7994">
      <c r="A7994" s="0">
        <v>248.45625</v>
      </c>
      <c r="B7994" s="0">
        <v>-38.867569</v>
      </c>
      <c r="C7994" s="0">
        <v>-43462.578125</v>
      </c>
      <c r="D7994" s="0">
        <v>23018.833984</v>
      </c>
      <c r="E7994" s="0">
        <v>0.015573</v>
      </c>
      <c r="F7994" s="0">
        <v>9.950731</v>
      </c>
      <c r="G7994" s="0">
        <v>-0.210713</v>
      </c>
      <c r="H7994" s="0">
        <v>-0.025523</v>
      </c>
      <c r="I7994" s="0">
        <v>0.00038</v>
      </c>
      <c r="J7994" s="0">
        <v>0.003486</v>
      </c>
      <c r="K7994" s="0">
        <v>1022.429993</v>
      </c>
      <c r="L7994" s="0">
        <v>42.59621</v>
      </c>
      <c r="W7994" s="0">
        <f t="shared" si="124"/>
        <v>49181.947154851463</v>
      </c>
    </row>
    <row r="7995">
      <c r="A7995" s="0">
        <v>248.4675</v>
      </c>
      <c r="B7995" s="0">
        <v>-54.2188</v>
      </c>
      <c r="C7995" s="0">
        <v>-43433.636719</v>
      </c>
      <c r="D7995" s="0">
        <v>23223.728516</v>
      </c>
      <c r="E7995" s="0">
        <v>-0.001413</v>
      </c>
      <c r="F7995" s="0">
        <v>9.954557</v>
      </c>
      <c r="G7995" s="0">
        <v>-0.213587</v>
      </c>
      <c r="H7995" s="0">
        <v>-0.038178</v>
      </c>
      <c r="I7995" s="0">
        <v>-0.001268</v>
      </c>
      <c r="J7995" s="0">
        <v>0.004407</v>
      </c>
      <c r="K7995" s="0">
        <v>1022.429993</v>
      </c>
      <c r="L7995" s="0">
        <v>42.59621</v>
      </c>
      <c r="W7995" s="0">
        <f t="shared" si="124"/>
        <v>49252.667993736242</v>
      </c>
    </row>
    <row r="7996">
      <c r="A7996" s="0">
        <v>248.47875</v>
      </c>
      <c r="B7996" s="0">
        <v>-48.800892</v>
      </c>
      <c r="C7996" s="0">
        <v>-43455.917969</v>
      </c>
      <c r="D7996" s="0">
        <v>23185.351562</v>
      </c>
      <c r="E7996" s="0">
        <v>0.011686</v>
      </c>
      <c r="F7996" s="0">
        <v>9.956785</v>
      </c>
      <c r="G7996" s="0">
        <v>-0.222571</v>
      </c>
      <c r="H7996" s="0">
        <v>-0.029893</v>
      </c>
      <c r="I7996" s="0">
        <v>0.000486</v>
      </c>
      <c r="J7996" s="0">
        <v>0.00125</v>
      </c>
      <c r="K7996" s="0">
        <v>1022.429993</v>
      </c>
      <c r="L7996" s="0">
        <v>42.59621</v>
      </c>
      <c r="W7996" s="0">
        <f t="shared" si="124"/>
        <v>49254.235504259457</v>
      </c>
    </row>
    <row r="7997">
      <c r="A7997" s="0">
        <v>248.49</v>
      </c>
      <c r="B7997" s="0">
        <v>-45.966957</v>
      </c>
      <c r="C7997" s="0">
        <v>-43444.476562</v>
      </c>
      <c r="D7997" s="0">
        <v>23001.296875</v>
      </c>
      <c r="E7997" s="0">
        <v>0.017225</v>
      </c>
      <c r="F7997" s="0">
        <v>9.958334</v>
      </c>
      <c r="G7997" s="0">
        <v>-0.218515</v>
      </c>
      <c r="H7997" s="0">
        <v>-0.005609</v>
      </c>
      <c r="I7997" s="0">
        <v>0.002752</v>
      </c>
      <c r="J7997" s="0">
        <v>-0.00714</v>
      </c>
      <c r="K7997" s="0">
        <v>1022.429993</v>
      </c>
      <c r="L7997" s="0">
        <v>42.59621</v>
      </c>
      <c r="W7997" s="0">
        <f t="shared" si="124"/>
        <v>49157.749283700818</v>
      </c>
    </row>
    <row r="7998">
      <c r="A7998" s="0">
        <v>248.50125</v>
      </c>
      <c r="B7998" s="0">
        <v>39.499996</v>
      </c>
      <c r="C7998" s="0">
        <v>-43416.261719</v>
      </c>
      <c r="D7998" s="0">
        <v>22956.533203</v>
      </c>
      <c r="E7998" s="0">
        <v>0.013161</v>
      </c>
      <c r="F7998" s="0">
        <v>9.956779</v>
      </c>
      <c r="G7998" s="0">
        <v>-0.222555</v>
      </c>
      <c r="H7998" s="0">
        <v>0.024836</v>
      </c>
      <c r="I7998" s="0">
        <v>0.00679</v>
      </c>
      <c r="J7998" s="0">
        <v>-0.015598</v>
      </c>
      <c r="K7998" s="0">
        <v>1022.429993</v>
      </c>
      <c r="L7998" s="0">
        <v>42.59621</v>
      </c>
      <c r="W7998" s="0">
        <f t="shared" si="124"/>
        <v>49111.869834112716</v>
      </c>
    </row>
    <row r="7999">
      <c r="A7999" s="0">
        <v>248.5125</v>
      </c>
      <c r="B7999" s="0">
        <v>31.151123</v>
      </c>
      <c r="C7999" s="0">
        <v>-43402.097656</v>
      </c>
      <c r="D7999" s="0">
        <v>23035.212891</v>
      </c>
      <c r="E7999" s="0">
        <v>0.010491</v>
      </c>
      <c r="F7999" s="0">
        <v>9.965096</v>
      </c>
      <c r="G7999" s="0">
        <v>-0.232412</v>
      </c>
      <c r="H7999" s="0">
        <v>0.0471</v>
      </c>
      <c r="I7999" s="0">
        <v>0.008934</v>
      </c>
      <c r="J7999" s="0">
        <v>-0.020124</v>
      </c>
      <c r="K7999" s="0">
        <v>1022.429993</v>
      </c>
      <c r="L7999" s="0">
        <v>42.59621</v>
      </c>
      <c r="W7999" s="0">
        <f t="shared" si="124"/>
        <v>49136.17897503954</v>
      </c>
    </row>
    <row r="8000">
      <c r="A8000" s="0">
        <v>248.52375</v>
      </c>
      <c r="B8000" s="0">
        <v>22.781336</v>
      </c>
      <c r="C8000" s="0">
        <v>-43421.34375</v>
      </c>
      <c r="D8000" s="0">
        <v>23072.789062</v>
      </c>
      <c r="E8000" s="0">
        <v>0.023029</v>
      </c>
      <c r="F8000" s="0">
        <v>9.954269</v>
      </c>
      <c r="G8000" s="0">
        <v>-0.216697</v>
      </c>
      <c r="H8000" s="0">
        <v>0.062632</v>
      </c>
      <c r="I8000" s="0">
        <v>0.011255</v>
      </c>
      <c r="J8000" s="0">
        <v>-0.02336</v>
      </c>
      <c r="K8000" s="0">
        <v>1022.429993</v>
      </c>
      <c r="L8000" s="0">
        <v>42.59621</v>
      </c>
      <c r="W8000" s="0">
        <f t="shared" si="124"/>
        <v>49170.796283408716</v>
      </c>
    </row>
    <row r="8001">
      <c r="A8001" s="0">
        <v>248.535</v>
      </c>
      <c r="B8001" s="0">
        <v>-3.692192</v>
      </c>
      <c r="C8001" s="0">
        <v>-43409.980469</v>
      </c>
      <c r="D8001" s="0">
        <v>23038.298828</v>
      </c>
      <c r="E8001" s="0">
        <v>0.022136</v>
      </c>
      <c r="F8001" s="0">
        <v>9.940377</v>
      </c>
      <c r="G8001" s="0">
        <v>-0.211325</v>
      </c>
      <c r="H8001" s="0">
        <v>0.07025</v>
      </c>
      <c r="I8001" s="0">
        <v>0.012599</v>
      </c>
      <c r="J8001" s="0">
        <v>-0.025193</v>
      </c>
      <c r="K8001" s="0">
        <v>1022.429993</v>
      </c>
      <c r="L8001" s="0">
        <v>42.59621</v>
      </c>
      <c r="W8001" s="0">
        <f t="shared" si="124"/>
        <v>49144.578855042288</v>
      </c>
    </row>
    <row r="8002">
      <c r="A8002" s="0">
        <v>248.54625</v>
      </c>
      <c r="B8002" s="0">
        <v>-33.916508</v>
      </c>
      <c r="C8002" s="0">
        <v>-43416.886719</v>
      </c>
      <c r="D8002" s="0">
        <v>23047.197266</v>
      </c>
      <c r="E8002" s="0">
        <v>0.012429</v>
      </c>
      <c r="F8002" s="0">
        <v>9.950551</v>
      </c>
      <c r="G8002" s="0">
        <v>-0.215878</v>
      </c>
      <c r="H8002" s="0">
        <v>0.06016</v>
      </c>
      <c r="I8002" s="0">
        <v>0.011253</v>
      </c>
      <c r="J8002" s="0">
        <v>-0.024036</v>
      </c>
      <c r="K8002" s="0">
        <v>1022.429993</v>
      </c>
      <c r="L8002" s="0">
        <v>42.59621</v>
      </c>
      <c r="W8002" s="0">
        <f ref="W8002:W8065" t="shared" si="125">SQRT((B8002)^2+(C8002)^2+(D8002)^2)</f>
        <v>49154.862470745575</v>
      </c>
    </row>
    <row r="8003">
      <c r="A8003" s="0">
        <v>248.5575</v>
      </c>
      <c r="B8003" s="0">
        <v>88.441193</v>
      </c>
      <c r="C8003" s="0">
        <v>-43397.902344</v>
      </c>
      <c r="D8003" s="0">
        <v>23035.318359</v>
      </c>
      <c r="E8003" s="0">
        <v>0.022659</v>
      </c>
      <c r="F8003" s="0">
        <v>9.957482</v>
      </c>
      <c r="G8003" s="0">
        <v>-0.225496</v>
      </c>
      <c r="H8003" s="0">
        <v>0.035391</v>
      </c>
      <c r="I8003" s="0">
        <v>0.007989</v>
      </c>
      <c r="J8003" s="0">
        <v>-0.017952</v>
      </c>
      <c r="K8003" s="0">
        <v>1022.429993</v>
      </c>
      <c r="L8003" s="0">
        <v>42.59621</v>
      </c>
      <c r="W8003" s="0">
        <f t="shared" si="125"/>
        <v>49132.592457598475</v>
      </c>
    </row>
    <row r="8004">
      <c r="A8004" s="0">
        <v>248.56875</v>
      </c>
      <c r="B8004" s="0">
        <v>24.072378</v>
      </c>
      <c r="C8004" s="0">
        <v>-43422.726562</v>
      </c>
      <c r="D8004" s="0">
        <v>22991.576172</v>
      </c>
      <c r="E8004" s="0">
        <v>0.008804</v>
      </c>
      <c r="F8004" s="0">
        <v>9.954353</v>
      </c>
      <c r="G8004" s="0">
        <v>-0.224708</v>
      </c>
      <c r="H8004" s="0">
        <v>0.007315</v>
      </c>
      <c r="I8004" s="0">
        <v>0.004279</v>
      </c>
      <c r="J8004" s="0">
        <v>-0.008944</v>
      </c>
      <c r="K8004" s="0">
        <v>1022.429993</v>
      </c>
      <c r="L8004" s="0">
        <v>42.59621</v>
      </c>
      <c r="W8004" s="0">
        <f t="shared" si="125"/>
        <v>49133.96316633212</v>
      </c>
    </row>
    <row r="8005">
      <c r="A8005" s="0">
        <v>248.58</v>
      </c>
      <c r="B8005" s="0">
        <v>97.364487</v>
      </c>
      <c r="C8005" s="0">
        <v>-43385.3125</v>
      </c>
      <c r="D8005" s="0">
        <v>23188.443359</v>
      </c>
      <c r="E8005" s="0">
        <v>0.013107</v>
      </c>
      <c r="F8005" s="0">
        <v>9.958475</v>
      </c>
      <c r="G8005" s="0">
        <v>-0.217161</v>
      </c>
      <c r="H8005" s="0">
        <v>-0.014226</v>
      </c>
      <c r="I8005" s="0">
        <v>0.001416</v>
      </c>
      <c r="J8005" s="0">
        <v>-0.000504</v>
      </c>
      <c r="K8005" s="0">
        <v>1022.429993</v>
      </c>
      <c r="L8005" s="0">
        <v>42.59621</v>
      </c>
      <c r="W8005" s="0">
        <f t="shared" si="125"/>
        <v>49193.4825559193</v>
      </c>
    </row>
    <row r="8006">
      <c r="A8006" s="0">
        <v>248.59125</v>
      </c>
      <c r="B8006" s="0">
        <v>31.094099</v>
      </c>
      <c r="C8006" s="0">
        <v>-43389.070312</v>
      </c>
      <c r="D8006" s="0">
        <v>23163.910156</v>
      </c>
      <c r="E8006" s="0">
        <v>0.013244</v>
      </c>
      <c r="F8006" s="0">
        <v>9.956202</v>
      </c>
      <c r="G8006" s="0">
        <v>-0.229497</v>
      </c>
      <c r="H8006" s="0">
        <v>-0.032314</v>
      </c>
      <c r="I8006" s="0">
        <v>-8.692467E-05</v>
      </c>
      <c r="J8006" s="0">
        <v>0.0041</v>
      </c>
      <c r="K8006" s="0">
        <v>1022.429993</v>
      </c>
      <c r="L8006" s="0">
        <v>42.59621</v>
      </c>
      <c r="W8006" s="0">
        <f t="shared" si="125"/>
        <v>49185.151449374564</v>
      </c>
    </row>
    <row r="8007">
      <c r="A8007" s="0">
        <v>248.6025</v>
      </c>
      <c r="B8007" s="0">
        <v>2.42426</v>
      </c>
      <c r="C8007" s="0">
        <v>-43391.945312</v>
      </c>
      <c r="D8007" s="0">
        <v>23074.351562</v>
      </c>
      <c r="E8007" s="0">
        <v>0.018928</v>
      </c>
      <c r="F8007" s="0">
        <v>9.966524</v>
      </c>
      <c r="G8007" s="0">
        <v>-0.223874</v>
      </c>
      <c r="H8007" s="0">
        <v>-0.03751</v>
      </c>
      <c r="I8007" s="0">
        <v>-0.001364</v>
      </c>
      <c r="J8007" s="0">
        <v>0.002996</v>
      </c>
      <c r="K8007" s="0">
        <v>1022.419983</v>
      </c>
      <c r="L8007" s="0">
        <v>42.59621</v>
      </c>
      <c r="W8007" s="0">
        <f t="shared" si="125"/>
        <v>49145.56565798595</v>
      </c>
    </row>
    <row r="8008">
      <c r="A8008" s="0">
        <v>248.61375</v>
      </c>
      <c r="B8008" s="0">
        <v>-93.849861</v>
      </c>
      <c r="C8008" s="0">
        <v>-43413.785156</v>
      </c>
      <c r="D8008" s="0">
        <v>23109.644531</v>
      </c>
      <c r="E8008" s="0">
        <v>0.010495</v>
      </c>
      <c r="F8008" s="0">
        <v>9.975928</v>
      </c>
      <c r="G8008" s="0">
        <v>-0.220156</v>
      </c>
      <c r="H8008" s="0">
        <v>-0.018656</v>
      </c>
      <c r="I8008" s="0">
        <v>0.000973</v>
      </c>
      <c r="J8008" s="0">
        <v>-0.004142</v>
      </c>
      <c r="K8008" s="0">
        <v>1022.419983</v>
      </c>
      <c r="L8008" s="0">
        <v>42.59621</v>
      </c>
      <c r="W8008" s="0">
        <f t="shared" si="125"/>
        <v>49181.512987269045</v>
      </c>
    </row>
    <row r="8009">
      <c r="A8009" s="0">
        <v>248.625</v>
      </c>
      <c r="B8009" s="0">
        <v>15.124229</v>
      </c>
      <c r="C8009" s="0">
        <v>-43420.261719</v>
      </c>
      <c r="D8009" s="0">
        <v>23113.097656</v>
      </c>
      <c r="E8009" s="0">
        <v>0.02219</v>
      </c>
      <c r="F8009" s="0">
        <v>9.970923</v>
      </c>
      <c r="G8009" s="0">
        <v>-0.215931</v>
      </c>
      <c r="H8009" s="0">
        <v>0.002092</v>
      </c>
      <c r="I8009" s="0">
        <v>0.005074</v>
      </c>
      <c r="J8009" s="0">
        <v>-0.009819</v>
      </c>
      <c r="K8009" s="0">
        <v>1022.419983</v>
      </c>
      <c r="L8009" s="0">
        <v>42.59621</v>
      </c>
      <c r="W8009" s="0">
        <f t="shared" si="125"/>
        <v>49188.765381381068</v>
      </c>
    </row>
    <row r="8010">
      <c r="A8010" s="0">
        <v>248.63625</v>
      </c>
      <c r="B8010" s="0">
        <v>-176.16861</v>
      </c>
      <c r="C8010" s="0">
        <v>-43420.726562</v>
      </c>
      <c r="D8010" s="0">
        <v>23024.521484</v>
      </c>
      <c r="E8010" s="0">
        <v>0.015079</v>
      </c>
      <c r="F8010" s="0">
        <v>9.958649</v>
      </c>
      <c r="G8010" s="0">
        <v>-0.226631</v>
      </c>
      <c r="H8010" s="0">
        <v>0.029796</v>
      </c>
      <c r="I8010" s="0">
        <v>0.008478</v>
      </c>
      <c r="J8010" s="0">
        <v>-0.016287</v>
      </c>
      <c r="K8010" s="0">
        <v>1022.419983</v>
      </c>
      <c r="L8010" s="0">
        <v>42.59621</v>
      </c>
      <c r="W8010" s="0">
        <f t="shared" si="125"/>
        <v>49147.930985121842</v>
      </c>
    </row>
    <row r="8011">
      <c r="A8011" s="0">
        <v>248.6475</v>
      </c>
      <c r="B8011" s="0">
        <v>-133.773621</v>
      </c>
      <c r="C8011" s="0">
        <v>-43425.742187</v>
      </c>
      <c r="D8011" s="0">
        <v>23066.345703</v>
      </c>
      <c r="E8011" s="0">
        <v>0.020349</v>
      </c>
      <c r="F8011" s="0">
        <v>9.967944</v>
      </c>
      <c r="G8011" s="0">
        <v>-0.225754</v>
      </c>
      <c r="H8011" s="0">
        <v>0.054216</v>
      </c>
      <c r="I8011" s="0">
        <v>0.01142</v>
      </c>
      <c r="J8011" s="0">
        <v>-0.022126</v>
      </c>
      <c r="K8011" s="0">
        <v>1022.419983</v>
      </c>
      <c r="L8011" s="0">
        <v>42.59621</v>
      </c>
      <c r="W8011" s="0">
        <f t="shared" si="125"/>
        <v>49171.83425461952</v>
      </c>
    </row>
    <row r="8012">
      <c r="A8012" s="0">
        <v>248.65875</v>
      </c>
      <c r="B8012" s="0">
        <v>-1.887314</v>
      </c>
      <c r="C8012" s="0">
        <v>-43384.371094</v>
      </c>
      <c r="D8012" s="0">
        <v>23027.326172</v>
      </c>
      <c r="E8012" s="0">
        <v>0.015719</v>
      </c>
      <c r="F8012" s="0">
        <v>9.969451</v>
      </c>
      <c r="G8012" s="0">
        <v>-0.203663</v>
      </c>
      <c r="H8012" s="0">
        <v>0.065094</v>
      </c>
      <c r="I8012" s="0">
        <v>0.011589</v>
      </c>
      <c r="J8012" s="0">
        <v>-0.023819</v>
      </c>
      <c r="K8012" s="0">
        <v>1022.419983</v>
      </c>
      <c r="L8012" s="0">
        <v>42.59621</v>
      </c>
      <c r="W8012" s="0">
        <f t="shared" si="125"/>
        <v>49116.813917593769</v>
      </c>
    </row>
    <row r="8013">
      <c r="A8013" s="0">
        <v>248.67</v>
      </c>
      <c r="B8013" s="0">
        <v>-68.36235</v>
      </c>
      <c r="C8013" s="0">
        <v>-43428.71875</v>
      </c>
      <c r="D8013" s="0">
        <v>23128.96875</v>
      </c>
      <c r="E8013" s="0">
        <v>0.009847</v>
      </c>
      <c r="F8013" s="0">
        <v>9.956559</v>
      </c>
      <c r="G8013" s="0">
        <v>-0.206612</v>
      </c>
      <c r="H8013" s="0">
        <v>0.069445</v>
      </c>
      <c r="I8013" s="0">
        <v>0.012682</v>
      </c>
      <c r="J8013" s="0">
        <v>-0.025661</v>
      </c>
      <c r="K8013" s="0">
        <v>1022.419983</v>
      </c>
      <c r="L8013" s="0">
        <v>42.59621</v>
      </c>
      <c r="W8013" s="0">
        <f t="shared" si="125"/>
        <v>49203.73442246</v>
      </c>
    </row>
    <row r="8014">
      <c r="A8014" s="0">
        <v>248.68125</v>
      </c>
      <c r="B8014" s="0">
        <v>-84.333122</v>
      </c>
      <c r="C8014" s="0">
        <v>-43398.960937</v>
      </c>
      <c r="D8014" s="0">
        <v>23024.429687</v>
      </c>
      <c r="E8014" s="0">
        <v>0.01673</v>
      </c>
      <c r="F8014" s="0">
        <v>9.953332</v>
      </c>
      <c r="G8014" s="0">
        <v>-0.223997</v>
      </c>
      <c r="H8014" s="0">
        <v>0.055243</v>
      </c>
      <c r="I8014" s="0">
        <v>0.011121</v>
      </c>
      <c r="J8014" s="0">
        <v>-0.022397</v>
      </c>
      <c r="K8014" s="0">
        <v>1022.419983</v>
      </c>
      <c r="L8014" s="0">
        <v>42.59621</v>
      </c>
      <c r="W8014" s="0">
        <f t="shared" si="125"/>
        <v>49128.416266946013</v>
      </c>
    </row>
    <row r="8015">
      <c r="A8015" s="0">
        <v>248.6925</v>
      </c>
      <c r="B8015" s="0">
        <v>119.935997</v>
      </c>
      <c r="C8015" s="0">
        <v>-43428.359375</v>
      </c>
      <c r="D8015" s="0">
        <v>22975.451172</v>
      </c>
      <c r="E8015" s="0">
        <v>0.015885</v>
      </c>
      <c r="F8015" s="0">
        <v>9.970642</v>
      </c>
      <c r="G8015" s="0">
        <v>-0.222623</v>
      </c>
      <c r="H8015" s="0">
        <v>0.029392</v>
      </c>
      <c r="I8015" s="0">
        <v>0.007765</v>
      </c>
      <c r="J8015" s="0">
        <v>-0.014912</v>
      </c>
      <c r="K8015" s="0">
        <v>1022.419983</v>
      </c>
      <c r="L8015" s="0">
        <v>42.59621</v>
      </c>
      <c r="W8015" s="0">
        <f t="shared" si="125"/>
        <v>49131.539149557313</v>
      </c>
    </row>
    <row r="8016">
      <c r="A8016" s="0">
        <v>248.70375</v>
      </c>
      <c r="B8016" s="0">
        <v>16.305626</v>
      </c>
      <c r="C8016" s="0">
        <v>-43434.199219</v>
      </c>
      <c r="D8016" s="0">
        <v>23057.203125</v>
      </c>
      <c r="E8016" s="0">
        <v>0.009127</v>
      </c>
      <c r="F8016" s="0">
        <v>9.959666</v>
      </c>
      <c r="G8016" s="0">
        <v>-0.226552</v>
      </c>
      <c r="H8016" s="0">
        <v>-0.002233</v>
      </c>
      <c r="I8016" s="0">
        <v>0.004149</v>
      </c>
      <c r="J8016" s="0">
        <v>-0.003285</v>
      </c>
      <c r="K8016" s="0">
        <v>1022.440002</v>
      </c>
      <c r="L8016" s="0">
        <v>42.59621</v>
      </c>
      <c r="W8016" s="0">
        <f t="shared" si="125"/>
        <v>49174.836487951128</v>
      </c>
    </row>
    <row r="8017">
      <c r="A8017" s="0">
        <v>248.715</v>
      </c>
      <c r="B8017" s="0">
        <v>-88.239265</v>
      </c>
      <c r="C8017" s="0">
        <v>-43420.855469</v>
      </c>
      <c r="D8017" s="0">
        <v>22963.390625</v>
      </c>
      <c r="E8017" s="0">
        <v>0.014153</v>
      </c>
      <c r="F8017" s="0">
        <v>9.958788</v>
      </c>
      <c r="G8017" s="0">
        <v>-0.232041</v>
      </c>
      <c r="H8017" s="0">
        <v>-0.027071</v>
      </c>
      <c r="I8017" s="0">
        <v>0.00016</v>
      </c>
      <c r="J8017" s="0">
        <v>0.004209</v>
      </c>
      <c r="K8017" s="0">
        <v>1022.440002</v>
      </c>
      <c r="L8017" s="0">
        <v>42.59621</v>
      </c>
      <c r="W8017" s="0">
        <f t="shared" si="125"/>
        <v>49119.19975756947</v>
      </c>
    </row>
    <row r="8018">
      <c r="A8018" s="0">
        <v>248.72625</v>
      </c>
      <c r="B8018" s="0">
        <v>-209.254486</v>
      </c>
      <c r="C8018" s="0">
        <v>-43388.546875</v>
      </c>
      <c r="D8018" s="0">
        <v>23052.589844</v>
      </c>
      <c r="E8018" s="0">
        <v>0.012673</v>
      </c>
      <c r="F8018" s="0">
        <v>9.959493</v>
      </c>
      <c r="G8018" s="0">
        <v>-0.221436</v>
      </c>
      <c r="H8018" s="0">
        <v>-0.034329</v>
      </c>
      <c r="I8018" s="0">
        <v>-0.00025</v>
      </c>
      <c r="J8018" s="0">
        <v>0.006099</v>
      </c>
      <c r="K8018" s="0">
        <v>1022.440002</v>
      </c>
      <c r="L8018" s="0">
        <v>42.59621</v>
      </c>
      <c r="W8018" s="0">
        <f t="shared" si="125"/>
        <v>49132.7964386282</v>
      </c>
    </row>
    <row r="8019">
      <c r="A8019" s="0">
        <v>248.7375</v>
      </c>
      <c r="B8019" s="0">
        <v>18.737478</v>
      </c>
      <c r="C8019" s="0">
        <v>-43416.304687</v>
      </c>
      <c r="D8019" s="0">
        <v>23006.314453</v>
      </c>
      <c r="E8019" s="0">
        <v>0.008456</v>
      </c>
      <c r="F8019" s="0">
        <v>9.964042</v>
      </c>
      <c r="G8019" s="0">
        <v>-0.223619</v>
      </c>
      <c r="H8019" s="0">
        <v>-0.031936</v>
      </c>
      <c r="I8019" s="0">
        <v>0.000447</v>
      </c>
      <c r="J8019" s="0">
        <v>0.003893</v>
      </c>
      <c r="K8019" s="0">
        <v>1022.440002</v>
      </c>
      <c r="L8019" s="0">
        <v>42.59621</v>
      </c>
      <c r="W8019" s="0">
        <f t="shared" si="125"/>
        <v>49135.18462851052</v>
      </c>
    </row>
    <row r="8020">
      <c r="A8020" s="0">
        <v>248.74875</v>
      </c>
      <c r="B8020" s="0">
        <v>-187.872299</v>
      </c>
      <c r="C8020" s="0">
        <v>-43394.519531</v>
      </c>
      <c r="D8020" s="0">
        <v>23080.439453</v>
      </c>
      <c r="E8020" s="0">
        <v>0.012246</v>
      </c>
      <c r="F8020" s="0">
        <v>9.960093</v>
      </c>
      <c r="G8020" s="0">
        <v>-0.202162</v>
      </c>
      <c r="H8020" s="0">
        <v>-0.020643</v>
      </c>
      <c r="I8020" s="0">
        <v>0.001758</v>
      </c>
      <c r="J8020" s="0">
        <v>-0.001889</v>
      </c>
      <c r="K8020" s="0">
        <v>1022.440002</v>
      </c>
      <c r="L8020" s="0">
        <v>42.59621</v>
      </c>
      <c r="W8020" s="0">
        <f t="shared" si="125"/>
        <v>49151.056007685846</v>
      </c>
    </row>
    <row r="8021">
      <c r="A8021" s="0">
        <v>248.76</v>
      </c>
      <c r="B8021" s="0">
        <v>-122.082764</v>
      </c>
      <c r="C8021" s="0">
        <v>-43357.648437</v>
      </c>
      <c r="D8021" s="0">
        <v>22889.455078</v>
      </c>
      <c r="E8021" s="0">
        <v>0.009039</v>
      </c>
      <c r="F8021" s="0">
        <v>9.958983</v>
      </c>
      <c r="G8021" s="0">
        <v>-0.204689</v>
      </c>
      <c r="H8021" s="0">
        <v>0.00237</v>
      </c>
      <c r="I8021" s="0">
        <v>0.004431</v>
      </c>
      <c r="J8021" s="0">
        <v>-0.009021</v>
      </c>
      <c r="K8021" s="0">
        <v>1022.440002</v>
      </c>
      <c r="L8021" s="0">
        <v>42.59621</v>
      </c>
      <c r="W8021" s="0">
        <f t="shared" si="125"/>
        <v>49028.8459578189</v>
      </c>
    </row>
    <row r="8022">
      <c r="A8022" s="0">
        <v>248.77125</v>
      </c>
      <c r="B8022" s="0">
        <v>-36.444218</v>
      </c>
      <c r="C8022" s="0">
        <v>-43373.375</v>
      </c>
      <c r="D8022" s="0">
        <v>22839.339844</v>
      </c>
      <c r="E8022" s="0">
        <v>0.015824</v>
      </c>
      <c r="F8022" s="0">
        <v>9.962125</v>
      </c>
      <c r="G8022" s="0">
        <v>-0.218435</v>
      </c>
      <c r="H8022" s="0">
        <v>0.031903</v>
      </c>
      <c r="I8022" s="0">
        <v>0.007397</v>
      </c>
      <c r="J8022" s="0">
        <v>-0.016241</v>
      </c>
      <c r="K8022" s="0">
        <v>1022.440002</v>
      </c>
      <c r="L8022" s="0">
        <v>42.59621</v>
      </c>
      <c r="W8022" s="0">
        <f t="shared" si="125"/>
        <v>49019.245522359648</v>
      </c>
    </row>
    <row r="8023">
      <c r="A8023" s="0">
        <v>248.7825</v>
      </c>
      <c r="B8023" s="0">
        <v>-45.139599</v>
      </c>
      <c r="C8023" s="0">
        <v>-43378.777344</v>
      </c>
      <c r="D8023" s="0">
        <v>22858.347656</v>
      </c>
      <c r="E8023" s="0">
        <v>0.007218</v>
      </c>
      <c r="F8023" s="0">
        <v>9.955544</v>
      </c>
      <c r="G8023" s="0">
        <v>-0.218017</v>
      </c>
      <c r="H8023" s="0">
        <v>0.056851</v>
      </c>
      <c r="I8023" s="0">
        <v>0.010781</v>
      </c>
      <c r="J8023" s="0">
        <v>-0.020929</v>
      </c>
      <c r="K8023" s="0">
        <v>1022.440002</v>
      </c>
      <c r="L8023" s="0">
        <v>42.59621</v>
      </c>
      <c r="W8023" s="0">
        <f t="shared" si="125"/>
        <v>49032.891195668715</v>
      </c>
    </row>
    <row r="8024">
      <c r="A8024" s="0">
        <v>248.79375</v>
      </c>
      <c r="B8024" s="0">
        <v>-54.686195</v>
      </c>
      <c r="C8024" s="0">
        <v>-43373.171875</v>
      </c>
      <c r="D8024" s="0">
        <v>22917.699219</v>
      </c>
      <c r="E8024" s="0">
        <v>0.009239</v>
      </c>
      <c r="F8024" s="0">
        <v>9.957828</v>
      </c>
      <c r="G8024" s="0">
        <v>-0.216324</v>
      </c>
      <c r="H8024" s="0">
        <v>0.067937</v>
      </c>
      <c r="I8024" s="0">
        <v>0.01158</v>
      </c>
      <c r="J8024" s="0">
        <v>-0.023644</v>
      </c>
      <c r="K8024" s="0">
        <v>1022.440002</v>
      </c>
      <c r="L8024" s="0">
        <v>42.59621</v>
      </c>
      <c r="W8024" s="0">
        <f t="shared" si="125"/>
        <v>49055.641536634379</v>
      </c>
    </row>
    <row r="8025">
      <c r="A8025" s="0">
        <v>248.805</v>
      </c>
      <c r="B8025" s="0">
        <v>59.73748</v>
      </c>
      <c r="C8025" s="0">
        <v>-43383.429687</v>
      </c>
      <c r="D8025" s="0">
        <v>23037.886719</v>
      </c>
      <c r="E8025" s="0">
        <v>0.016108</v>
      </c>
      <c r="F8025" s="0">
        <v>9.951939</v>
      </c>
      <c r="G8025" s="0">
        <v>-0.223612</v>
      </c>
      <c r="H8025" s="0">
        <v>0.066147</v>
      </c>
      <c r="I8025" s="0">
        <v>0.012005</v>
      </c>
      <c r="J8025" s="0">
        <v>-0.023188</v>
      </c>
      <c r="K8025" s="0">
        <v>1022.429993</v>
      </c>
      <c r="L8025" s="0">
        <v>42.598553</v>
      </c>
      <c r="W8025" s="0">
        <f t="shared" si="125"/>
        <v>49120.97071975335</v>
      </c>
    </row>
    <row r="8026">
      <c r="A8026" s="0">
        <v>248.81625</v>
      </c>
      <c r="B8026" s="0">
        <v>-133.418991</v>
      </c>
      <c r="C8026" s="0">
        <v>-43385.085937</v>
      </c>
      <c r="D8026" s="0">
        <v>22930.146484</v>
      </c>
      <c r="E8026" s="0">
        <v>-0.002931</v>
      </c>
      <c r="F8026" s="0">
        <v>9.953465</v>
      </c>
      <c r="G8026" s="0">
        <v>-0.228731</v>
      </c>
      <c r="H8026" s="0">
        <v>0.048256</v>
      </c>
      <c r="I8026" s="0">
        <v>0.009335</v>
      </c>
      <c r="J8026" s="0">
        <v>-0.020531</v>
      </c>
      <c r="K8026" s="0">
        <v>1022.429993</v>
      </c>
      <c r="L8026" s="0">
        <v>42.598553</v>
      </c>
      <c r="W8026" s="0">
        <f t="shared" si="125"/>
        <v>49072.141793136892</v>
      </c>
    </row>
    <row r="8027">
      <c r="A8027" s="0">
        <v>248.8275</v>
      </c>
      <c r="B8027" s="0">
        <v>-48.092739</v>
      </c>
      <c r="C8027" s="0">
        <v>-43382.378906</v>
      </c>
      <c r="D8027" s="0">
        <v>23055.8125</v>
      </c>
      <c r="E8027" s="0">
        <v>0.011057</v>
      </c>
      <c r="F8027" s="0">
        <v>9.955441</v>
      </c>
      <c r="G8027" s="0">
        <v>-0.233008</v>
      </c>
      <c r="H8027" s="0">
        <v>0.019868</v>
      </c>
      <c r="I8027" s="0">
        <v>0.006613</v>
      </c>
      <c r="J8027" s="0">
        <v>-0.011646</v>
      </c>
      <c r="K8027" s="0">
        <v>1022.429993</v>
      </c>
      <c r="L8027" s="0">
        <v>42.598553</v>
      </c>
      <c r="W8027" s="0">
        <f t="shared" si="125"/>
        <v>49128.439854024007</v>
      </c>
    </row>
    <row r="8028">
      <c r="A8028" s="0">
        <v>248.83875</v>
      </c>
      <c r="B8028" s="0">
        <v>-63.905373</v>
      </c>
      <c r="C8028" s="0">
        <v>-43383.054687</v>
      </c>
      <c r="D8028" s="0">
        <v>23043.785156</v>
      </c>
      <c r="E8028" s="0">
        <v>0.006831</v>
      </c>
      <c r="F8028" s="0">
        <v>9.954604</v>
      </c>
      <c r="G8028" s="0">
        <v>-0.213353</v>
      </c>
      <c r="H8028" s="0">
        <v>-0.009299</v>
      </c>
      <c r="I8028" s="0">
        <v>0.003818</v>
      </c>
      <c r="J8028" s="0">
        <v>0.00094</v>
      </c>
      <c r="K8028" s="0">
        <v>1022.429993</v>
      </c>
      <c r="L8028" s="0">
        <v>42.598553</v>
      </c>
      <c r="W8028" s="0">
        <f t="shared" si="125"/>
        <v>49123.411446965059</v>
      </c>
    </row>
    <row r="8029">
      <c r="A8029" s="0">
        <v>248.85</v>
      </c>
      <c r="B8029" s="0">
        <v>-49.339149</v>
      </c>
      <c r="C8029" s="0">
        <v>-43382.011719</v>
      </c>
      <c r="D8029" s="0">
        <v>23059.951172</v>
      </c>
      <c r="E8029" s="0">
        <v>0.014984</v>
      </c>
      <c r="F8029" s="0">
        <v>9.962709</v>
      </c>
      <c r="G8029" s="0">
        <v>-0.209756</v>
      </c>
      <c r="H8029" s="0">
        <v>-0.031548</v>
      </c>
      <c r="I8029" s="0">
        <v>0.000417</v>
      </c>
      <c r="J8029" s="0">
        <v>0.006044</v>
      </c>
      <c r="K8029" s="0">
        <v>1022.429993</v>
      </c>
      <c r="L8029" s="0">
        <v>42.598553</v>
      </c>
      <c r="W8029" s="0">
        <f t="shared" si="125"/>
        <v>49130.059263083553</v>
      </c>
    </row>
    <row r="8030">
      <c r="A8030" s="0">
        <v>248.86125</v>
      </c>
      <c r="B8030" s="0">
        <v>-19.178801</v>
      </c>
      <c r="C8030" s="0">
        <v>-43337.75</v>
      </c>
      <c r="D8030" s="0">
        <v>23092.695312</v>
      </c>
      <c r="E8030" s="0">
        <v>0.02195</v>
      </c>
      <c r="F8030" s="0">
        <v>9.956518</v>
      </c>
      <c r="G8030" s="0">
        <v>-0.210713</v>
      </c>
      <c r="H8030" s="0">
        <v>-0.03357</v>
      </c>
      <c r="I8030" s="0">
        <v>-8.048222E-05</v>
      </c>
      <c r="J8030" s="0">
        <v>0.004813</v>
      </c>
      <c r="K8030" s="0">
        <v>1022.429993</v>
      </c>
      <c r="L8030" s="0">
        <v>42.598553</v>
      </c>
      <c r="W8030" s="0">
        <f t="shared" si="125"/>
        <v>49106.349076894068</v>
      </c>
    </row>
    <row r="8031">
      <c r="A8031" s="0">
        <v>248.8725</v>
      </c>
      <c r="B8031" s="0">
        <v>-113.255867</v>
      </c>
      <c r="C8031" s="0">
        <v>-43310.613281</v>
      </c>
      <c r="D8031" s="0">
        <v>23085.228516</v>
      </c>
      <c r="E8031" s="0">
        <v>0.015269</v>
      </c>
      <c r="F8031" s="0">
        <v>9.942248</v>
      </c>
      <c r="G8031" s="0">
        <v>-0.221893</v>
      </c>
      <c r="H8031" s="0">
        <v>-0.033107</v>
      </c>
      <c r="I8031" s="0">
        <v>-0.000395</v>
      </c>
      <c r="J8031" s="0">
        <v>0.002808</v>
      </c>
      <c r="K8031" s="0">
        <v>1022.429993</v>
      </c>
      <c r="L8031" s="0">
        <v>42.598553</v>
      </c>
      <c r="W8031" s="0">
        <f t="shared" si="125"/>
        <v>49079.01614033927</v>
      </c>
    </row>
    <row r="8032">
      <c r="A8032" s="0">
        <v>248.88375</v>
      </c>
      <c r="B8032" s="0">
        <v>-141.669464</v>
      </c>
      <c r="C8032" s="0">
        <v>-43332.320312</v>
      </c>
      <c r="D8032" s="0">
        <v>23048.527344</v>
      </c>
      <c r="E8032" s="0">
        <v>0.007145</v>
      </c>
      <c r="F8032" s="0">
        <v>9.961329</v>
      </c>
      <c r="G8032" s="0">
        <v>-0.215924</v>
      </c>
      <c r="H8032" s="0">
        <v>-0.012897</v>
      </c>
      <c r="I8032" s="0">
        <v>0.002332</v>
      </c>
      <c r="J8032" s="0">
        <v>-0.004365</v>
      </c>
      <c r="K8032" s="0">
        <v>1022.429993</v>
      </c>
      <c r="L8032" s="0">
        <v>42.598553</v>
      </c>
      <c r="W8032" s="0">
        <f t="shared" si="125"/>
        <v>49081.001075629189</v>
      </c>
    </row>
    <row r="8033">
      <c r="A8033" s="0">
        <v>248.895</v>
      </c>
      <c r="B8033" s="0">
        <v>2.631505</v>
      </c>
      <c r="C8033" s="0">
        <v>-43326.113281</v>
      </c>
      <c r="D8033" s="0">
        <v>23060.830078</v>
      </c>
      <c r="E8033" s="0">
        <v>-0.007874</v>
      </c>
      <c r="F8033" s="0">
        <v>9.965556</v>
      </c>
      <c r="G8033" s="0">
        <v>-0.219902</v>
      </c>
      <c r="H8033" s="0">
        <v>0.017814</v>
      </c>
      <c r="I8033" s="0">
        <v>0.006171</v>
      </c>
      <c r="J8033" s="0">
        <v>-0.014263</v>
      </c>
      <c r="K8033" s="0">
        <v>1022.429993</v>
      </c>
      <c r="L8033" s="0">
        <v>42.598553</v>
      </c>
      <c r="W8033" s="0">
        <f t="shared" si="125"/>
        <v>49081.095982559847</v>
      </c>
    </row>
    <row r="8034">
      <c r="A8034" s="0">
        <v>248.90625</v>
      </c>
      <c r="B8034" s="0">
        <v>-73.653831</v>
      </c>
      <c r="C8034" s="0">
        <v>-43321.886719</v>
      </c>
      <c r="D8034" s="0">
        <v>23078.369141</v>
      </c>
      <c r="E8034" s="0">
        <v>0.003075</v>
      </c>
      <c r="F8034" s="0">
        <v>9.964775</v>
      </c>
      <c r="G8034" s="0">
        <v>-0.204954</v>
      </c>
      <c r="H8034" s="0">
        <v>0.042887</v>
      </c>
      <c r="I8034" s="0">
        <v>0.010251</v>
      </c>
      <c r="J8034" s="0">
        <v>-0.018338</v>
      </c>
      <c r="K8034" s="0">
        <v>1022.429993</v>
      </c>
      <c r="L8034" s="0">
        <v>42.598553</v>
      </c>
      <c r="W8034" s="0">
        <f t="shared" si="125"/>
        <v>49085.664057736358</v>
      </c>
    </row>
    <row r="8035">
      <c r="A8035" s="0">
        <v>248.9175</v>
      </c>
      <c r="B8035" s="0">
        <v>-195.206619</v>
      </c>
      <c r="C8035" s="0">
        <v>-43344.152344</v>
      </c>
      <c r="D8035" s="0">
        <v>23141.353516</v>
      </c>
      <c r="E8035" s="0">
        <v>0.01543</v>
      </c>
      <c r="F8035" s="0">
        <v>9.955001</v>
      </c>
      <c r="G8035" s="0">
        <v>-0.223404</v>
      </c>
      <c r="H8035" s="0">
        <v>0.062707</v>
      </c>
      <c r="I8035" s="0">
        <v>0.011692</v>
      </c>
      <c r="J8035" s="0">
        <v>-0.023585</v>
      </c>
      <c r="K8035" s="0">
        <v>1022.429993</v>
      </c>
      <c r="L8035" s="0">
        <v>42.598553</v>
      </c>
      <c r="W8035" s="0">
        <f t="shared" si="125"/>
        <v>49135.28152556438</v>
      </c>
    </row>
    <row r="8036">
      <c r="A8036" s="0">
        <v>248.92875</v>
      </c>
      <c r="B8036" s="0">
        <v>-52.632591</v>
      </c>
      <c r="C8036" s="0">
        <v>-43346.996094</v>
      </c>
      <c r="D8036" s="0">
        <v>23219.884766</v>
      </c>
      <c r="E8036" s="0">
        <v>0.004649</v>
      </c>
      <c r="F8036" s="0">
        <v>9.952074</v>
      </c>
      <c r="G8036" s="0">
        <v>-0.216309</v>
      </c>
      <c r="H8036" s="0">
        <v>0.06722</v>
      </c>
      <c r="I8036" s="0">
        <v>0.011882</v>
      </c>
      <c r="J8036" s="0">
        <v>-0.024367</v>
      </c>
      <c r="K8036" s="0">
        <v>1022.429993</v>
      </c>
      <c r="L8036" s="0">
        <v>42.598553</v>
      </c>
      <c r="W8036" s="0">
        <f t="shared" si="125"/>
        <v>49174.463790764465</v>
      </c>
    </row>
    <row r="8037">
      <c r="A8037" s="0">
        <v>248.94</v>
      </c>
      <c r="B8037" s="0">
        <v>-20.447481</v>
      </c>
      <c r="C8037" s="0">
        <v>-43317.933594</v>
      </c>
      <c r="D8037" s="0">
        <v>23060.396484</v>
      </c>
      <c r="E8037" s="0">
        <v>0.013623</v>
      </c>
      <c r="F8037" s="0">
        <v>9.962005</v>
      </c>
      <c r="G8037" s="0">
        <v>-0.222905</v>
      </c>
      <c r="H8037" s="0">
        <v>0.06432</v>
      </c>
      <c r="I8037" s="0">
        <v>0.012138</v>
      </c>
      <c r="J8037" s="0">
        <v>-0.025006</v>
      </c>
      <c r="K8037" s="0">
        <v>1022.429993</v>
      </c>
      <c r="L8037" s="0">
        <v>42.598553</v>
      </c>
      <c r="W8037" s="0">
        <f t="shared" si="125"/>
        <v>49073.675987773247</v>
      </c>
    </row>
    <row r="8038">
      <c r="A8038" s="0">
        <v>248.95125</v>
      </c>
      <c r="B8038" s="0">
        <v>-55.476578</v>
      </c>
      <c r="C8038" s="0">
        <v>-43354.605469</v>
      </c>
      <c r="D8038" s="0">
        <v>23119.853516</v>
      </c>
      <c r="E8038" s="0">
        <v>0.017331</v>
      </c>
      <c r="F8038" s="0">
        <v>9.965492</v>
      </c>
      <c r="G8038" s="0">
        <v>-0.221588</v>
      </c>
      <c r="H8038" s="0">
        <v>0.045066</v>
      </c>
      <c r="I8038" s="0">
        <v>0.009563</v>
      </c>
      <c r="J8038" s="0">
        <v>-0.019533</v>
      </c>
      <c r="K8038" s="0">
        <v>1022.429993</v>
      </c>
      <c r="L8038" s="0">
        <v>42.598553</v>
      </c>
      <c r="W8038" s="0">
        <f t="shared" si="125"/>
        <v>49134.026088085324</v>
      </c>
    </row>
    <row r="8039">
      <c r="A8039" s="0">
        <v>248.9625</v>
      </c>
      <c r="B8039" s="0">
        <v>-94.772736</v>
      </c>
      <c r="C8039" s="0">
        <v>-43345.617187</v>
      </c>
      <c r="D8039" s="0">
        <v>23053.035156</v>
      </c>
      <c r="E8039" s="0">
        <v>0.006079</v>
      </c>
      <c r="F8039" s="0">
        <v>9.960372</v>
      </c>
      <c r="G8039" s="0">
        <v>-0.225571</v>
      </c>
      <c r="H8039" s="0">
        <v>0.0157</v>
      </c>
      <c r="I8039" s="0">
        <v>0.006274</v>
      </c>
      <c r="J8039" s="0">
        <v>-0.011341</v>
      </c>
      <c r="K8039" s="0">
        <v>1022.429993</v>
      </c>
      <c r="L8039" s="0">
        <v>42.598553</v>
      </c>
      <c r="W8039" s="0">
        <f t="shared" si="125"/>
        <v>49094.744536428858</v>
      </c>
    </row>
    <row r="8040">
      <c r="A8040" s="0">
        <v>248.97375</v>
      </c>
      <c r="B8040" s="0">
        <v>-180.556229</v>
      </c>
      <c r="C8040" s="0">
        <v>-43344.539062</v>
      </c>
      <c r="D8040" s="0">
        <v>23009.056641</v>
      </c>
      <c r="E8040" s="0">
        <v>0.012771</v>
      </c>
      <c r="F8040" s="0">
        <v>9.965402</v>
      </c>
      <c r="G8040" s="0">
        <v>-0.212275</v>
      </c>
      <c r="H8040" s="0">
        <v>-0.01138</v>
      </c>
      <c r="I8040" s="0">
        <v>0.003269</v>
      </c>
      <c r="J8040" s="0">
        <v>-0.002249</v>
      </c>
      <c r="K8040" s="0">
        <v>1022.429993</v>
      </c>
      <c r="L8040" s="0">
        <v>42.598553</v>
      </c>
      <c r="W8040" s="0">
        <f t="shared" si="125"/>
        <v>49073.397625982871</v>
      </c>
    </row>
    <row r="8041">
      <c r="A8041" s="0">
        <v>248.985</v>
      </c>
      <c r="B8041" s="0">
        <v>-116.564377</v>
      </c>
      <c r="C8041" s="0">
        <v>-43365.1875</v>
      </c>
      <c r="D8041" s="0">
        <v>23050.75</v>
      </c>
      <c r="E8041" s="0">
        <v>0.016903</v>
      </c>
      <c r="F8041" s="0">
        <v>9.963284</v>
      </c>
      <c r="G8041" s="0">
        <v>-0.217826</v>
      </c>
      <c r="H8041" s="0">
        <v>-0.028579</v>
      </c>
      <c r="I8041" s="0">
        <v>4.887917E-05</v>
      </c>
      <c r="J8041" s="0">
        <v>0.00485</v>
      </c>
      <c r="K8041" s="0">
        <v>1022.429993</v>
      </c>
      <c r="L8041" s="0">
        <v>42.598553</v>
      </c>
      <c r="W8041" s="0">
        <f t="shared" si="125"/>
        <v>49110.998256262741</v>
      </c>
    </row>
    <row r="8042">
      <c r="A8042" s="0">
        <v>248.99625</v>
      </c>
      <c r="B8042" s="0">
        <v>-24.070301</v>
      </c>
      <c r="C8042" s="0">
        <v>-43376.429687</v>
      </c>
      <c r="D8042" s="0">
        <v>23127.427734</v>
      </c>
      <c r="E8042" s="0">
        <v>0.014829</v>
      </c>
      <c r="F8042" s="0">
        <v>9.954176</v>
      </c>
      <c r="G8042" s="0">
        <v>-0.226392</v>
      </c>
      <c r="H8042" s="0">
        <v>-0.033361</v>
      </c>
      <c r="I8042" s="0">
        <v>-0.000673</v>
      </c>
      <c r="J8042" s="0">
        <v>0.003088</v>
      </c>
      <c r="K8042" s="0">
        <v>1022.429993</v>
      </c>
      <c r="L8042" s="0">
        <v>42.598553</v>
      </c>
      <c r="W8042" s="0">
        <f t="shared" si="125"/>
        <v>49156.821961575566</v>
      </c>
    </row>
    <row r="8043">
      <c r="A8043" s="0">
        <v>249.0075</v>
      </c>
      <c r="B8043" s="0">
        <v>-71.393211</v>
      </c>
      <c r="C8043" s="0">
        <v>-43374.050781</v>
      </c>
      <c r="D8043" s="0">
        <v>22948.513672</v>
      </c>
      <c r="E8043" s="0">
        <v>0.018751</v>
      </c>
      <c r="F8043" s="0">
        <v>9.959323</v>
      </c>
      <c r="G8043" s="0">
        <v>-0.209471</v>
      </c>
      <c r="H8043" s="0">
        <v>-0.032173</v>
      </c>
      <c r="I8043" s="0">
        <v>-0.000309</v>
      </c>
      <c r="J8043" s="0">
        <v>0.000217</v>
      </c>
      <c r="K8043" s="0">
        <v>1022.440002</v>
      </c>
      <c r="L8043" s="0">
        <v>42.598553</v>
      </c>
      <c r="W8043" s="0">
        <f t="shared" si="125"/>
        <v>49070.843256431966</v>
      </c>
    </row>
    <row r="8044">
      <c r="A8044" s="0">
        <v>249.01875</v>
      </c>
      <c r="B8044" s="0">
        <v>-44.070019</v>
      </c>
      <c r="C8044" s="0">
        <v>-43383.546875</v>
      </c>
      <c r="D8044" s="0">
        <v>22998.544922</v>
      </c>
      <c r="E8044" s="0">
        <v>0.007299</v>
      </c>
      <c r="F8044" s="0">
        <v>9.956844</v>
      </c>
      <c r="G8044" s="0">
        <v>-0.219988</v>
      </c>
      <c r="H8044" s="0">
        <v>-0.004768</v>
      </c>
      <c r="I8044" s="0">
        <v>0.003169</v>
      </c>
      <c r="J8044" s="0">
        <v>-0.007854</v>
      </c>
      <c r="K8044" s="0">
        <v>1022.440002</v>
      </c>
      <c r="L8044" s="0">
        <v>42.598553</v>
      </c>
      <c r="W8044" s="0">
        <f t="shared" si="125"/>
        <v>49102.618567151272</v>
      </c>
    </row>
    <row r="8045">
      <c r="A8045" s="0">
        <v>249.03</v>
      </c>
      <c r="B8045" s="0">
        <v>-3.226354</v>
      </c>
      <c r="C8045" s="0">
        <v>-43372.8125</v>
      </c>
      <c r="D8045" s="0">
        <v>23019.6875</v>
      </c>
      <c r="E8045" s="0">
        <v>0.005784</v>
      </c>
      <c r="F8045" s="0">
        <v>9.954964</v>
      </c>
      <c r="G8045" s="0">
        <v>-0.227872</v>
      </c>
      <c r="H8045" s="0">
        <v>0.017308</v>
      </c>
      <c r="I8045" s="0">
        <v>0.006522</v>
      </c>
      <c r="J8045" s="0">
        <v>-0.012801</v>
      </c>
      <c r="K8045" s="0">
        <v>1022.440002</v>
      </c>
      <c r="L8045" s="0">
        <v>42.598553</v>
      </c>
      <c r="W8045" s="0">
        <f t="shared" si="125"/>
        <v>49103.023197835515</v>
      </c>
    </row>
    <row r="8046">
      <c r="A8046" s="0">
        <v>249.04125</v>
      </c>
      <c r="B8046" s="0">
        <v>-37.058922</v>
      </c>
      <c r="C8046" s="0">
        <v>-43359.707031</v>
      </c>
      <c r="D8046" s="0">
        <v>23094.638672</v>
      </c>
      <c r="E8046" s="0">
        <v>0.015737</v>
      </c>
      <c r="F8046" s="0">
        <v>9.964972</v>
      </c>
      <c r="G8046" s="0">
        <v>-0.221813</v>
      </c>
      <c r="H8046" s="0">
        <v>0.044728</v>
      </c>
      <c r="I8046" s="0">
        <v>0.010179</v>
      </c>
      <c r="J8046" s="0">
        <v>-0.019173</v>
      </c>
      <c r="K8046" s="0">
        <v>1022.440002</v>
      </c>
      <c r="L8046" s="0">
        <v>42.598553</v>
      </c>
      <c r="W8046" s="0">
        <f t="shared" si="125"/>
        <v>49126.651652316876</v>
      </c>
    </row>
    <row r="8047">
      <c r="A8047" s="0">
        <v>249.0525</v>
      </c>
      <c r="B8047" s="0">
        <v>-102.86026</v>
      </c>
      <c r="C8047" s="0">
        <v>-43377.886719</v>
      </c>
      <c r="D8047" s="0">
        <v>23029.326172</v>
      </c>
      <c r="E8047" s="0">
        <v>0.019377</v>
      </c>
      <c r="F8047" s="0">
        <v>9.961065</v>
      </c>
      <c r="G8047" s="0">
        <v>-0.22972</v>
      </c>
      <c r="H8047" s="0">
        <v>0.062653</v>
      </c>
      <c r="I8047" s="0">
        <v>0.011937</v>
      </c>
      <c r="J8047" s="0">
        <v>-0.022257</v>
      </c>
      <c r="K8047" s="0">
        <v>1022.440002</v>
      </c>
      <c r="L8047" s="0">
        <v>42.598553</v>
      </c>
      <c r="W8047" s="0">
        <f t="shared" si="125"/>
        <v>49112.1319062393</v>
      </c>
    </row>
    <row r="8048">
      <c r="A8048" s="0">
        <v>249.06375</v>
      </c>
      <c r="B8048" s="0">
        <v>-91.053947</v>
      </c>
      <c r="C8048" s="0">
        <v>-43328.65625</v>
      </c>
      <c r="D8048" s="0">
        <v>22973.015625</v>
      </c>
      <c r="E8048" s="0">
        <v>0.019612</v>
      </c>
      <c r="F8048" s="0">
        <v>9.957937</v>
      </c>
      <c r="G8048" s="0">
        <v>-0.221243</v>
      </c>
      <c r="H8048" s="0">
        <v>0.07468</v>
      </c>
      <c r="I8048" s="0">
        <v>0.013272</v>
      </c>
      <c r="J8048" s="0">
        <v>-0.025125</v>
      </c>
      <c r="K8048" s="0">
        <v>1022.440002</v>
      </c>
      <c r="L8048" s="0">
        <v>42.598553</v>
      </c>
      <c r="W8048" s="0">
        <f t="shared" si="125"/>
        <v>49042.228641839094</v>
      </c>
    </row>
    <row r="8049">
      <c r="A8049" s="0">
        <v>249.075</v>
      </c>
      <c r="B8049" s="0">
        <v>-24.063944</v>
      </c>
      <c r="C8049" s="0">
        <v>-43349.304687</v>
      </c>
      <c r="D8049" s="0">
        <v>22918.458984</v>
      </c>
      <c r="E8049" s="0">
        <v>0.014481</v>
      </c>
      <c r="F8049" s="0">
        <v>9.956144</v>
      </c>
      <c r="G8049" s="0">
        <v>-0.226376</v>
      </c>
      <c r="H8049" s="0">
        <v>0.062502</v>
      </c>
      <c r="I8049" s="0">
        <v>0.012221</v>
      </c>
      <c r="J8049" s="0">
        <v>-0.024281</v>
      </c>
      <c r="K8049" s="0">
        <v>1022.440002</v>
      </c>
      <c r="L8049" s="0">
        <v>42.598553</v>
      </c>
      <c r="W8049" s="0">
        <f t="shared" si="125"/>
        <v>49034.870838221359</v>
      </c>
    </row>
    <row r="8050">
      <c r="A8050" s="0">
        <v>249.08625</v>
      </c>
      <c r="B8050" s="0">
        <v>-123.709534</v>
      </c>
      <c r="C8050" s="0">
        <v>-43362.308594</v>
      </c>
      <c r="D8050" s="0">
        <v>22963.396484</v>
      </c>
      <c r="E8050" s="0">
        <v>0.011981</v>
      </c>
      <c r="F8050" s="0">
        <v>9.961849</v>
      </c>
      <c r="G8050" s="0">
        <v>-0.217297</v>
      </c>
      <c r="H8050" s="0">
        <v>0.040394</v>
      </c>
      <c r="I8050" s="0">
        <v>0.010112</v>
      </c>
      <c r="J8050" s="0">
        <v>-0.018066</v>
      </c>
      <c r="K8050" s="0">
        <v>1022.440002</v>
      </c>
      <c r="L8050" s="0">
        <v>42.598553</v>
      </c>
      <c r="W8050" s="0">
        <f t="shared" si="125"/>
        <v>49067.531920114678</v>
      </c>
    </row>
    <row r="8051">
      <c r="A8051" s="0">
        <v>249.0975</v>
      </c>
      <c r="B8051" s="0">
        <v>-53.689312</v>
      </c>
      <c r="C8051" s="0">
        <v>-43380.703125</v>
      </c>
      <c r="D8051" s="0">
        <v>22917.023437</v>
      </c>
      <c r="E8051" s="0">
        <v>0.007403</v>
      </c>
      <c r="F8051" s="0">
        <v>9.953776</v>
      </c>
      <c r="G8051" s="0">
        <v>-0.217199</v>
      </c>
      <c r="H8051" s="0">
        <v>0.012233</v>
      </c>
      <c r="I8051" s="0">
        <v>0.006048</v>
      </c>
      <c r="J8051" s="0">
        <v>-0.007096</v>
      </c>
      <c r="K8051" s="0">
        <v>1022.440002</v>
      </c>
      <c r="L8051" s="0">
        <v>42.598553</v>
      </c>
      <c r="W8051" s="0">
        <f t="shared" si="125"/>
        <v>49061.983748862163</v>
      </c>
    </row>
    <row r="8052">
      <c r="A8052" s="0">
        <v>249.10875</v>
      </c>
      <c r="B8052" s="0">
        <v>-48.468758</v>
      </c>
      <c r="C8052" s="0">
        <v>-43315.300781</v>
      </c>
      <c r="D8052" s="0">
        <v>22797.949219</v>
      </c>
      <c r="E8052" s="0">
        <v>0.011866</v>
      </c>
      <c r="F8052" s="0">
        <v>9.961626</v>
      </c>
      <c r="G8052" s="0">
        <v>-0.210474</v>
      </c>
      <c r="H8052" s="0">
        <v>-0.01398</v>
      </c>
      <c r="I8052" s="0">
        <v>0.001838</v>
      </c>
      <c r="J8052" s="0">
        <v>0.000888</v>
      </c>
      <c r="K8052" s="0">
        <v>1022.429993</v>
      </c>
      <c r="L8052" s="0">
        <v>42.598553</v>
      </c>
      <c r="W8052" s="0">
        <f t="shared" si="125"/>
        <v>48948.586491962196</v>
      </c>
    </row>
    <row r="8053">
      <c r="A8053" s="0">
        <v>249.12</v>
      </c>
      <c r="B8053" s="0">
        <v>-103.499962</v>
      </c>
      <c r="C8053" s="0">
        <v>-43301.253906</v>
      </c>
      <c r="D8053" s="0">
        <v>22961.394531</v>
      </c>
      <c r="E8053" s="0">
        <v>0.015033</v>
      </c>
      <c r="F8053" s="0">
        <v>9.960511</v>
      </c>
      <c r="G8053" s="0">
        <v>-0.224525</v>
      </c>
      <c r="H8053" s="0">
        <v>-0.034859</v>
      </c>
      <c r="I8053" s="0">
        <v>-0.000524</v>
      </c>
      <c r="J8053" s="0">
        <v>0.006004</v>
      </c>
      <c r="K8053" s="0">
        <v>1022.429993</v>
      </c>
      <c r="L8053" s="0">
        <v>42.598553</v>
      </c>
      <c r="W8053" s="0">
        <f t="shared" si="125"/>
        <v>49012.599817620881</v>
      </c>
    </row>
    <row r="8054">
      <c r="A8054" s="0">
        <v>249.13125</v>
      </c>
      <c r="B8054" s="0">
        <v>-9.818296</v>
      </c>
      <c r="C8054" s="0">
        <v>-43352.199219</v>
      </c>
      <c r="D8054" s="0">
        <v>22938.390625</v>
      </c>
      <c r="E8054" s="0">
        <v>0.008992</v>
      </c>
      <c r="F8054" s="0">
        <v>9.958881</v>
      </c>
      <c r="G8054" s="0">
        <v>-0.217725</v>
      </c>
      <c r="H8054" s="0">
        <v>-0.036874</v>
      </c>
      <c r="I8054" s="0">
        <v>-0.000555</v>
      </c>
      <c r="J8054" s="0">
        <v>0.005301</v>
      </c>
      <c r="K8054" s="0">
        <v>1022.429993</v>
      </c>
      <c r="L8054" s="0">
        <v>42.598553</v>
      </c>
      <c r="W8054" s="0">
        <f t="shared" si="125"/>
        <v>49046.743398393824</v>
      </c>
    </row>
    <row r="8055">
      <c r="A8055" s="0">
        <v>249.1425</v>
      </c>
      <c r="B8055" s="0">
        <v>-98.256241</v>
      </c>
      <c r="C8055" s="0">
        <v>-43332.460937</v>
      </c>
      <c r="D8055" s="0">
        <v>23016.232422</v>
      </c>
      <c r="E8055" s="0">
        <v>-0.00254</v>
      </c>
      <c r="F8055" s="0">
        <v>9.948874</v>
      </c>
      <c r="G8055" s="0">
        <v>-0.228704</v>
      </c>
      <c r="H8055" s="0">
        <v>-0.029083</v>
      </c>
      <c r="I8055" s="0">
        <v>0.000979</v>
      </c>
      <c r="J8055" s="0">
        <v>0.001232</v>
      </c>
      <c r="K8055" s="0">
        <v>1022.429993</v>
      </c>
      <c r="L8055" s="0">
        <v>42.598553</v>
      </c>
      <c r="W8055" s="0">
        <f t="shared" si="125"/>
        <v>49065.861656033827</v>
      </c>
    </row>
    <row r="8056">
      <c r="A8056" s="0">
        <v>249.15375</v>
      </c>
      <c r="B8056" s="0">
        <v>-74.977852</v>
      </c>
      <c r="C8056" s="0">
        <v>-43322.984375</v>
      </c>
      <c r="D8056" s="0">
        <v>23104.078125</v>
      </c>
      <c r="E8056" s="0">
        <v>0.013373</v>
      </c>
      <c r="F8056" s="0">
        <v>9.960566</v>
      </c>
      <c r="G8056" s="0">
        <v>-0.218417</v>
      </c>
      <c r="H8056" s="0">
        <v>-0.004313</v>
      </c>
      <c r="I8056" s="0">
        <v>0.004258</v>
      </c>
      <c r="J8056" s="0">
        <v>-0.007336</v>
      </c>
      <c r="K8056" s="0">
        <v>1022.429993</v>
      </c>
      <c r="L8056" s="0">
        <v>42.598553</v>
      </c>
      <c r="W8056" s="0">
        <f t="shared" si="125"/>
        <v>49098.727303677515</v>
      </c>
    </row>
    <row r="8057">
      <c r="A8057" s="0">
        <v>249.165</v>
      </c>
      <c r="B8057" s="0">
        <v>-154.036133</v>
      </c>
      <c r="C8057" s="0">
        <v>-43369.75</v>
      </c>
      <c r="D8057" s="0">
        <v>23017.960937</v>
      </c>
      <c r="E8057" s="0">
        <v>0.006953</v>
      </c>
      <c r="F8057" s="0">
        <v>9.970511</v>
      </c>
      <c r="G8057" s="0">
        <v>-0.213544</v>
      </c>
      <c r="H8057" s="0">
        <v>0.022767</v>
      </c>
      <c r="I8057" s="0">
        <v>0.006738</v>
      </c>
      <c r="J8057" s="0">
        <v>-0.014449</v>
      </c>
      <c r="K8057" s="0">
        <v>1022.429993</v>
      </c>
      <c r="L8057" s="0">
        <v>42.598553</v>
      </c>
      <c r="W8057" s="0">
        <f t="shared" si="125"/>
        <v>49099.750181543975</v>
      </c>
    </row>
    <row r="8058">
      <c r="A8058" s="0">
        <v>249.17625</v>
      </c>
      <c r="B8058" s="0">
        <v>-54.198345</v>
      </c>
      <c r="C8058" s="0">
        <v>-43379.589844</v>
      </c>
      <c r="D8058" s="0">
        <v>22936.820312</v>
      </c>
      <c r="E8058" s="0">
        <v>0.006028</v>
      </c>
      <c r="F8058" s="0">
        <v>9.959419</v>
      </c>
      <c r="G8058" s="0">
        <v>-0.22234</v>
      </c>
      <c r="H8058" s="0">
        <v>0.045921</v>
      </c>
      <c r="I8058" s="0">
        <v>0.009403</v>
      </c>
      <c r="J8058" s="0">
        <v>-0.018704</v>
      </c>
      <c r="K8058" s="0">
        <v>1022.429993</v>
      </c>
      <c r="L8058" s="0">
        <v>42.598553</v>
      </c>
      <c r="W8058" s="0">
        <f t="shared" si="125"/>
        <v>49070.250442801334</v>
      </c>
    </row>
    <row r="8059">
      <c r="A8059" s="0">
        <v>249.1875</v>
      </c>
      <c r="B8059" s="0">
        <v>-4.827779</v>
      </c>
      <c r="C8059" s="0">
        <v>-43382.820312</v>
      </c>
      <c r="D8059" s="0">
        <v>22968.439453</v>
      </c>
      <c r="E8059" s="0">
        <v>0.015528</v>
      </c>
      <c r="F8059" s="0">
        <v>9.963252</v>
      </c>
      <c r="G8059" s="0">
        <v>-0.203354</v>
      </c>
      <c r="H8059" s="0">
        <v>0.066751</v>
      </c>
      <c r="I8059" s="0">
        <v>0.012714</v>
      </c>
      <c r="J8059" s="0">
        <v>-0.023852</v>
      </c>
      <c r="K8059" s="0">
        <v>1022.429993</v>
      </c>
      <c r="L8059" s="0">
        <v>42.598553</v>
      </c>
      <c r="W8059" s="0">
        <f t="shared" si="125"/>
        <v>49087.863392460436</v>
      </c>
    </row>
    <row r="8060">
      <c r="A8060" s="0">
        <v>249.19875</v>
      </c>
      <c r="B8060" s="0">
        <v>-24.082842</v>
      </c>
      <c r="C8060" s="0">
        <v>-43336.3125</v>
      </c>
      <c r="D8060" s="0">
        <v>22984.943359</v>
      </c>
      <c r="E8060" s="0">
        <v>0.001014</v>
      </c>
      <c r="F8060" s="0">
        <v>9.964172</v>
      </c>
      <c r="G8060" s="0">
        <v>-0.212237</v>
      </c>
      <c r="H8060" s="0">
        <v>0.068692</v>
      </c>
      <c r="I8060" s="0">
        <v>0.012641</v>
      </c>
      <c r="J8060" s="0">
        <v>-0.02506</v>
      </c>
      <c r="K8060" s="0">
        <v>1022.429993</v>
      </c>
      <c r="L8060" s="0">
        <v>42.598553</v>
      </c>
      <c r="W8060" s="0">
        <f t="shared" si="125"/>
        <v>49054.502161344717</v>
      </c>
    </row>
    <row r="8061">
      <c r="A8061" s="0">
        <v>249.21</v>
      </c>
      <c r="B8061" s="0">
        <v>-104.854485</v>
      </c>
      <c r="C8061" s="0">
        <v>-43384.742187</v>
      </c>
      <c r="D8061" s="0">
        <v>22986.060547</v>
      </c>
      <c r="E8061" s="0">
        <v>0.010716</v>
      </c>
      <c r="F8061" s="0">
        <v>9.954089</v>
      </c>
      <c r="G8061" s="0">
        <v>-0.21074</v>
      </c>
      <c r="H8061" s="0">
        <v>0.058506</v>
      </c>
      <c r="I8061" s="0">
        <v>0.011103</v>
      </c>
      <c r="J8061" s="0">
        <v>-0.022637</v>
      </c>
      <c r="K8061" s="0">
        <v>1022.449951</v>
      </c>
      <c r="L8061" s="0">
        <v>42.601093</v>
      </c>
      <c r="W8061" s="0">
        <f t="shared" si="125"/>
        <v>49097.920817136772</v>
      </c>
    </row>
    <row r="8062">
      <c r="A8062" s="0">
        <v>249.22125</v>
      </c>
      <c r="B8062" s="0">
        <v>-88.404449</v>
      </c>
      <c r="C8062" s="0">
        <v>-43409.15625</v>
      </c>
      <c r="D8062" s="0">
        <v>22997.882812</v>
      </c>
      <c r="E8062" s="0">
        <v>0.020212</v>
      </c>
      <c r="F8062" s="0">
        <v>9.955187</v>
      </c>
      <c r="G8062" s="0">
        <v>-0.211935</v>
      </c>
      <c r="H8062" s="0">
        <v>0.035734</v>
      </c>
      <c r="I8062" s="0">
        <v>0.007424</v>
      </c>
      <c r="J8062" s="0">
        <v>-0.016774</v>
      </c>
      <c r="K8062" s="0">
        <v>1022.449951</v>
      </c>
      <c r="L8062" s="0">
        <v>42.601093</v>
      </c>
      <c r="W8062" s="0">
        <f t="shared" si="125"/>
        <v>49124.996442931188</v>
      </c>
    </row>
    <row r="8063">
      <c r="A8063" s="0">
        <v>249.2325</v>
      </c>
      <c r="B8063" s="0">
        <v>-25.494377</v>
      </c>
      <c r="C8063" s="0">
        <v>-43341.867187</v>
      </c>
      <c r="D8063" s="0">
        <v>23001.476562</v>
      </c>
      <c r="E8063" s="0">
        <v>0.012765</v>
      </c>
      <c r="F8063" s="0">
        <v>9.958355</v>
      </c>
      <c r="G8063" s="0">
        <v>-0.210067</v>
      </c>
      <c r="H8063" s="0">
        <v>0.001661</v>
      </c>
      <c r="I8063" s="0">
        <v>0.004103</v>
      </c>
      <c r="J8063" s="0">
        <v>-0.006549</v>
      </c>
      <c r="K8063" s="0">
        <v>1022.449951</v>
      </c>
      <c r="L8063" s="0">
        <v>42.601093</v>
      </c>
      <c r="W8063" s="0">
        <f t="shared" si="125"/>
        <v>49067.158316444627</v>
      </c>
    </row>
    <row r="8064">
      <c r="A8064" s="0">
        <v>249.24375</v>
      </c>
      <c r="B8064" s="0">
        <v>29.90024</v>
      </c>
      <c r="C8064" s="0">
        <v>-43338.890625</v>
      </c>
      <c r="D8064" s="0">
        <v>23006.244141</v>
      </c>
      <c r="E8064" s="0">
        <v>0.006552</v>
      </c>
      <c r="F8064" s="0">
        <v>9.969087</v>
      </c>
      <c r="G8064" s="0">
        <v>-0.22942</v>
      </c>
      <c r="H8064" s="0">
        <v>-0.020507</v>
      </c>
      <c r="I8064" s="0">
        <v>0.001965</v>
      </c>
      <c r="J8064" s="0">
        <v>0.003213</v>
      </c>
      <c r="K8064" s="0">
        <v>1022.449951</v>
      </c>
      <c r="L8064" s="0">
        <v>42.601093</v>
      </c>
      <c r="W8064" s="0">
        <f t="shared" si="125"/>
        <v>49066.766798978737</v>
      </c>
    </row>
    <row r="8065">
      <c r="A8065" s="0">
        <v>249.255</v>
      </c>
      <c r="B8065" s="0">
        <v>-20.666286</v>
      </c>
      <c r="C8065" s="0">
        <v>-43351.65625</v>
      </c>
      <c r="D8065" s="0">
        <v>23091.628906</v>
      </c>
      <c r="E8065" s="0">
        <v>0.02877</v>
      </c>
      <c r="F8065" s="0">
        <v>9.970275</v>
      </c>
      <c r="G8065" s="0">
        <v>-0.227144</v>
      </c>
      <c r="H8065" s="0">
        <v>-0.034598</v>
      </c>
      <c r="I8065" s="0">
        <v>3.073153E-05</v>
      </c>
      <c r="J8065" s="0">
        <v>0.005602</v>
      </c>
      <c r="K8065" s="0">
        <v>1022.449951</v>
      </c>
      <c r="L8065" s="0">
        <v>42.601093</v>
      </c>
      <c r="W8065" s="0">
        <f t="shared" si="125"/>
        <v>49118.121424235636</v>
      </c>
    </row>
    <row r="8066">
      <c r="A8066" s="0">
        <v>249.26625</v>
      </c>
      <c r="B8066" s="0">
        <v>-123.139191</v>
      </c>
      <c r="C8066" s="0">
        <v>-43350.085937</v>
      </c>
      <c r="D8066" s="0">
        <v>22935.712891</v>
      </c>
      <c r="E8066" s="0">
        <v>0.016835</v>
      </c>
      <c r="F8066" s="0">
        <v>9.976973</v>
      </c>
      <c r="G8066" s="0">
        <v>-0.219913</v>
      </c>
      <c r="H8066" s="0">
        <v>-0.039396</v>
      </c>
      <c r="I8066" s="0">
        <v>-0.001059</v>
      </c>
      <c r="J8066" s="0">
        <v>0.005307</v>
      </c>
      <c r="K8066" s="0">
        <v>1022.449951</v>
      </c>
      <c r="L8066" s="0">
        <v>42.601093</v>
      </c>
      <c r="W8066" s="0">
        <f ref="W8066:W8129" t="shared" si="126">SQRT((B8066)^2+(C8066)^2+(D8066)^2)</f>
        <v>49043.776769576274</v>
      </c>
    </row>
    <row r="8067">
      <c r="A8067" s="0">
        <v>249.2775</v>
      </c>
      <c r="B8067" s="0">
        <v>-273.675934</v>
      </c>
      <c r="C8067" s="0">
        <v>-43357.242187</v>
      </c>
      <c r="D8067" s="0">
        <v>23041.931641</v>
      </c>
      <c r="E8067" s="0">
        <v>0.01326</v>
      </c>
      <c r="F8067" s="0">
        <v>9.96222</v>
      </c>
      <c r="G8067" s="0">
        <v>-0.227062</v>
      </c>
      <c r="H8067" s="0">
        <v>-0.020306</v>
      </c>
      <c r="I8067" s="0">
        <v>0.001892</v>
      </c>
      <c r="J8067" s="0">
        <v>-0.002723</v>
      </c>
      <c r="K8067" s="0">
        <v>1022.449951</v>
      </c>
      <c r="L8067" s="0">
        <v>42.601093</v>
      </c>
      <c r="W8067" s="0">
        <f t="shared" si="126"/>
        <v>49100.468045911133</v>
      </c>
    </row>
    <row r="8068">
      <c r="A8068" s="0">
        <v>249.28875</v>
      </c>
      <c r="B8068" s="0">
        <v>-81.577187</v>
      </c>
      <c r="C8068" s="0">
        <v>-43385.753906</v>
      </c>
      <c r="D8068" s="0">
        <v>22986.832031</v>
      </c>
      <c r="E8068" s="0">
        <v>0.020082</v>
      </c>
      <c r="F8068" s="0">
        <v>9.962717</v>
      </c>
      <c r="G8068" s="0">
        <v>-0.222198</v>
      </c>
      <c r="H8068" s="0">
        <v>0.006211</v>
      </c>
      <c r="I8068" s="0">
        <v>0.004861</v>
      </c>
      <c r="J8068" s="0">
        <v>-0.010618</v>
      </c>
      <c r="K8068" s="0">
        <v>1022.449951</v>
      </c>
      <c r="L8068" s="0">
        <v>42.601093</v>
      </c>
      <c r="W8068" s="0">
        <f t="shared" si="126"/>
        <v>49099.131801395844</v>
      </c>
    </row>
    <row r="8069">
      <c r="A8069" s="0">
        <v>249.3</v>
      </c>
      <c r="B8069" s="0">
        <v>-99.60112</v>
      </c>
      <c r="C8069" s="0">
        <v>-43373.796875</v>
      </c>
      <c r="D8069" s="0">
        <v>22944.599609</v>
      </c>
      <c r="E8069" s="0">
        <v>0.018606</v>
      </c>
      <c r="F8069" s="0">
        <v>9.962845</v>
      </c>
      <c r="G8069" s="0">
        <v>-0.220097</v>
      </c>
      <c r="H8069" s="0">
        <v>0.035802</v>
      </c>
      <c r="I8069" s="0">
        <v>0.008723</v>
      </c>
      <c r="J8069" s="0">
        <v>-0.018575</v>
      </c>
      <c r="K8069" s="0">
        <v>1022.419983</v>
      </c>
      <c r="L8069" s="0">
        <v>42.601093</v>
      </c>
      <c r="W8069" s="0">
        <f t="shared" si="126"/>
        <v>49068.837636061726</v>
      </c>
    </row>
    <row r="8070">
      <c r="A8070" s="0">
        <v>249.31125</v>
      </c>
      <c r="B8070" s="0">
        <v>48.122211</v>
      </c>
      <c r="C8070" s="0">
        <v>-43322.664062</v>
      </c>
      <c r="D8070" s="0">
        <v>23118.933594</v>
      </c>
      <c r="E8070" s="0">
        <v>0.027101</v>
      </c>
      <c r="F8070" s="0">
        <v>9.948233</v>
      </c>
      <c r="G8070" s="0">
        <v>-0.214427</v>
      </c>
      <c r="H8070" s="0">
        <v>0.055513</v>
      </c>
      <c r="I8070" s="0">
        <v>0.010673</v>
      </c>
      <c r="J8070" s="0">
        <v>-0.022022</v>
      </c>
      <c r="K8070" s="0">
        <v>1022.419983</v>
      </c>
      <c r="L8070" s="0">
        <v>42.601093</v>
      </c>
      <c r="W8070" s="0">
        <f t="shared" si="126"/>
        <v>49105.403243430141</v>
      </c>
    </row>
    <row r="8071">
      <c r="A8071" s="0">
        <v>249.3225</v>
      </c>
      <c r="B8071" s="0">
        <v>11.862874</v>
      </c>
      <c r="C8071" s="0">
        <v>-43305.140625</v>
      </c>
      <c r="D8071" s="0">
        <v>23170.275391</v>
      </c>
      <c r="E8071" s="0">
        <v>0.018738</v>
      </c>
      <c r="F8071" s="0">
        <v>9.953573</v>
      </c>
      <c r="G8071" s="0">
        <v>-0.218483</v>
      </c>
      <c r="H8071" s="0">
        <v>0.068327</v>
      </c>
      <c r="I8071" s="0">
        <v>0.011998</v>
      </c>
      <c r="J8071" s="0">
        <v>-0.025437</v>
      </c>
      <c r="K8071" s="0">
        <v>1022.419983</v>
      </c>
      <c r="L8071" s="0">
        <v>42.601093</v>
      </c>
      <c r="W8071" s="0">
        <f t="shared" si="126"/>
        <v>49114.122276322778</v>
      </c>
    </row>
    <row r="8072">
      <c r="A8072" s="0">
        <v>249.33375</v>
      </c>
      <c r="B8072" s="0">
        <v>-23.877565</v>
      </c>
      <c r="C8072" s="0">
        <v>-43366.191406</v>
      </c>
      <c r="D8072" s="0">
        <v>23056.423828</v>
      </c>
      <c r="E8072" s="0">
        <v>0.013099</v>
      </c>
      <c r="F8072" s="0">
        <v>9.973989</v>
      </c>
      <c r="G8072" s="0">
        <v>-0.221066</v>
      </c>
      <c r="H8072" s="0">
        <v>0.067962</v>
      </c>
      <c r="I8072" s="0">
        <v>0.011863</v>
      </c>
      <c r="J8072" s="0">
        <v>-0.025443</v>
      </c>
      <c r="K8072" s="0">
        <v>1022.419983</v>
      </c>
      <c r="L8072" s="0">
        <v>42.601093</v>
      </c>
      <c r="W8072" s="0">
        <f t="shared" si="126"/>
        <v>49114.415469761057</v>
      </c>
    </row>
    <row r="8073">
      <c r="A8073" s="0">
        <v>249.345</v>
      </c>
      <c r="B8073" s="0">
        <v>8.617432</v>
      </c>
      <c r="C8073" s="0">
        <v>-43369.078125</v>
      </c>
      <c r="D8073" s="0">
        <v>22970.886719</v>
      </c>
      <c r="E8073" s="0">
        <v>0.010347</v>
      </c>
      <c r="F8073" s="0">
        <v>9.960549</v>
      </c>
      <c r="G8073" s="0">
        <v>-0.224197</v>
      </c>
      <c r="H8073" s="0">
        <v>0.053514</v>
      </c>
      <c r="I8073" s="0">
        <v>0.011796</v>
      </c>
      <c r="J8073" s="0">
        <v>-0.020975</v>
      </c>
      <c r="K8073" s="0">
        <v>1022.419983</v>
      </c>
      <c r="L8073" s="0">
        <v>42.601093</v>
      </c>
      <c r="W8073" s="0">
        <f t="shared" si="126"/>
        <v>49076.86469539001</v>
      </c>
    </row>
    <row r="8074">
      <c r="A8074" s="0">
        <v>249.35625</v>
      </c>
      <c r="B8074" s="0">
        <v>18.897783</v>
      </c>
      <c r="C8074" s="0">
        <v>-43327.058594</v>
      </c>
      <c r="D8074" s="0">
        <v>23076.105469</v>
      </c>
      <c r="E8074" s="0">
        <v>0.00259</v>
      </c>
      <c r="F8074" s="0">
        <v>9.964072</v>
      </c>
      <c r="G8074" s="0">
        <v>-0.215942</v>
      </c>
      <c r="H8074" s="0">
        <v>0.028525</v>
      </c>
      <c r="I8074" s="0">
        <v>0.008578</v>
      </c>
      <c r="J8074" s="0">
        <v>-0.014116</v>
      </c>
      <c r="K8074" s="0">
        <v>1022.419983</v>
      </c>
      <c r="L8074" s="0">
        <v>42.601093</v>
      </c>
      <c r="W8074" s="0">
        <f t="shared" si="126"/>
        <v>49089.112918757484</v>
      </c>
    </row>
    <row r="8075">
      <c r="A8075" s="0">
        <v>249.3675</v>
      </c>
      <c r="B8075" s="0">
        <v>-75.545616</v>
      </c>
      <c r="C8075" s="0">
        <v>-43212.5</v>
      </c>
      <c r="D8075" s="0">
        <v>23163.142578</v>
      </c>
      <c r="E8075" s="0">
        <v>0.017849</v>
      </c>
      <c r="F8075" s="0">
        <v>9.96041</v>
      </c>
      <c r="G8075" s="0">
        <v>-0.221546</v>
      </c>
      <c r="H8075" s="0">
        <v>-0.003948</v>
      </c>
      <c r="I8075" s="0">
        <v>0.003805</v>
      </c>
      <c r="J8075" s="0">
        <v>-0.00312</v>
      </c>
      <c r="K8075" s="0">
        <v>1022.419983</v>
      </c>
      <c r="L8075" s="0">
        <v>42.601093</v>
      </c>
      <c r="W8075" s="0">
        <f t="shared" si="126"/>
        <v>49029.144776131405</v>
      </c>
    </row>
    <row r="8076">
      <c r="A8076" s="0">
        <v>249.37875</v>
      </c>
      <c r="B8076" s="0">
        <v>-201.145889</v>
      </c>
      <c r="C8076" s="0">
        <v>-43298.910156</v>
      </c>
      <c r="D8076" s="0">
        <v>23061.125</v>
      </c>
      <c r="E8076" s="0">
        <v>0.011414</v>
      </c>
      <c r="F8076" s="0">
        <v>9.953341</v>
      </c>
      <c r="G8076" s="0">
        <v>-0.226845</v>
      </c>
      <c r="H8076" s="0">
        <v>-0.021696</v>
      </c>
      <c r="I8076" s="0">
        <v>0.002285</v>
      </c>
      <c r="J8076" s="0">
        <v>0.003004</v>
      </c>
      <c r="K8076" s="0">
        <v>1022.419983</v>
      </c>
      <c r="L8076" s="0">
        <v>42.601093</v>
      </c>
      <c r="W8076" s="0">
        <f t="shared" si="126"/>
        <v>49057.635151234572</v>
      </c>
    </row>
    <row r="8077">
      <c r="A8077" s="0">
        <v>249.39</v>
      </c>
      <c r="B8077" s="0">
        <v>-131.662308</v>
      </c>
      <c r="C8077" s="0">
        <v>-43300.5625</v>
      </c>
      <c r="D8077" s="0">
        <v>23032.310547</v>
      </c>
      <c r="E8077" s="0">
        <v>0.016352</v>
      </c>
      <c r="F8077" s="0">
        <v>9.965194</v>
      </c>
      <c r="G8077" s="0">
        <v>-0.211652</v>
      </c>
      <c r="H8077" s="0">
        <v>-0.037165</v>
      </c>
      <c r="I8077" s="0">
        <v>0.000252</v>
      </c>
      <c r="J8077" s="0">
        <v>0.007614</v>
      </c>
      <c r="K8077" s="0">
        <v>1022.419983</v>
      </c>
      <c r="L8077" s="0">
        <v>42.601093</v>
      </c>
      <c r="W8077" s="0">
        <f t="shared" si="126"/>
        <v>49045.319622907969</v>
      </c>
    </row>
    <row r="8078">
      <c r="A8078" s="0">
        <v>249.40125</v>
      </c>
      <c r="B8078" s="0">
        <v>-195.380783</v>
      </c>
      <c r="C8078" s="0">
        <v>-43326.132812</v>
      </c>
      <c r="D8078" s="0">
        <v>22962.013672</v>
      </c>
      <c r="E8078" s="0">
        <v>0.013616</v>
      </c>
      <c r="F8078" s="0">
        <v>9.955872</v>
      </c>
      <c r="G8078" s="0">
        <v>-0.224969</v>
      </c>
      <c r="H8078" s="0">
        <v>-0.029929</v>
      </c>
      <c r="I8078" s="0">
        <v>0.000498</v>
      </c>
      <c r="J8078" s="0">
        <v>0.004043</v>
      </c>
      <c r="K8078" s="0">
        <v>1022.399963</v>
      </c>
      <c r="L8078" s="0">
        <v>42.605976</v>
      </c>
      <c r="W8078" s="0">
        <f t="shared" si="126"/>
        <v>49035.1509630239</v>
      </c>
    </row>
    <row r="8079">
      <c r="A8079" s="0">
        <v>249.4125</v>
      </c>
      <c r="B8079" s="0">
        <v>-156.054718</v>
      </c>
      <c r="C8079" s="0">
        <v>-43332.035156</v>
      </c>
      <c r="D8079" s="0">
        <v>22960.066406</v>
      </c>
      <c r="E8079" s="0">
        <v>0.016778</v>
      </c>
      <c r="F8079" s="0">
        <v>9.964808</v>
      </c>
      <c r="G8079" s="0">
        <v>-0.225526</v>
      </c>
      <c r="H8079" s="0">
        <v>-0.017862</v>
      </c>
      <c r="I8079" s="0">
        <v>0.001471</v>
      </c>
      <c r="J8079" s="0">
        <v>-0.003577</v>
      </c>
      <c r="K8079" s="0">
        <v>1022.399963</v>
      </c>
      <c r="L8079" s="0">
        <v>42.605976</v>
      </c>
      <c r="W8079" s="0">
        <f t="shared" si="126"/>
        <v>49039.3135474362</v>
      </c>
    </row>
    <row r="8080">
      <c r="A8080" s="0">
        <v>249.42375</v>
      </c>
      <c r="B8080" s="0">
        <v>-83.136444</v>
      </c>
      <c r="C8080" s="0">
        <v>-43305.578125</v>
      </c>
      <c r="D8080" s="0">
        <v>23121.21875</v>
      </c>
      <c r="E8080" s="0">
        <v>0.016813</v>
      </c>
      <c r="F8080" s="0">
        <v>9.955557</v>
      </c>
      <c r="G8080" s="0">
        <v>-0.229736</v>
      </c>
      <c r="H8080" s="0">
        <v>0.009711</v>
      </c>
      <c r="I8080" s="0">
        <v>0.005072</v>
      </c>
      <c r="J8080" s="0">
        <v>-0.011513</v>
      </c>
      <c r="K8080" s="0">
        <v>1022.399963</v>
      </c>
      <c r="L8080" s="0">
        <v>42.605976</v>
      </c>
      <c r="W8080" s="0">
        <f t="shared" si="126"/>
        <v>49091.453073769888</v>
      </c>
    </row>
    <row r="8081">
      <c r="A8081" s="0">
        <v>249.435</v>
      </c>
      <c r="B8081" s="0">
        <v>-201.240265</v>
      </c>
      <c r="C8081" s="0">
        <v>-43327.425781</v>
      </c>
      <c r="D8081" s="0">
        <v>23012.558594</v>
      </c>
      <c r="E8081" s="0">
        <v>0.008215</v>
      </c>
      <c r="F8081" s="0">
        <v>9.958722</v>
      </c>
      <c r="G8081" s="0">
        <v>-0.210329</v>
      </c>
      <c r="H8081" s="0">
        <v>0.040074</v>
      </c>
      <c r="I8081" s="0">
        <v>0.008893</v>
      </c>
      <c r="J8081" s="0">
        <v>-0.01832</v>
      </c>
      <c r="K8081" s="0">
        <v>1022.399963</v>
      </c>
      <c r="L8081" s="0">
        <v>42.605976</v>
      </c>
      <c r="W8081" s="0">
        <f t="shared" si="126"/>
        <v>49060.005865211671</v>
      </c>
    </row>
    <row r="8082">
      <c r="A8082" s="0">
        <v>249.44625</v>
      </c>
      <c r="B8082" s="0">
        <v>-191.878372</v>
      </c>
      <c r="C8082" s="0">
        <v>-43286.128906</v>
      </c>
      <c r="D8082" s="0">
        <v>23009.072266</v>
      </c>
      <c r="E8082" s="0">
        <v>0.015608</v>
      </c>
      <c r="F8082" s="0">
        <v>9.954489</v>
      </c>
      <c r="G8082" s="0">
        <v>-0.213194</v>
      </c>
      <c r="H8082" s="0">
        <v>0.058166</v>
      </c>
      <c r="I8082" s="0">
        <v>0.011248</v>
      </c>
      <c r="J8082" s="0">
        <v>-0.022058</v>
      </c>
      <c r="K8082" s="0">
        <v>1022.399963</v>
      </c>
      <c r="L8082" s="0">
        <v>42.605976</v>
      </c>
      <c r="W8082" s="0">
        <f t="shared" si="126"/>
        <v>49021.864300723006</v>
      </c>
    </row>
    <row r="8083">
      <c r="A8083" s="0">
        <v>249.4575</v>
      </c>
      <c r="B8083" s="0">
        <v>10.020861</v>
      </c>
      <c r="C8083" s="0">
        <v>-43300.980469</v>
      </c>
      <c r="D8083" s="0">
        <v>23147.076172</v>
      </c>
      <c r="E8083" s="0">
        <v>0.010004</v>
      </c>
      <c r="F8083" s="0">
        <v>9.949355</v>
      </c>
      <c r="G8083" s="0">
        <v>-0.226829</v>
      </c>
      <c r="H8083" s="0">
        <v>0.073264</v>
      </c>
      <c r="I8083" s="0">
        <v>0.012562</v>
      </c>
      <c r="J8083" s="0">
        <v>-0.025317</v>
      </c>
      <c r="K8083" s="0">
        <v>1022.399963</v>
      </c>
      <c r="L8083" s="0">
        <v>42.605976</v>
      </c>
      <c r="W8083" s="0">
        <f t="shared" si="126"/>
        <v>49099.512678913066</v>
      </c>
    </row>
    <row r="8084">
      <c r="A8084" s="0">
        <v>249.46875</v>
      </c>
      <c r="B8084" s="0">
        <v>-160.679749</v>
      </c>
      <c r="C8084" s="0">
        <v>-43283.886719</v>
      </c>
      <c r="D8084" s="0">
        <v>22966.697266</v>
      </c>
      <c r="E8084" s="0">
        <v>0.011841</v>
      </c>
      <c r="F8084" s="0">
        <v>9.957376</v>
      </c>
      <c r="G8084" s="0">
        <v>-0.223127</v>
      </c>
      <c r="H8084" s="0">
        <v>0.065379</v>
      </c>
      <c r="I8084" s="0">
        <v>0.011883</v>
      </c>
      <c r="J8084" s="0">
        <v>-0.024548</v>
      </c>
      <c r="K8084" s="0">
        <v>1022.399963</v>
      </c>
      <c r="L8084" s="0">
        <v>42.605976</v>
      </c>
      <c r="W8084" s="0">
        <f t="shared" si="126"/>
        <v>48999.896436554387</v>
      </c>
    </row>
    <row r="8085">
      <c r="A8085" s="0">
        <v>249.48</v>
      </c>
      <c r="B8085" s="0">
        <v>-171.178146</v>
      </c>
      <c r="C8085" s="0">
        <v>-43322.054687</v>
      </c>
      <c r="D8085" s="0">
        <v>23116.101562</v>
      </c>
      <c r="E8085" s="0">
        <v>0.023026</v>
      </c>
      <c r="F8085" s="0">
        <v>9.953351</v>
      </c>
      <c r="G8085" s="0">
        <v>-0.221584</v>
      </c>
      <c r="H8085" s="0">
        <v>0.042611</v>
      </c>
      <c r="I8085" s="0">
        <v>0.009316</v>
      </c>
      <c r="J8085" s="0">
        <v>-0.018851</v>
      </c>
      <c r="K8085" s="0">
        <v>1022.399963</v>
      </c>
      <c r="L8085" s="0">
        <v>42.605976</v>
      </c>
      <c r="W8085" s="0">
        <f t="shared" si="126"/>
        <v>49103.807140442645</v>
      </c>
    </row>
    <row r="8086">
      <c r="A8086" s="0">
        <v>249.49125</v>
      </c>
      <c r="B8086" s="0">
        <v>-248.840179</v>
      </c>
      <c r="C8086" s="0">
        <v>-43319.152344</v>
      </c>
      <c r="D8086" s="0">
        <v>22901.818359</v>
      </c>
      <c r="E8086" s="0">
        <v>0.015155</v>
      </c>
      <c r="F8086" s="0">
        <v>9.958108</v>
      </c>
      <c r="G8086" s="0">
        <v>-0.22914</v>
      </c>
      <c r="H8086" s="0">
        <v>0.021044</v>
      </c>
      <c r="I8086" s="0">
        <v>0.006866</v>
      </c>
      <c r="J8086" s="0">
        <v>-0.011612</v>
      </c>
      <c r="K8086" s="0">
        <v>1022.399963</v>
      </c>
      <c r="L8086" s="0">
        <v>42.605976</v>
      </c>
      <c r="W8086" s="0">
        <f t="shared" si="126"/>
        <v>49001.062900573852</v>
      </c>
    </row>
    <row r="8087">
      <c r="A8087" s="0">
        <v>249.5025</v>
      </c>
      <c r="B8087" s="0">
        <v>-129.566956</v>
      </c>
      <c r="C8087" s="0">
        <v>-43339</v>
      </c>
      <c r="D8087" s="0">
        <v>22987.005859</v>
      </c>
      <c r="E8087" s="0">
        <v>0.019372</v>
      </c>
      <c r="F8087" s="0">
        <v>9.962945</v>
      </c>
      <c r="G8087" s="0">
        <v>-0.220226</v>
      </c>
      <c r="H8087" s="0">
        <v>-0.009973</v>
      </c>
      <c r="I8087" s="0">
        <v>0.003904</v>
      </c>
      <c r="J8087" s="0">
        <v>5.263673E-05</v>
      </c>
      <c r="K8087" s="0">
        <v>1022.409973</v>
      </c>
      <c r="L8087" s="0">
        <v>42.605976</v>
      </c>
      <c r="W8087" s="0">
        <f t="shared" si="126"/>
        <v>49058.007979918912</v>
      </c>
    </row>
    <row r="8088">
      <c r="A8088" s="0">
        <v>249.51375</v>
      </c>
      <c r="B8088" s="0">
        <v>-55.286808</v>
      </c>
      <c r="C8088" s="0">
        <v>-43353.445312</v>
      </c>
      <c r="D8088" s="0">
        <v>22898.123047</v>
      </c>
      <c r="E8088" s="0">
        <v>0.013097</v>
      </c>
      <c r="F8088" s="0">
        <v>9.969822</v>
      </c>
      <c r="G8088" s="0">
        <v>-0.223206</v>
      </c>
      <c r="H8088" s="0">
        <v>-0.029352</v>
      </c>
      <c r="I8088" s="0">
        <v>0.000978</v>
      </c>
      <c r="J8088" s="0">
        <v>0.004947</v>
      </c>
      <c r="K8088" s="0">
        <v>1022.409973</v>
      </c>
      <c r="L8088" s="0">
        <v>42.605976</v>
      </c>
      <c r="W8088" s="0">
        <f t="shared" si="126"/>
        <v>49029.055835568222</v>
      </c>
    </row>
    <row r="8089">
      <c r="A8089" s="0">
        <v>249.525</v>
      </c>
      <c r="B8089" s="0">
        <v>-144.825241</v>
      </c>
      <c r="C8089" s="0">
        <v>-43338.710937</v>
      </c>
      <c r="D8089" s="0">
        <v>22844.1875</v>
      </c>
      <c r="E8089" s="0">
        <v>0.013765</v>
      </c>
      <c r="F8089" s="0">
        <v>9.962153</v>
      </c>
      <c r="G8089" s="0">
        <v>-0.219939</v>
      </c>
      <c r="H8089" s="0">
        <v>-0.037309</v>
      </c>
      <c r="I8089" s="0">
        <v>-0.001387</v>
      </c>
      <c r="J8089" s="0">
        <v>0.005243</v>
      </c>
      <c r="K8089" s="0">
        <v>1022.409973</v>
      </c>
      <c r="L8089" s="0">
        <v>42.605976</v>
      </c>
      <c r="W8089" s="0">
        <f t="shared" si="126"/>
        <v>48991.037369772348</v>
      </c>
    </row>
    <row r="8090">
      <c r="A8090" s="0">
        <v>249.53625</v>
      </c>
      <c r="B8090" s="0">
        <v>-93.464394</v>
      </c>
      <c r="C8090" s="0">
        <v>-43310.980469</v>
      </c>
      <c r="D8090" s="0">
        <v>23124.601562</v>
      </c>
      <c r="E8090" s="0">
        <v>0.020032</v>
      </c>
      <c r="F8090" s="0">
        <v>9.955858</v>
      </c>
      <c r="G8090" s="0">
        <v>-0.210594</v>
      </c>
      <c r="H8090" s="0">
        <v>-0.030209</v>
      </c>
      <c r="I8090" s="0">
        <v>-0.000224</v>
      </c>
      <c r="J8090" s="0">
        <v>0.001215</v>
      </c>
      <c r="K8090" s="0">
        <v>1022.409973</v>
      </c>
      <c r="L8090" s="0">
        <v>42.605976</v>
      </c>
      <c r="W8090" s="0">
        <f t="shared" si="126"/>
        <v>49097.830524171819</v>
      </c>
    </row>
    <row r="8091">
      <c r="A8091" s="0">
        <v>249.5475</v>
      </c>
      <c r="B8091" s="0">
        <v>-92.301559</v>
      </c>
      <c r="C8091" s="0">
        <v>-43302.144531</v>
      </c>
      <c r="D8091" s="0">
        <v>23012.095703</v>
      </c>
      <c r="E8091" s="0">
        <v>0.005228</v>
      </c>
      <c r="F8091" s="0">
        <v>9.96254</v>
      </c>
      <c r="G8091" s="0">
        <v>-0.213967</v>
      </c>
      <c r="H8091" s="0">
        <v>-0.009196</v>
      </c>
      <c r="I8091" s="0">
        <v>0.002611</v>
      </c>
      <c r="J8091" s="0">
        <v>-0.005803</v>
      </c>
      <c r="K8091" s="0">
        <v>1022.409973</v>
      </c>
      <c r="L8091" s="0">
        <v>42.605976</v>
      </c>
      <c r="W8091" s="0">
        <f t="shared" si="126"/>
        <v>49037.136837354585</v>
      </c>
    </row>
    <row r="8092">
      <c r="A8092" s="0">
        <v>249.55875</v>
      </c>
      <c r="B8092" s="0">
        <v>-25.468998</v>
      </c>
      <c r="C8092" s="0">
        <v>-43271.488281</v>
      </c>
      <c r="D8092" s="0">
        <v>23101.576172</v>
      </c>
      <c r="E8092" s="0">
        <v>0.005708</v>
      </c>
      <c r="F8092" s="0">
        <v>9.946536</v>
      </c>
      <c r="G8092" s="0">
        <v>-0.208529</v>
      </c>
      <c r="H8092" s="0">
        <v>0.01965</v>
      </c>
      <c r="I8092" s="0">
        <v>0.006589</v>
      </c>
      <c r="J8092" s="0">
        <v>-0.013583</v>
      </c>
      <c r="K8092" s="0">
        <v>1022.409973</v>
      </c>
      <c r="L8092" s="0">
        <v>42.605976</v>
      </c>
      <c r="W8092" s="0">
        <f t="shared" si="126"/>
        <v>49052.065892817373</v>
      </c>
    </row>
    <row r="8093">
      <c r="A8093" s="0">
        <v>249.57</v>
      </c>
      <c r="B8093" s="0">
        <v>-73.527939</v>
      </c>
      <c r="C8093" s="0">
        <v>-43237.503906</v>
      </c>
      <c r="D8093" s="0">
        <v>23150.785156</v>
      </c>
      <c r="E8093" s="0">
        <v>0.013055</v>
      </c>
      <c r="F8093" s="0">
        <v>9.967656</v>
      </c>
      <c r="G8093" s="0">
        <v>-0.207926</v>
      </c>
      <c r="H8093" s="0">
        <v>0.040101</v>
      </c>
      <c r="I8093" s="0">
        <v>0.008819</v>
      </c>
      <c r="J8093" s="0">
        <v>-0.018775</v>
      </c>
      <c r="K8093" s="0">
        <v>1022.409973</v>
      </c>
      <c r="L8093" s="0">
        <v>42.605976</v>
      </c>
      <c r="W8093" s="0">
        <f t="shared" si="126"/>
        <v>49045.34640226786</v>
      </c>
    </row>
    <row r="8094">
      <c r="A8094" s="0">
        <v>249.58125</v>
      </c>
      <c r="B8094" s="0">
        <v>-4.104333</v>
      </c>
      <c r="C8094" s="0">
        <v>-43251.792969</v>
      </c>
      <c r="D8094" s="0">
        <v>22887.488281</v>
      </c>
      <c r="E8094" s="0">
        <v>0.005539</v>
      </c>
      <c r="F8094" s="0">
        <v>9.975546</v>
      </c>
      <c r="G8094" s="0">
        <v>-0.224506</v>
      </c>
      <c r="H8094" s="0">
        <v>0.067038</v>
      </c>
      <c r="I8094" s="0">
        <v>0.012211</v>
      </c>
      <c r="J8094" s="0">
        <v>-0.024423</v>
      </c>
      <c r="K8094" s="0">
        <v>1022.409973</v>
      </c>
      <c r="L8094" s="0">
        <v>42.605976</v>
      </c>
      <c r="W8094" s="0">
        <f t="shared" si="126"/>
        <v>48934.18775959911</v>
      </c>
    </row>
    <row r="8095">
      <c r="A8095" s="0">
        <v>249.5925</v>
      </c>
      <c r="B8095" s="0">
        <v>-42.50964</v>
      </c>
      <c r="C8095" s="0">
        <v>-43248.023437</v>
      </c>
      <c r="D8095" s="0">
        <v>22975.988281</v>
      </c>
      <c r="E8095" s="0">
        <v>0.016554</v>
      </c>
      <c r="F8095" s="0">
        <v>9.969987</v>
      </c>
      <c r="G8095" s="0">
        <v>-0.226014</v>
      </c>
      <c r="H8095" s="0">
        <v>0.073437</v>
      </c>
      <c r="I8095" s="0">
        <v>0.013865</v>
      </c>
      <c r="J8095" s="0">
        <v>-0.025731</v>
      </c>
      <c r="K8095" s="0">
        <v>1022.409973</v>
      </c>
      <c r="L8095" s="0">
        <v>42.605976</v>
      </c>
      <c r="W8095" s="0">
        <f t="shared" si="126"/>
        <v>48972.332758052726</v>
      </c>
    </row>
    <row r="8096">
      <c r="A8096" s="0">
        <v>249.60375</v>
      </c>
      <c r="B8096" s="0">
        <v>-167.939041</v>
      </c>
      <c r="C8096" s="0">
        <v>-43251.875</v>
      </c>
      <c r="D8096" s="0">
        <v>23025.6875</v>
      </c>
      <c r="E8096" s="0">
        <v>0.009586</v>
      </c>
      <c r="F8096" s="0">
        <v>9.946515</v>
      </c>
      <c r="G8096" s="0">
        <v>-0.22593</v>
      </c>
      <c r="H8096" s="0">
        <v>0.063609</v>
      </c>
      <c r="I8096" s="0">
        <v>0.011037</v>
      </c>
      <c r="J8096" s="0">
        <v>-0.024211</v>
      </c>
      <c r="K8096" s="0">
        <v>1022.419983</v>
      </c>
      <c r="L8096" s="0">
        <v>42.605976</v>
      </c>
      <c r="W8096" s="0">
        <f t="shared" si="126"/>
        <v>48999.338560686439</v>
      </c>
    </row>
    <row r="8097">
      <c r="A8097" s="0">
        <v>249.615</v>
      </c>
      <c r="B8097" s="0">
        <v>-111.343506</v>
      </c>
      <c r="C8097" s="0">
        <v>-43315.261719</v>
      </c>
      <c r="D8097" s="0">
        <v>23078.783203</v>
      </c>
      <c r="E8097" s="0">
        <v>0.016637</v>
      </c>
      <c r="F8097" s="0">
        <v>9.962296</v>
      </c>
      <c r="G8097" s="0">
        <v>-0.229976</v>
      </c>
      <c r="H8097" s="0">
        <v>0.037818</v>
      </c>
      <c r="I8097" s="0">
        <v>0.008813</v>
      </c>
      <c r="J8097" s="0">
        <v>-0.017969</v>
      </c>
      <c r="K8097" s="0">
        <v>1022.419983</v>
      </c>
      <c r="L8097" s="0">
        <v>42.605976</v>
      </c>
      <c r="W8097" s="0">
        <f t="shared" si="126"/>
        <v>49080.082816687165</v>
      </c>
    </row>
    <row r="8098">
      <c r="A8098" s="0">
        <v>249.62625</v>
      </c>
      <c r="B8098" s="0">
        <v>-164.822998</v>
      </c>
      <c r="C8098" s="0">
        <v>-43272.804687</v>
      </c>
      <c r="D8098" s="0">
        <v>23027.958984</v>
      </c>
      <c r="E8098" s="0">
        <v>0.023011</v>
      </c>
      <c r="F8098" s="0">
        <v>9.971231</v>
      </c>
      <c r="G8098" s="0">
        <v>-0.225266</v>
      </c>
      <c r="H8098" s="0">
        <v>0.009197</v>
      </c>
      <c r="I8098" s="0">
        <v>0.006226</v>
      </c>
      <c r="J8098" s="0">
        <v>-0.008836</v>
      </c>
      <c r="K8098" s="0">
        <v>1022.419983</v>
      </c>
      <c r="L8098" s="0">
        <v>42.605976</v>
      </c>
      <c r="W8098" s="0">
        <f t="shared" si="126"/>
        <v>49018.870724127308</v>
      </c>
    </row>
    <row r="8099">
      <c r="A8099" s="0">
        <v>249.6375</v>
      </c>
      <c r="B8099" s="0">
        <v>-118.215958</v>
      </c>
      <c r="C8099" s="0">
        <v>-43249.289062</v>
      </c>
      <c r="D8099" s="0">
        <v>23065.541016</v>
      </c>
      <c r="E8099" s="0">
        <v>0.020203</v>
      </c>
      <c r="F8099" s="0">
        <v>9.954912</v>
      </c>
      <c r="G8099" s="0">
        <v>-0.216964</v>
      </c>
      <c r="H8099" s="0">
        <v>-0.019798</v>
      </c>
      <c r="I8099" s="0">
        <v>0.001919</v>
      </c>
      <c r="J8099" s="0">
        <v>0.001512</v>
      </c>
      <c r="K8099" s="0">
        <v>1022.419983</v>
      </c>
      <c r="L8099" s="0">
        <v>42.605976</v>
      </c>
      <c r="W8099" s="0">
        <f t="shared" si="126"/>
        <v>49015.652211736786</v>
      </c>
    </row>
    <row r="8100">
      <c r="A8100" s="0">
        <v>249.64875</v>
      </c>
      <c r="B8100" s="0">
        <v>-123.224174</v>
      </c>
      <c r="C8100" s="0">
        <v>-43278.46875</v>
      </c>
      <c r="D8100" s="0">
        <v>23038.228516</v>
      </c>
      <c r="E8100" s="0">
        <v>0.024758</v>
      </c>
      <c r="F8100" s="0">
        <v>9.956834</v>
      </c>
      <c r="G8100" s="0">
        <v>-0.205953</v>
      </c>
      <c r="H8100" s="0">
        <v>-0.037032</v>
      </c>
      <c r="I8100" s="0">
        <v>-0.000502</v>
      </c>
      <c r="J8100" s="0">
        <v>0.006734</v>
      </c>
      <c r="K8100" s="0">
        <v>1022.419983</v>
      </c>
      <c r="L8100" s="0">
        <v>42.605976</v>
      </c>
      <c r="W8100" s="0">
        <f t="shared" si="126"/>
        <v>49028.573451582495</v>
      </c>
    </row>
    <row r="8101">
      <c r="A8101" s="0">
        <v>249.66</v>
      </c>
      <c r="B8101" s="0">
        <v>-202.752655</v>
      </c>
      <c r="C8101" s="0">
        <v>-43252.578125</v>
      </c>
      <c r="D8101" s="0">
        <v>23108.101562</v>
      </c>
      <c r="E8101" s="0">
        <v>0.021417</v>
      </c>
      <c r="F8101" s="0">
        <v>9.966916</v>
      </c>
      <c r="G8101" s="0">
        <v>-0.209854</v>
      </c>
      <c r="H8101" s="0">
        <v>-0.036151</v>
      </c>
      <c r="I8101" s="0">
        <v>-0.001441</v>
      </c>
      <c r="J8101" s="0">
        <v>0.003974</v>
      </c>
      <c r="K8101" s="0">
        <v>1022.419983</v>
      </c>
      <c r="L8101" s="0">
        <v>42.605976</v>
      </c>
      <c r="W8101" s="0">
        <f t="shared" si="126"/>
        <v>49038.872141374188</v>
      </c>
    </row>
    <row r="8102">
      <c r="A8102" s="0">
        <v>249.67125</v>
      </c>
      <c r="B8102" s="0">
        <v>-139.465485</v>
      </c>
      <c r="C8102" s="0">
        <v>-43249.070312</v>
      </c>
      <c r="D8102" s="0">
        <v>23000.5</v>
      </c>
      <c r="E8102" s="0">
        <v>0.013655</v>
      </c>
      <c r="F8102" s="0">
        <v>9.959096</v>
      </c>
      <c r="G8102" s="0">
        <v>-0.220265</v>
      </c>
      <c r="H8102" s="0">
        <v>-0.025242</v>
      </c>
      <c r="I8102" s="0">
        <v>7.019179E-05</v>
      </c>
      <c r="J8102" s="0">
        <v>-0.001384</v>
      </c>
      <c r="K8102" s="0">
        <v>1022.419983</v>
      </c>
      <c r="L8102" s="0">
        <v>42.605976</v>
      </c>
      <c r="W8102" s="0">
        <f t="shared" si="126"/>
        <v>48984.941907935608</v>
      </c>
    </row>
    <row r="8103">
      <c r="A8103" s="0">
        <v>249.6825</v>
      </c>
      <c r="B8103" s="0">
        <v>-114.832954</v>
      </c>
      <c r="C8103" s="0">
        <v>-43145.605469</v>
      </c>
      <c r="D8103" s="0">
        <v>23043.083984</v>
      </c>
      <c r="E8103" s="0">
        <v>0.010799</v>
      </c>
      <c r="F8103" s="0">
        <v>9.960993</v>
      </c>
      <c r="G8103" s="0">
        <v>-0.226724</v>
      </c>
      <c r="H8103" s="0">
        <v>-0.00624</v>
      </c>
      <c r="I8103" s="0">
        <v>0.003332</v>
      </c>
      <c r="J8103" s="0">
        <v>-0.007819</v>
      </c>
      <c r="K8103" s="0">
        <v>1022.419983</v>
      </c>
      <c r="L8103" s="0">
        <v>42.605976</v>
      </c>
      <c r="W8103" s="0">
        <f t="shared" si="126"/>
        <v>48913.599104825691</v>
      </c>
    </row>
    <row r="8104">
      <c r="A8104" s="0">
        <v>249.69375</v>
      </c>
      <c r="B8104" s="0">
        <v>54.927151</v>
      </c>
      <c r="C8104" s="0">
        <v>-43235.0625</v>
      </c>
      <c r="D8104" s="0">
        <v>22990.935547</v>
      </c>
      <c r="E8104" s="0">
        <v>0.011736</v>
      </c>
      <c r="F8104" s="0">
        <v>9.966931</v>
      </c>
      <c r="G8104" s="0">
        <v>-0.230253</v>
      </c>
      <c r="H8104" s="0">
        <v>0.029845</v>
      </c>
      <c r="I8104" s="0">
        <v>0.007275</v>
      </c>
      <c r="J8104" s="0">
        <v>-0.016362</v>
      </c>
      <c r="K8104" s="0">
        <v>1022.419983</v>
      </c>
      <c r="L8104" s="0">
        <v>42.605976</v>
      </c>
      <c r="W8104" s="0">
        <f t="shared" si="126"/>
        <v>48967.915656040859</v>
      </c>
    </row>
    <row r="8105">
      <c r="A8105" s="0">
        <v>249.705</v>
      </c>
      <c r="B8105" s="0">
        <v>-107.532814</v>
      </c>
      <c r="C8105" s="0">
        <v>-43270.019531</v>
      </c>
      <c r="D8105" s="0">
        <v>23186.419922</v>
      </c>
      <c r="E8105" s="0">
        <v>0.012964</v>
      </c>
      <c r="F8105" s="0">
        <v>9.971704</v>
      </c>
      <c r="G8105" s="0">
        <v>-0.221527</v>
      </c>
      <c r="H8105" s="0">
        <v>0.050847</v>
      </c>
      <c r="I8105" s="0">
        <v>0.010781</v>
      </c>
      <c r="J8105" s="0">
        <v>-0.020748</v>
      </c>
      <c r="K8105" s="0">
        <v>1022.459961</v>
      </c>
      <c r="L8105" s="0">
        <v>42.608318</v>
      </c>
      <c r="W8105" s="0">
        <f t="shared" si="126"/>
        <v>49090.897550549293</v>
      </c>
    </row>
    <row r="8106">
      <c r="A8106" s="0">
        <v>249.71625</v>
      </c>
      <c r="B8106" s="0">
        <v>-51.900002</v>
      </c>
      <c r="C8106" s="0">
        <v>-43287.730469</v>
      </c>
      <c r="D8106" s="0">
        <v>23145.322266</v>
      </c>
      <c r="E8106" s="0">
        <v>0.011709</v>
      </c>
      <c r="F8106" s="0">
        <v>9.965999</v>
      </c>
      <c r="G8106" s="0">
        <v>-0.229543</v>
      </c>
      <c r="H8106" s="0">
        <v>0.05945</v>
      </c>
      <c r="I8106" s="0">
        <v>0.011875</v>
      </c>
      <c r="J8106" s="0">
        <v>-0.021169</v>
      </c>
      <c r="K8106" s="0">
        <v>1022.459961</v>
      </c>
      <c r="L8106" s="0">
        <v>42.608318</v>
      </c>
      <c r="W8106" s="0">
        <f t="shared" si="126"/>
        <v>49087.027263463344</v>
      </c>
    </row>
    <row r="8107">
      <c r="A8107" s="0">
        <v>249.7275</v>
      </c>
      <c r="B8107" s="0">
        <v>-115.558426</v>
      </c>
      <c r="C8107" s="0">
        <v>-43280.871094</v>
      </c>
      <c r="D8107" s="0">
        <v>23074.542969</v>
      </c>
      <c r="E8107" s="0">
        <v>0.008369</v>
      </c>
      <c r="F8107" s="0">
        <v>9.959531</v>
      </c>
      <c r="G8107" s="0">
        <v>-0.221479</v>
      </c>
      <c r="H8107" s="0">
        <v>0.068779</v>
      </c>
      <c r="I8107" s="0">
        <v>0.012323</v>
      </c>
      <c r="J8107" s="0">
        <v>-0.023714</v>
      </c>
      <c r="K8107" s="0">
        <v>1022.459961</v>
      </c>
      <c r="L8107" s="0">
        <v>42.608318</v>
      </c>
      <c r="W8107" s="0">
        <f t="shared" si="126"/>
        <v>49047.749078153334</v>
      </c>
    </row>
    <row r="8108">
      <c r="A8108" s="0">
        <v>249.73875</v>
      </c>
      <c r="B8108" s="0">
        <v>-153.391098</v>
      </c>
      <c r="C8108" s="0">
        <v>-43273.425781</v>
      </c>
      <c r="D8108" s="0">
        <v>23050.792969</v>
      </c>
      <c r="E8108" s="0">
        <v>0.013056</v>
      </c>
      <c r="F8108" s="0">
        <v>9.955781</v>
      </c>
      <c r="G8108" s="0">
        <v>-0.220299</v>
      </c>
      <c r="H8108" s="0">
        <v>0.058991</v>
      </c>
      <c r="I8108" s="0">
        <v>0.011028</v>
      </c>
      <c r="J8108" s="0">
        <v>-0.022382</v>
      </c>
      <c r="K8108" s="0">
        <v>1022.459961</v>
      </c>
      <c r="L8108" s="0">
        <v>42.608318</v>
      </c>
      <c r="W8108" s="0">
        <f t="shared" si="126"/>
        <v>49030.1128303042</v>
      </c>
    </row>
    <row r="8109">
      <c r="A8109" s="0">
        <v>249.75</v>
      </c>
      <c r="B8109" s="0">
        <v>-43.30061</v>
      </c>
      <c r="C8109" s="0">
        <v>-43270.074219</v>
      </c>
      <c r="D8109" s="0">
        <v>22937.175781</v>
      </c>
      <c r="E8109" s="0">
        <v>0.011411</v>
      </c>
      <c r="F8109" s="0">
        <v>9.952725</v>
      </c>
      <c r="G8109" s="0">
        <v>-0.216424</v>
      </c>
      <c r="H8109" s="0">
        <v>0.038359</v>
      </c>
      <c r="I8109" s="0">
        <v>0.009637</v>
      </c>
      <c r="J8109" s="0">
        <v>-0.016955</v>
      </c>
      <c r="K8109" s="0">
        <v>1022.459961</v>
      </c>
      <c r="L8109" s="0">
        <v>42.608318</v>
      </c>
      <c r="W8109" s="0">
        <f t="shared" si="126"/>
        <v>48973.617700442424</v>
      </c>
    </row>
    <row r="8110">
      <c r="A8110" s="0">
        <v>249.76125</v>
      </c>
      <c r="B8110" s="0">
        <v>-60.39893</v>
      </c>
      <c r="C8110" s="0">
        <v>-43275.027344</v>
      </c>
      <c r="D8110" s="0">
        <v>22987.048828</v>
      </c>
      <c r="E8110" s="0">
        <v>0.034839</v>
      </c>
      <c r="F8110" s="0">
        <v>9.973425</v>
      </c>
      <c r="G8110" s="0">
        <v>-0.224718</v>
      </c>
      <c r="H8110" s="0">
        <v>0.009234</v>
      </c>
      <c r="I8110" s="0">
        <v>0.005845</v>
      </c>
      <c r="J8110" s="0">
        <v>-0.006265</v>
      </c>
      <c r="K8110" s="0">
        <v>1022.459961</v>
      </c>
      <c r="L8110" s="0">
        <v>42.608318</v>
      </c>
      <c r="W8110" s="0">
        <f t="shared" si="126"/>
        <v>49001.388281104337</v>
      </c>
    </row>
    <row r="8111">
      <c r="A8111" s="0">
        <v>249.7725</v>
      </c>
      <c r="B8111" s="0">
        <v>-64.91996</v>
      </c>
      <c r="C8111" s="0">
        <v>-43240.613281</v>
      </c>
      <c r="D8111" s="0">
        <v>22881.416016</v>
      </c>
      <c r="E8111" s="0">
        <v>0.019016</v>
      </c>
      <c r="F8111" s="0">
        <v>9.962467</v>
      </c>
      <c r="G8111" s="0">
        <v>-0.208015</v>
      </c>
      <c r="H8111" s="0">
        <v>-0.019523</v>
      </c>
      <c r="I8111" s="0">
        <v>0.001532</v>
      </c>
      <c r="J8111" s="0">
        <v>0.002038</v>
      </c>
      <c r="K8111" s="0">
        <v>1022.459961</v>
      </c>
      <c r="L8111" s="0">
        <v>42.608318</v>
      </c>
      <c r="W8111" s="0">
        <f t="shared" si="126"/>
        <v>48921.509077454481</v>
      </c>
    </row>
    <row r="8112">
      <c r="A8112" s="0">
        <v>249.78375</v>
      </c>
      <c r="B8112" s="0">
        <v>-11.438409</v>
      </c>
      <c r="C8112" s="0">
        <v>-43275.894531</v>
      </c>
      <c r="D8112" s="0">
        <v>23005.957031</v>
      </c>
      <c r="E8112" s="0">
        <v>0.015358</v>
      </c>
      <c r="F8112" s="0">
        <v>9.957599</v>
      </c>
      <c r="G8112" s="0">
        <v>-0.207748</v>
      </c>
      <c r="H8112" s="0">
        <v>-0.03464</v>
      </c>
      <c r="I8112" s="0">
        <v>-0.00073</v>
      </c>
      <c r="J8112" s="0">
        <v>0.007071</v>
      </c>
      <c r="K8112" s="0">
        <v>1022.459961</v>
      </c>
      <c r="L8112" s="0">
        <v>42.608318</v>
      </c>
      <c r="W8112" s="0">
        <f t="shared" si="126"/>
        <v>49010.990983733987</v>
      </c>
    </row>
    <row r="8113">
      <c r="A8113" s="0">
        <v>249.795</v>
      </c>
      <c r="B8113" s="0">
        <v>-90.58799</v>
      </c>
      <c r="C8113" s="0">
        <v>-43258.125</v>
      </c>
      <c r="D8113" s="0">
        <v>22982.064453</v>
      </c>
      <c r="E8113" s="0">
        <v>0.013005</v>
      </c>
      <c r="F8113" s="0">
        <v>9.959794</v>
      </c>
      <c r="G8113" s="0">
        <v>-0.221757</v>
      </c>
      <c r="H8113" s="0">
        <v>-0.037899</v>
      </c>
      <c r="I8113" s="0">
        <v>-0.000549</v>
      </c>
      <c r="J8113" s="0">
        <v>0.005684</v>
      </c>
      <c r="K8113" s="0">
        <v>1022.459961</v>
      </c>
      <c r="L8113" s="0">
        <v>42.608318</v>
      </c>
      <c r="W8113" s="0">
        <f t="shared" si="126"/>
        <v>48984.169598161032</v>
      </c>
    </row>
    <row r="8114">
      <c r="A8114" s="0">
        <v>249.80625</v>
      </c>
      <c r="B8114" s="0">
        <v>-135.158981</v>
      </c>
      <c r="C8114" s="0">
        <v>-43190.140625</v>
      </c>
      <c r="D8114" s="0">
        <v>23066.025391</v>
      </c>
      <c r="E8114" s="0">
        <v>0.011736</v>
      </c>
      <c r="F8114" s="0">
        <v>9.965309</v>
      </c>
      <c r="G8114" s="0">
        <v>-0.221298</v>
      </c>
      <c r="H8114" s="0">
        <v>-0.020671</v>
      </c>
      <c r="I8114" s="0">
        <v>0.001826</v>
      </c>
      <c r="J8114" s="0">
        <v>0.000258</v>
      </c>
      <c r="K8114" s="0">
        <v>1022.419983</v>
      </c>
      <c r="L8114" s="0">
        <v>42.608318</v>
      </c>
      <c r="W8114" s="0">
        <f t="shared" si="126"/>
        <v>48963.742121039693</v>
      </c>
    </row>
    <row r="8115">
      <c r="A8115" s="0">
        <v>249.8175</v>
      </c>
      <c r="B8115" s="0">
        <v>-185.092316</v>
      </c>
      <c r="C8115" s="0">
        <v>-43236.878906</v>
      </c>
      <c r="D8115" s="0">
        <v>23074.015625</v>
      </c>
      <c r="E8115" s="0">
        <v>0.013281</v>
      </c>
      <c r="F8115" s="0">
        <v>9.962531</v>
      </c>
      <c r="G8115" s="0">
        <v>-0.223777</v>
      </c>
      <c r="H8115" s="0">
        <v>0.002138</v>
      </c>
      <c r="I8115" s="0">
        <v>0.003881</v>
      </c>
      <c r="J8115" s="0">
        <v>-0.008938</v>
      </c>
      <c r="K8115" s="0">
        <v>1022.419983</v>
      </c>
      <c r="L8115" s="0">
        <v>42.608318</v>
      </c>
      <c r="W8115" s="0">
        <f t="shared" si="126"/>
        <v>49008.898720133409</v>
      </c>
    </row>
    <row r="8116">
      <c r="A8116" s="0">
        <v>249.82875</v>
      </c>
      <c r="B8116" s="0">
        <v>-154.387207</v>
      </c>
      <c r="C8116" s="0">
        <v>-43197.667969</v>
      </c>
      <c r="D8116" s="0">
        <v>23109.433594</v>
      </c>
      <c r="E8116" s="0">
        <v>0.01488</v>
      </c>
      <c r="F8116" s="0">
        <v>9.95797</v>
      </c>
      <c r="G8116" s="0">
        <v>-0.211828</v>
      </c>
      <c r="H8116" s="0">
        <v>0.026378</v>
      </c>
      <c r="I8116" s="0">
        <v>0.007617</v>
      </c>
      <c r="J8116" s="0">
        <v>-0.014226</v>
      </c>
      <c r="K8116" s="0">
        <v>1022.419983</v>
      </c>
      <c r="L8116" s="0">
        <v>42.608318</v>
      </c>
      <c r="W8116" s="0">
        <f t="shared" si="126"/>
        <v>48990.899914220296</v>
      </c>
    </row>
    <row r="8117">
      <c r="A8117" s="0">
        <v>249.84</v>
      </c>
      <c r="B8117" s="0">
        <v>-13.885642</v>
      </c>
      <c r="C8117" s="0">
        <v>-43172.519531</v>
      </c>
      <c r="D8117" s="0">
        <v>23154.791016</v>
      </c>
      <c r="E8117" s="0">
        <v>0.002514</v>
      </c>
      <c r="F8117" s="0">
        <v>9.959349</v>
      </c>
      <c r="G8117" s="0">
        <v>-0.215773</v>
      </c>
      <c r="H8117" s="0">
        <v>0.05042</v>
      </c>
      <c r="I8117" s="0">
        <v>0.009607</v>
      </c>
      <c r="J8117" s="0">
        <v>-0.020083</v>
      </c>
      <c r="K8117" s="0">
        <v>1022.419983</v>
      </c>
      <c r="L8117" s="0">
        <v>42.608318</v>
      </c>
      <c r="W8117" s="0">
        <f t="shared" si="126"/>
        <v>48989.906944801027</v>
      </c>
    </row>
    <row r="8118">
      <c r="A8118" s="0">
        <v>249.85125</v>
      </c>
      <c r="B8118" s="0">
        <v>-136.520203</v>
      </c>
      <c r="C8118" s="0">
        <v>-43207.027344</v>
      </c>
      <c r="D8118" s="0">
        <v>23030.986328</v>
      </c>
      <c r="E8118" s="0">
        <v>0.005758</v>
      </c>
      <c r="F8118" s="0">
        <v>9.962721</v>
      </c>
      <c r="G8118" s="0">
        <v>-0.227708</v>
      </c>
      <c r="H8118" s="0">
        <v>0.068708</v>
      </c>
      <c r="I8118" s="0">
        <v>0.01223</v>
      </c>
      <c r="J8118" s="0">
        <v>-0.023702</v>
      </c>
      <c r="K8118" s="0">
        <v>1022.419983</v>
      </c>
      <c r="L8118" s="0">
        <v>42.608318</v>
      </c>
      <c r="W8118" s="0">
        <f t="shared" si="126"/>
        <v>48962.150493125948</v>
      </c>
    </row>
    <row r="8119">
      <c r="A8119" s="0">
        <v>249.8625</v>
      </c>
      <c r="B8119" s="0">
        <v>-198.212341</v>
      </c>
      <c r="C8119" s="0">
        <v>-43215.757812</v>
      </c>
      <c r="D8119" s="0">
        <v>23010.019531</v>
      </c>
      <c r="E8119" s="0">
        <v>0.005601</v>
      </c>
      <c r="F8119" s="0">
        <v>9.970802</v>
      </c>
      <c r="G8119" s="0">
        <v>-0.212372</v>
      </c>
      <c r="H8119" s="0">
        <v>0.066938</v>
      </c>
      <c r="I8119" s="0">
        <v>0.012145</v>
      </c>
      <c r="J8119" s="0">
        <v>-0.024001</v>
      </c>
      <c r="K8119" s="0">
        <v>1022.419983</v>
      </c>
      <c r="L8119" s="0">
        <v>42.608318</v>
      </c>
      <c r="W8119" s="0">
        <f t="shared" si="126"/>
        <v>48960.208437205059</v>
      </c>
    </row>
    <row r="8120">
      <c r="A8120" s="0">
        <v>249.87375</v>
      </c>
      <c r="B8120" s="0">
        <v>-56.392555</v>
      </c>
      <c r="C8120" s="0">
        <v>-43078.816406</v>
      </c>
      <c r="D8120" s="0">
        <v>22996.429687</v>
      </c>
      <c r="E8120" s="0">
        <v>0.017336</v>
      </c>
      <c r="F8120" s="0">
        <v>9.960392</v>
      </c>
      <c r="G8120" s="0">
        <v>-0.212732</v>
      </c>
      <c r="H8120" s="0">
        <v>0.049426</v>
      </c>
      <c r="I8120" s="0">
        <v>0.010267</v>
      </c>
      <c r="J8120" s="0">
        <v>-0.019871</v>
      </c>
      <c r="K8120" s="0">
        <v>1022.419983</v>
      </c>
      <c r="L8120" s="0">
        <v>42.608318</v>
      </c>
      <c r="W8120" s="0">
        <f t="shared" si="126"/>
        <v>48832.605720064224</v>
      </c>
    </row>
    <row r="8121">
      <c r="A8121" s="0">
        <v>249.885</v>
      </c>
      <c r="B8121" s="0">
        <v>-104.013283</v>
      </c>
      <c r="C8121" s="0">
        <v>-43106.753906</v>
      </c>
      <c r="D8121" s="0">
        <v>23059.751953</v>
      </c>
      <c r="E8121" s="0">
        <v>0.00706</v>
      </c>
      <c r="F8121" s="0">
        <v>9.949174</v>
      </c>
      <c r="G8121" s="0">
        <v>-0.20908</v>
      </c>
      <c r="H8121" s="0">
        <v>0.025723</v>
      </c>
      <c r="I8121" s="0">
        <v>0.006469</v>
      </c>
      <c r="J8121" s="0">
        <v>-0.014714</v>
      </c>
      <c r="K8121" s="0">
        <v>1022.419983</v>
      </c>
      <c r="L8121" s="0">
        <v>42.608318</v>
      </c>
      <c r="W8121" s="0">
        <f t="shared" si="126"/>
        <v>48887.168165167575</v>
      </c>
    </row>
    <row r="8122">
      <c r="A8122" s="0">
        <v>249.89625</v>
      </c>
      <c r="B8122" s="0">
        <v>-36.284016</v>
      </c>
      <c r="C8122" s="0">
        <v>-43248.644531</v>
      </c>
      <c r="D8122" s="0">
        <v>23077.810547</v>
      </c>
      <c r="E8122" s="0">
        <v>0.013682</v>
      </c>
      <c r="F8122" s="0">
        <v>9.960202</v>
      </c>
      <c r="G8122" s="0">
        <v>-0.210314</v>
      </c>
      <c r="H8122" s="0">
        <v>0.001403</v>
      </c>
      <c r="I8122" s="0">
        <v>0.003828</v>
      </c>
      <c r="J8122" s="0">
        <v>-0.004983</v>
      </c>
      <c r="K8122" s="0">
        <v>1022.419983</v>
      </c>
      <c r="L8122" s="0">
        <v>42.608318</v>
      </c>
      <c r="W8122" s="0">
        <f t="shared" si="126"/>
        <v>49020.729390145119</v>
      </c>
    </row>
    <row r="8123">
      <c r="A8123" s="0">
        <v>249.9075</v>
      </c>
      <c r="B8123" s="0">
        <v>-78.442627</v>
      </c>
      <c r="C8123" s="0">
        <v>-43189.640625</v>
      </c>
      <c r="D8123" s="0">
        <v>22887.511719</v>
      </c>
      <c r="E8123" s="0">
        <v>0.013557</v>
      </c>
      <c r="F8123" s="0">
        <v>9.960238</v>
      </c>
      <c r="G8123" s="0">
        <v>-0.216913</v>
      </c>
      <c r="H8123" s="0">
        <v>-0.021734</v>
      </c>
      <c r="I8123" s="0">
        <v>0.001095</v>
      </c>
      <c r="J8123" s="0">
        <v>0.002588</v>
      </c>
      <c r="K8123" s="0">
        <v>1022.429993</v>
      </c>
      <c r="L8123" s="0">
        <v>42.613201</v>
      </c>
      <c r="W8123" s="0">
        <f t="shared" si="126"/>
        <v>48879.3351351033</v>
      </c>
    </row>
    <row r="8124">
      <c r="A8124" s="0">
        <v>249.91875</v>
      </c>
      <c r="B8124" s="0">
        <v>-114.644791</v>
      </c>
      <c r="C8124" s="0">
        <v>-43240.640625</v>
      </c>
      <c r="D8124" s="0">
        <v>23024.898437</v>
      </c>
      <c r="E8124" s="0">
        <v>0.015388</v>
      </c>
      <c r="F8124" s="0">
        <v>9.962508</v>
      </c>
      <c r="G8124" s="0">
        <v>-0.220882</v>
      </c>
      <c r="H8124" s="0">
        <v>-0.037903</v>
      </c>
      <c r="I8124" s="0">
        <v>0.000421</v>
      </c>
      <c r="J8124" s="0">
        <v>0.006367</v>
      </c>
      <c r="K8124" s="0">
        <v>1022.429993</v>
      </c>
      <c r="L8124" s="0">
        <v>42.613201</v>
      </c>
      <c r="W8124" s="0">
        <f t="shared" si="126"/>
        <v>48988.897651638057</v>
      </c>
    </row>
    <row r="8125">
      <c r="A8125" s="0">
        <v>249.93</v>
      </c>
      <c r="B8125" s="0">
        <v>-65.480431</v>
      </c>
      <c r="C8125" s="0">
        <v>-43231.800781</v>
      </c>
      <c r="D8125" s="0">
        <v>23062.705078</v>
      </c>
      <c r="E8125" s="0">
        <v>0.019615</v>
      </c>
      <c r="F8125" s="0">
        <v>9.959626</v>
      </c>
      <c r="G8125" s="0">
        <v>-0.23098</v>
      </c>
      <c r="H8125" s="0">
        <v>-0.037243</v>
      </c>
      <c r="I8125" s="0">
        <v>-0.000186</v>
      </c>
      <c r="J8125" s="0">
        <v>0.003994</v>
      </c>
      <c r="K8125" s="0">
        <v>1022.429993</v>
      </c>
      <c r="L8125" s="0">
        <v>42.613201</v>
      </c>
      <c r="W8125" s="0">
        <f t="shared" si="126"/>
        <v>48998.788270422796</v>
      </c>
    </row>
    <row r="8126">
      <c r="A8126" s="0">
        <v>249.94125</v>
      </c>
      <c r="B8126" s="0">
        <v>43.88995</v>
      </c>
      <c r="C8126" s="0">
        <v>-43236.671875</v>
      </c>
      <c r="D8126" s="0">
        <v>23081.732422</v>
      </c>
      <c r="E8126" s="0">
        <v>0.016285</v>
      </c>
      <c r="F8126" s="0">
        <v>9.960619</v>
      </c>
      <c r="G8126" s="0">
        <v>-0.221772</v>
      </c>
      <c r="H8126" s="0">
        <v>-0.016211</v>
      </c>
      <c r="I8126" s="0">
        <v>0.002577</v>
      </c>
      <c r="J8126" s="0">
        <v>-0.004735</v>
      </c>
      <c r="K8126" s="0">
        <v>1022.429993</v>
      </c>
      <c r="L8126" s="0">
        <v>42.613201</v>
      </c>
      <c r="W8126" s="0">
        <f t="shared" si="126"/>
        <v>49012.019880381726</v>
      </c>
    </row>
    <row r="8127">
      <c r="A8127" s="0">
        <v>249.9525</v>
      </c>
      <c r="B8127" s="0">
        <v>-78.781921</v>
      </c>
      <c r="C8127" s="0">
        <v>-43223.304687</v>
      </c>
      <c r="D8127" s="0">
        <v>22904.298828</v>
      </c>
      <c r="E8127" s="0">
        <v>0.010502</v>
      </c>
      <c r="F8127" s="0">
        <v>9.960201</v>
      </c>
      <c r="G8127" s="0">
        <v>-0.228209</v>
      </c>
      <c r="H8127" s="0">
        <v>0.013213</v>
      </c>
      <c r="I8127" s="0">
        <v>0.006113</v>
      </c>
      <c r="J8127" s="0">
        <v>-0.012316</v>
      </c>
      <c r="K8127" s="0">
        <v>1022.429993</v>
      </c>
      <c r="L8127" s="0">
        <v>42.613201</v>
      </c>
      <c r="W8127" s="0">
        <f t="shared" si="126"/>
        <v>48916.9416404852</v>
      </c>
    </row>
    <row r="8128">
      <c r="A8128" s="0">
        <v>249.96375</v>
      </c>
      <c r="B8128" s="0">
        <v>24.506121</v>
      </c>
      <c r="C8128" s="0">
        <v>-43241</v>
      </c>
      <c r="D8128" s="0">
        <v>23020.943359</v>
      </c>
      <c r="E8128" s="0">
        <v>0.016087</v>
      </c>
      <c r="F8128" s="0">
        <v>9.96664</v>
      </c>
      <c r="G8128" s="0">
        <v>-0.211106</v>
      </c>
      <c r="H8128" s="0">
        <v>0.036962</v>
      </c>
      <c r="I8128" s="0">
        <v>0.009304</v>
      </c>
      <c r="J8128" s="0">
        <v>-0.018369</v>
      </c>
      <c r="K8128" s="0">
        <v>1022.429993</v>
      </c>
      <c r="L8128" s="0">
        <v>42.613201</v>
      </c>
      <c r="W8128" s="0">
        <f t="shared" si="126"/>
        <v>48987.228077206542</v>
      </c>
    </row>
    <row r="8129">
      <c r="A8129" s="0">
        <v>249.975</v>
      </c>
      <c r="B8129" s="0">
        <v>-116.95475</v>
      </c>
      <c r="C8129" s="0">
        <v>-43222.136719</v>
      </c>
      <c r="D8129" s="0">
        <v>22921.15625</v>
      </c>
      <c r="E8129" s="0">
        <v>0.015025</v>
      </c>
      <c r="F8129" s="0">
        <v>9.963828</v>
      </c>
      <c r="G8129" s="0">
        <v>-0.220055</v>
      </c>
      <c r="H8129" s="0">
        <v>0.058543</v>
      </c>
      <c r="I8129" s="0">
        <v>0.011457</v>
      </c>
      <c r="J8129" s="0">
        <v>-0.023046</v>
      </c>
      <c r="K8129" s="0">
        <v>1022.429993</v>
      </c>
      <c r="L8129" s="0">
        <v>42.613201</v>
      </c>
      <c r="W8129" s="0">
        <f t="shared" si="126"/>
        <v>48923.881538634989</v>
      </c>
    </row>
    <row r="8130">
      <c r="A8130" s="0">
        <v>249.98625</v>
      </c>
      <c r="B8130" s="0">
        <v>-72.688705</v>
      </c>
      <c r="C8130" s="0">
        <v>-43202.039062</v>
      </c>
      <c r="D8130" s="0">
        <v>22986.970703</v>
      </c>
      <c r="E8130" s="0">
        <v>0.008192</v>
      </c>
      <c r="F8130" s="0">
        <v>9.960098</v>
      </c>
      <c r="G8130" s="0">
        <v>-0.22057</v>
      </c>
      <c r="H8130" s="0">
        <v>0.069761</v>
      </c>
      <c r="I8130" s="0">
        <v>0.012414</v>
      </c>
      <c r="J8130" s="0">
        <v>-0.025157</v>
      </c>
      <c r="K8130" s="0">
        <v>1022.429993</v>
      </c>
      <c r="L8130" s="0">
        <v>42.613201</v>
      </c>
      <c r="W8130" s="0">
        <f ref="W8130:W8193" t="shared" si="127">SQRT((B8130)^2+(C8130)^2+(D8130)^2)</f>
        <v>48936.921489433611</v>
      </c>
    </row>
    <row r="8131">
      <c r="A8131" s="0">
        <v>249.9975</v>
      </c>
      <c r="B8131" s="0">
        <v>-22.459185</v>
      </c>
      <c r="C8131" s="0">
        <v>-43214.925781</v>
      </c>
      <c r="D8131" s="0">
        <v>22957.105469</v>
      </c>
      <c r="E8131" s="0">
        <v>0.008991</v>
      </c>
      <c r="F8131" s="0">
        <v>9.955791</v>
      </c>
      <c r="G8131" s="0">
        <v>-0.222682</v>
      </c>
      <c r="H8131" s="0">
        <v>0.068812</v>
      </c>
      <c r="I8131" s="0">
        <v>0.012603</v>
      </c>
      <c r="J8131" s="0">
        <v>-0.024956</v>
      </c>
      <c r="K8131" s="0">
        <v>1022.429993</v>
      </c>
      <c r="L8131" s="0">
        <v>42.613201</v>
      </c>
      <c r="W8131" s="0">
        <f t="shared" si="127"/>
        <v>48934.231435541304</v>
      </c>
    </row>
    <row r="8132">
      <c r="A8132" s="0">
        <v>250.00875</v>
      </c>
      <c r="B8132" s="0">
        <v>-119.322433</v>
      </c>
      <c r="C8132" s="0">
        <v>-43200.777344</v>
      </c>
      <c r="D8132" s="0">
        <v>23085.355469</v>
      </c>
      <c r="E8132" s="0">
        <v>0.008404</v>
      </c>
      <c r="F8132" s="0">
        <v>9.957486</v>
      </c>
      <c r="G8132" s="0">
        <v>-0.208776</v>
      </c>
      <c r="H8132" s="0">
        <v>0.044559</v>
      </c>
      <c r="I8132" s="0">
        <v>0.009519</v>
      </c>
      <c r="J8132" s="0">
        <v>-0.018689</v>
      </c>
      <c r="K8132" s="0">
        <v>1022.409973</v>
      </c>
      <c r="L8132" s="0">
        <v>42.608318</v>
      </c>
      <c r="W8132" s="0">
        <f t="shared" si="127"/>
        <v>48982.191029995476</v>
      </c>
    </row>
    <row r="8133">
      <c r="A8133" s="0">
        <v>250.02</v>
      </c>
      <c r="B8133" s="0">
        <v>-51.267181</v>
      </c>
      <c r="C8133" s="0">
        <v>-43199.953125</v>
      </c>
      <c r="D8133" s="0">
        <v>23044.628906</v>
      </c>
      <c r="E8133" s="0">
        <v>0.013821</v>
      </c>
      <c r="F8133" s="0">
        <v>9.960979</v>
      </c>
      <c r="G8133" s="0">
        <v>-0.211177</v>
      </c>
      <c r="H8133" s="0">
        <v>0.021435</v>
      </c>
      <c r="I8133" s="0">
        <v>0.00735</v>
      </c>
      <c r="J8133" s="0">
        <v>-0.012354</v>
      </c>
      <c r="K8133" s="0">
        <v>1022.409973</v>
      </c>
      <c r="L8133" s="0">
        <v>42.608318</v>
      </c>
      <c r="W8133" s="0">
        <f t="shared" si="127"/>
        <v>48962.163960973943</v>
      </c>
    </row>
    <row r="8134">
      <c r="A8134" s="0">
        <v>250.03125</v>
      </c>
      <c r="B8134" s="0">
        <v>-67.747444</v>
      </c>
      <c r="C8134" s="0">
        <v>-43247.074219</v>
      </c>
      <c r="D8134" s="0">
        <v>23083.96875</v>
      </c>
      <c r="E8134" s="0">
        <v>0.007604</v>
      </c>
      <c r="F8134" s="0">
        <v>9.977683</v>
      </c>
      <c r="G8134" s="0">
        <v>-0.220046</v>
      </c>
      <c r="H8134" s="0">
        <v>-0.004914</v>
      </c>
      <c r="I8134" s="0">
        <v>0.00301</v>
      </c>
      <c r="J8134" s="0">
        <v>-0.002938</v>
      </c>
      <c r="K8134" s="0">
        <v>1022.409973</v>
      </c>
      <c r="L8134" s="0">
        <v>42.608318</v>
      </c>
      <c r="W8134" s="0">
        <f t="shared" si="127"/>
        <v>49022.276889908324</v>
      </c>
    </row>
    <row r="8135">
      <c r="A8135" s="0">
        <v>250.0425</v>
      </c>
      <c r="B8135" s="0">
        <v>-74.090179</v>
      </c>
      <c r="C8135" s="0">
        <v>-43261.605469</v>
      </c>
      <c r="D8135" s="0">
        <v>23166.216797</v>
      </c>
      <c r="E8135" s="0">
        <v>0.00401</v>
      </c>
      <c r="F8135" s="0">
        <v>9.955888</v>
      </c>
      <c r="G8135" s="0">
        <v>-0.218599</v>
      </c>
      <c r="H8135" s="0">
        <v>-0.030409</v>
      </c>
      <c r="I8135" s="0">
        <v>0.000331</v>
      </c>
      <c r="J8135" s="0">
        <v>0.006318</v>
      </c>
      <c r="K8135" s="0">
        <v>1022.409973</v>
      </c>
      <c r="L8135" s="0">
        <v>42.608318</v>
      </c>
      <c r="W8135" s="0">
        <f t="shared" si="127"/>
        <v>49073.87897645386</v>
      </c>
    </row>
    <row r="8136">
      <c r="A8136" s="0">
        <v>250.05375</v>
      </c>
      <c r="B8136" s="0">
        <v>-157.463318</v>
      </c>
      <c r="C8136" s="0">
        <v>-43243.417969</v>
      </c>
      <c r="D8136" s="0">
        <v>23061.960937</v>
      </c>
      <c r="E8136" s="0">
        <v>0.013787</v>
      </c>
      <c r="F8136" s="0">
        <v>9.951272</v>
      </c>
      <c r="G8136" s="0">
        <v>-0.22168</v>
      </c>
      <c r="H8136" s="0">
        <v>-0.037431</v>
      </c>
      <c r="I8136" s="0">
        <v>0.000158</v>
      </c>
      <c r="J8136" s="0">
        <v>0.00579</v>
      </c>
      <c r="K8136" s="0">
        <v>1022.409973</v>
      </c>
      <c r="L8136" s="0">
        <v>42.608318</v>
      </c>
      <c r="W8136" s="0">
        <f t="shared" si="127"/>
        <v>49008.89750441099</v>
      </c>
    </row>
    <row r="8137">
      <c r="A8137" s="0">
        <v>250.065</v>
      </c>
      <c r="B8137" s="0">
        <v>-134.558899</v>
      </c>
      <c r="C8137" s="0">
        <v>-43253.644531</v>
      </c>
      <c r="D8137" s="0">
        <v>23100.154297</v>
      </c>
      <c r="E8137" s="0">
        <v>0.01495</v>
      </c>
      <c r="F8137" s="0">
        <v>9.951309</v>
      </c>
      <c r="G8137" s="0">
        <v>-0.221061</v>
      </c>
      <c r="H8137" s="0">
        <v>-0.03379</v>
      </c>
      <c r="I8137" s="0">
        <v>-1.022466E-06</v>
      </c>
      <c r="J8137" s="0">
        <v>0.002052</v>
      </c>
      <c r="K8137" s="0">
        <v>1022.409973</v>
      </c>
      <c r="L8137" s="0">
        <v>42.608318</v>
      </c>
      <c r="W8137" s="0">
        <f t="shared" si="127"/>
        <v>49035.833834621531</v>
      </c>
    </row>
    <row r="8138">
      <c r="A8138" s="0">
        <v>250.07625</v>
      </c>
      <c r="B8138" s="0">
        <v>-23.701567</v>
      </c>
      <c r="C8138" s="0">
        <v>-43245.292969</v>
      </c>
      <c r="D8138" s="0">
        <v>23052.742187</v>
      </c>
      <c r="E8138" s="0">
        <v>0.009732</v>
      </c>
      <c r="F8138" s="0">
        <v>9.952696</v>
      </c>
      <c r="G8138" s="0">
        <v>-0.225986</v>
      </c>
      <c r="H8138" s="0">
        <v>-0.013776</v>
      </c>
      <c r="I8138" s="0">
        <v>0.003507</v>
      </c>
      <c r="J8138" s="0">
        <v>-0.005079</v>
      </c>
      <c r="K8138" s="0">
        <v>1022.409973</v>
      </c>
      <c r="L8138" s="0">
        <v>42.608318</v>
      </c>
      <c r="W8138" s="0">
        <f t="shared" si="127"/>
        <v>49005.96747416797</v>
      </c>
    </row>
    <row r="8139">
      <c r="A8139" s="0">
        <v>250.0875</v>
      </c>
      <c r="B8139" s="0">
        <v>-75.452385</v>
      </c>
      <c r="C8139" s="0">
        <v>-43296.640625</v>
      </c>
      <c r="D8139" s="0">
        <v>23064.292969</v>
      </c>
      <c r="E8139" s="0">
        <v>0.016268</v>
      </c>
      <c r="F8139" s="0">
        <v>9.962849</v>
      </c>
      <c r="G8139" s="0">
        <v>-0.216404</v>
      </c>
      <c r="H8139" s="0">
        <v>0.013138</v>
      </c>
      <c r="I8139" s="0">
        <v>0.00602</v>
      </c>
      <c r="J8139" s="0">
        <v>-0.01174</v>
      </c>
      <c r="K8139" s="0">
        <v>1022.409973</v>
      </c>
      <c r="L8139" s="0">
        <v>42.608318</v>
      </c>
      <c r="W8139" s="0">
        <f t="shared" si="127"/>
        <v>49056.767042199855</v>
      </c>
    </row>
    <row r="8140">
      <c r="A8140" s="0">
        <v>250.09875</v>
      </c>
      <c r="B8140" s="0">
        <v>-71.763184</v>
      </c>
      <c r="C8140" s="0">
        <v>-43272.605469</v>
      </c>
      <c r="D8140" s="0">
        <v>23099.423828</v>
      </c>
      <c r="E8140" s="0">
        <v>0.006486</v>
      </c>
      <c r="F8140" s="0">
        <v>9.955928</v>
      </c>
      <c r="G8140" s="0">
        <v>-0.212218</v>
      </c>
      <c r="H8140" s="0">
        <v>0.041682</v>
      </c>
      <c r="I8140" s="0">
        <v>0.009709</v>
      </c>
      <c r="J8140" s="0">
        <v>-0.018452</v>
      </c>
      <c r="K8140" s="0">
        <v>1022.409973</v>
      </c>
      <c r="L8140" s="0">
        <v>42.608318</v>
      </c>
      <c r="W8140" s="0">
        <f t="shared" si="127"/>
        <v>49052.083699022216</v>
      </c>
    </row>
    <row r="8141">
      <c r="A8141" s="0">
        <v>250.11</v>
      </c>
      <c r="B8141" s="0">
        <v>-107.778969</v>
      </c>
      <c r="C8141" s="0">
        <v>-43264.382812</v>
      </c>
      <c r="D8141" s="0">
        <v>23058.541016</v>
      </c>
      <c r="E8141" s="0">
        <v>0.003363</v>
      </c>
      <c r="F8141" s="0">
        <v>9.960391</v>
      </c>
      <c r="G8141" s="0">
        <v>-0.217647</v>
      </c>
      <c r="H8141" s="0">
        <v>0.066547</v>
      </c>
      <c r="I8141" s="0">
        <v>0.012516</v>
      </c>
      <c r="J8141" s="0">
        <v>-0.024058</v>
      </c>
      <c r="K8141" s="0">
        <v>1022.419983</v>
      </c>
      <c r="L8141" s="0">
        <v>42.610859</v>
      </c>
      <c r="W8141" s="0">
        <f t="shared" si="127"/>
        <v>49025.654000696355</v>
      </c>
    </row>
    <row r="8142">
      <c r="A8142" s="0">
        <v>250.12125</v>
      </c>
      <c r="B8142" s="0">
        <v>-147.610214</v>
      </c>
      <c r="C8142" s="0">
        <v>-43237.5625</v>
      </c>
      <c r="D8142" s="0">
        <v>23097.902344</v>
      </c>
      <c r="E8142" s="0">
        <v>0.003586</v>
      </c>
      <c r="F8142" s="0">
        <v>9.966453</v>
      </c>
      <c r="G8142" s="0">
        <v>-0.205552</v>
      </c>
      <c r="H8142" s="0">
        <v>0.06752</v>
      </c>
      <c r="I8142" s="0">
        <v>0.011959</v>
      </c>
      <c r="J8142" s="0">
        <v>-0.023968</v>
      </c>
      <c r="K8142" s="0">
        <v>1022.419983</v>
      </c>
      <c r="L8142" s="0">
        <v>42.610859</v>
      </c>
      <c r="W8142" s="0">
        <f t="shared" si="127"/>
        <v>49020.625173590393</v>
      </c>
    </row>
    <row r="8143">
      <c r="A8143" s="0">
        <v>250.1325</v>
      </c>
      <c r="B8143" s="0">
        <v>-108.131233</v>
      </c>
      <c r="C8143" s="0">
        <v>-43219.644531</v>
      </c>
      <c r="D8143" s="0">
        <v>23015.736328</v>
      </c>
      <c r="E8143" s="0">
        <v>0.010842</v>
      </c>
      <c r="F8143" s="0">
        <v>9.963893</v>
      </c>
      <c r="G8143" s="0">
        <v>-0.214636</v>
      </c>
      <c r="H8143" s="0">
        <v>0.06281</v>
      </c>
      <c r="I8143" s="0">
        <v>0.011661</v>
      </c>
      <c r="J8143" s="0">
        <v>-0.023537</v>
      </c>
      <c r="K8143" s="0">
        <v>1022.419983</v>
      </c>
      <c r="L8143" s="0">
        <v>42.610859</v>
      </c>
      <c r="W8143" s="0">
        <f t="shared" si="127"/>
        <v>48966.044198705364</v>
      </c>
    </row>
    <row r="8144">
      <c r="A8144" s="0">
        <v>250.14375</v>
      </c>
      <c r="B8144" s="0">
        <v>-152.074539</v>
      </c>
      <c r="C8144" s="0">
        <v>-43229.644531</v>
      </c>
      <c r="D8144" s="0">
        <v>23116.142578</v>
      </c>
      <c r="E8144" s="0">
        <v>0.001038</v>
      </c>
      <c r="F8144" s="0">
        <v>9.951021</v>
      </c>
      <c r="G8144" s="0">
        <v>-0.22051</v>
      </c>
      <c r="H8144" s="0">
        <v>0.043839</v>
      </c>
      <c r="I8144" s="0">
        <v>0.009715</v>
      </c>
      <c r="J8144" s="0">
        <v>-0.018203</v>
      </c>
      <c r="K8144" s="0">
        <v>1022.419983</v>
      </c>
      <c r="L8144" s="0">
        <v>42.610859</v>
      </c>
      <c r="W8144" s="0">
        <f t="shared" si="127"/>
        <v>49022.253524582629</v>
      </c>
    </row>
    <row r="8145">
      <c r="A8145" s="0">
        <v>250.155</v>
      </c>
      <c r="B8145" s="0">
        <v>-78.980103</v>
      </c>
      <c r="C8145" s="0">
        <v>-43230.078125</v>
      </c>
      <c r="D8145" s="0">
        <v>23150.966797</v>
      </c>
      <c r="E8145" s="0">
        <v>0.014378</v>
      </c>
      <c r="F8145" s="0">
        <v>9.956899</v>
      </c>
      <c r="G8145" s="0">
        <v>-0.229835</v>
      </c>
      <c r="H8145" s="0">
        <v>0.015928</v>
      </c>
      <c r="I8145" s="0">
        <v>0.007667</v>
      </c>
      <c r="J8145" s="0">
        <v>-0.008896</v>
      </c>
      <c r="K8145" s="0">
        <v>1022.419983</v>
      </c>
      <c r="L8145" s="0">
        <v>42.610859</v>
      </c>
      <c r="W8145" s="0">
        <f t="shared" si="127"/>
        <v>49038.894320590771</v>
      </c>
    </row>
    <row r="8146">
      <c r="A8146" s="0">
        <v>250.16625</v>
      </c>
      <c r="B8146" s="0">
        <v>-137.377441</v>
      </c>
      <c r="C8146" s="0">
        <v>-43255.390625</v>
      </c>
      <c r="D8146" s="0">
        <v>23133.320312</v>
      </c>
      <c r="E8146" s="0">
        <v>0.007276</v>
      </c>
      <c r="F8146" s="0">
        <v>9.961324</v>
      </c>
      <c r="G8146" s="0">
        <v>-0.231669</v>
      </c>
      <c r="H8146" s="0">
        <v>-0.011337</v>
      </c>
      <c r="I8146" s="0">
        <v>0.002435</v>
      </c>
      <c r="J8146" s="0">
        <v>0.001305</v>
      </c>
      <c r="K8146" s="0">
        <v>1022.419983</v>
      </c>
      <c r="L8146" s="0">
        <v>42.610859</v>
      </c>
      <c r="W8146" s="0">
        <f t="shared" si="127"/>
        <v>49053.014171814408</v>
      </c>
    </row>
    <row r="8147">
      <c r="A8147" s="0">
        <v>250.1775</v>
      </c>
      <c r="B8147" s="0">
        <v>-84.000618</v>
      </c>
      <c r="C8147" s="0">
        <v>-43270.785156</v>
      </c>
      <c r="D8147" s="0">
        <v>23072.615234</v>
      </c>
      <c r="E8147" s="0">
        <v>0.00592</v>
      </c>
      <c r="F8147" s="0">
        <v>9.962459</v>
      </c>
      <c r="G8147" s="0">
        <v>-0.224808</v>
      </c>
      <c r="H8147" s="0">
        <v>-0.032575</v>
      </c>
      <c r="I8147" s="0">
        <v>-0.001351</v>
      </c>
      <c r="J8147" s="0">
        <v>0.005241</v>
      </c>
      <c r="K8147" s="0">
        <v>1022.419983</v>
      </c>
      <c r="L8147" s="0">
        <v>42.610859</v>
      </c>
      <c r="W8147" s="0">
        <f t="shared" si="127"/>
        <v>49037.877990964727</v>
      </c>
    </row>
    <row r="8148">
      <c r="A8148" s="0">
        <v>250.18875</v>
      </c>
      <c r="B8148" s="0">
        <v>-36.158813</v>
      </c>
      <c r="C8148" s="0">
        <v>-43243.019531</v>
      </c>
      <c r="D8148" s="0">
        <v>23043.914062</v>
      </c>
      <c r="E8148" s="0">
        <v>0.019409</v>
      </c>
      <c r="F8148" s="0">
        <v>9.954913</v>
      </c>
      <c r="G8148" s="0">
        <v>-0.221261</v>
      </c>
      <c r="H8148" s="0">
        <v>-0.040439</v>
      </c>
      <c r="I8148" s="0">
        <v>-0.001222</v>
      </c>
      <c r="J8148" s="0">
        <v>0.006364</v>
      </c>
      <c r="K8148" s="0">
        <v>1022.419983</v>
      </c>
      <c r="L8148" s="0">
        <v>42.610859</v>
      </c>
      <c r="W8148" s="0">
        <f t="shared" si="127"/>
        <v>48999.816539606007</v>
      </c>
    </row>
    <row r="8149">
      <c r="A8149" s="0">
        <v>250.2</v>
      </c>
      <c r="B8149" s="0">
        <v>-163.204391</v>
      </c>
      <c r="C8149" s="0">
        <v>-43230.949219</v>
      </c>
      <c r="D8149" s="0">
        <v>23043.363281</v>
      </c>
      <c r="E8149" s="0">
        <v>0.027449</v>
      </c>
      <c r="F8149" s="0">
        <v>9.949179</v>
      </c>
      <c r="G8149" s="0">
        <v>-0.235433</v>
      </c>
      <c r="H8149" s="0">
        <v>-0.025196</v>
      </c>
      <c r="I8149" s="0">
        <v>0.000991</v>
      </c>
      <c r="J8149" s="0">
        <v>0.000235</v>
      </c>
      <c r="K8149" s="0">
        <v>1022.409973</v>
      </c>
      <c r="L8149" s="0">
        <v>42.613201</v>
      </c>
      <c r="W8149" s="0">
        <f t="shared" si="127"/>
        <v>48989.164080938732</v>
      </c>
    </row>
    <row r="8150">
      <c r="A8150" s="0">
        <v>250.21125</v>
      </c>
      <c r="B8150" s="0">
        <v>-83.824364</v>
      </c>
      <c r="C8150" s="0">
        <v>-43268.015625</v>
      </c>
      <c r="D8150" s="0">
        <v>23089.548828</v>
      </c>
      <c r="E8150" s="0">
        <v>0.009729</v>
      </c>
      <c r="F8150" s="0">
        <v>9.962087</v>
      </c>
      <c r="G8150" s="0">
        <v>-0.219796</v>
      </c>
      <c r="H8150" s="0">
        <v>-0.001851</v>
      </c>
      <c r="I8150" s="0">
        <v>0.003719</v>
      </c>
      <c r="J8150" s="0">
        <v>-0.007233</v>
      </c>
      <c r="K8150" s="0">
        <v>1022.409973</v>
      </c>
      <c r="L8150" s="0">
        <v>42.613201</v>
      </c>
      <c r="W8150" s="0">
        <f t="shared" si="127"/>
        <v>49043.403916631236</v>
      </c>
    </row>
    <row r="8151">
      <c r="A8151" s="0">
        <v>250.2225</v>
      </c>
      <c r="B8151" s="0">
        <v>-106.922905</v>
      </c>
      <c r="C8151" s="0">
        <v>-43219.648437</v>
      </c>
      <c r="D8151" s="0">
        <v>23048.314453</v>
      </c>
      <c r="E8151" s="0">
        <v>0.011937</v>
      </c>
      <c r="F8151" s="0">
        <v>9.961556</v>
      </c>
      <c r="G8151" s="0">
        <v>-0.218036</v>
      </c>
      <c r="H8151" s="0">
        <v>0.023974</v>
      </c>
      <c r="I8151" s="0">
        <v>0.006185</v>
      </c>
      <c r="J8151" s="0">
        <v>-0.014717</v>
      </c>
      <c r="K8151" s="0">
        <v>1022.409973</v>
      </c>
      <c r="L8151" s="0">
        <v>42.613201</v>
      </c>
      <c r="W8151" s="0">
        <f t="shared" si="127"/>
        <v>48981.366279942209</v>
      </c>
    </row>
    <row r="8152">
      <c r="A8152" s="0">
        <v>250.23375</v>
      </c>
      <c r="B8152" s="0">
        <v>-147.625748</v>
      </c>
      <c r="C8152" s="0">
        <v>-43252.652344</v>
      </c>
      <c r="D8152" s="0">
        <v>23126.535156</v>
      </c>
      <c r="E8152" s="0">
        <v>0.009997</v>
      </c>
      <c r="F8152" s="0">
        <v>9.962479</v>
      </c>
      <c r="G8152" s="0">
        <v>-0.214217</v>
      </c>
      <c r="H8152" s="0">
        <v>0.045226</v>
      </c>
      <c r="I8152" s="0">
        <v>0.009297</v>
      </c>
      <c r="J8152" s="0">
        <v>-0.020142</v>
      </c>
      <c r="K8152" s="0">
        <v>1022.409973</v>
      </c>
      <c r="L8152" s="0">
        <v>42.613201</v>
      </c>
      <c r="W8152" s="0">
        <f t="shared" si="127"/>
        <v>49047.429662257586</v>
      </c>
    </row>
    <row r="8153">
      <c r="A8153" s="0">
        <v>250.245</v>
      </c>
      <c r="B8153" s="0">
        <v>-81.900497</v>
      </c>
      <c r="C8153" s="0">
        <v>-43241.65625</v>
      </c>
      <c r="D8153" s="0">
        <v>23058.257812</v>
      </c>
      <c r="E8153" s="0">
        <v>0.002115</v>
      </c>
      <c r="F8153" s="0">
        <v>9.962469</v>
      </c>
      <c r="G8153" s="0">
        <v>-0.225261</v>
      </c>
      <c r="H8153" s="0">
        <v>0.060363</v>
      </c>
      <c r="I8153" s="0">
        <v>0.011738</v>
      </c>
      <c r="J8153" s="0">
        <v>-0.022635</v>
      </c>
      <c r="K8153" s="0">
        <v>1022.409973</v>
      </c>
      <c r="L8153" s="0">
        <v>42.613201</v>
      </c>
      <c r="W8153" s="0">
        <f t="shared" si="127"/>
        <v>49005.415989043824</v>
      </c>
    </row>
    <row r="8154">
      <c r="A8154" s="0">
        <v>250.25625</v>
      </c>
      <c r="B8154" s="0">
        <v>-102.457253</v>
      </c>
      <c r="C8154" s="0">
        <v>-43272.417969</v>
      </c>
      <c r="D8154" s="0">
        <v>23020.162109</v>
      </c>
      <c r="E8154" s="0">
        <v>0.010749</v>
      </c>
      <c r="F8154" s="0">
        <v>9.971957</v>
      </c>
      <c r="G8154" s="0">
        <v>-0.22008</v>
      </c>
      <c r="H8154" s="0">
        <v>0.071834</v>
      </c>
      <c r="I8154" s="0">
        <v>0.013285</v>
      </c>
      <c r="J8154" s="0">
        <v>-0.026727</v>
      </c>
      <c r="K8154" s="0">
        <v>1022.409973</v>
      </c>
      <c r="L8154" s="0">
        <v>42.613201</v>
      </c>
      <c r="W8154" s="0">
        <f t="shared" si="127"/>
        <v>49014.69695812845</v>
      </c>
    </row>
    <row r="8155">
      <c r="A8155" s="0">
        <v>250.2675</v>
      </c>
      <c r="B8155" s="0">
        <v>-121.078453</v>
      </c>
      <c r="C8155" s="0">
        <v>-43242.417969</v>
      </c>
      <c r="D8155" s="0">
        <v>23040.464844</v>
      </c>
      <c r="E8155" s="0">
        <v>0.023389</v>
      </c>
      <c r="F8155" s="0">
        <v>9.968284</v>
      </c>
      <c r="G8155" s="0">
        <v>-0.219445</v>
      </c>
      <c r="H8155" s="0">
        <v>0.058816</v>
      </c>
      <c r="I8155" s="0">
        <v>0.011259</v>
      </c>
      <c r="J8155" s="0">
        <v>-0.023893</v>
      </c>
      <c r="K8155" s="0">
        <v>1022.409973</v>
      </c>
      <c r="L8155" s="0">
        <v>42.613201</v>
      </c>
      <c r="W8155" s="0">
        <f t="shared" si="127"/>
        <v>48997.799869229588</v>
      </c>
    </row>
    <row r="8156">
      <c r="A8156" s="0">
        <v>250.27875</v>
      </c>
      <c r="B8156" s="0">
        <v>-92.306946</v>
      </c>
      <c r="C8156" s="0">
        <v>-43218.558594</v>
      </c>
      <c r="D8156" s="0">
        <v>23013.457031</v>
      </c>
      <c r="E8156" s="0">
        <v>0.01048</v>
      </c>
      <c r="F8156" s="0">
        <v>9.970351</v>
      </c>
      <c r="G8156" s="0">
        <v>-0.2305</v>
      </c>
      <c r="H8156" s="0">
        <v>0.030987</v>
      </c>
      <c r="I8156" s="0">
        <v>0.007605</v>
      </c>
      <c r="J8156" s="0">
        <v>-0.016452</v>
      </c>
      <c r="K8156" s="0">
        <v>1022.409973</v>
      </c>
      <c r="L8156" s="0">
        <v>42.613201</v>
      </c>
      <c r="W8156" s="0">
        <f t="shared" si="127"/>
        <v>48963.9819870992</v>
      </c>
    </row>
    <row r="8157">
      <c r="A8157" s="0">
        <v>250.29</v>
      </c>
      <c r="B8157" s="0">
        <v>-147.465729</v>
      </c>
      <c r="C8157" s="0">
        <v>-43248.386719</v>
      </c>
      <c r="D8157" s="0">
        <v>23113.914062</v>
      </c>
      <c r="E8157" s="0">
        <v>0.014151</v>
      </c>
      <c r="F8157" s="0">
        <v>9.958055</v>
      </c>
      <c r="G8157" s="0">
        <v>-0.223379</v>
      </c>
      <c r="H8157" s="0">
        <v>0.00663</v>
      </c>
      <c r="I8157" s="0">
        <v>0.005041</v>
      </c>
      <c r="J8157" s="0">
        <v>-0.008083</v>
      </c>
      <c r="K8157" s="0">
        <v>1022.409973</v>
      </c>
      <c r="L8157" s="0">
        <v>42.613201</v>
      </c>
      <c r="W8157" s="0">
        <f t="shared" si="127"/>
        <v>49037.7173531041</v>
      </c>
    </row>
    <row r="8158">
      <c r="A8158" s="0">
        <v>250.30125</v>
      </c>
      <c r="B8158" s="0">
        <v>-7.03249</v>
      </c>
      <c r="C8158" s="0">
        <v>-43269.125</v>
      </c>
      <c r="D8158" s="0">
        <v>23088.591797</v>
      </c>
      <c r="E8158" s="0">
        <v>0.002986</v>
      </c>
      <c r="F8158" s="0">
        <v>9.965537</v>
      </c>
      <c r="G8158" s="0">
        <v>-0.225671</v>
      </c>
      <c r="H8158" s="0">
        <v>-0.013585</v>
      </c>
      <c r="I8158" s="0">
        <v>0.002166</v>
      </c>
      <c r="J8158" s="0">
        <v>0.000608</v>
      </c>
      <c r="K8158" s="0">
        <v>1022.409973</v>
      </c>
      <c r="L8158" s="0">
        <v>42.613201</v>
      </c>
      <c r="W8158" s="0">
        <f t="shared" si="127"/>
        <v>49043.860970462316</v>
      </c>
    </row>
    <row r="8159">
      <c r="A8159" s="0">
        <v>250.3125</v>
      </c>
      <c r="B8159" s="0">
        <v>-74.260895</v>
      </c>
      <c r="C8159" s="0">
        <v>-43250.171875</v>
      </c>
      <c r="D8159" s="0">
        <v>23267.791016</v>
      </c>
      <c r="E8159" s="0">
        <v>0.023253</v>
      </c>
      <c r="F8159" s="0">
        <v>9.970653</v>
      </c>
      <c r="G8159" s="0">
        <v>-0.20586</v>
      </c>
      <c r="H8159" s="0">
        <v>-0.032842</v>
      </c>
      <c r="I8159" s="0">
        <v>-0.000554</v>
      </c>
      <c r="J8159" s="0">
        <v>0.005707</v>
      </c>
      <c r="K8159" s="0">
        <v>1022.409973</v>
      </c>
      <c r="L8159" s="0">
        <v>42.613201</v>
      </c>
      <c r="W8159" s="0">
        <f t="shared" si="127"/>
        <v>49111.84155233662</v>
      </c>
    </row>
    <row r="8160">
      <c r="A8160" s="0">
        <v>250.32375</v>
      </c>
      <c r="B8160" s="0">
        <v>-132.204025</v>
      </c>
      <c r="C8160" s="0">
        <v>-43234.128906</v>
      </c>
      <c r="D8160" s="0">
        <v>23123.638672</v>
      </c>
      <c r="E8160" s="0">
        <v>0.017453</v>
      </c>
      <c r="F8160" s="0">
        <v>9.954501</v>
      </c>
      <c r="G8160" s="0">
        <v>-0.22133</v>
      </c>
      <c r="H8160" s="0">
        <v>-0.034102</v>
      </c>
      <c r="I8160" s="0">
        <v>-0.000239</v>
      </c>
      <c r="J8160" s="0">
        <v>0.001861</v>
      </c>
      <c r="K8160" s="0">
        <v>1022.409973</v>
      </c>
      <c r="L8160" s="0">
        <v>42.613201</v>
      </c>
      <c r="W8160" s="0">
        <f t="shared" si="127"/>
        <v>49029.685350796048</v>
      </c>
    </row>
    <row r="8161">
      <c r="A8161" s="0">
        <v>250.335</v>
      </c>
      <c r="B8161" s="0">
        <v>-158.091293</v>
      </c>
      <c r="C8161" s="0">
        <v>-43177.152344</v>
      </c>
      <c r="D8161" s="0">
        <v>23081.759766</v>
      </c>
      <c r="E8161" s="0">
        <v>0.027404</v>
      </c>
      <c r="F8161" s="0">
        <v>9.958672</v>
      </c>
      <c r="G8161" s="0">
        <v>-0.21707</v>
      </c>
      <c r="H8161" s="0">
        <v>-0.023683</v>
      </c>
      <c r="I8161" s="0">
        <v>0.000572</v>
      </c>
      <c r="J8161" s="0">
        <v>-0.001373</v>
      </c>
      <c r="K8161" s="0">
        <v>1022.409973</v>
      </c>
      <c r="L8161" s="0">
        <v>42.613201</v>
      </c>
      <c r="W8161" s="0">
        <f t="shared" si="127"/>
        <v>48959.77033534005</v>
      </c>
    </row>
    <row r="8162">
      <c r="A8162" s="0">
        <v>250.34625</v>
      </c>
      <c r="B8162" s="0">
        <v>-42.592224</v>
      </c>
      <c r="C8162" s="0">
        <v>-43228.128906</v>
      </c>
      <c r="D8162" s="0">
        <v>23208.544922</v>
      </c>
      <c r="E8162" s="0">
        <v>0.014703</v>
      </c>
      <c r="F8162" s="0">
        <v>9.961667</v>
      </c>
      <c r="G8162" s="0">
        <v>-0.216236</v>
      </c>
      <c r="H8162" s="0">
        <v>0.003376</v>
      </c>
      <c r="I8162" s="0">
        <v>0.004488</v>
      </c>
      <c r="J8162" s="0">
        <v>-0.010159</v>
      </c>
      <c r="K8162" s="0">
        <v>1022.409973</v>
      </c>
      <c r="L8162" s="0">
        <v>42.613201</v>
      </c>
      <c r="W8162" s="0">
        <f t="shared" si="127"/>
        <v>49064.340413459038</v>
      </c>
    </row>
    <row r="8163">
      <c r="A8163" s="0">
        <v>250.3575</v>
      </c>
      <c r="B8163" s="0">
        <v>-100.502335</v>
      </c>
      <c r="C8163" s="0">
        <v>-43196.449219</v>
      </c>
      <c r="D8163" s="0">
        <v>23051.132812</v>
      </c>
      <c r="E8163" s="0">
        <v>0.019715</v>
      </c>
      <c r="F8163" s="0">
        <v>9.959551</v>
      </c>
      <c r="G8163" s="0">
        <v>-0.227119</v>
      </c>
      <c r="H8163" s="0">
        <v>0.029396</v>
      </c>
      <c r="I8163" s="0">
        <v>0.00847</v>
      </c>
      <c r="J8163" s="0">
        <v>-0.016434</v>
      </c>
      <c r="K8163" s="0">
        <v>1022.409973</v>
      </c>
      <c r="L8163" s="0">
        <v>42.613201</v>
      </c>
      <c r="W8163" s="0">
        <f t="shared" si="127"/>
        <v>48962.210425648162</v>
      </c>
    </row>
    <row r="8164">
      <c r="A8164" s="0">
        <v>250.36875</v>
      </c>
      <c r="B8164" s="0">
        <v>-54.00404</v>
      </c>
      <c r="C8164" s="0">
        <v>-43243.753906</v>
      </c>
      <c r="D8164" s="0">
        <v>23091.9375</v>
      </c>
      <c r="E8164" s="0">
        <v>0.021165</v>
      </c>
      <c r="F8164" s="0">
        <v>9.960519</v>
      </c>
      <c r="G8164" s="0">
        <v>-0.230848</v>
      </c>
      <c r="H8164" s="0">
        <v>0.053081</v>
      </c>
      <c r="I8164" s="0">
        <v>0.010914</v>
      </c>
      <c r="J8164" s="0">
        <v>-0.021515</v>
      </c>
      <c r="K8164" s="0">
        <v>1022.409973</v>
      </c>
      <c r="L8164" s="0">
        <v>42.613201</v>
      </c>
      <c r="W8164" s="0">
        <f t="shared" si="127"/>
        <v>49023.083805722919</v>
      </c>
    </row>
    <row r="8165">
      <c r="A8165" s="0">
        <v>250.38</v>
      </c>
      <c r="B8165" s="0">
        <v>-187.33989</v>
      </c>
      <c r="C8165" s="0">
        <v>-43080.753906</v>
      </c>
      <c r="D8165" s="0">
        <v>23214.298828</v>
      </c>
      <c r="E8165" s="0">
        <v>-0.001957</v>
      </c>
      <c r="F8165" s="0">
        <v>9.964418</v>
      </c>
      <c r="G8165" s="0">
        <v>-0.218517</v>
      </c>
      <c r="H8165" s="0">
        <v>0.070868</v>
      </c>
      <c r="I8165" s="0">
        <v>0.011834</v>
      </c>
      <c r="J8165" s="0">
        <v>-0.025531</v>
      </c>
      <c r="K8165" s="0">
        <v>1022.409973</v>
      </c>
      <c r="L8165" s="0">
        <v>42.613201</v>
      </c>
      <c r="W8165" s="0">
        <f t="shared" si="127"/>
        <v>48937.614606960575</v>
      </c>
    </row>
    <row r="8166">
      <c r="A8166" s="0">
        <v>250.39125</v>
      </c>
      <c r="B8166" s="0">
        <v>-119.726456</v>
      </c>
      <c r="C8166" s="0">
        <v>-43131.574219</v>
      </c>
      <c r="D8166" s="0">
        <v>23029.951172</v>
      </c>
      <c r="E8166" s="0">
        <v>0.00692</v>
      </c>
      <c r="F8166" s="0">
        <v>9.980564</v>
      </c>
      <c r="G8166" s="0">
        <v>-0.228055</v>
      </c>
      <c r="H8166" s="0">
        <v>0.068521</v>
      </c>
      <c r="I8166" s="0">
        <v>0.011883</v>
      </c>
      <c r="J8166" s="0">
        <v>-0.025115</v>
      </c>
      <c r="K8166" s="0">
        <v>1022.409973</v>
      </c>
      <c r="L8166" s="0">
        <v>42.613201</v>
      </c>
      <c r="W8166" s="0">
        <f t="shared" si="127"/>
        <v>48895.047602165971</v>
      </c>
    </row>
    <row r="8167">
      <c r="A8167" s="0">
        <v>250.4025</v>
      </c>
      <c r="B8167" s="0">
        <v>-178.025848</v>
      </c>
      <c r="C8167" s="0">
        <v>-43228.957031</v>
      </c>
      <c r="D8167" s="0">
        <v>22945.380859</v>
      </c>
      <c r="E8167" s="0">
        <v>0.005476</v>
      </c>
      <c r="F8167" s="0">
        <v>9.966657</v>
      </c>
      <c r="G8167" s="0">
        <v>-0.219359</v>
      </c>
      <c r="H8167" s="0">
        <v>0.05482</v>
      </c>
      <c r="I8167" s="0">
        <v>0.011401</v>
      </c>
      <c r="J8167" s="0">
        <v>-0.021449</v>
      </c>
      <c r="K8167" s="0">
        <v>1022.419983</v>
      </c>
      <c r="L8167" s="0">
        <v>42.610859</v>
      </c>
      <c r="W8167" s="0">
        <f t="shared" si="127"/>
        <v>48941.443807423209</v>
      </c>
    </row>
    <row r="8168">
      <c r="A8168" s="0">
        <v>250.41375</v>
      </c>
      <c r="B8168" s="0">
        <v>-75.944778</v>
      </c>
      <c r="C8168" s="0">
        <v>-43265.136719</v>
      </c>
      <c r="D8168" s="0">
        <v>22986.451172</v>
      </c>
      <c r="E8168" s="0">
        <v>0.008902</v>
      </c>
      <c r="F8168" s="0">
        <v>9.95713</v>
      </c>
      <c r="G8168" s="0">
        <v>-0.225372</v>
      </c>
      <c r="H8168" s="0">
        <v>0.032509</v>
      </c>
      <c r="I8168" s="0">
        <v>0.008216</v>
      </c>
      <c r="J8168" s="0">
        <v>-0.014991</v>
      </c>
      <c r="K8168" s="0">
        <v>1022.419983</v>
      </c>
      <c r="L8168" s="0">
        <v>42.610859</v>
      </c>
      <c r="W8168" s="0">
        <f t="shared" si="127"/>
        <v>48992.39492416969</v>
      </c>
    </row>
    <row r="8169">
      <c r="A8169" s="0">
        <v>250.425</v>
      </c>
      <c r="B8169" s="0">
        <v>-19.302275</v>
      </c>
      <c r="C8169" s="0">
        <v>-43234.640625</v>
      </c>
      <c r="D8169" s="0">
        <v>23180.564453</v>
      </c>
      <c r="E8169" s="0">
        <v>0.013401</v>
      </c>
      <c r="F8169" s="0">
        <v>9.96427</v>
      </c>
      <c r="G8169" s="0">
        <v>-0.227138</v>
      </c>
      <c r="H8169" s="0">
        <v>-0.000979</v>
      </c>
      <c r="I8169" s="0">
        <v>0.003116</v>
      </c>
      <c r="J8169" s="0">
        <v>-0.004051</v>
      </c>
      <c r="K8169" s="0">
        <v>1022.419983</v>
      </c>
      <c r="L8169" s="0">
        <v>42.610859</v>
      </c>
      <c r="W8169" s="0">
        <f t="shared" si="127"/>
        <v>49056.835312832882</v>
      </c>
    </row>
    <row r="8170">
      <c r="A8170" s="0">
        <v>250.43625</v>
      </c>
      <c r="B8170" s="0">
        <v>-142.240341</v>
      </c>
      <c r="C8170" s="0">
        <v>-43270.5</v>
      </c>
      <c r="D8170" s="0">
        <v>23177.070312</v>
      </c>
      <c r="E8170" s="0">
        <v>0.013347</v>
      </c>
      <c r="F8170" s="0">
        <v>9.964099</v>
      </c>
      <c r="G8170" s="0">
        <v>-0.22086</v>
      </c>
      <c r="H8170" s="0">
        <v>-0.020549</v>
      </c>
      <c r="I8170" s="0">
        <v>0.000972</v>
      </c>
      <c r="J8170" s="0">
        <v>0.001953</v>
      </c>
      <c r="K8170" s="0">
        <v>1022.419983</v>
      </c>
      <c r="L8170" s="0">
        <v>42.610859</v>
      </c>
      <c r="W8170" s="0">
        <f t="shared" si="127"/>
        <v>49086.994110578824</v>
      </c>
    </row>
    <row r="8171">
      <c r="A8171" s="0">
        <v>250.4475</v>
      </c>
      <c r="B8171" s="0">
        <v>-2.019044</v>
      </c>
      <c r="C8171" s="0">
        <v>-43300.855469</v>
      </c>
      <c r="D8171" s="0">
        <v>23084.755859</v>
      </c>
      <c r="E8171" s="0">
        <v>0.022265</v>
      </c>
      <c r="F8171" s="0">
        <v>9.954659</v>
      </c>
      <c r="G8171" s="0">
        <v>-0.207597</v>
      </c>
      <c r="H8171" s="0">
        <v>-0.039014</v>
      </c>
      <c r="I8171" s="0">
        <v>-0.000337</v>
      </c>
      <c r="J8171" s="0">
        <v>0.007786</v>
      </c>
      <c r="K8171" s="0">
        <v>1022.419983</v>
      </c>
      <c r="L8171" s="0">
        <v>42.610859</v>
      </c>
      <c r="W8171" s="0">
        <f t="shared" si="127"/>
        <v>49070.052389348442</v>
      </c>
    </row>
    <row r="8172">
      <c r="A8172" s="0">
        <v>250.45875</v>
      </c>
      <c r="B8172" s="0">
        <v>-65.448982</v>
      </c>
      <c r="C8172" s="0">
        <v>-43290.898437</v>
      </c>
      <c r="D8172" s="0">
        <v>23099.158203</v>
      </c>
      <c r="E8172" s="0">
        <v>0.015927</v>
      </c>
      <c r="F8172" s="0">
        <v>9.953962</v>
      </c>
      <c r="G8172" s="0">
        <v>-0.219398</v>
      </c>
      <c r="H8172" s="0">
        <v>-0.036823</v>
      </c>
      <c r="I8172" s="0">
        <v>0.0004</v>
      </c>
      <c r="J8172" s="0">
        <v>0.005553</v>
      </c>
      <c r="K8172" s="0">
        <v>1022.419983</v>
      </c>
      <c r="L8172" s="0">
        <v>42.610859</v>
      </c>
      <c r="W8172" s="0">
        <f t="shared" si="127"/>
        <v>49068.088211577146</v>
      </c>
    </row>
    <row r="8173">
      <c r="A8173" s="0">
        <v>250.47</v>
      </c>
      <c r="B8173" s="0">
        <v>-18.382336</v>
      </c>
      <c r="C8173" s="0">
        <v>-43282.625</v>
      </c>
      <c r="D8173" s="0">
        <v>23007.019531</v>
      </c>
      <c r="E8173" s="0">
        <v>0.010509</v>
      </c>
      <c r="F8173" s="0">
        <v>9.964172</v>
      </c>
      <c r="G8173" s="0">
        <v>-0.22227</v>
      </c>
      <c r="H8173" s="0">
        <v>-0.018656</v>
      </c>
      <c r="I8173" s="0">
        <v>0.001561</v>
      </c>
      <c r="J8173" s="0">
        <v>-0.002266</v>
      </c>
      <c r="K8173" s="0">
        <v>1022.419983</v>
      </c>
      <c r="L8173" s="0">
        <v>42.610859</v>
      </c>
      <c r="W8173" s="0">
        <f t="shared" si="127"/>
        <v>49017.434780909505</v>
      </c>
    </row>
    <row r="8174">
      <c r="A8174" s="0">
        <v>250.48125</v>
      </c>
      <c r="B8174" s="0">
        <v>-24.611971</v>
      </c>
      <c r="C8174" s="0">
        <v>-43274.574219</v>
      </c>
      <c r="D8174" s="0">
        <v>23101.267578</v>
      </c>
      <c r="E8174" s="0">
        <v>0.011828</v>
      </c>
      <c r="F8174" s="0">
        <v>9.956032</v>
      </c>
      <c r="G8174" s="0">
        <v>-0.222546</v>
      </c>
      <c r="H8174" s="0">
        <v>0.006969</v>
      </c>
      <c r="I8174" s="0">
        <v>0.005555</v>
      </c>
      <c r="J8174" s="0">
        <v>-0.009928</v>
      </c>
      <c r="K8174" s="0">
        <v>1022.419983</v>
      </c>
      <c r="L8174" s="0">
        <v>42.610859</v>
      </c>
      <c r="W8174" s="0">
        <f t="shared" si="127"/>
        <v>49054.642423477206</v>
      </c>
    </row>
    <row r="8175">
      <c r="A8175" s="0">
        <v>250.4925</v>
      </c>
      <c r="B8175" s="0">
        <v>-21.739677</v>
      </c>
      <c r="C8175" s="0">
        <v>-43285.742187</v>
      </c>
      <c r="D8175" s="0">
        <v>23007.166016</v>
      </c>
      <c r="E8175" s="0">
        <v>-0.006345</v>
      </c>
      <c r="F8175" s="0">
        <v>9.956422</v>
      </c>
      <c r="G8175" s="0">
        <v>-0.235591</v>
      </c>
      <c r="H8175" s="0">
        <v>0.035827</v>
      </c>
      <c r="I8175" s="0">
        <v>0.008475</v>
      </c>
      <c r="J8175" s="0">
        <v>-0.016773</v>
      </c>
      <c r="K8175" s="0">
        <v>1022.419983</v>
      </c>
      <c r="L8175" s="0">
        <v>42.610859</v>
      </c>
      <c r="W8175" s="0">
        <f t="shared" si="127"/>
        <v>49020.257418548645</v>
      </c>
    </row>
    <row r="8176">
      <c r="A8176" s="0">
        <v>250.50375</v>
      </c>
      <c r="B8176" s="0">
        <v>51.992599</v>
      </c>
      <c r="C8176" s="0">
        <v>-43242.894531</v>
      </c>
      <c r="D8176" s="0">
        <v>23011.757812</v>
      </c>
      <c r="E8176" s="0">
        <v>0.009872</v>
      </c>
      <c r="F8176" s="0">
        <v>9.954736</v>
      </c>
      <c r="G8176" s="0">
        <v>-0.212575</v>
      </c>
      <c r="H8176" s="0">
        <v>0.057682</v>
      </c>
      <c r="I8176" s="0">
        <v>0.011476</v>
      </c>
      <c r="J8176" s="0">
        <v>-0.020939</v>
      </c>
      <c r="K8176" s="0">
        <v>1022.459961</v>
      </c>
      <c r="L8176" s="0">
        <v>42.615936</v>
      </c>
      <c r="W8176" s="0">
        <f t="shared" si="127"/>
        <v>48984.606033402808</v>
      </c>
    </row>
    <row r="8177">
      <c r="A8177" s="0">
        <v>250.515</v>
      </c>
      <c r="B8177" s="0">
        <v>8.710442</v>
      </c>
      <c r="C8177" s="0">
        <v>-43261.820312</v>
      </c>
      <c r="D8177" s="0">
        <v>22996.130859</v>
      </c>
      <c r="E8177" s="0">
        <v>0.021061</v>
      </c>
      <c r="F8177" s="0">
        <v>9.962365</v>
      </c>
      <c r="G8177" s="0">
        <v>-0.21298</v>
      </c>
      <c r="H8177" s="0">
        <v>0.068551</v>
      </c>
      <c r="I8177" s="0">
        <v>0.01241</v>
      </c>
      <c r="J8177" s="0">
        <v>-0.023793</v>
      </c>
      <c r="K8177" s="0">
        <v>1022.459961</v>
      </c>
      <c r="L8177" s="0">
        <v>42.615936</v>
      </c>
      <c r="W8177" s="0">
        <f t="shared" si="127"/>
        <v>48993.95071908192</v>
      </c>
    </row>
    <row r="8178">
      <c r="A8178" s="0">
        <v>250.52625</v>
      </c>
      <c r="B8178" s="0">
        <v>0.611401</v>
      </c>
      <c r="C8178" s="0">
        <v>-43254.785156</v>
      </c>
      <c r="D8178" s="0">
        <v>22997.664062</v>
      </c>
      <c r="E8178" s="0">
        <v>0.017458</v>
      </c>
      <c r="F8178" s="0">
        <v>9.957878</v>
      </c>
      <c r="G8178" s="0">
        <v>-0.21787</v>
      </c>
      <c r="H8178" s="0">
        <v>0.06344</v>
      </c>
      <c r="I8178" s="0">
        <v>0.011791</v>
      </c>
      <c r="J8178" s="0">
        <v>-0.023208</v>
      </c>
      <c r="K8178" s="0">
        <v>1022.459961</v>
      </c>
      <c r="L8178" s="0">
        <v>42.615936</v>
      </c>
      <c r="W8178" s="0">
        <f t="shared" si="127"/>
        <v>48988.457738268669</v>
      </c>
    </row>
    <row r="8179">
      <c r="A8179" s="0">
        <v>250.5375</v>
      </c>
      <c r="B8179" s="0">
        <v>94.88559</v>
      </c>
      <c r="C8179" s="0">
        <v>-43151.085937</v>
      </c>
      <c r="D8179" s="0">
        <v>23065.447266</v>
      </c>
      <c r="E8179" s="0">
        <v>0.006978</v>
      </c>
      <c r="F8179" s="0">
        <v>9.957624</v>
      </c>
      <c r="G8179" s="0">
        <v>-0.211792</v>
      </c>
      <c r="H8179" s="0">
        <v>0.047245</v>
      </c>
      <c r="I8179" s="0">
        <v>0.010575</v>
      </c>
      <c r="J8179" s="0">
        <v>-0.020644</v>
      </c>
      <c r="K8179" s="0">
        <v>1022.459961</v>
      </c>
      <c r="L8179" s="0">
        <v>42.615936</v>
      </c>
      <c r="W8179" s="0">
        <f t="shared" si="127"/>
        <v>48928.928849895907</v>
      </c>
    </row>
    <row r="8180">
      <c r="A8180" s="0">
        <v>250.54875</v>
      </c>
      <c r="B8180" s="0">
        <v>-13.132892</v>
      </c>
      <c r="C8180" s="0">
        <v>-43170.535156</v>
      </c>
      <c r="D8180" s="0">
        <v>23082.294922</v>
      </c>
      <c r="E8180" s="0">
        <v>0.008355</v>
      </c>
      <c r="F8180" s="0">
        <v>9.965014</v>
      </c>
      <c r="G8180" s="0">
        <v>-0.196969</v>
      </c>
      <c r="H8180" s="0">
        <v>0.02167</v>
      </c>
      <c r="I8180" s="0">
        <v>0.007596</v>
      </c>
      <c r="J8180" s="0">
        <v>-0.012859</v>
      </c>
      <c r="K8180" s="0">
        <v>1022.459961</v>
      </c>
      <c r="L8180" s="0">
        <v>42.615936</v>
      </c>
      <c r="W8180" s="0">
        <f t="shared" si="127"/>
        <v>48953.933621257354</v>
      </c>
    </row>
    <row r="8181">
      <c r="A8181" s="0">
        <v>250.56</v>
      </c>
      <c r="B8181" s="0">
        <v>-245.772797</v>
      </c>
      <c r="C8181" s="0">
        <v>-43230.980469</v>
      </c>
      <c r="D8181" s="0">
        <v>23252.964844</v>
      </c>
      <c r="E8181" s="0">
        <v>0.009405</v>
      </c>
      <c r="F8181" s="0">
        <v>9.958707</v>
      </c>
      <c r="G8181" s="0">
        <v>-0.214572</v>
      </c>
      <c r="H8181" s="0">
        <v>-0.004724</v>
      </c>
      <c r="I8181" s="0">
        <v>0.004204</v>
      </c>
      <c r="J8181" s="0">
        <v>-0.00138</v>
      </c>
      <c r="K8181" s="0">
        <v>1022.459961</v>
      </c>
      <c r="L8181" s="0">
        <v>42.615936</v>
      </c>
      <c r="W8181" s="0">
        <f t="shared" si="127"/>
        <v>49088.475741411086</v>
      </c>
    </row>
    <row r="8182">
      <c r="A8182" s="0">
        <v>250.57125</v>
      </c>
      <c r="B8182" s="0">
        <v>-53.931259</v>
      </c>
      <c r="C8182" s="0">
        <v>-43208.507812</v>
      </c>
      <c r="D8182" s="0">
        <v>23020.978516</v>
      </c>
      <c r="E8182" s="0">
        <v>0.023007</v>
      </c>
      <c r="F8182" s="0">
        <v>9.95683</v>
      </c>
      <c r="G8182" s="0">
        <v>-0.215686</v>
      </c>
      <c r="H8182" s="0">
        <v>-0.024629</v>
      </c>
      <c r="I8182" s="0">
        <v>0.001239</v>
      </c>
      <c r="J8182" s="0">
        <v>0.003483</v>
      </c>
      <c r="K8182" s="0">
        <v>1022.459961</v>
      </c>
      <c r="L8182" s="0">
        <v>42.615936</v>
      </c>
      <c r="W8182" s="0">
        <f t="shared" si="127"/>
        <v>48958.589723913574</v>
      </c>
    </row>
    <row r="8183">
      <c r="A8183" s="0">
        <v>250.5825</v>
      </c>
      <c r="B8183" s="0">
        <v>-57.227371</v>
      </c>
      <c r="C8183" s="0">
        <v>-43243.085937</v>
      </c>
      <c r="D8183" s="0">
        <v>22986.183594</v>
      </c>
      <c r="E8183" s="0">
        <v>0.018887</v>
      </c>
      <c r="F8183" s="0">
        <v>9.972846</v>
      </c>
      <c r="G8183" s="0">
        <v>-0.214852</v>
      </c>
      <c r="H8183" s="0">
        <v>-0.042856</v>
      </c>
      <c r="I8183" s="0">
        <v>-0.000266</v>
      </c>
      <c r="J8183" s="0">
        <v>0.007775</v>
      </c>
      <c r="K8183" s="0">
        <v>1022.459961</v>
      </c>
      <c r="L8183" s="0">
        <v>42.615936</v>
      </c>
      <c r="W8183" s="0">
        <f t="shared" si="127"/>
        <v>48972.77195078745</v>
      </c>
    </row>
    <row r="8184">
      <c r="A8184" s="0">
        <v>250.59375</v>
      </c>
      <c r="B8184" s="0">
        <v>-13.062168</v>
      </c>
      <c r="C8184" s="0">
        <v>-43240.824219</v>
      </c>
      <c r="D8184" s="0">
        <v>23171.648437</v>
      </c>
      <c r="E8184" s="0">
        <v>0.015717</v>
      </c>
      <c r="F8184" s="0">
        <v>9.953767</v>
      </c>
      <c r="G8184" s="0">
        <v>-0.216799</v>
      </c>
      <c r="H8184" s="0">
        <v>-0.028593</v>
      </c>
      <c r="I8184" s="0">
        <v>0.000681</v>
      </c>
      <c r="J8184" s="0">
        <v>0.000685</v>
      </c>
      <c r="K8184" s="0">
        <v>1022.459961</v>
      </c>
      <c r="L8184" s="0">
        <v>42.615936</v>
      </c>
      <c r="W8184" s="0">
        <f t="shared" si="127"/>
        <v>49058.071110130441</v>
      </c>
    </row>
    <row r="8185">
      <c r="A8185" s="0">
        <v>250.605</v>
      </c>
      <c r="B8185" s="0">
        <v>80.845146</v>
      </c>
      <c r="C8185" s="0">
        <v>-43243.316406</v>
      </c>
      <c r="D8185" s="0">
        <v>23018.25</v>
      </c>
      <c r="E8185" s="0">
        <v>0.019995</v>
      </c>
      <c r="F8185" s="0">
        <v>9.957002</v>
      </c>
      <c r="G8185" s="0">
        <v>-0.217971</v>
      </c>
      <c r="H8185" s="0">
        <v>-0.008684</v>
      </c>
      <c r="I8185" s="0">
        <v>0.002858</v>
      </c>
      <c r="J8185" s="0">
        <v>-0.005723</v>
      </c>
      <c r="K8185" s="0">
        <v>1022.429993</v>
      </c>
      <c r="L8185" s="0">
        <v>42.615936</v>
      </c>
      <c r="W8185" s="0">
        <f t="shared" si="127"/>
        <v>48988.067759297875</v>
      </c>
    </row>
    <row r="8186">
      <c r="A8186" s="0">
        <v>250.61625</v>
      </c>
      <c r="B8186" s="0">
        <v>105.521851</v>
      </c>
      <c r="C8186" s="0">
        <v>-43281.421875</v>
      </c>
      <c r="D8186" s="0">
        <v>23057.292969</v>
      </c>
      <c r="E8186" s="0">
        <v>0.017527</v>
      </c>
      <c r="F8186" s="0">
        <v>9.965304</v>
      </c>
      <c r="G8186" s="0">
        <v>-0.214737</v>
      </c>
      <c r="H8186" s="0">
        <v>0.020839</v>
      </c>
      <c r="I8186" s="0">
        <v>0.006926</v>
      </c>
      <c r="J8186" s="0">
        <v>-0.012744</v>
      </c>
      <c r="K8186" s="0">
        <v>1022.429993</v>
      </c>
      <c r="L8186" s="0">
        <v>42.615936</v>
      </c>
      <c r="W8186" s="0">
        <f t="shared" si="127"/>
        <v>49040.099647544193</v>
      </c>
    </row>
    <row r="8187">
      <c r="A8187" s="0">
        <v>250.6275</v>
      </c>
      <c r="B8187" s="0">
        <v>2.526079</v>
      </c>
      <c r="C8187" s="0">
        <v>-43227.773437</v>
      </c>
      <c r="D8187" s="0">
        <v>23187.394531</v>
      </c>
      <c r="E8187" s="0">
        <v>0.01265</v>
      </c>
      <c r="F8187" s="0">
        <v>9.965092</v>
      </c>
      <c r="G8187" s="0">
        <v>-0.21679</v>
      </c>
      <c r="H8187" s="0">
        <v>0.049855</v>
      </c>
      <c r="I8187" s="0">
        <v>0.011108</v>
      </c>
      <c r="J8187" s="0">
        <v>-0.021223</v>
      </c>
      <c r="K8187" s="0">
        <v>1022.429993</v>
      </c>
      <c r="L8187" s="0">
        <v>42.615936</v>
      </c>
      <c r="W8187" s="0">
        <f t="shared" si="127"/>
        <v>49054.007663369637</v>
      </c>
    </row>
    <row r="8188">
      <c r="A8188" s="0">
        <v>250.63875</v>
      </c>
      <c r="B8188" s="0">
        <v>-37.817844</v>
      </c>
      <c r="C8188" s="0">
        <v>-43245.261719</v>
      </c>
      <c r="D8188" s="0">
        <v>23138.080078</v>
      </c>
      <c r="E8188" s="0">
        <v>0.014027</v>
      </c>
      <c r="F8188" s="0">
        <v>9.96133</v>
      </c>
      <c r="G8188" s="0">
        <v>-0.203851</v>
      </c>
      <c r="H8188" s="0">
        <v>0.062638</v>
      </c>
      <c r="I8188" s="0">
        <v>0.011672</v>
      </c>
      <c r="J8188" s="0">
        <v>-0.024489</v>
      </c>
      <c r="K8188" s="0">
        <v>1022.429993</v>
      </c>
      <c r="L8188" s="0">
        <v>42.615936</v>
      </c>
      <c r="W8188" s="0">
        <f t="shared" si="127"/>
        <v>49046.150114255375</v>
      </c>
    </row>
    <row r="8189">
      <c r="A8189" s="0">
        <v>250.65</v>
      </c>
      <c r="B8189" s="0">
        <v>-116.362114</v>
      </c>
      <c r="C8189" s="0">
        <v>-43300.195312</v>
      </c>
      <c r="D8189" s="0">
        <v>23104.873047</v>
      </c>
      <c r="E8189" s="0">
        <v>0.020008</v>
      </c>
      <c r="F8189" s="0">
        <v>9.960154</v>
      </c>
      <c r="G8189" s="0">
        <v>-0.201734</v>
      </c>
      <c r="H8189" s="0">
        <v>0.068318</v>
      </c>
      <c r="I8189" s="0">
        <v>0.01276</v>
      </c>
      <c r="J8189" s="0">
        <v>-0.024161</v>
      </c>
      <c r="K8189" s="0">
        <v>1022.429993</v>
      </c>
      <c r="L8189" s="0">
        <v>42.615936</v>
      </c>
      <c r="W8189" s="0">
        <f t="shared" si="127"/>
        <v>49079.075100463218</v>
      </c>
    </row>
    <row r="8190">
      <c r="A8190" s="0">
        <v>250.66125</v>
      </c>
      <c r="B8190" s="0">
        <v>-95.116096</v>
      </c>
      <c r="C8190" s="0">
        <v>-43291.402344</v>
      </c>
      <c r="D8190" s="0">
        <v>23098.287109</v>
      </c>
      <c r="E8190" s="0">
        <v>0.016654</v>
      </c>
      <c r="F8190" s="0">
        <v>9.95912</v>
      </c>
      <c r="G8190" s="0">
        <v>-0.212039</v>
      </c>
      <c r="H8190" s="0">
        <v>0.061714</v>
      </c>
      <c r="I8190" s="0">
        <v>0.011237</v>
      </c>
      <c r="J8190" s="0">
        <v>-0.022564</v>
      </c>
      <c r="K8190" s="0">
        <v>1022.429993</v>
      </c>
      <c r="L8190" s="0">
        <v>42.615936</v>
      </c>
      <c r="W8190" s="0">
        <f t="shared" si="127"/>
        <v>49068.171265613746</v>
      </c>
    </row>
    <row r="8191">
      <c r="A8191" s="0">
        <v>250.6725</v>
      </c>
      <c r="B8191" s="0">
        <v>-137.852402</v>
      </c>
      <c r="C8191" s="0">
        <v>-43266.21875</v>
      </c>
      <c r="D8191" s="0">
        <v>23094.945312</v>
      </c>
      <c r="E8191" s="0">
        <v>0.017262</v>
      </c>
      <c r="F8191" s="0">
        <v>9.964439</v>
      </c>
      <c r="G8191" s="0">
        <v>-0.21098</v>
      </c>
      <c r="H8191" s="0">
        <v>0.044145</v>
      </c>
      <c r="I8191" s="0">
        <v>0.009233</v>
      </c>
      <c r="J8191" s="0">
        <v>-0.019206</v>
      </c>
      <c r="K8191" s="0">
        <v>1022.429993</v>
      </c>
      <c r="L8191" s="0">
        <v>42.615936</v>
      </c>
      <c r="W8191" s="0">
        <f t="shared" si="127"/>
        <v>49044.4817198822</v>
      </c>
    </row>
    <row r="8192">
      <c r="A8192" s="0">
        <v>250.68375</v>
      </c>
      <c r="B8192" s="0">
        <v>-165.465134</v>
      </c>
      <c r="C8192" s="0">
        <v>-43244.492187</v>
      </c>
      <c r="D8192" s="0">
        <v>23158.394531</v>
      </c>
      <c r="E8192" s="0">
        <v>0.01622</v>
      </c>
      <c r="F8192" s="0">
        <v>9.960151</v>
      </c>
      <c r="G8192" s="0">
        <v>-0.212507</v>
      </c>
      <c r="H8192" s="0">
        <v>0.010411</v>
      </c>
      <c r="I8192" s="0">
        <v>0.005042</v>
      </c>
      <c r="J8192" s="0">
        <v>-0.009454</v>
      </c>
      <c r="K8192" s="0">
        <v>1022.429993</v>
      </c>
      <c r="L8192" s="0">
        <v>42.615936</v>
      </c>
      <c r="W8192" s="0">
        <f t="shared" si="127"/>
        <v>49055.323059536822</v>
      </c>
    </row>
    <row r="8193">
      <c r="A8193" s="0">
        <v>250.695</v>
      </c>
      <c r="B8193" s="0">
        <v>-106.046135</v>
      </c>
      <c r="C8193" s="0">
        <v>-43258.25</v>
      </c>
      <c r="D8193" s="0">
        <v>23080.970703</v>
      </c>
      <c r="E8193" s="0">
        <v>0.016398</v>
      </c>
      <c r="F8193" s="0">
        <v>9.960039</v>
      </c>
      <c r="G8193" s="0">
        <v>-0.229473</v>
      </c>
      <c r="H8193" s="0">
        <v>-0.011434</v>
      </c>
      <c r="I8193" s="0">
        <v>0.002423</v>
      </c>
      <c r="J8193" s="0">
        <v>-0.001392</v>
      </c>
      <c r="K8193" s="0">
        <v>1022.429993</v>
      </c>
      <c r="L8193" s="0">
        <v>42.615936</v>
      </c>
      <c r="W8193" s="0">
        <f t="shared" si="127"/>
        <v>49030.792849371632</v>
      </c>
    </row>
    <row r="8194">
      <c r="A8194" s="0">
        <v>250.70625</v>
      </c>
      <c r="B8194" s="0">
        <v>-88.677238</v>
      </c>
      <c r="C8194" s="0">
        <v>-43187.835937</v>
      </c>
      <c r="D8194" s="0">
        <v>23010.394531</v>
      </c>
      <c r="E8194" s="0">
        <v>0.020543</v>
      </c>
      <c r="F8194" s="0">
        <v>9.971306</v>
      </c>
      <c r="G8194" s="0">
        <v>-0.223014</v>
      </c>
      <c r="H8194" s="0">
        <v>-0.024133</v>
      </c>
      <c r="I8194" s="0">
        <v>0.000848</v>
      </c>
      <c r="J8194" s="0">
        <v>0.003292</v>
      </c>
      <c r="K8194" s="0">
        <v>1022.429993</v>
      </c>
      <c r="L8194" s="0">
        <v>42.618279</v>
      </c>
      <c r="W8194" s="0">
        <f ref="W8194:W8257" t="shared" si="128">SQRT((B8194)^2+(C8194)^2+(D8194)^2)</f>
        <v>48935.419616531777</v>
      </c>
    </row>
    <row r="8195">
      <c r="A8195" s="0">
        <v>250.7175</v>
      </c>
      <c r="B8195" s="0">
        <v>-148.818695</v>
      </c>
      <c r="C8195" s="0">
        <v>-43239.867187</v>
      </c>
      <c r="D8195" s="0">
        <v>23071.246094</v>
      </c>
      <c r="E8195" s="0">
        <v>0.021856</v>
      </c>
      <c r="F8195" s="0">
        <v>9.960405</v>
      </c>
      <c r="G8195" s="0">
        <v>-0.222591</v>
      </c>
      <c r="H8195" s="0">
        <v>-0.037235</v>
      </c>
      <c r="I8195" s="0">
        <v>-0.000165</v>
      </c>
      <c r="J8195" s="0">
        <v>0.003217</v>
      </c>
      <c r="K8195" s="0">
        <v>1022.429993</v>
      </c>
      <c r="L8195" s="0">
        <v>42.618279</v>
      </c>
      <c r="W8195" s="0">
        <f t="shared" si="128"/>
        <v>49010.107709362273</v>
      </c>
    </row>
    <row r="8196">
      <c r="A8196" s="0">
        <v>250.72875</v>
      </c>
      <c r="B8196" s="0">
        <v>-71.574959</v>
      </c>
      <c r="C8196" s="0">
        <v>-43223.15625</v>
      </c>
      <c r="D8196" s="0">
        <v>23085.359375</v>
      </c>
      <c r="E8196" s="0">
        <v>0.008589</v>
      </c>
      <c r="F8196" s="0">
        <v>9.950875</v>
      </c>
      <c r="G8196" s="0">
        <v>-0.212997</v>
      </c>
      <c r="H8196" s="0">
        <v>-0.030609</v>
      </c>
      <c r="I8196" s="0">
        <v>-0.000108</v>
      </c>
      <c r="J8196" s="0">
        <v>-0.000444</v>
      </c>
      <c r="K8196" s="0">
        <v>1022.429993</v>
      </c>
      <c r="L8196" s="0">
        <v>42.618279</v>
      </c>
      <c r="W8196" s="0">
        <f t="shared" si="128"/>
        <v>49001.83850285181</v>
      </c>
    </row>
    <row r="8197">
      <c r="A8197" s="0">
        <v>250.74</v>
      </c>
      <c r="B8197" s="0">
        <v>-101.402779</v>
      </c>
      <c r="C8197" s="0">
        <v>-43201.445312</v>
      </c>
      <c r="D8197" s="0">
        <v>23014.519531</v>
      </c>
      <c r="E8197" s="0">
        <v>0.02441</v>
      </c>
      <c r="F8197" s="0">
        <v>9.958755</v>
      </c>
      <c r="G8197" s="0">
        <v>-0.205321</v>
      </c>
      <c r="H8197" s="0">
        <v>-0.00411</v>
      </c>
      <c r="I8197" s="0">
        <v>0.003442</v>
      </c>
      <c r="J8197" s="0">
        <v>-0.007759</v>
      </c>
      <c r="K8197" s="0">
        <v>1022.429993</v>
      </c>
      <c r="L8197" s="0">
        <v>42.618279</v>
      </c>
      <c r="W8197" s="0">
        <f t="shared" si="128"/>
        <v>48949.394979019882</v>
      </c>
    </row>
    <row r="8198">
      <c r="A8198" s="0">
        <v>250.75125</v>
      </c>
      <c r="B8198" s="0">
        <v>-106.178833</v>
      </c>
      <c r="C8198" s="0">
        <v>-43225.914062</v>
      </c>
      <c r="D8198" s="0">
        <v>23121.896484</v>
      </c>
      <c r="E8198" s="0">
        <v>0.008857</v>
      </c>
      <c r="F8198" s="0">
        <v>9.964334</v>
      </c>
      <c r="G8198" s="0">
        <v>-0.214491</v>
      </c>
      <c r="H8198" s="0">
        <v>0.022416</v>
      </c>
      <c r="I8198" s="0">
        <v>0.0073</v>
      </c>
      <c r="J8198" s="0">
        <v>-0.014394</v>
      </c>
      <c r="K8198" s="0">
        <v>1022.429993</v>
      </c>
      <c r="L8198" s="0">
        <v>42.618279</v>
      </c>
      <c r="W8198" s="0">
        <f t="shared" si="128"/>
        <v>49021.556660889488</v>
      </c>
    </row>
    <row r="8199">
      <c r="A8199" s="0">
        <v>250.7625</v>
      </c>
      <c r="B8199" s="0">
        <v>-186.272842</v>
      </c>
      <c r="C8199" s="0">
        <v>-43224.917969</v>
      </c>
      <c r="D8199" s="0">
        <v>23090.804687</v>
      </c>
      <c r="E8199" s="0">
        <v>0.024381</v>
      </c>
      <c r="F8199" s="0">
        <v>9.959268</v>
      </c>
      <c r="G8199" s="0">
        <v>-0.220384</v>
      </c>
      <c r="H8199" s="0">
        <v>0.048279</v>
      </c>
      <c r="I8199" s="0">
        <v>0.009939</v>
      </c>
      <c r="J8199" s="0">
        <v>-0.02038</v>
      </c>
      <c r="K8199" s="0">
        <v>1022.429993</v>
      </c>
      <c r="L8199" s="0">
        <v>42.618279</v>
      </c>
      <c r="W8199" s="0">
        <f t="shared" si="128"/>
        <v>49006.2597235458</v>
      </c>
    </row>
    <row r="8200">
      <c r="A8200" s="0">
        <v>250.77375</v>
      </c>
      <c r="B8200" s="0">
        <v>-123.930756</v>
      </c>
      <c r="C8200" s="0">
        <v>-43242.707031</v>
      </c>
      <c r="D8200" s="0">
        <v>23126.933594</v>
      </c>
      <c r="E8200" s="0">
        <v>0.011604</v>
      </c>
      <c r="F8200" s="0">
        <v>9.963316</v>
      </c>
      <c r="G8200" s="0">
        <v>-0.214952</v>
      </c>
      <c r="H8200" s="0">
        <v>0.063698</v>
      </c>
      <c r="I8200" s="0">
        <v>0.011678</v>
      </c>
      <c r="J8200" s="0">
        <v>-0.022209</v>
      </c>
      <c r="K8200" s="0">
        <v>1022.429993</v>
      </c>
      <c r="L8200" s="0">
        <v>42.618279</v>
      </c>
      <c r="W8200" s="0">
        <f t="shared" si="128"/>
        <v>49038.781873762578</v>
      </c>
    </row>
    <row r="8201">
      <c r="A8201" s="0">
        <v>250.785</v>
      </c>
      <c r="B8201" s="0">
        <v>-107.155449</v>
      </c>
      <c r="C8201" s="0">
        <v>-43266.480469</v>
      </c>
      <c r="D8201" s="0">
        <v>22913.027344</v>
      </c>
      <c r="E8201" s="0">
        <v>0.015135</v>
      </c>
      <c r="F8201" s="0">
        <v>9.956893</v>
      </c>
      <c r="G8201" s="0">
        <v>-0.214305</v>
      </c>
      <c r="H8201" s="0">
        <v>0.067816</v>
      </c>
      <c r="I8201" s="0">
        <v>0.012266</v>
      </c>
      <c r="J8201" s="0">
        <v>-0.024167</v>
      </c>
      <c r="K8201" s="0">
        <v>1022.429993</v>
      </c>
      <c r="L8201" s="0">
        <v>42.618279</v>
      </c>
      <c r="W8201" s="0">
        <f t="shared" si="128"/>
        <v>48959.23443571703</v>
      </c>
    </row>
    <row r="8202">
      <c r="A8202" s="0">
        <v>250.79625</v>
      </c>
      <c r="B8202" s="0">
        <v>-135.178177</v>
      </c>
      <c r="C8202" s="0">
        <v>-43267.355469</v>
      </c>
      <c r="D8202" s="0">
        <v>22980.660156</v>
      </c>
      <c r="E8202" s="0">
        <v>0.009682</v>
      </c>
      <c r="F8202" s="0">
        <v>9.967621</v>
      </c>
      <c r="G8202" s="0">
        <v>-0.211581</v>
      </c>
      <c r="H8202" s="0">
        <v>0.058823</v>
      </c>
      <c r="I8202" s="0">
        <v>0.011882</v>
      </c>
      <c r="J8202" s="0">
        <v>-0.021771</v>
      </c>
      <c r="K8202" s="0">
        <v>1022.429993</v>
      </c>
      <c r="L8202" s="0">
        <v>42.618279</v>
      </c>
      <c r="W8202" s="0">
        <f t="shared" si="128"/>
        <v>48991.76526341858</v>
      </c>
    </row>
    <row r="8203">
      <c r="A8203" s="0">
        <v>250.8075</v>
      </c>
      <c r="B8203" s="0">
        <v>-191.410629</v>
      </c>
      <c r="C8203" s="0">
        <v>-43288.816406</v>
      </c>
      <c r="D8203" s="0">
        <v>23011.566406</v>
      </c>
      <c r="E8203" s="0">
        <v>0.018402</v>
      </c>
      <c r="F8203" s="0">
        <v>9.957515</v>
      </c>
      <c r="G8203" s="0">
        <v>-0.209766</v>
      </c>
      <c r="H8203" s="0">
        <v>0.033002</v>
      </c>
      <c r="I8203" s="0">
        <v>0.008555</v>
      </c>
      <c r="J8203" s="0">
        <v>-0.014457</v>
      </c>
      <c r="K8203" s="0">
        <v>1022.429993</v>
      </c>
      <c r="L8203" s="0">
        <v>42.615936</v>
      </c>
      <c r="W8203" s="0">
        <f t="shared" si="128"/>
        <v>49025.4061922899</v>
      </c>
    </row>
    <row r="8204">
      <c r="A8204" s="0">
        <v>250.81875</v>
      </c>
      <c r="B8204" s="0">
        <v>-123.262604</v>
      </c>
      <c r="C8204" s="0">
        <v>-43272.011719</v>
      </c>
      <c r="D8204" s="0">
        <v>23138.447266</v>
      </c>
      <c r="E8204" s="0">
        <v>0.010346</v>
      </c>
      <c r="F8204" s="0">
        <v>9.953629</v>
      </c>
      <c r="G8204" s="0">
        <v>-0.213288</v>
      </c>
      <c r="H8204" s="0">
        <v>0.011359</v>
      </c>
      <c r="I8204" s="0">
        <v>0.005135</v>
      </c>
      <c r="J8204" s="0">
        <v>-0.007198</v>
      </c>
      <c r="K8204" s="0">
        <v>1022.429993</v>
      </c>
      <c r="L8204" s="0">
        <v>42.615936</v>
      </c>
      <c r="W8204" s="0">
        <f t="shared" si="128"/>
        <v>49070.05129160027</v>
      </c>
    </row>
    <row r="8205">
      <c r="A8205" s="0">
        <v>250.83</v>
      </c>
      <c r="B8205" s="0">
        <v>-222.554016</v>
      </c>
      <c r="C8205" s="0">
        <v>-43304.476562</v>
      </c>
      <c r="D8205" s="0">
        <v>22933.464844</v>
      </c>
      <c r="E8205" s="0">
        <v>0.004667</v>
      </c>
      <c r="F8205" s="0">
        <v>9.958715</v>
      </c>
      <c r="G8205" s="0">
        <v>-0.222491</v>
      </c>
      <c r="H8205" s="0">
        <v>-0.014284</v>
      </c>
      <c r="I8205" s="0">
        <v>0.00245</v>
      </c>
      <c r="J8205" s="0">
        <v>0.000473</v>
      </c>
      <c r="K8205" s="0">
        <v>1022.429993</v>
      </c>
      <c r="L8205" s="0">
        <v>42.615936</v>
      </c>
      <c r="W8205" s="0">
        <f t="shared" si="128"/>
        <v>49002.765537771738</v>
      </c>
    </row>
    <row r="8206">
      <c r="A8206" s="0">
        <v>250.84125</v>
      </c>
      <c r="B8206" s="0">
        <v>-162.809845</v>
      </c>
      <c r="C8206" s="0">
        <v>-43250.015625</v>
      </c>
      <c r="D8206" s="0">
        <v>22910.392578</v>
      </c>
      <c r="E8206" s="0">
        <v>0.019854</v>
      </c>
      <c r="F8206" s="0">
        <v>9.962796</v>
      </c>
      <c r="G8206" s="0">
        <v>-0.222924</v>
      </c>
      <c r="H8206" s="0">
        <v>-0.036938</v>
      </c>
      <c r="I8206" s="0">
        <v>0.000279</v>
      </c>
      <c r="J8206" s="0">
        <v>0.006532</v>
      </c>
      <c r="K8206" s="0">
        <v>1022.429993</v>
      </c>
      <c r="L8206" s="0">
        <v>42.615936</v>
      </c>
      <c r="W8206" s="0">
        <f t="shared" si="128"/>
        <v>48943.6047577868</v>
      </c>
    </row>
    <row r="8207">
      <c r="A8207" s="0">
        <v>250.8525</v>
      </c>
      <c r="B8207" s="0">
        <v>-187.919861</v>
      </c>
      <c r="C8207" s="0">
        <v>-43268.460937</v>
      </c>
      <c r="D8207" s="0">
        <v>22937.296875</v>
      </c>
      <c r="E8207" s="0">
        <v>0.023141</v>
      </c>
      <c r="F8207" s="0">
        <v>9.952446</v>
      </c>
      <c r="G8207" s="0">
        <v>-0.221673</v>
      </c>
      <c r="H8207" s="0">
        <v>-0.035612</v>
      </c>
      <c r="I8207" s="0">
        <v>0.000162</v>
      </c>
      <c r="J8207" s="0">
        <v>0.004525</v>
      </c>
      <c r="K8207" s="0">
        <v>1022.429993</v>
      </c>
      <c r="L8207" s="0">
        <v>42.615936</v>
      </c>
      <c r="W8207" s="0">
        <f t="shared" si="128"/>
        <v>48972.59043243208</v>
      </c>
    </row>
    <row r="8208">
      <c r="A8208" s="0">
        <v>250.86375</v>
      </c>
      <c r="B8208" s="0">
        <v>-95.042641</v>
      </c>
      <c r="C8208" s="0">
        <v>-43260.625</v>
      </c>
      <c r="D8208" s="0">
        <v>23001.644531</v>
      </c>
      <c r="E8208" s="0">
        <v>0.001907</v>
      </c>
      <c r="F8208" s="0">
        <v>9.952097</v>
      </c>
      <c r="G8208" s="0">
        <v>-0.20909</v>
      </c>
      <c r="H8208" s="0">
        <v>-0.021587</v>
      </c>
      <c r="I8208" s="0">
        <v>0.000831</v>
      </c>
      <c r="J8208" s="0">
        <v>-0.001043</v>
      </c>
      <c r="K8208" s="0">
        <v>1022.429993</v>
      </c>
      <c r="L8208" s="0">
        <v>42.615936</v>
      </c>
      <c r="W8208" s="0">
        <f t="shared" si="128"/>
        <v>48995.574898399915</v>
      </c>
    </row>
    <row r="8209">
      <c r="A8209" s="0">
        <v>250.875</v>
      </c>
      <c r="B8209" s="0">
        <v>3.512107</v>
      </c>
      <c r="C8209" s="0">
        <v>-43274.945312</v>
      </c>
      <c r="D8209" s="0">
        <v>23059.769531</v>
      </c>
      <c r="E8209" s="0">
        <v>0.017929</v>
      </c>
      <c r="F8209" s="0">
        <v>9.951742</v>
      </c>
      <c r="G8209" s="0">
        <v>-0.216097</v>
      </c>
      <c r="H8209" s="0">
        <v>0.002188</v>
      </c>
      <c r="I8209" s="0">
        <v>0.004175</v>
      </c>
      <c r="J8209" s="0">
        <v>-0.009682</v>
      </c>
      <c r="K8209" s="0">
        <v>1022.429993</v>
      </c>
      <c r="L8209" s="0">
        <v>42.615936</v>
      </c>
      <c r="W8209" s="0">
        <f t="shared" si="128"/>
        <v>49035.434890641307</v>
      </c>
    </row>
    <row r="8210">
      <c r="A8210" s="0">
        <v>250.88625</v>
      </c>
      <c r="B8210" s="0">
        <v>-116.209908</v>
      </c>
      <c r="C8210" s="0">
        <v>-43238.605469</v>
      </c>
      <c r="D8210" s="0">
        <v>23138.578125</v>
      </c>
      <c r="E8210" s="0">
        <v>0.017267</v>
      </c>
      <c r="F8210" s="0">
        <v>9.96867</v>
      </c>
      <c r="G8210" s="0">
        <v>-0.207257</v>
      </c>
      <c r="H8210" s="0">
        <v>0.027013</v>
      </c>
      <c r="I8210" s="0">
        <v>0.006821</v>
      </c>
      <c r="J8210" s="0">
        <v>-0.014379</v>
      </c>
      <c r="K8210" s="0">
        <v>1022.429993</v>
      </c>
      <c r="L8210" s="0">
        <v>42.615936</v>
      </c>
      <c r="W8210" s="0">
        <f t="shared" si="128"/>
        <v>49040.639323863659</v>
      </c>
    </row>
    <row r="8211">
      <c r="A8211" s="0">
        <v>250.8975</v>
      </c>
      <c r="B8211" s="0">
        <v>-12.734656</v>
      </c>
      <c r="C8211" s="0">
        <v>-43227.476562</v>
      </c>
      <c r="D8211" s="0">
        <v>23002.0625</v>
      </c>
      <c r="E8211" s="0">
        <v>0.0201</v>
      </c>
      <c r="F8211" s="0">
        <v>9.962587</v>
      </c>
      <c r="G8211" s="0">
        <v>-0.203938</v>
      </c>
      <c r="H8211" s="0">
        <v>0.047092</v>
      </c>
      <c r="I8211" s="0">
        <v>0.010845</v>
      </c>
      <c r="J8211" s="0">
        <v>-0.019074</v>
      </c>
      <c r="K8211" s="0">
        <v>1022.429993</v>
      </c>
      <c r="L8211" s="0">
        <v>42.615936</v>
      </c>
      <c r="W8211" s="0">
        <f t="shared" si="128"/>
        <v>48966.414728297488</v>
      </c>
    </row>
    <row r="8212">
      <c r="A8212" s="0">
        <v>250.90875</v>
      </c>
      <c r="B8212" s="0">
        <v>-47.342472</v>
      </c>
      <c r="C8212" s="0">
        <v>-43254.015625</v>
      </c>
      <c r="D8212" s="0">
        <v>22988.71875</v>
      </c>
      <c r="E8212" s="0">
        <v>0.013408</v>
      </c>
      <c r="F8212" s="0">
        <v>9.96561</v>
      </c>
      <c r="G8212" s="0">
        <v>-0.212587</v>
      </c>
      <c r="H8212" s="0">
        <v>0.06987</v>
      </c>
      <c r="I8212" s="0">
        <v>0.012835</v>
      </c>
      <c r="J8212" s="0">
        <v>-0.023892</v>
      </c>
      <c r="K8212" s="0">
        <v>1022.429993</v>
      </c>
      <c r="L8212" s="0">
        <v>42.618279</v>
      </c>
      <c r="W8212" s="0">
        <f t="shared" si="128"/>
        <v>48983.602345723826</v>
      </c>
    </row>
    <row r="8213">
      <c r="A8213" s="0">
        <v>250.92</v>
      </c>
      <c r="B8213" s="0">
        <v>-110.484383</v>
      </c>
      <c r="C8213" s="0">
        <v>-43284.09375</v>
      </c>
      <c r="D8213" s="0">
        <v>22974.826172</v>
      </c>
      <c r="E8213" s="0">
        <v>0.015709</v>
      </c>
      <c r="F8213" s="0">
        <v>9.963307</v>
      </c>
      <c r="G8213" s="0">
        <v>-0.22707</v>
      </c>
      <c r="H8213" s="0">
        <v>0.066209</v>
      </c>
      <c r="I8213" s="0">
        <v>0.012522</v>
      </c>
      <c r="J8213" s="0">
        <v>-0.023622</v>
      </c>
      <c r="K8213" s="0">
        <v>1022.429993</v>
      </c>
      <c r="L8213" s="0">
        <v>42.618279</v>
      </c>
      <c r="W8213" s="0">
        <f t="shared" si="128"/>
        <v>49003.751042050768</v>
      </c>
    </row>
    <row r="8214">
      <c r="A8214" s="0">
        <v>250.93125</v>
      </c>
      <c r="B8214" s="0">
        <v>-79.811096</v>
      </c>
      <c r="C8214" s="0">
        <v>-43238.703125</v>
      </c>
      <c r="D8214" s="0">
        <v>23015.224609</v>
      </c>
      <c r="E8214" s="0">
        <v>0.005535</v>
      </c>
      <c r="F8214" s="0">
        <v>9.962363</v>
      </c>
      <c r="G8214" s="0">
        <v>-0.216772</v>
      </c>
      <c r="H8214" s="0">
        <v>0.051881</v>
      </c>
      <c r="I8214" s="0">
        <v>0.010769</v>
      </c>
      <c r="J8214" s="0">
        <v>-0.021026</v>
      </c>
      <c r="K8214" s="0">
        <v>1022.429993</v>
      </c>
      <c r="L8214" s="0">
        <v>42.618279</v>
      </c>
      <c r="W8214" s="0">
        <f t="shared" si="128"/>
        <v>48982.572222634946</v>
      </c>
    </row>
    <row r="8215">
      <c r="A8215" s="0">
        <v>250.9425</v>
      </c>
      <c r="B8215" s="0">
        <v>-79.836403</v>
      </c>
      <c r="C8215" s="0">
        <v>-43240.769531</v>
      </c>
      <c r="D8215" s="0">
        <v>23000.527344</v>
      </c>
      <c r="E8215" s="0">
        <v>0.013227</v>
      </c>
      <c r="F8215" s="0">
        <v>9.959234</v>
      </c>
      <c r="G8215" s="0">
        <v>-0.224047</v>
      </c>
      <c r="H8215" s="0">
        <v>0.021753</v>
      </c>
      <c r="I8215" s="0">
        <v>0.007328</v>
      </c>
      <c r="J8215" s="0">
        <v>-0.012429</v>
      </c>
      <c r="K8215" s="0">
        <v>1022.429993</v>
      </c>
      <c r="L8215" s="0">
        <v>42.618279</v>
      </c>
      <c r="W8215" s="0">
        <f t="shared" si="128"/>
        <v>48977.492602075836</v>
      </c>
    </row>
    <row r="8216">
      <c r="A8216" s="0">
        <v>250.95375</v>
      </c>
      <c r="B8216" s="0">
        <v>-202.060471</v>
      </c>
      <c r="C8216" s="0">
        <v>-43248.507812</v>
      </c>
      <c r="D8216" s="0">
        <v>23061.505859</v>
      </c>
      <c r="E8216" s="0">
        <v>0.017908</v>
      </c>
      <c r="F8216" s="0">
        <v>9.965048</v>
      </c>
      <c r="G8216" s="0">
        <v>-0.219588</v>
      </c>
      <c r="H8216" s="0">
        <v>-0.003716</v>
      </c>
      <c r="I8216" s="0">
        <v>0.003979</v>
      </c>
      <c r="J8216" s="0">
        <v>-0.00406</v>
      </c>
      <c r="K8216" s="0">
        <v>1022.429993</v>
      </c>
      <c r="L8216" s="0">
        <v>42.618279</v>
      </c>
      <c r="W8216" s="0">
        <f t="shared" si="128"/>
        <v>49013.338071215447</v>
      </c>
    </row>
    <row r="8217">
      <c r="A8217" s="0">
        <v>250.965</v>
      </c>
      <c r="B8217" s="0">
        <v>-201.139862</v>
      </c>
      <c r="C8217" s="0">
        <v>-43265.746094</v>
      </c>
      <c r="D8217" s="0">
        <v>22954.271484</v>
      </c>
      <c r="E8217" s="0">
        <v>0.010057</v>
      </c>
      <c r="F8217" s="0">
        <v>9.966171</v>
      </c>
      <c r="G8217" s="0">
        <v>-0.218314</v>
      </c>
      <c r="H8217" s="0">
        <v>-0.027844</v>
      </c>
      <c r="I8217" s="0">
        <v>0.001054</v>
      </c>
      <c r="J8217" s="0">
        <v>0.004699</v>
      </c>
      <c r="K8217" s="0">
        <v>1022.429993</v>
      </c>
      <c r="L8217" s="0">
        <v>42.618279</v>
      </c>
      <c r="W8217" s="0">
        <f t="shared" si="128"/>
        <v>48978.197411457862</v>
      </c>
    </row>
    <row r="8218">
      <c r="A8218" s="0">
        <v>250.97625</v>
      </c>
      <c r="B8218" s="0">
        <v>-178.150681</v>
      </c>
      <c r="C8218" s="0">
        <v>-43289.839844</v>
      </c>
      <c r="D8218" s="0">
        <v>23101.351562</v>
      </c>
      <c r="E8218" s="0">
        <v>0.012222</v>
      </c>
      <c r="F8218" s="0">
        <v>9.955649</v>
      </c>
      <c r="G8218" s="0">
        <v>-0.218595</v>
      </c>
      <c r="H8218" s="0">
        <v>-0.033751</v>
      </c>
      <c r="I8218" s="0">
        <v>-0.000285</v>
      </c>
      <c r="J8218" s="0">
        <v>0.004944</v>
      </c>
      <c r="K8218" s="0">
        <v>1022.429993</v>
      </c>
      <c r="L8218" s="0">
        <v>42.618279</v>
      </c>
      <c r="W8218" s="0">
        <f t="shared" si="128"/>
        <v>49068.466609172036</v>
      </c>
    </row>
    <row r="8219">
      <c r="A8219" s="0">
        <v>250.9875</v>
      </c>
      <c r="B8219" s="0">
        <v>-47.847584</v>
      </c>
      <c r="C8219" s="0">
        <v>-43268.789062</v>
      </c>
      <c r="D8219" s="0">
        <v>23098.388672</v>
      </c>
      <c r="E8219" s="0">
        <v>0.021881</v>
      </c>
      <c r="F8219" s="0">
        <v>9.9686</v>
      </c>
      <c r="G8219" s="0">
        <v>-0.218321</v>
      </c>
      <c r="H8219" s="0">
        <v>-0.032848</v>
      </c>
      <c r="I8219" s="0">
        <v>-0.000667</v>
      </c>
      <c r="J8219" s="0">
        <v>0.001168</v>
      </c>
      <c r="K8219" s="0">
        <v>1022.429993</v>
      </c>
      <c r="L8219" s="0">
        <v>42.618279</v>
      </c>
      <c r="W8219" s="0">
        <f t="shared" si="128"/>
        <v>49048.200329124447</v>
      </c>
    </row>
    <row r="8220">
      <c r="A8220" s="0">
        <v>250.99875</v>
      </c>
      <c r="B8220" s="0">
        <v>-76.614632</v>
      </c>
      <c r="C8220" s="0">
        <v>-43277.921875</v>
      </c>
      <c r="D8220" s="0">
        <v>22765.748047</v>
      </c>
      <c r="E8220" s="0">
        <v>0.009561</v>
      </c>
      <c r="F8220" s="0">
        <v>9.97014</v>
      </c>
      <c r="G8220" s="0">
        <v>-0.215368</v>
      </c>
      <c r="H8220" s="0">
        <v>-0.015354</v>
      </c>
      <c r="I8220" s="0">
        <v>0.002097</v>
      </c>
      <c r="J8220" s="0">
        <v>-0.00456</v>
      </c>
      <c r="K8220" s="0">
        <v>1022.429993</v>
      </c>
      <c r="L8220" s="0">
        <v>42.618279</v>
      </c>
      <c r="W8220" s="0">
        <f t="shared" si="128"/>
        <v>48900.548828821178</v>
      </c>
    </row>
    <row r="8221">
      <c r="A8221" s="0">
        <v>251.01</v>
      </c>
      <c r="B8221" s="0">
        <v>-77.474808</v>
      </c>
      <c r="C8221" s="0">
        <v>-43299.777344</v>
      </c>
      <c r="D8221" s="0">
        <v>23166.677734</v>
      </c>
      <c r="E8221" s="0">
        <v>0.015345</v>
      </c>
      <c r="F8221" s="0">
        <v>9.966666</v>
      </c>
      <c r="G8221" s="0">
        <v>-0.210096</v>
      </c>
      <c r="H8221" s="0">
        <v>0.007008</v>
      </c>
      <c r="I8221" s="0">
        <v>0.005863</v>
      </c>
      <c r="J8221" s="0">
        <v>-0.010153</v>
      </c>
      <c r="K8221" s="0">
        <v>1022.429993</v>
      </c>
      <c r="L8221" s="0">
        <v>42.620819</v>
      </c>
      <c r="W8221" s="0">
        <f t="shared" si="128"/>
        <v>49107.755778663537</v>
      </c>
    </row>
    <row r="8222">
      <c r="A8222" s="0">
        <v>251.02125</v>
      </c>
      <c r="B8222" s="0">
        <v>-120.767044</v>
      </c>
      <c r="C8222" s="0">
        <v>-43278.859375</v>
      </c>
      <c r="D8222" s="0">
        <v>23227.71875</v>
      </c>
      <c r="E8222" s="0">
        <v>0.01602</v>
      </c>
      <c r="F8222" s="0">
        <v>9.973047</v>
      </c>
      <c r="G8222" s="0">
        <v>-0.221426</v>
      </c>
      <c r="H8222" s="0">
        <v>0.03342</v>
      </c>
      <c r="I8222" s="0">
        <v>0.008464</v>
      </c>
      <c r="J8222" s="0">
        <v>-0.017219</v>
      </c>
      <c r="K8222" s="0">
        <v>1022.429993</v>
      </c>
      <c r="L8222" s="0">
        <v>42.620819</v>
      </c>
      <c r="W8222" s="0">
        <f t="shared" si="128"/>
        <v>49118.236652072956</v>
      </c>
    </row>
    <row r="8223">
      <c r="A8223" s="0">
        <v>251.0325</v>
      </c>
      <c r="B8223" s="0">
        <v>-80.080879</v>
      </c>
      <c r="C8223" s="0">
        <v>-43247.113281</v>
      </c>
      <c r="D8223" s="0">
        <v>23267.382812</v>
      </c>
      <c r="E8223" s="0">
        <v>0.014733</v>
      </c>
      <c r="F8223" s="0">
        <v>9.957083</v>
      </c>
      <c r="G8223" s="0">
        <v>-0.231428</v>
      </c>
      <c r="H8223" s="0">
        <v>0.059475</v>
      </c>
      <c r="I8223" s="0">
        <v>0.01137</v>
      </c>
      <c r="J8223" s="0">
        <v>-0.022658</v>
      </c>
      <c r="K8223" s="0">
        <v>1022.429993</v>
      </c>
      <c r="L8223" s="0">
        <v>42.620819</v>
      </c>
      <c r="W8223" s="0">
        <f t="shared" si="128"/>
        <v>49108.963774518605</v>
      </c>
    </row>
    <row r="8224">
      <c r="A8224" s="0">
        <v>251.04375</v>
      </c>
      <c r="B8224" s="0">
        <v>-204.120422</v>
      </c>
      <c r="C8224" s="0">
        <v>-43244.625</v>
      </c>
      <c r="D8224" s="0">
        <v>23163.201172</v>
      </c>
      <c r="E8224" s="0">
        <v>0.013418</v>
      </c>
      <c r="F8224" s="0">
        <v>9.962887</v>
      </c>
      <c r="G8224" s="0">
        <v>-0.216301</v>
      </c>
      <c r="H8224" s="0">
        <v>0.072948</v>
      </c>
      <c r="I8224" s="0">
        <v>0.013043</v>
      </c>
      <c r="J8224" s="0">
        <v>-0.026131</v>
      </c>
      <c r="K8224" s="0">
        <v>1022.429993</v>
      </c>
      <c r="L8224" s="0">
        <v>42.620819</v>
      </c>
      <c r="W8224" s="0">
        <f t="shared" si="128"/>
        <v>49057.855080219771</v>
      </c>
    </row>
    <row r="8225">
      <c r="A8225" s="0">
        <v>251.055</v>
      </c>
      <c r="B8225" s="0">
        <v>-175.054291</v>
      </c>
      <c r="C8225" s="0">
        <v>-43227.152344</v>
      </c>
      <c r="D8225" s="0">
        <v>23048.273437</v>
      </c>
      <c r="E8225" s="0">
        <v>0.012583</v>
      </c>
      <c r="F8225" s="0">
        <v>9.957963</v>
      </c>
      <c r="G8225" s="0">
        <v>-0.21313</v>
      </c>
      <c r="H8225" s="0">
        <v>0.06504</v>
      </c>
      <c r="I8225" s="0">
        <v>0.01192</v>
      </c>
      <c r="J8225" s="0">
        <v>-0.0238</v>
      </c>
      <c r="K8225" s="0">
        <v>1022.429993</v>
      </c>
      <c r="L8225" s="0">
        <v>42.620819</v>
      </c>
      <c r="W8225" s="0">
        <f t="shared" si="128"/>
        <v>48988.164409405079</v>
      </c>
    </row>
    <row r="8226">
      <c r="A8226" s="0">
        <v>251.06625</v>
      </c>
      <c r="B8226" s="0">
        <v>-103.956413</v>
      </c>
      <c r="C8226" s="0">
        <v>-43218.832031</v>
      </c>
      <c r="D8226" s="0">
        <v>23174.816406</v>
      </c>
      <c r="E8226" s="0">
        <v>0.004621</v>
      </c>
      <c r="F8226" s="0">
        <v>9.964335</v>
      </c>
      <c r="G8226" s="0">
        <v>-0.222456</v>
      </c>
      <c r="H8226" s="0">
        <v>0.047901</v>
      </c>
      <c r="I8226" s="0">
        <v>0.010364</v>
      </c>
      <c r="J8226" s="0">
        <v>-0.018811</v>
      </c>
      <c r="K8226" s="0">
        <v>1022.429993</v>
      </c>
      <c r="L8226" s="0">
        <v>42.620819</v>
      </c>
      <c r="W8226" s="0">
        <f t="shared" si="128"/>
        <v>49040.293275136537</v>
      </c>
    </row>
    <row r="8227">
      <c r="A8227" s="0">
        <v>251.0775</v>
      </c>
      <c r="B8227" s="0">
        <v>-59.506001</v>
      </c>
      <c r="C8227" s="0">
        <v>-43275.921875</v>
      </c>
      <c r="D8227" s="0">
        <v>23127.3125</v>
      </c>
      <c r="E8227" s="0">
        <v>0.004417</v>
      </c>
      <c r="F8227" s="0">
        <v>9.96605</v>
      </c>
      <c r="G8227" s="0">
        <v>-0.214</v>
      </c>
      <c r="H8227" s="0">
        <v>0.017441</v>
      </c>
      <c r="I8227" s="0">
        <v>0.006453</v>
      </c>
      <c r="J8227" s="0">
        <v>-0.010517</v>
      </c>
      <c r="K8227" s="0">
        <v>1022.429993</v>
      </c>
      <c r="L8227" s="0">
        <v>42.620819</v>
      </c>
      <c r="W8227" s="0">
        <f t="shared" si="128"/>
        <v>49068.131598502048</v>
      </c>
    </row>
    <row r="8228">
      <c r="A8228" s="0">
        <v>251.08875</v>
      </c>
      <c r="B8228" s="0">
        <v>-161.243256</v>
      </c>
      <c r="C8228" s="0">
        <v>-43233.90625</v>
      </c>
      <c r="D8228" s="0">
        <v>23066.816406</v>
      </c>
      <c r="E8228" s="0">
        <v>0.010418</v>
      </c>
      <c r="F8228" s="0">
        <v>9.971855</v>
      </c>
      <c r="G8228" s="0">
        <v>-0.222163</v>
      </c>
      <c r="H8228" s="0">
        <v>-0.006922</v>
      </c>
      <c r="I8228" s="0">
        <v>0.003072</v>
      </c>
      <c r="J8228" s="0">
        <v>-0.002778</v>
      </c>
      <c r="K8228" s="0">
        <v>1022.429993</v>
      </c>
      <c r="L8228" s="0">
        <v>42.620819</v>
      </c>
      <c r="W8228" s="0">
        <f t="shared" si="128"/>
        <v>49002.802655863525</v>
      </c>
    </row>
    <row r="8229">
      <c r="A8229" s="0">
        <v>251.1</v>
      </c>
      <c r="B8229" s="0">
        <v>-95.127747</v>
      </c>
      <c r="C8229" s="0">
        <v>-43247.226562</v>
      </c>
      <c r="D8229" s="0">
        <v>23039.734375</v>
      </c>
      <c r="E8229" s="0">
        <v>-0.000246</v>
      </c>
      <c r="F8229" s="0">
        <v>9.960127</v>
      </c>
      <c r="G8229" s="0">
        <v>-0.207496</v>
      </c>
      <c r="H8229" s="0">
        <v>-0.026848</v>
      </c>
      <c r="I8229" s="0">
        <v>0.00036</v>
      </c>
      <c r="J8229" s="0">
        <v>0.003253</v>
      </c>
      <c r="K8229" s="0">
        <v>1022.440002</v>
      </c>
      <c r="L8229" s="0">
        <v>42.618279</v>
      </c>
      <c r="W8229" s="0">
        <f t="shared" si="128"/>
        <v>49001.6429792284</v>
      </c>
    </row>
    <row r="8230">
      <c r="A8230" s="0">
        <v>251.11125</v>
      </c>
      <c r="B8230" s="0">
        <v>-152.83226</v>
      </c>
      <c r="C8230" s="0">
        <v>-43252.40625</v>
      </c>
      <c r="D8230" s="0">
        <v>23077.041016</v>
      </c>
      <c r="E8230" s="0">
        <v>0.00925</v>
      </c>
      <c r="F8230" s="0">
        <v>9.969894</v>
      </c>
      <c r="G8230" s="0">
        <v>-0.20994</v>
      </c>
      <c r="H8230" s="0">
        <v>-0.038508</v>
      </c>
      <c r="I8230" s="0">
        <v>-0.000402</v>
      </c>
      <c r="J8230" s="0">
        <v>0.007021</v>
      </c>
      <c r="K8230" s="0">
        <v>1022.440002</v>
      </c>
      <c r="L8230" s="0">
        <v>42.618279</v>
      </c>
      <c r="W8230" s="0">
        <f t="shared" si="128"/>
        <v>49023.910759637307</v>
      </c>
    </row>
    <row r="8231">
      <c r="A8231" s="0">
        <v>251.1225</v>
      </c>
      <c r="B8231" s="0">
        <v>-86.220932</v>
      </c>
      <c r="C8231" s="0">
        <v>-43197.183594</v>
      </c>
      <c r="D8231" s="0">
        <v>23135.380859</v>
      </c>
      <c r="E8231" s="0">
        <v>0.005938</v>
      </c>
      <c r="F8231" s="0">
        <v>9.956699</v>
      </c>
      <c r="G8231" s="0">
        <v>-0.220427</v>
      </c>
      <c r="H8231" s="0">
        <v>-0.030681</v>
      </c>
      <c r="I8231" s="0">
        <v>-0.00098</v>
      </c>
      <c r="J8231" s="0">
        <v>0.000252</v>
      </c>
      <c r="K8231" s="0">
        <v>1022.440002</v>
      </c>
      <c r="L8231" s="0">
        <v>42.618279</v>
      </c>
      <c r="W8231" s="0">
        <f t="shared" si="128"/>
        <v>49002.550464173204</v>
      </c>
    </row>
    <row r="8232">
      <c r="A8232" s="0">
        <v>251.13375</v>
      </c>
      <c r="B8232" s="0">
        <v>-115.019783</v>
      </c>
      <c r="C8232" s="0">
        <v>-43213.816406</v>
      </c>
      <c r="D8232" s="0">
        <v>23174.21875</v>
      </c>
      <c r="E8232" s="0">
        <v>0.00786</v>
      </c>
      <c r="F8232" s="0">
        <v>9.971188</v>
      </c>
      <c r="G8232" s="0">
        <v>-0.219546</v>
      </c>
      <c r="H8232" s="0">
        <v>-0.012857</v>
      </c>
      <c r="I8232" s="0">
        <v>0.001563</v>
      </c>
      <c r="J8232" s="0">
        <v>-0.005443</v>
      </c>
      <c r="K8232" s="0">
        <v>1022.440002</v>
      </c>
      <c r="L8232" s="0">
        <v>42.618279</v>
      </c>
      <c r="W8232" s="0">
        <f t="shared" si="128"/>
        <v>49035.615348385378</v>
      </c>
    </row>
    <row r="8233">
      <c r="A8233" s="0">
        <v>251.145</v>
      </c>
      <c r="B8233" s="0">
        <v>-119.04908</v>
      </c>
      <c r="C8233" s="0">
        <v>-43194.054687</v>
      </c>
      <c r="D8233" s="0">
        <v>22993.048828</v>
      </c>
      <c r="E8233" s="0">
        <v>0.02486</v>
      </c>
      <c r="F8233" s="0">
        <v>9.960778</v>
      </c>
      <c r="G8233" s="0">
        <v>-0.215326</v>
      </c>
      <c r="H8233" s="0">
        <v>0.014007</v>
      </c>
      <c r="I8233" s="0">
        <v>0.005687</v>
      </c>
      <c r="J8233" s="0">
        <v>-0.011661</v>
      </c>
      <c r="K8233" s="0">
        <v>1022.440002</v>
      </c>
      <c r="L8233" s="0">
        <v>42.618279</v>
      </c>
      <c r="W8233" s="0">
        <f t="shared" si="128"/>
        <v>48932.81953243434</v>
      </c>
    </row>
    <row r="8234">
      <c r="A8234" s="0">
        <v>251.15625</v>
      </c>
      <c r="B8234" s="0">
        <v>-62.774876</v>
      </c>
      <c r="C8234" s="0">
        <v>-43212.867187</v>
      </c>
      <c r="D8234" s="0">
        <v>23069.28125</v>
      </c>
      <c r="E8234" s="0">
        <v>0.012155</v>
      </c>
      <c r="F8234" s="0">
        <v>9.973908</v>
      </c>
      <c r="G8234" s="0">
        <v>-0.219409</v>
      </c>
      <c r="H8234" s="0">
        <v>0.040525</v>
      </c>
      <c r="I8234" s="0">
        <v>0.009181</v>
      </c>
      <c r="J8234" s="0">
        <v>-0.018184</v>
      </c>
      <c r="K8234" s="0">
        <v>1022.440002</v>
      </c>
      <c r="L8234" s="0">
        <v>42.618279</v>
      </c>
      <c r="W8234" s="0">
        <f t="shared" si="128"/>
        <v>48985.177029362261</v>
      </c>
    </row>
    <row r="8235">
      <c r="A8235" s="0">
        <v>251.1675</v>
      </c>
      <c r="B8235" s="0">
        <v>-155.589081</v>
      </c>
      <c r="C8235" s="0">
        <v>-43214.011719</v>
      </c>
      <c r="D8235" s="0">
        <v>23192.882812</v>
      </c>
      <c r="E8235" s="0">
        <v>0.01124</v>
      </c>
      <c r="F8235" s="0">
        <v>9.964336</v>
      </c>
      <c r="G8235" s="0">
        <v>-0.219331</v>
      </c>
      <c r="H8235" s="0">
        <v>0.064509</v>
      </c>
      <c r="I8235" s="0">
        <v>0.011895</v>
      </c>
      <c r="J8235" s="0">
        <v>-0.023122</v>
      </c>
      <c r="K8235" s="0">
        <v>1022.440002</v>
      </c>
      <c r="L8235" s="0">
        <v>42.618279</v>
      </c>
      <c r="W8235" s="0">
        <f t="shared" si="128"/>
        <v>49044.722753250026</v>
      </c>
    </row>
    <row r="8236">
      <c r="A8236" s="0">
        <v>251.17875</v>
      </c>
      <c r="B8236" s="0">
        <v>-189.513519</v>
      </c>
      <c r="C8236" s="0">
        <v>-43268.867187</v>
      </c>
      <c r="D8236" s="0">
        <v>23088.84375</v>
      </c>
      <c r="E8236" s="0">
        <v>0.01146</v>
      </c>
      <c r="F8236" s="0">
        <v>9.963902</v>
      </c>
      <c r="G8236" s="0">
        <v>-0.224862</v>
      </c>
      <c r="H8236" s="0">
        <v>0.068067</v>
      </c>
      <c r="I8236" s="0">
        <v>0.012592</v>
      </c>
      <c r="J8236" s="0">
        <v>-0.024563</v>
      </c>
      <c r="K8236" s="0">
        <v>1022.440002</v>
      </c>
      <c r="L8236" s="0">
        <v>42.618279</v>
      </c>
      <c r="W8236" s="0">
        <f t="shared" si="128"/>
        <v>49044.11777911846</v>
      </c>
    </row>
    <row r="8237">
      <c r="A8237" s="0">
        <v>251.19</v>
      </c>
      <c r="B8237" s="0">
        <v>-141.115768</v>
      </c>
      <c r="C8237" s="0">
        <v>-43277.605469</v>
      </c>
      <c r="D8237" s="0">
        <v>23177.236328</v>
      </c>
      <c r="E8237" s="0">
        <v>0.000591</v>
      </c>
      <c r="F8237" s="0">
        <v>9.953275</v>
      </c>
      <c r="G8237" s="0">
        <v>-0.220382</v>
      </c>
      <c r="H8237" s="0">
        <v>0.066271</v>
      </c>
      <c r="I8237" s="0">
        <v>0.011624</v>
      </c>
      <c r="J8237" s="0">
        <v>-0.024664</v>
      </c>
      <c r="K8237" s="0">
        <v>1022.440002</v>
      </c>
      <c r="L8237" s="0">
        <v>42.618279</v>
      </c>
      <c r="W8237" s="0">
        <f t="shared" si="128"/>
        <v>49093.332873154577</v>
      </c>
    </row>
    <row r="8238">
      <c r="A8238" s="0">
        <v>251.20125</v>
      </c>
      <c r="B8238" s="0">
        <v>-189.642914</v>
      </c>
      <c r="C8238" s="0">
        <v>-43243.289062</v>
      </c>
      <c r="D8238" s="0">
        <v>23074.726562</v>
      </c>
      <c r="E8238" s="0">
        <v>0.006131</v>
      </c>
      <c r="F8238" s="0">
        <v>9.963374</v>
      </c>
      <c r="G8238" s="0">
        <v>-0.219789</v>
      </c>
      <c r="H8238" s="0">
        <v>0.035145</v>
      </c>
      <c r="I8238" s="0">
        <v>0.008601</v>
      </c>
      <c r="J8238" s="0">
        <v>-0.01645</v>
      </c>
      <c r="K8238" s="0">
        <v>1022.440002</v>
      </c>
      <c r="L8238" s="0">
        <v>42.623161</v>
      </c>
      <c r="W8238" s="0">
        <f t="shared" si="128"/>
        <v>49014.906092387733</v>
      </c>
    </row>
    <row r="8239">
      <c r="A8239" s="0">
        <v>251.2125</v>
      </c>
      <c r="B8239" s="0">
        <v>-208.948059</v>
      </c>
      <c r="C8239" s="0">
        <v>-43278.777344</v>
      </c>
      <c r="D8239" s="0">
        <v>23100.800781</v>
      </c>
      <c r="E8239" s="0">
        <v>0.006896</v>
      </c>
      <c r="F8239" s="0">
        <v>9.958332</v>
      </c>
      <c r="G8239" s="0">
        <v>-0.224647</v>
      </c>
      <c r="H8239" s="0">
        <v>0.015931</v>
      </c>
      <c r="I8239" s="0">
        <v>0.006508</v>
      </c>
      <c r="J8239" s="0">
        <v>-0.008281</v>
      </c>
      <c r="K8239" s="0">
        <v>1022.440002</v>
      </c>
      <c r="L8239" s="0">
        <v>42.623161</v>
      </c>
      <c r="W8239" s="0">
        <f t="shared" si="128"/>
        <v>49058.56932694163</v>
      </c>
    </row>
    <row r="8240">
      <c r="A8240" s="0">
        <v>251.22375</v>
      </c>
      <c r="B8240" s="0">
        <v>-98.858002</v>
      </c>
      <c r="C8240" s="0">
        <v>-43241.554687</v>
      </c>
      <c r="D8240" s="0">
        <v>23065.164062</v>
      </c>
      <c r="E8240" s="0">
        <v>0.017972</v>
      </c>
      <c r="F8240" s="0">
        <v>9.967207</v>
      </c>
      <c r="G8240" s="0">
        <v>-0.21488</v>
      </c>
      <c r="H8240" s="0">
        <v>-0.014144</v>
      </c>
      <c r="I8240" s="0">
        <v>0.00375</v>
      </c>
      <c r="J8240" s="0">
        <v>0.001438</v>
      </c>
      <c r="K8240" s="0">
        <v>1022.440002</v>
      </c>
      <c r="L8240" s="0">
        <v>42.623161</v>
      </c>
      <c r="W8240" s="0">
        <f t="shared" si="128"/>
        <v>49008.607589487256</v>
      </c>
    </row>
    <row r="8241">
      <c r="A8241" s="0">
        <v>251.235</v>
      </c>
      <c r="B8241" s="0">
        <v>-85.562248</v>
      </c>
      <c r="C8241" s="0">
        <v>-43240.4375</v>
      </c>
      <c r="D8241" s="0">
        <v>22955.849609</v>
      </c>
      <c r="E8241" s="0">
        <v>0.006759</v>
      </c>
      <c r="F8241" s="0">
        <v>9.962269</v>
      </c>
      <c r="G8241" s="0">
        <v>-0.215035</v>
      </c>
      <c r="H8241" s="0">
        <v>-0.031013</v>
      </c>
      <c r="I8241" s="0">
        <v>-2.572854E-05</v>
      </c>
      <c r="J8241" s="0">
        <v>0.005524</v>
      </c>
      <c r="K8241" s="0">
        <v>1022.440002</v>
      </c>
      <c r="L8241" s="0">
        <v>42.623161</v>
      </c>
      <c r="W8241" s="0">
        <f t="shared" si="128"/>
        <v>48956.24359936855</v>
      </c>
    </row>
    <row r="8242">
      <c r="A8242" s="0">
        <v>251.24625</v>
      </c>
      <c r="B8242" s="0">
        <v>-126.947479</v>
      </c>
      <c r="C8242" s="0">
        <v>-43225.035156</v>
      </c>
      <c r="D8242" s="0">
        <v>23071.849609</v>
      </c>
      <c r="E8242" s="0">
        <v>0.016747</v>
      </c>
      <c r="F8242" s="0">
        <v>9.960731</v>
      </c>
      <c r="G8242" s="0">
        <v>-0.211037</v>
      </c>
      <c r="H8242" s="0">
        <v>-0.039159</v>
      </c>
      <c r="I8242" s="0">
        <v>-0.000184</v>
      </c>
      <c r="J8242" s="0">
        <v>0.005056</v>
      </c>
      <c r="K8242" s="0">
        <v>1022.440002</v>
      </c>
      <c r="L8242" s="0">
        <v>42.623161</v>
      </c>
      <c r="W8242" s="0">
        <f t="shared" si="128"/>
        <v>48997.245068270662</v>
      </c>
    </row>
    <row r="8243">
      <c r="A8243" s="0">
        <v>251.2575</v>
      </c>
      <c r="B8243" s="0">
        <v>-130.808807</v>
      </c>
      <c r="C8243" s="0">
        <v>-43221.375</v>
      </c>
      <c r="D8243" s="0">
        <v>23100.724609</v>
      </c>
      <c r="E8243" s="0">
        <v>0.015172</v>
      </c>
      <c r="F8243" s="0">
        <v>9.967389</v>
      </c>
      <c r="G8243" s="0">
        <v>-0.229353</v>
      </c>
      <c r="H8243" s="0">
        <v>-0.027501</v>
      </c>
      <c r="I8243" s="0">
        <v>0.001172</v>
      </c>
      <c r="J8243" s="0">
        <v>0.000149</v>
      </c>
      <c r="K8243" s="0">
        <v>1022.440002</v>
      </c>
      <c r="L8243" s="0">
        <v>42.623161</v>
      </c>
      <c r="W8243" s="0">
        <f t="shared" si="128"/>
        <v>49007.630480318796</v>
      </c>
    </row>
    <row r="8244">
      <c r="A8244" s="0">
        <v>251.26875</v>
      </c>
      <c r="B8244" s="0">
        <v>-119.8554</v>
      </c>
      <c r="C8244" s="0">
        <v>-43198.175781</v>
      </c>
      <c r="D8244" s="0">
        <v>23011.613281</v>
      </c>
      <c r="E8244" s="0">
        <v>0.017568</v>
      </c>
      <c r="F8244" s="0">
        <v>9.970634</v>
      </c>
      <c r="G8244" s="0">
        <v>-0.239071</v>
      </c>
      <c r="H8244" s="0">
        <v>-0.003681</v>
      </c>
      <c r="I8244" s="0">
        <v>0.004755</v>
      </c>
      <c r="J8244" s="0">
        <v>-0.008061</v>
      </c>
      <c r="K8244" s="0">
        <v>1022.440002</v>
      </c>
      <c r="L8244" s="0">
        <v>42.623161</v>
      </c>
      <c r="W8244" s="0">
        <f t="shared" si="128"/>
        <v>48945.184665269975</v>
      </c>
    </row>
    <row r="8245">
      <c r="A8245" s="0">
        <v>251.28</v>
      </c>
      <c r="B8245" s="0">
        <v>-76.697311</v>
      </c>
      <c r="C8245" s="0">
        <v>-43189.855469</v>
      </c>
      <c r="D8245" s="0">
        <v>23229.896484</v>
      </c>
      <c r="E8245" s="0">
        <v>0.020736</v>
      </c>
      <c r="F8245" s="0">
        <v>9.964095</v>
      </c>
      <c r="G8245" s="0">
        <v>-0.228727</v>
      </c>
      <c r="H8245" s="0">
        <v>0.027739</v>
      </c>
      <c r="I8245" s="0">
        <v>0.006651</v>
      </c>
      <c r="J8245" s="0">
        <v>-0.016137</v>
      </c>
      <c r="K8245" s="0">
        <v>1022.440002</v>
      </c>
      <c r="L8245" s="0">
        <v>42.623161</v>
      </c>
      <c r="W8245" s="0">
        <f t="shared" si="128"/>
        <v>49040.774754972823</v>
      </c>
    </row>
    <row r="8246">
      <c r="A8246" s="0">
        <v>251.29125</v>
      </c>
      <c r="B8246" s="0">
        <v>-128.239944</v>
      </c>
      <c r="C8246" s="0">
        <v>-43200.363281</v>
      </c>
      <c r="D8246" s="0">
        <v>23225.824219</v>
      </c>
      <c r="E8246" s="0">
        <v>0.01641</v>
      </c>
      <c r="F8246" s="0">
        <v>9.96215</v>
      </c>
      <c r="G8246" s="0">
        <v>-0.228587</v>
      </c>
      <c r="H8246" s="0">
        <v>0.051047</v>
      </c>
      <c r="I8246" s="0">
        <v>0.010347</v>
      </c>
      <c r="J8246" s="0">
        <v>-0.020427</v>
      </c>
      <c r="K8246" s="0">
        <v>1022.440002</v>
      </c>
      <c r="L8246" s="0">
        <v>42.623161</v>
      </c>
      <c r="W8246" s="0">
        <f t="shared" si="128"/>
        <v>49048.208364276637</v>
      </c>
    </row>
    <row r="8247">
      <c r="A8247" s="0">
        <v>251.3025</v>
      </c>
      <c r="B8247" s="0">
        <v>-67.932365</v>
      </c>
      <c r="C8247" s="0">
        <v>-43263.617187</v>
      </c>
      <c r="D8247" s="0">
        <v>23216.689453</v>
      </c>
      <c r="E8247" s="0">
        <v>0.018115</v>
      </c>
      <c r="F8247" s="0">
        <v>9.972308</v>
      </c>
      <c r="G8247" s="0">
        <v>-0.226366</v>
      </c>
      <c r="H8247" s="0">
        <v>0.064181</v>
      </c>
      <c r="I8247" s="0">
        <v>0.012283</v>
      </c>
      <c r="J8247" s="0">
        <v>-0.022229</v>
      </c>
      <c r="K8247" s="0">
        <v>1022.429993</v>
      </c>
      <c r="L8247" s="0">
        <v>42.623161</v>
      </c>
      <c r="W8247" s="0">
        <f t="shared" si="128"/>
        <v>49099.489366657755</v>
      </c>
    </row>
    <row r="8248">
      <c r="A8248" s="0">
        <v>251.31375</v>
      </c>
      <c r="B8248" s="0">
        <v>-154.405762</v>
      </c>
      <c r="C8248" s="0">
        <v>-43253.816406</v>
      </c>
      <c r="D8248" s="0">
        <v>23173.765625</v>
      </c>
      <c r="E8248" s="0">
        <v>0.016043</v>
      </c>
      <c r="F8248" s="0">
        <v>9.955736</v>
      </c>
      <c r="G8248" s="0">
        <v>-0.222937</v>
      </c>
      <c r="H8248" s="0">
        <v>0.071342</v>
      </c>
      <c r="I8248" s="0">
        <v>0.013273</v>
      </c>
      <c r="J8248" s="0">
        <v>-0.025725</v>
      </c>
      <c r="K8248" s="0">
        <v>1022.429993</v>
      </c>
      <c r="L8248" s="0">
        <v>42.623161</v>
      </c>
      <c r="W8248" s="0">
        <f t="shared" si="128"/>
        <v>49070.764086834075</v>
      </c>
    </row>
    <row r="8249">
      <c r="A8249" s="0">
        <v>251.325</v>
      </c>
      <c r="B8249" s="0">
        <v>-125.60672</v>
      </c>
      <c r="C8249" s="0">
        <v>-43207.078125</v>
      </c>
      <c r="D8249" s="0">
        <v>23051.527344</v>
      </c>
      <c r="E8249" s="0">
        <v>0.017485</v>
      </c>
      <c r="F8249" s="0">
        <v>9.962826</v>
      </c>
      <c r="G8249" s="0">
        <v>-0.21986</v>
      </c>
      <c r="H8249" s="0">
        <v>0.061061</v>
      </c>
      <c r="I8249" s="0">
        <v>0.011338</v>
      </c>
      <c r="J8249" s="0">
        <v>-0.024235</v>
      </c>
      <c r="K8249" s="0">
        <v>1022.429993</v>
      </c>
      <c r="L8249" s="0">
        <v>42.623161</v>
      </c>
      <c r="W8249" s="0">
        <f t="shared" si="128"/>
        <v>48971.831597757729</v>
      </c>
    </row>
    <row r="8250">
      <c r="A8250" s="0">
        <v>251.33625</v>
      </c>
      <c r="B8250" s="0">
        <v>-104.551704</v>
      </c>
      <c r="C8250" s="0">
        <v>-43227.476562</v>
      </c>
      <c r="D8250" s="0">
        <v>23222.880859</v>
      </c>
      <c r="E8250" s="0">
        <v>0.024421000000000002</v>
      </c>
      <c r="F8250" s="0">
        <v>9.966455</v>
      </c>
      <c r="G8250" s="0">
        <v>-0.216071</v>
      </c>
      <c r="H8250" s="0">
        <v>0.033484</v>
      </c>
      <c r="I8250" s="0">
        <v>0.008812</v>
      </c>
      <c r="J8250" s="0">
        <v>-0.015698</v>
      </c>
      <c r="K8250" s="0">
        <v>1022.429993</v>
      </c>
      <c r="L8250" s="0">
        <v>42.623161</v>
      </c>
      <c r="W8250" s="0">
        <f t="shared" si="128"/>
        <v>49070.641491306975</v>
      </c>
    </row>
    <row r="8251">
      <c r="A8251" s="0">
        <v>251.3475</v>
      </c>
      <c r="B8251" s="0">
        <v>-202.853455</v>
      </c>
      <c r="C8251" s="0">
        <v>-43214.542969</v>
      </c>
      <c r="D8251" s="0">
        <v>23072.003906</v>
      </c>
      <c r="E8251" s="0">
        <v>0.012371</v>
      </c>
      <c r="F8251" s="0">
        <v>9.96399</v>
      </c>
      <c r="G8251" s="0">
        <v>-0.207978</v>
      </c>
      <c r="H8251" s="0">
        <v>0.001508</v>
      </c>
      <c r="I8251" s="0">
        <v>0.004668</v>
      </c>
      <c r="J8251" s="0">
        <v>-0.005363</v>
      </c>
      <c r="K8251" s="0">
        <v>1022.429993</v>
      </c>
      <c r="L8251" s="0">
        <v>42.623161</v>
      </c>
      <c r="W8251" s="0">
        <f t="shared" si="128"/>
        <v>48988.3173601853</v>
      </c>
    </row>
    <row r="8252">
      <c r="A8252" s="0">
        <v>251.35875</v>
      </c>
      <c r="B8252" s="0">
        <v>-109.733505</v>
      </c>
      <c r="C8252" s="0">
        <v>-43208.875</v>
      </c>
      <c r="D8252" s="0">
        <v>23029.326172</v>
      </c>
      <c r="E8252" s="0">
        <v>0.014911</v>
      </c>
      <c r="F8252" s="0">
        <v>9.961733</v>
      </c>
      <c r="G8252" s="0">
        <v>-0.213405</v>
      </c>
      <c r="H8252" s="0">
        <v>-0.018542</v>
      </c>
      <c r="I8252" s="0">
        <v>0.000637</v>
      </c>
      <c r="J8252" s="0">
        <v>0.000824</v>
      </c>
      <c r="K8252" s="0">
        <v>1022.429993</v>
      </c>
      <c r="L8252" s="0">
        <v>42.623161</v>
      </c>
      <c r="W8252" s="0">
        <f t="shared" si="128"/>
        <v>48962.932756771312</v>
      </c>
    </row>
    <row r="8253">
      <c r="A8253" s="0">
        <v>251.37</v>
      </c>
      <c r="B8253" s="0">
        <v>-78.814217</v>
      </c>
      <c r="C8253" s="0">
        <v>-43245.007812</v>
      </c>
      <c r="D8253" s="0">
        <v>23151.707031</v>
      </c>
      <c r="E8253" s="0">
        <v>0.012654</v>
      </c>
      <c r="F8253" s="0">
        <v>9.959499</v>
      </c>
      <c r="G8253" s="0">
        <v>-0.228013</v>
      </c>
      <c r="H8253" s="0">
        <v>-0.036667</v>
      </c>
      <c r="I8253" s="0">
        <v>-0.001064</v>
      </c>
      <c r="J8253" s="0">
        <v>0.00585</v>
      </c>
      <c r="K8253" s="0">
        <v>1022.429993</v>
      </c>
      <c r="L8253" s="0">
        <v>42.623161</v>
      </c>
      <c r="W8253" s="0">
        <f t="shared" si="128"/>
        <v>49052.405147861988</v>
      </c>
    </row>
    <row r="8254">
      <c r="A8254" s="0">
        <v>251.38125</v>
      </c>
      <c r="B8254" s="0">
        <v>-211.097458</v>
      </c>
      <c r="C8254" s="0">
        <v>-43251.121094</v>
      </c>
      <c r="D8254" s="0">
        <v>22929.121094</v>
      </c>
      <c r="E8254" s="0">
        <v>0.010332</v>
      </c>
      <c r="F8254" s="0">
        <v>9.962215</v>
      </c>
      <c r="G8254" s="0">
        <v>-0.228402</v>
      </c>
      <c r="H8254" s="0">
        <v>-0.036745</v>
      </c>
      <c r="I8254" s="0">
        <v>-0.001306</v>
      </c>
      <c r="J8254" s="0">
        <v>0.003253</v>
      </c>
      <c r="K8254" s="0">
        <v>1022.429993</v>
      </c>
      <c r="L8254" s="0">
        <v>42.623161</v>
      </c>
      <c r="W8254" s="0">
        <f t="shared" si="128"/>
        <v>48953.535440945852</v>
      </c>
    </row>
    <row r="8255">
      <c r="A8255" s="0">
        <v>251.3925</v>
      </c>
      <c r="B8255" s="0">
        <v>18.85759</v>
      </c>
      <c r="C8255" s="0">
        <v>-43207.015625</v>
      </c>
      <c r="D8255" s="0">
        <v>22957.371094</v>
      </c>
      <c r="E8255" s="0">
        <v>0.013646</v>
      </c>
      <c r="F8255" s="0">
        <v>9.966786</v>
      </c>
      <c r="G8255" s="0">
        <v>-0.224967</v>
      </c>
      <c r="H8255" s="0">
        <v>-0.023458</v>
      </c>
      <c r="I8255" s="0">
        <v>0.000932</v>
      </c>
      <c r="J8255" s="0">
        <v>-0.002702</v>
      </c>
      <c r="K8255" s="0">
        <v>1022.429993</v>
      </c>
      <c r="L8255" s="0">
        <v>42.623161</v>
      </c>
      <c r="W8255" s="0">
        <f t="shared" si="128"/>
        <v>48927.369052252558</v>
      </c>
    </row>
    <row r="8256">
      <c r="A8256" s="0">
        <v>251.40375</v>
      </c>
      <c r="B8256" s="0">
        <v>-156.495529</v>
      </c>
      <c r="C8256" s="0">
        <v>-43211.433594</v>
      </c>
      <c r="D8256" s="0">
        <v>23029.070312</v>
      </c>
      <c r="E8256" s="0">
        <v>0.005581</v>
      </c>
      <c r="F8256" s="0">
        <v>9.971002</v>
      </c>
      <c r="G8256" s="0">
        <v>-0.229364</v>
      </c>
      <c r="H8256" s="0">
        <v>0.003019</v>
      </c>
      <c r="I8256" s="0">
        <v>0.004178</v>
      </c>
      <c r="J8256" s="0">
        <v>-0.010545</v>
      </c>
      <c r="K8256" s="0">
        <v>1022.429993</v>
      </c>
      <c r="L8256" s="0">
        <v>42.625702</v>
      </c>
      <c r="W8256" s="0">
        <f t="shared" si="128"/>
        <v>48965.197472636712</v>
      </c>
    </row>
    <row r="8257">
      <c r="A8257" s="0">
        <v>251.415</v>
      </c>
      <c r="B8257" s="0">
        <v>-95.532837</v>
      </c>
      <c r="C8257" s="0">
        <v>-43309.0625</v>
      </c>
      <c r="D8257" s="0">
        <v>23088.947266</v>
      </c>
      <c r="E8257" s="0">
        <v>0.005712</v>
      </c>
      <c r="F8257" s="0">
        <v>9.96948</v>
      </c>
      <c r="G8257" s="0">
        <v>-0.216217</v>
      </c>
      <c r="H8257" s="0">
        <v>0.029463</v>
      </c>
      <c r="I8257" s="0">
        <v>0.007603</v>
      </c>
      <c r="J8257" s="0">
        <v>-0.015185</v>
      </c>
      <c r="K8257" s="0">
        <v>1022.429993</v>
      </c>
      <c r="L8257" s="0">
        <v>42.625702</v>
      </c>
      <c r="W8257" s="0">
        <f t="shared" si="128"/>
        <v>49079.359276624426</v>
      </c>
    </row>
    <row r="8258">
      <c r="A8258" s="0">
        <v>251.42625</v>
      </c>
      <c r="B8258" s="0">
        <v>-79.339325</v>
      </c>
      <c r="C8258" s="0">
        <v>-43267.339844</v>
      </c>
      <c r="D8258" s="0">
        <v>23025.070312</v>
      </c>
      <c r="E8258" s="0">
        <v>0.020238</v>
      </c>
      <c r="F8258" s="0">
        <v>9.969193</v>
      </c>
      <c r="G8258" s="0">
        <v>-0.212095</v>
      </c>
      <c r="H8258" s="0">
        <v>0.053689</v>
      </c>
      <c r="I8258" s="0">
        <v>0.011181</v>
      </c>
      <c r="J8258" s="0">
        <v>-0.020907</v>
      </c>
      <c r="K8258" s="0">
        <v>1022.429993</v>
      </c>
      <c r="L8258" s="0">
        <v>42.625702</v>
      </c>
      <c r="W8258" s="0">
        <f ref="W8258:W8321" t="shared" si="129">SQRT((B8258)^2+(C8258)^2+(D8258)^2)</f>
        <v>49012.4765215677</v>
      </c>
    </row>
    <row r="8259">
      <c r="A8259" s="0">
        <v>251.4375</v>
      </c>
      <c r="B8259" s="0">
        <v>-71.014717</v>
      </c>
      <c r="C8259" s="0">
        <v>-43275.519531</v>
      </c>
      <c r="D8259" s="0">
        <v>23085.738281</v>
      </c>
      <c r="E8259" s="0">
        <v>0.010789</v>
      </c>
      <c r="F8259" s="0">
        <v>9.957224</v>
      </c>
      <c r="G8259" s="0">
        <v>-0.212622</v>
      </c>
      <c r="H8259" s="0">
        <v>0.068256</v>
      </c>
      <c r="I8259" s="0">
        <v>0.013106</v>
      </c>
      <c r="J8259" s="0">
        <v>-0.023234</v>
      </c>
      <c r="K8259" s="0">
        <v>1022.429993</v>
      </c>
      <c r="L8259" s="0">
        <v>42.625702</v>
      </c>
      <c r="W8259" s="0">
        <f t="shared" si="129"/>
        <v>49048.210423488665</v>
      </c>
    </row>
    <row r="8260">
      <c r="A8260" s="0">
        <v>251.44875</v>
      </c>
      <c r="B8260" s="0">
        <v>-81.263336</v>
      </c>
      <c r="C8260" s="0">
        <v>-43259.539062</v>
      </c>
      <c r="D8260" s="0">
        <v>23129.722656</v>
      </c>
      <c r="E8260" s="0">
        <v>-4.017887E-05</v>
      </c>
      <c r="F8260" s="0">
        <v>9.946584</v>
      </c>
      <c r="G8260" s="0">
        <v>-0.221483</v>
      </c>
      <c r="H8260" s="0">
        <v>0.06651</v>
      </c>
      <c r="I8260" s="0">
        <v>0.012023</v>
      </c>
      <c r="J8260" s="0">
        <v>-0.023669</v>
      </c>
      <c r="K8260" s="0">
        <v>1022.429993</v>
      </c>
      <c r="L8260" s="0">
        <v>42.625702</v>
      </c>
      <c r="W8260" s="0">
        <f t="shared" si="129"/>
        <v>49054.850868491711</v>
      </c>
    </row>
    <row r="8261">
      <c r="A8261" s="0">
        <v>251.46</v>
      </c>
      <c r="B8261" s="0">
        <v>-210.978104</v>
      </c>
      <c r="C8261" s="0">
        <v>-43254.277344</v>
      </c>
      <c r="D8261" s="0">
        <v>23039.957031</v>
      </c>
      <c r="E8261" s="0">
        <v>0.005875</v>
      </c>
      <c r="F8261" s="0">
        <v>9.951236</v>
      </c>
      <c r="G8261" s="0">
        <v>-0.20837</v>
      </c>
      <c r="H8261" s="0">
        <v>0.054107</v>
      </c>
      <c r="I8261" s="0">
        <v>0.011022</v>
      </c>
      <c r="J8261" s="0">
        <v>-0.021465</v>
      </c>
      <c r="K8261" s="0">
        <v>1022.429993</v>
      </c>
      <c r="L8261" s="0">
        <v>42.625702</v>
      </c>
      <c r="W8261" s="0">
        <f t="shared" si="129"/>
        <v>49008.3323558593</v>
      </c>
    </row>
    <row r="8262">
      <c r="A8262" s="0">
        <v>251.47125</v>
      </c>
      <c r="B8262" s="0">
        <v>-146.669846</v>
      </c>
      <c r="C8262" s="0">
        <v>-43240.035156</v>
      </c>
      <c r="D8262" s="0">
        <v>23100.810547</v>
      </c>
      <c r="E8262" s="0">
        <v>0.003719</v>
      </c>
      <c r="F8262" s="0">
        <v>9.953035</v>
      </c>
      <c r="G8262" s="0">
        <v>-0.220521</v>
      </c>
      <c r="H8262" s="0">
        <v>0.031464</v>
      </c>
      <c r="I8262" s="0">
        <v>0.008049</v>
      </c>
      <c r="J8262" s="0">
        <v>-0.015052</v>
      </c>
      <c r="K8262" s="0">
        <v>1022.429993</v>
      </c>
      <c r="L8262" s="0">
        <v>42.625702</v>
      </c>
      <c r="W8262" s="0">
        <f t="shared" si="129"/>
        <v>49024.173631630219</v>
      </c>
    </row>
    <row r="8263">
      <c r="A8263" s="0">
        <v>251.4825</v>
      </c>
      <c r="B8263" s="0">
        <v>-72.978699</v>
      </c>
      <c r="C8263" s="0">
        <v>-43226.96875</v>
      </c>
      <c r="D8263" s="0">
        <v>22990.585937</v>
      </c>
      <c r="E8263" s="0">
        <v>0.01455</v>
      </c>
      <c r="F8263" s="0">
        <v>9.953515</v>
      </c>
      <c r="G8263" s="0">
        <v>-0.194943</v>
      </c>
      <c r="H8263" s="0">
        <v>-5.760816E-05</v>
      </c>
      <c r="I8263" s="0">
        <v>0.004102</v>
      </c>
      <c r="J8263" s="0">
        <v>-0.004153</v>
      </c>
      <c r="K8263" s="0">
        <v>1022.429993</v>
      </c>
      <c r="L8263" s="0">
        <v>42.625702</v>
      </c>
      <c r="W8263" s="0">
        <f t="shared" si="129"/>
        <v>48960.629029155316</v>
      </c>
    </row>
    <row r="8264">
      <c r="A8264" s="0">
        <v>251.49375</v>
      </c>
      <c r="B8264" s="0">
        <v>-87.200775</v>
      </c>
      <c r="C8264" s="0">
        <v>-43241.136719</v>
      </c>
      <c r="D8264" s="0">
        <v>22942.025391</v>
      </c>
      <c r="E8264" s="0">
        <v>0.008796</v>
      </c>
      <c r="F8264" s="0">
        <v>9.955536</v>
      </c>
      <c r="G8264" s="0">
        <v>-0.209774</v>
      </c>
      <c r="H8264" s="0">
        <v>-0.022724</v>
      </c>
      <c r="I8264" s="0">
        <v>0.001544</v>
      </c>
      <c r="J8264" s="0">
        <v>0.003361</v>
      </c>
      <c r="K8264" s="0">
        <v>1022.429993</v>
      </c>
      <c r="L8264" s="0">
        <v>42.625702</v>
      </c>
      <c r="W8264" s="0">
        <f t="shared" si="129"/>
        <v>48950.383428199006</v>
      </c>
    </row>
    <row r="8265">
      <c r="A8265" s="0">
        <v>251.505</v>
      </c>
      <c r="B8265" s="0">
        <v>29.580288</v>
      </c>
      <c r="C8265" s="0">
        <v>-43249.367187</v>
      </c>
      <c r="D8265" s="0">
        <v>22916.705078</v>
      </c>
      <c r="E8265" s="0">
        <v>0.00779</v>
      </c>
      <c r="F8265" s="0">
        <v>9.963305</v>
      </c>
      <c r="G8265" s="0">
        <v>-0.216743</v>
      </c>
      <c r="H8265" s="0">
        <v>-0.040798</v>
      </c>
      <c r="I8265" s="0">
        <v>-0.000639</v>
      </c>
      <c r="J8265" s="0">
        <v>0.006511</v>
      </c>
      <c r="K8265" s="0">
        <v>1022.429993</v>
      </c>
      <c r="L8265" s="0">
        <v>42.628044</v>
      </c>
      <c r="W8265" s="0">
        <f t="shared" si="129"/>
        <v>48945.725132042142</v>
      </c>
    </row>
    <row r="8266">
      <c r="A8266" s="0">
        <v>251.51625</v>
      </c>
      <c r="B8266" s="0">
        <v>101.948135</v>
      </c>
      <c r="C8266" s="0">
        <v>-43262.597656</v>
      </c>
      <c r="D8266" s="0">
        <v>22976.914062</v>
      </c>
      <c r="E8266" s="0">
        <v>0.011391</v>
      </c>
      <c r="F8266" s="0">
        <v>9.971035</v>
      </c>
      <c r="G8266" s="0">
        <v>-0.234852</v>
      </c>
      <c r="H8266" s="0">
        <v>-0.035708</v>
      </c>
      <c r="I8266" s="0">
        <v>-0.000824</v>
      </c>
      <c r="J8266" s="0">
        <v>0.002547</v>
      </c>
      <c r="K8266" s="0">
        <v>1022.429993</v>
      </c>
      <c r="L8266" s="0">
        <v>42.628044</v>
      </c>
      <c r="W8266" s="0">
        <f t="shared" si="129"/>
        <v>48985.725769653553</v>
      </c>
    </row>
    <row r="8267">
      <c r="A8267" s="0">
        <v>251.5275</v>
      </c>
      <c r="B8267" s="0">
        <v>48.193085</v>
      </c>
      <c r="C8267" s="0">
        <v>-43256.277344</v>
      </c>
      <c r="D8267" s="0">
        <v>23042.294922</v>
      </c>
      <c r="E8267" s="0">
        <v>0.011286</v>
      </c>
      <c r="F8267" s="0">
        <v>9.956711</v>
      </c>
      <c r="G8267" s="0">
        <v>-0.226686</v>
      </c>
      <c r="H8267" s="0">
        <v>-0.015681</v>
      </c>
      <c r="I8267" s="0">
        <v>0.001923</v>
      </c>
      <c r="J8267" s="0">
        <v>-0.004344</v>
      </c>
      <c r="K8267" s="0">
        <v>1022.429993</v>
      </c>
      <c r="L8267" s="0">
        <v>42.628044</v>
      </c>
      <c r="W8267" s="0">
        <f t="shared" si="129"/>
        <v>49010.766240765064</v>
      </c>
    </row>
    <row r="8268">
      <c r="A8268" s="0">
        <v>251.53875</v>
      </c>
      <c r="B8268" s="0">
        <v>9.864742</v>
      </c>
      <c r="C8268" s="0">
        <v>-43244.859375</v>
      </c>
      <c r="D8268" s="0">
        <v>23023.603516</v>
      </c>
      <c r="E8268" s="0">
        <v>-0.00394</v>
      </c>
      <c r="F8268" s="0">
        <v>9.965962</v>
      </c>
      <c r="G8268" s="0">
        <v>-0.218838</v>
      </c>
      <c r="H8268" s="0">
        <v>0.007589</v>
      </c>
      <c r="I8268" s="0">
        <v>0.004113</v>
      </c>
      <c r="J8268" s="0">
        <v>-0.009549</v>
      </c>
      <c r="K8268" s="0">
        <v>1022.429993</v>
      </c>
      <c r="L8268" s="0">
        <v>42.628044</v>
      </c>
      <c r="W8268" s="0">
        <f t="shared" si="129"/>
        <v>48991.87972040497</v>
      </c>
    </row>
    <row r="8269">
      <c r="A8269" s="0">
        <v>251.55</v>
      </c>
      <c r="B8269" s="0">
        <v>-30.105709</v>
      </c>
      <c r="C8269" s="0">
        <v>-43257.871094</v>
      </c>
      <c r="D8269" s="0">
        <v>23047.320312</v>
      </c>
      <c r="E8269" s="0">
        <v>0.008081</v>
      </c>
      <c r="F8269" s="0">
        <v>9.959275</v>
      </c>
      <c r="G8269" s="0">
        <v>-0.220907</v>
      </c>
      <c r="H8269" s="0">
        <v>0.035835</v>
      </c>
      <c r="I8269" s="0">
        <v>0.007789</v>
      </c>
      <c r="J8269" s="0">
        <v>-0.017155</v>
      </c>
      <c r="K8269" s="0">
        <v>1022.429993</v>
      </c>
      <c r="L8269" s="0">
        <v>42.628044</v>
      </c>
      <c r="W8269" s="0">
        <f t="shared" si="129"/>
        <v>49014.521230985854</v>
      </c>
    </row>
    <row r="8270">
      <c r="A8270" s="0">
        <v>251.56125</v>
      </c>
      <c r="B8270" s="0">
        <v>-112.172981</v>
      </c>
      <c r="C8270" s="0">
        <v>-43276.214844</v>
      </c>
      <c r="D8270" s="0">
        <v>22956.880859</v>
      </c>
      <c r="E8270" s="0">
        <v>0.003261</v>
      </c>
      <c r="F8270" s="0">
        <v>9.966477</v>
      </c>
      <c r="G8270" s="0">
        <v>-0.212202</v>
      </c>
      <c r="H8270" s="0">
        <v>0.056766</v>
      </c>
      <c r="I8270" s="0">
        <v>0.0112</v>
      </c>
      <c r="J8270" s="0">
        <v>-0.021321</v>
      </c>
      <c r="K8270" s="0">
        <v>1022.429993</v>
      </c>
      <c r="L8270" s="0">
        <v>42.628044</v>
      </c>
      <c r="W8270" s="0">
        <f t="shared" si="129"/>
        <v>48988.383651392629</v>
      </c>
    </row>
    <row r="8271">
      <c r="A8271" s="0">
        <v>251.5725</v>
      </c>
      <c r="B8271" s="0">
        <v>6.197432</v>
      </c>
      <c r="C8271" s="0">
        <v>-43257.277344</v>
      </c>
      <c r="D8271" s="0">
        <v>22936.9375</v>
      </c>
      <c r="E8271" s="0">
        <v>0.004696</v>
      </c>
      <c r="F8271" s="0">
        <v>9.966416</v>
      </c>
      <c r="G8271" s="0">
        <v>-0.216855</v>
      </c>
      <c r="H8271" s="0">
        <v>0.069633</v>
      </c>
      <c r="I8271" s="0">
        <v>0.012738</v>
      </c>
      <c r="J8271" s="0">
        <v>-0.024297</v>
      </c>
      <c r="K8271" s="0">
        <v>1022.429993</v>
      </c>
      <c r="L8271" s="0">
        <v>42.628044</v>
      </c>
      <c r="W8271" s="0">
        <f t="shared" si="129"/>
        <v>48962.181155487808</v>
      </c>
    </row>
    <row r="8272">
      <c r="A8272" s="0">
        <v>251.58375</v>
      </c>
      <c r="B8272" s="0">
        <v>-129.828339</v>
      </c>
      <c r="C8272" s="0">
        <v>-43262.066406</v>
      </c>
      <c r="D8272" s="0">
        <v>22973.125</v>
      </c>
      <c r="E8272" s="0">
        <v>0.007927</v>
      </c>
      <c r="F8272" s="0">
        <v>9.968508</v>
      </c>
      <c r="G8272" s="0">
        <v>-0.217761</v>
      </c>
      <c r="H8272" s="0">
        <v>0.066545</v>
      </c>
      <c r="I8272" s="0">
        <v>0.011589</v>
      </c>
      <c r="J8272" s="0">
        <v>-0.025088</v>
      </c>
      <c r="K8272" s="0">
        <v>1022.429993</v>
      </c>
      <c r="L8272" s="0">
        <v>42.628044</v>
      </c>
      <c r="W8272" s="0">
        <f t="shared" si="129"/>
        <v>48983.545373731235</v>
      </c>
    </row>
    <row r="8273">
      <c r="A8273" s="0">
        <v>251.595</v>
      </c>
      <c r="B8273" s="0">
        <v>-160.367752</v>
      </c>
      <c r="C8273" s="0">
        <v>-43295.5</v>
      </c>
      <c r="D8273" s="0">
        <v>22952.113281</v>
      </c>
      <c r="E8273" s="0">
        <v>-0.000969</v>
      </c>
      <c r="F8273" s="0">
        <v>9.949102</v>
      </c>
      <c r="G8273" s="0">
        <v>-0.221976</v>
      </c>
      <c r="H8273" s="0">
        <v>0.043486</v>
      </c>
      <c r="I8273" s="0">
        <v>0.009011</v>
      </c>
      <c r="J8273" s="0">
        <v>-0.019467</v>
      </c>
      <c r="K8273" s="0">
        <v>1022.429993</v>
      </c>
      <c r="L8273" s="0">
        <v>42.628044</v>
      </c>
      <c r="W8273" s="0">
        <f t="shared" si="129"/>
        <v>49003.321745874928</v>
      </c>
    </row>
    <row r="8274">
      <c r="A8274" s="0">
        <v>251.60625</v>
      </c>
      <c r="B8274" s="0">
        <v>-142.088013</v>
      </c>
      <c r="C8274" s="0">
        <v>-43289.933594</v>
      </c>
      <c r="D8274" s="0">
        <v>22929.228516</v>
      </c>
      <c r="E8274" s="0">
        <v>0.002255</v>
      </c>
      <c r="F8274" s="0">
        <v>9.958468</v>
      </c>
      <c r="G8274" s="0">
        <v>-0.227697</v>
      </c>
      <c r="H8274" s="0">
        <v>0.015936</v>
      </c>
      <c r="I8274" s="0">
        <v>0.00639</v>
      </c>
      <c r="J8274" s="0">
        <v>-0.010913</v>
      </c>
      <c r="K8274" s="0">
        <v>1022.419983</v>
      </c>
      <c r="L8274" s="0">
        <v>42.623161</v>
      </c>
      <c r="W8274" s="0">
        <f t="shared" si="129"/>
        <v>48987.631703475068</v>
      </c>
    </row>
    <row r="8275">
      <c r="A8275" s="0">
        <v>251.6175</v>
      </c>
      <c r="B8275" s="0">
        <v>-153.087753</v>
      </c>
      <c r="C8275" s="0">
        <v>-43270.867187</v>
      </c>
      <c r="D8275" s="0">
        <v>22886.023437</v>
      </c>
      <c r="E8275" s="0">
        <v>0.010978</v>
      </c>
      <c r="F8275" s="0">
        <v>9.982066</v>
      </c>
      <c r="G8275" s="0">
        <v>-0.223454</v>
      </c>
      <c r="H8275" s="0">
        <v>-0.009122</v>
      </c>
      <c r="I8275" s="0">
        <v>0.00318</v>
      </c>
      <c r="J8275" s="0">
        <v>0.000143</v>
      </c>
      <c r="K8275" s="0">
        <v>1022.419983</v>
      </c>
      <c r="L8275" s="0">
        <v>42.623161</v>
      </c>
      <c r="W8275" s="0">
        <f t="shared" si="129"/>
        <v>48950.602159054441</v>
      </c>
    </row>
    <row r="8276">
      <c r="A8276" s="0">
        <v>251.62875</v>
      </c>
      <c r="B8276" s="0">
        <v>-19.21682</v>
      </c>
      <c r="C8276" s="0">
        <v>-43265.378906</v>
      </c>
      <c r="D8276" s="0">
        <v>22987.496094</v>
      </c>
      <c r="E8276" s="0">
        <v>0.027899</v>
      </c>
      <c r="F8276" s="0">
        <v>9.962412</v>
      </c>
      <c r="G8276" s="0">
        <v>-0.210433</v>
      </c>
      <c r="H8276" s="0">
        <v>-0.032143</v>
      </c>
      <c r="I8276" s="0">
        <v>5.963997E-05</v>
      </c>
      <c r="J8276" s="0">
        <v>0.006345</v>
      </c>
      <c r="K8276" s="0">
        <v>1022.419983</v>
      </c>
      <c r="L8276" s="0">
        <v>42.623161</v>
      </c>
      <c r="W8276" s="0">
        <f t="shared" si="129"/>
        <v>48993.043973992731</v>
      </c>
    </row>
    <row r="8277">
      <c r="A8277" s="0">
        <v>251.64</v>
      </c>
      <c r="B8277" s="0">
        <v>-24.287971</v>
      </c>
      <c r="C8277" s="0">
        <v>-43223.328125</v>
      </c>
      <c r="D8277" s="0">
        <v>23021.017578</v>
      </c>
      <c r="E8277" s="0">
        <v>0.020327</v>
      </c>
      <c r="F8277" s="0">
        <v>9.959579</v>
      </c>
      <c r="G8277" s="0">
        <v>-0.21799</v>
      </c>
      <c r="H8277" s="0">
        <v>-0.04088</v>
      </c>
      <c r="I8277" s="0">
        <v>-0.001524</v>
      </c>
      <c r="J8277" s="0">
        <v>0.006161</v>
      </c>
      <c r="K8277" s="0">
        <v>1022.419983</v>
      </c>
      <c r="L8277" s="0">
        <v>42.623161</v>
      </c>
      <c r="W8277" s="0">
        <f t="shared" si="129"/>
        <v>48971.664607541534</v>
      </c>
    </row>
    <row r="8278">
      <c r="A8278" s="0">
        <v>251.65125</v>
      </c>
      <c r="B8278" s="0">
        <v>-1.291742</v>
      </c>
      <c r="C8278" s="0">
        <v>-43246.105469</v>
      </c>
      <c r="D8278" s="0">
        <v>23136.572266</v>
      </c>
      <c r="E8278" s="0">
        <v>0.007898</v>
      </c>
      <c r="F8278" s="0">
        <v>9.970112</v>
      </c>
      <c r="G8278" s="0">
        <v>-0.214245</v>
      </c>
      <c r="H8278" s="0">
        <v>-0.028899</v>
      </c>
      <c r="I8278" s="0">
        <v>0.000811</v>
      </c>
      <c r="J8278" s="0">
        <v>-5.611401E-06</v>
      </c>
      <c r="K8278" s="0">
        <v>1022.419983</v>
      </c>
      <c r="L8278" s="0">
        <v>42.623161</v>
      </c>
      <c r="W8278" s="0">
        <f t="shared" si="129"/>
        <v>49046.168210414864</v>
      </c>
    </row>
    <row r="8279">
      <c r="A8279" s="0">
        <v>251.6625</v>
      </c>
      <c r="B8279" s="0">
        <v>-103.974022</v>
      </c>
      <c r="C8279" s="0">
        <v>-43251.195312</v>
      </c>
      <c r="D8279" s="0">
        <v>23116.486328</v>
      </c>
      <c r="E8279" s="0">
        <v>0.017817</v>
      </c>
      <c r="F8279" s="0">
        <v>9.95715</v>
      </c>
      <c r="G8279" s="0">
        <v>-0.211569</v>
      </c>
      <c r="H8279" s="0">
        <v>-0.012537</v>
      </c>
      <c r="I8279" s="0">
        <v>0.001729</v>
      </c>
      <c r="J8279" s="0">
        <v>-0.004956</v>
      </c>
      <c r="K8279" s="0">
        <v>1022.419983</v>
      </c>
      <c r="L8279" s="0">
        <v>42.623161</v>
      </c>
      <c r="W8279" s="0">
        <f t="shared" si="129"/>
        <v>49041.295320032412</v>
      </c>
    </row>
    <row r="8280">
      <c r="A8280" s="0">
        <v>251.67375</v>
      </c>
      <c r="B8280" s="0">
        <v>-74.717247</v>
      </c>
      <c r="C8280" s="0">
        <v>-43259.136719</v>
      </c>
      <c r="D8280" s="0">
        <v>23048.832031</v>
      </c>
      <c r="E8280" s="0">
        <v>0.011086</v>
      </c>
      <c r="F8280" s="0">
        <v>9.958858</v>
      </c>
      <c r="G8280" s="0">
        <v>-0.220571</v>
      </c>
      <c r="H8280" s="0">
        <v>0.014519</v>
      </c>
      <c r="I8280" s="0">
        <v>0.006047</v>
      </c>
      <c r="J8280" s="0">
        <v>-0.013264</v>
      </c>
      <c r="K8280" s="0">
        <v>1022.419983</v>
      </c>
      <c r="L8280" s="0">
        <v>42.623161</v>
      </c>
      <c r="W8280" s="0">
        <f t="shared" si="129"/>
        <v>49016.396749795727</v>
      </c>
    </row>
    <row r="8281">
      <c r="A8281" s="0">
        <v>251.685</v>
      </c>
      <c r="B8281" s="0">
        <v>-147.022415</v>
      </c>
      <c r="C8281" s="0">
        <v>-43262.714844</v>
      </c>
      <c r="D8281" s="0">
        <v>23112.962891</v>
      </c>
      <c r="E8281" s="0">
        <v>0.018474</v>
      </c>
      <c r="F8281" s="0">
        <v>9.951243</v>
      </c>
      <c r="G8281" s="0">
        <v>-0.21609</v>
      </c>
      <c r="H8281" s="0">
        <v>0.037403</v>
      </c>
      <c r="I8281" s="0">
        <v>0.01018</v>
      </c>
      <c r="J8281" s="0">
        <v>-0.018562</v>
      </c>
      <c r="K8281" s="0">
        <v>1022.419983</v>
      </c>
      <c r="L8281" s="0">
        <v>42.623161</v>
      </c>
      <c r="W8281" s="0">
        <f t="shared" si="129"/>
        <v>49049.904840524548</v>
      </c>
    </row>
    <row r="8282">
      <c r="A8282" s="0">
        <v>251.69625</v>
      </c>
      <c r="B8282" s="0">
        <v>-11.029101</v>
      </c>
      <c r="C8282" s="0">
        <v>-43249.375</v>
      </c>
      <c r="D8282" s="0">
        <v>23052.185547</v>
      </c>
      <c r="E8282" s="0">
        <v>-0.004709</v>
      </c>
      <c r="F8282" s="0">
        <v>9.958538</v>
      </c>
      <c r="G8282" s="0">
        <v>-0.222745</v>
      </c>
      <c r="H8282" s="0">
        <v>0.060022</v>
      </c>
      <c r="I8282" s="0">
        <v>0.011852</v>
      </c>
      <c r="J8282" s="0">
        <v>-0.02272</v>
      </c>
      <c r="K8282" s="0">
        <v>1022.419983</v>
      </c>
      <c r="L8282" s="0">
        <v>42.623161</v>
      </c>
      <c r="W8282" s="0">
        <f t="shared" si="129"/>
        <v>49009.303382368227</v>
      </c>
    </row>
    <row r="8283">
      <c r="A8283" s="0">
        <v>251.7075</v>
      </c>
      <c r="B8283" s="0">
        <v>-58.403366</v>
      </c>
      <c r="C8283" s="0">
        <v>-43255.671875</v>
      </c>
      <c r="D8283" s="0">
        <v>23071.154297</v>
      </c>
      <c r="E8283" s="0">
        <v>0.022437</v>
      </c>
      <c r="F8283" s="0">
        <v>9.95704</v>
      </c>
      <c r="G8283" s="0">
        <v>-0.224662</v>
      </c>
      <c r="H8283" s="0">
        <v>0.067096</v>
      </c>
      <c r="I8283" s="0">
        <v>0.011832</v>
      </c>
      <c r="J8283" s="0">
        <v>-0.023758</v>
      </c>
      <c r="K8283" s="0">
        <v>1022.429993</v>
      </c>
      <c r="L8283" s="0">
        <v>42.628044</v>
      </c>
      <c r="W8283" s="0">
        <f t="shared" si="129"/>
        <v>49023.817894027874</v>
      </c>
    </row>
    <row r="8284">
      <c r="A8284" s="0">
        <v>251.71875</v>
      </c>
      <c r="B8284" s="0">
        <v>7.542813</v>
      </c>
      <c r="C8284" s="0">
        <v>-43250.75</v>
      </c>
      <c r="D8284" s="0">
        <v>22996.816406</v>
      </c>
      <c r="E8284" s="0">
        <v>0.006766</v>
      </c>
      <c r="F8284" s="0">
        <v>9.962713</v>
      </c>
      <c r="G8284" s="0">
        <v>-0.233425</v>
      </c>
      <c r="H8284" s="0">
        <v>0.0577</v>
      </c>
      <c r="I8284" s="0">
        <v>0.011809</v>
      </c>
      <c r="J8284" s="0">
        <v>-0.022379</v>
      </c>
      <c r="K8284" s="0">
        <v>1022.429993</v>
      </c>
      <c r="L8284" s="0">
        <v>42.628044</v>
      </c>
      <c r="W8284" s="0">
        <f t="shared" si="129"/>
        <v>48984.497519805169</v>
      </c>
    </row>
    <row r="8285">
      <c r="A8285" s="0">
        <v>251.73</v>
      </c>
      <c r="B8285" s="0">
        <v>-2.550982</v>
      </c>
      <c r="C8285" s="0">
        <v>-43272.496094</v>
      </c>
      <c r="D8285" s="0">
        <v>23126.314453</v>
      </c>
      <c r="E8285" s="0">
        <v>0.006073</v>
      </c>
      <c r="F8285" s="0">
        <v>9.960127</v>
      </c>
      <c r="G8285" s="0">
        <v>-0.233688</v>
      </c>
      <c r="H8285" s="0">
        <v>0.036549</v>
      </c>
      <c r="I8285" s="0">
        <v>0.009568</v>
      </c>
      <c r="J8285" s="0">
        <v>-0.016434</v>
      </c>
      <c r="K8285" s="0">
        <v>1022.429993</v>
      </c>
      <c r="L8285" s="0">
        <v>42.628044</v>
      </c>
      <c r="W8285" s="0">
        <f t="shared" si="129"/>
        <v>49064.603788187174</v>
      </c>
    </row>
    <row r="8286">
      <c r="A8286" s="0">
        <v>251.74125</v>
      </c>
      <c r="B8286" s="0">
        <v>46.797924</v>
      </c>
      <c r="C8286" s="0">
        <v>-43264.140625</v>
      </c>
      <c r="D8286" s="0">
        <v>22972.835937</v>
      </c>
      <c r="E8286" s="0">
        <v>0.016636</v>
      </c>
      <c r="F8286" s="0">
        <v>9.963202</v>
      </c>
      <c r="G8286" s="0">
        <v>-0.228501</v>
      </c>
      <c r="H8286" s="0">
        <v>0.015173</v>
      </c>
      <c r="I8286" s="0">
        <v>0.006226</v>
      </c>
      <c r="J8286" s="0">
        <v>-0.009564</v>
      </c>
      <c r="K8286" s="0">
        <v>1022.429993</v>
      </c>
      <c r="L8286" s="0">
        <v>42.628044</v>
      </c>
      <c r="W8286" s="0">
        <f t="shared" si="129"/>
        <v>48985.092069463186</v>
      </c>
    </row>
    <row r="8287">
      <c r="A8287" s="0">
        <v>251.7525</v>
      </c>
      <c r="B8287" s="0">
        <v>-51.222931</v>
      </c>
      <c r="C8287" s="0">
        <v>-43289.460937</v>
      </c>
      <c r="D8287" s="0">
        <v>22855.578125</v>
      </c>
      <c r="E8287" s="0">
        <v>0.012785</v>
      </c>
      <c r="F8287" s="0">
        <v>9.9474</v>
      </c>
      <c r="G8287" s="0">
        <v>-0.211809</v>
      </c>
      <c r="H8287" s="0">
        <v>-0.012439</v>
      </c>
      <c r="I8287" s="0">
        <v>0.002414</v>
      </c>
      <c r="J8287" s="0">
        <v>-0.000429</v>
      </c>
      <c r="K8287" s="0">
        <v>1022.429993</v>
      </c>
      <c r="L8287" s="0">
        <v>42.628044</v>
      </c>
      <c r="W8287" s="0">
        <f t="shared" si="129"/>
        <v>48952.604664437291</v>
      </c>
    </row>
    <row r="8288">
      <c r="A8288" s="0">
        <v>251.76375</v>
      </c>
      <c r="B8288" s="0">
        <v>40.312073</v>
      </c>
      <c r="C8288" s="0">
        <v>-43308.828125</v>
      </c>
      <c r="D8288" s="0">
        <v>23016.287109</v>
      </c>
      <c r="E8288" s="0">
        <v>0.007658</v>
      </c>
      <c r="F8288" s="0">
        <v>9.955032</v>
      </c>
      <c r="G8288" s="0">
        <v>-0.217763</v>
      </c>
      <c r="H8288" s="0">
        <v>-0.029145</v>
      </c>
      <c r="I8288" s="0">
        <v>-0.000373</v>
      </c>
      <c r="J8288" s="0">
        <v>0.004816</v>
      </c>
      <c r="K8288" s="0">
        <v>1022.429993</v>
      </c>
      <c r="L8288" s="0">
        <v>42.628044</v>
      </c>
      <c r="W8288" s="0">
        <f t="shared" si="129"/>
        <v>49044.935425667965</v>
      </c>
    </row>
    <row r="8289">
      <c r="A8289" s="0">
        <v>251.775</v>
      </c>
      <c r="B8289" s="0">
        <v>-65.720131</v>
      </c>
      <c r="C8289" s="0">
        <v>-43317.144531</v>
      </c>
      <c r="D8289" s="0">
        <v>23081.605469</v>
      </c>
      <c r="E8289" s="0">
        <v>0.011908</v>
      </c>
      <c r="F8289" s="0">
        <v>9.963733</v>
      </c>
      <c r="G8289" s="0">
        <v>-0.215568</v>
      </c>
      <c r="H8289" s="0">
        <v>-0.036485</v>
      </c>
      <c r="I8289" s="0">
        <v>-0.00087</v>
      </c>
      <c r="J8289" s="0">
        <v>0.004446</v>
      </c>
      <c r="K8289" s="0">
        <v>1022.429993</v>
      </c>
      <c r="L8289" s="0">
        <v>42.628044</v>
      </c>
      <c r="W8289" s="0">
        <f t="shared" si="129"/>
        <v>49082.989318925269</v>
      </c>
    </row>
    <row r="8290">
      <c r="A8290" s="0">
        <v>251.78625</v>
      </c>
      <c r="B8290" s="0">
        <v>31.639809</v>
      </c>
      <c r="C8290" s="0">
        <v>-43295.882812</v>
      </c>
      <c r="D8290" s="0">
        <v>23094.041016</v>
      </c>
      <c r="E8290" s="0">
        <v>0.010182</v>
      </c>
      <c r="F8290" s="0">
        <v>9.968654</v>
      </c>
      <c r="G8290" s="0">
        <v>-0.21429</v>
      </c>
      <c r="H8290" s="0">
        <v>-0.028624</v>
      </c>
      <c r="I8290" s="0">
        <v>0.000637</v>
      </c>
      <c r="J8290" s="0">
        <v>-0.000143</v>
      </c>
      <c r="K8290" s="0">
        <v>1022.429993</v>
      </c>
      <c r="L8290" s="0">
        <v>42.628044</v>
      </c>
      <c r="W8290" s="0">
        <f t="shared" si="129"/>
        <v>49070.043814904435</v>
      </c>
    </row>
    <row r="8291">
      <c r="A8291" s="0">
        <v>251.7975</v>
      </c>
      <c r="B8291" s="0">
        <v>-30.900667</v>
      </c>
      <c r="C8291" s="0">
        <v>-43296.414062</v>
      </c>
      <c r="D8291" s="0">
        <v>23084.654297</v>
      </c>
      <c r="E8291" s="0">
        <v>0.017569</v>
      </c>
      <c r="F8291" s="0">
        <v>9.966594</v>
      </c>
      <c r="G8291" s="0">
        <v>-0.215473</v>
      </c>
      <c r="H8291" s="0">
        <v>-0.003927</v>
      </c>
      <c r="I8291" s="0">
        <v>0.00311</v>
      </c>
      <c r="J8291" s="0">
        <v>-0.006705</v>
      </c>
      <c r="K8291" s="0">
        <v>1022.429993</v>
      </c>
      <c r="L8291" s="0">
        <v>42.628044</v>
      </c>
      <c r="W8291" s="0">
        <f t="shared" si="129"/>
        <v>49066.095111506213</v>
      </c>
    </row>
    <row r="8292">
      <c r="A8292" s="0">
        <v>251.80875</v>
      </c>
      <c r="B8292" s="0">
        <v>-49.995762</v>
      </c>
      <c r="C8292" s="0">
        <v>-43264.851562</v>
      </c>
      <c r="D8292" s="0">
        <v>23117.40625</v>
      </c>
      <c r="E8292" s="0">
        <v>0.006532</v>
      </c>
      <c r="F8292" s="0">
        <v>9.963721</v>
      </c>
      <c r="G8292" s="0">
        <v>-0.20139</v>
      </c>
      <c r="H8292" s="0">
        <v>0.02503</v>
      </c>
      <c r="I8292" s="0">
        <v>0.006845</v>
      </c>
      <c r="J8292" s="0">
        <v>-0.015013</v>
      </c>
      <c r="K8292" s="0">
        <v>1022.409973</v>
      </c>
      <c r="L8292" s="0">
        <v>42.628044</v>
      </c>
      <c r="W8292" s="0">
        <f t="shared" si="129"/>
        <v>49053.6884646369</v>
      </c>
    </row>
    <row r="8293">
      <c r="A8293" s="0">
        <v>251.82</v>
      </c>
      <c r="B8293" s="0">
        <v>-105.643593</v>
      </c>
      <c r="C8293" s="0">
        <v>-43258.3125</v>
      </c>
      <c r="D8293" s="0">
        <v>23256.849609</v>
      </c>
      <c r="E8293" s="0">
        <v>-0.000154</v>
      </c>
      <c r="F8293" s="0">
        <v>9.966938</v>
      </c>
      <c r="G8293" s="0">
        <v>-0.221615</v>
      </c>
      <c r="H8293" s="0">
        <v>0.04311</v>
      </c>
      <c r="I8293" s="0">
        <v>0.009211</v>
      </c>
      <c r="J8293" s="0">
        <v>-0.018836</v>
      </c>
      <c r="K8293" s="0">
        <v>1022.409973</v>
      </c>
      <c r="L8293" s="0">
        <v>42.628044</v>
      </c>
      <c r="W8293" s="0">
        <f t="shared" si="129"/>
        <v>49113.886169311038</v>
      </c>
    </row>
    <row r="8294">
      <c r="A8294" s="0">
        <v>251.83125</v>
      </c>
      <c r="B8294" s="0">
        <v>-67.273529</v>
      </c>
      <c r="C8294" s="0">
        <v>-43287.59375</v>
      </c>
      <c r="D8294" s="0">
        <v>23131.732422</v>
      </c>
      <c r="E8294" s="0">
        <v>0.023954</v>
      </c>
      <c r="F8294" s="0">
        <v>9.959873</v>
      </c>
      <c r="G8294" s="0">
        <v>-0.228027</v>
      </c>
      <c r="H8294" s="0">
        <v>0.062823</v>
      </c>
      <c r="I8294" s="0">
        <v>0.012352</v>
      </c>
      <c r="J8294" s="0">
        <v>-0.022762</v>
      </c>
      <c r="K8294" s="0">
        <v>1022.409973</v>
      </c>
      <c r="L8294" s="0">
        <v>42.628044</v>
      </c>
      <c r="W8294" s="0">
        <f t="shared" si="129"/>
        <v>49080.518978875407</v>
      </c>
    </row>
    <row r="8295">
      <c r="A8295" s="0">
        <v>251.8425</v>
      </c>
      <c r="B8295" s="0">
        <v>-213.971222</v>
      </c>
      <c r="C8295" s="0">
        <v>-43277.632812</v>
      </c>
      <c r="D8295" s="0">
        <v>23063.982422</v>
      </c>
      <c r="E8295" s="0">
        <v>0.015549</v>
      </c>
      <c r="F8295" s="0">
        <v>9.965416</v>
      </c>
      <c r="G8295" s="0">
        <v>-0.20739</v>
      </c>
      <c r="H8295" s="0">
        <v>0.071635</v>
      </c>
      <c r="I8295" s="0">
        <v>0.012577</v>
      </c>
      <c r="J8295" s="0">
        <v>-0.024902</v>
      </c>
      <c r="K8295" s="0">
        <v>1022.409973</v>
      </c>
      <c r="L8295" s="0">
        <v>42.628044</v>
      </c>
      <c r="W8295" s="0">
        <f t="shared" si="129"/>
        <v>49040.254594123675</v>
      </c>
    </row>
    <row r="8296">
      <c r="A8296" s="0">
        <v>251.85375</v>
      </c>
      <c r="B8296" s="0">
        <v>-108.693085</v>
      </c>
      <c r="C8296" s="0">
        <v>-43240.058594</v>
      </c>
      <c r="D8296" s="0">
        <v>23004.857422</v>
      </c>
      <c r="E8296" s="0">
        <v>0.013328</v>
      </c>
      <c r="F8296" s="0">
        <v>9.9587</v>
      </c>
      <c r="G8296" s="0">
        <v>-0.212283</v>
      </c>
      <c r="H8296" s="0">
        <v>0.058523</v>
      </c>
      <c r="I8296" s="0">
        <v>0.011069</v>
      </c>
      <c r="J8296" s="0">
        <v>-0.022231</v>
      </c>
      <c r="K8296" s="0">
        <v>1022.409973</v>
      </c>
      <c r="L8296" s="0">
        <v>42.628044</v>
      </c>
      <c r="W8296" s="0">
        <f t="shared" si="129"/>
        <v>48978.954117108595</v>
      </c>
    </row>
    <row r="8297">
      <c r="A8297" s="0">
        <v>251.865</v>
      </c>
      <c r="B8297" s="0">
        <v>-33.105465</v>
      </c>
      <c r="C8297" s="0">
        <v>-43240.742187</v>
      </c>
      <c r="D8297" s="0">
        <v>23022.658203</v>
      </c>
      <c r="E8297" s="0">
        <v>0.025585</v>
      </c>
      <c r="F8297" s="0">
        <v>9.959617</v>
      </c>
      <c r="G8297" s="0">
        <v>-0.243281</v>
      </c>
      <c r="H8297" s="0">
        <v>0.035033</v>
      </c>
      <c r="I8297" s="0">
        <v>0.008435</v>
      </c>
      <c r="J8297" s="0">
        <v>-0.014734</v>
      </c>
      <c r="K8297" s="0">
        <v>1022.409973</v>
      </c>
      <c r="L8297" s="0">
        <v>42.628044</v>
      </c>
      <c r="W8297" s="0">
        <f t="shared" si="129"/>
        <v>48987.811459449564</v>
      </c>
    </row>
    <row r="8298">
      <c r="A8298" s="0">
        <v>251.87625</v>
      </c>
      <c r="B8298" s="0">
        <v>-110.47406</v>
      </c>
      <c r="C8298" s="0">
        <v>-43264.546875</v>
      </c>
      <c r="D8298" s="0">
        <v>23049.314453</v>
      </c>
      <c r="E8298" s="0">
        <v>0.010652</v>
      </c>
      <c r="F8298" s="0">
        <v>9.960539</v>
      </c>
      <c r="G8298" s="0">
        <v>-0.232307</v>
      </c>
      <c r="H8298" s="0">
        <v>0.010604</v>
      </c>
      <c r="I8298" s="0">
        <v>0.005626</v>
      </c>
      <c r="J8298" s="0">
        <v>-0.007395</v>
      </c>
      <c r="K8298" s="0">
        <v>1022.409973</v>
      </c>
      <c r="L8298" s="0">
        <v>42.628044</v>
      </c>
      <c r="W8298" s="0">
        <f t="shared" si="129"/>
        <v>49021.4658855718</v>
      </c>
    </row>
    <row r="8299">
      <c r="A8299" s="0">
        <v>251.8875</v>
      </c>
      <c r="B8299" s="0">
        <v>-110.504128</v>
      </c>
      <c r="C8299" s="0">
        <v>-43260.082031</v>
      </c>
      <c r="D8299" s="0">
        <v>22926.324219</v>
      </c>
      <c r="E8299" s="0">
        <v>0.00276</v>
      </c>
      <c r="F8299" s="0">
        <v>9.963214</v>
      </c>
      <c r="G8299" s="0">
        <v>-0.207938</v>
      </c>
      <c r="H8299" s="0">
        <v>-0.013671</v>
      </c>
      <c r="I8299" s="0">
        <v>0.002374</v>
      </c>
      <c r="J8299" s="0">
        <v>-0.000247</v>
      </c>
      <c r="K8299" s="0">
        <v>1022.409973</v>
      </c>
      <c r="L8299" s="0">
        <v>42.628044</v>
      </c>
      <c r="W8299" s="0">
        <f t="shared" si="129"/>
        <v>48959.812608769855</v>
      </c>
    </row>
    <row r="8300">
      <c r="A8300" s="0">
        <v>251.89875</v>
      </c>
      <c r="B8300" s="0">
        <v>-149.448685</v>
      </c>
      <c r="C8300" s="0">
        <v>-43256.453125</v>
      </c>
      <c r="D8300" s="0">
        <v>23020.900391</v>
      </c>
      <c r="E8300" s="0">
        <v>0.026608</v>
      </c>
      <c r="F8300" s="0">
        <v>9.952302</v>
      </c>
      <c r="G8300" s="0">
        <v>-0.199181</v>
      </c>
      <c r="H8300" s="0">
        <v>-0.034924</v>
      </c>
      <c r="I8300" s="0">
        <v>7.949601E-05</v>
      </c>
      <c r="J8300" s="0">
        <v>0.005815</v>
      </c>
      <c r="K8300" s="0">
        <v>1022.409973</v>
      </c>
      <c r="L8300" s="0">
        <v>42.628044</v>
      </c>
      <c r="W8300" s="0">
        <f t="shared" si="129"/>
        <v>49001.070668681459</v>
      </c>
    </row>
    <row r="8301">
      <c r="A8301" s="0">
        <v>251.91</v>
      </c>
      <c r="B8301" s="0">
        <v>-58.13578</v>
      </c>
      <c r="C8301" s="0">
        <v>-43202.886719</v>
      </c>
      <c r="D8301" s="0">
        <v>23123.998047</v>
      </c>
      <c r="E8301" s="0">
        <v>0.02224</v>
      </c>
      <c r="F8301" s="0">
        <v>9.956396</v>
      </c>
      <c r="G8301" s="0">
        <v>-0.206257</v>
      </c>
      <c r="H8301" s="0">
        <v>-0.033819</v>
      </c>
      <c r="I8301" s="0">
        <v>0.000146</v>
      </c>
      <c r="J8301" s="0">
        <v>0.003397</v>
      </c>
      <c r="K8301" s="0">
        <v>1022.399963</v>
      </c>
      <c r="L8301" s="0">
        <v>42.630585</v>
      </c>
      <c r="W8301" s="0">
        <f t="shared" si="129"/>
        <v>49002.164098142879</v>
      </c>
    </row>
    <row r="8302">
      <c r="A8302" s="0">
        <v>251.92125</v>
      </c>
      <c r="B8302" s="0">
        <v>-119.024902</v>
      </c>
      <c r="C8302" s="0">
        <v>-43283.863281</v>
      </c>
      <c r="D8302" s="0">
        <v>23099.867187</v>
      </c>
      <c r="E8302" s="0">
        <v>0.016852</v>
      </c>
      <c r="F8302" s="0">
        <v>9.972268</v>
      </c>
      <c r="G8302" s="0">
        <v>-0.220102</v>
      </c>
      <c r="H8302" s="0">
        <v>-0.020987</v>
      </c>
      <c r="I8302" s="0">
        <v>0.000534</v>
      </c>
      <c r="J8302" s="0">
        <v>-0.001364</v>
      </c>
      <c r="K8302" s="0">
        <v>1022.399963</v>
      </c>
      <c r="L8302" s="0">
        <v>42.630585</v>
      </c>
      <c r="W8302" s="0">
        <f t="shared" si="129"/>
        <v>49062.316002331514</v>
      </c>
    </row>
    <row r="8303">
      <c r="A8303" s="0">
        <v>251.9325</v>
      </c>
      <c r="B8303" s="0">
        <v>-67.546951</v>
      </c>
      <c r="C8303" s="0">
        <v>-43291.847656</v>
      </c>
      <c r="D8303" s="0">
        <v>23066.173828</v>
      </c>
      <c r="E8303" s="0">
        <v>0.021457</v>
      </c>
      <c r="F8303" s="0">
        <v>9.961591</v>
      </c>
      <c r="G8303" s="0">
        <v>-0.218088</v>
      </c>
      <c r="H8303" s="0">
        <v>0.00434</v>
      </c>
      <c r="I8303" s="0">
        <v>0.005146</v>
      </c>
      <c r="J8303" s="0">
        <v>-0.010442</v>
      </c>
      <c r="K8303" s="0">
        <v>1022.399963</v>
      </c>
      <c r="L8303" s="0">
        <v>42.630585</v>
      </c>
      <c r="W8303" s="0">
        <f t="shared" si="129"/>
        <v>49053.409780813548</v>
      </c>
    </row>
    <row r="8304">
      <c r="A8304" s="0">
        <v>251.94375</v>
      </c>
      <c r="B8304" s="0">
        <v>-37.639721</v>
      </c>
      <c r="C8304" s="0">
        <v>-43295.050781</v>
      </c>
      <c r="D8304" s="0">
        <v>22957.992187</v>
      </c>
      <c r="E8304" s="0">
        <v>0.016312</v>
      </c>
      <c r="F8304" s="0">
        <v>9.95685</v>
      </c>
      <c r="G8304" s="0">
        <v>-0.21523</v>
      </c>
      <c r="H8304" s="0">
        <v>0.025534</v>
      </c>
      <c r="I8304" s="0">
        <v>0.007223</v>
      </c>
      <c r="J8304" s="0">
        <v>-0.014157</v>
      </c>
      <c r="K8304" s="0">
        <v>1022.399963</v>
      </c>
      <c r="L8304" s="0">
        <v>42.630585</v>
      </c>
      <c r="W8304" s="0">
        <f t="shared" si="129"/>
        <v>49005.430761664757</v>
      </c>
    </row>
    <row r="8305">
      <c r="A8305" s="0">
        <v>251.955</v>
      </c>
      <c r="B8305" s="0">
        <v>-48.011932</v>
      </c>
      <c r="C8305" s="0">
        <v>-43292.351562</v>
      </c>
      <c r="D8305" s="0">
        <v>22900.59375</v>
      </c>
      <c r="E8305" s="0">
        <v>0.021277</v>
      </c>
      <c r="F8305" s="0">
        <v>9.969604</v>
      </c>
      <c r="G8305" s="0">
        <v>-0.211896</v>
      </c>
      <c r="H8305" s="0">
        <v>0.051229</v>
      </c>
      <c r="I8305" s="0">
        <v>0.010482</v>
      </c>
      <c r="J8305" s="0">
        <v>-0.020098</v>
      </c>
      <c r="K8305" s="0">
        <v>1022.399963</v>
      </c>
      <c r="L8305" s="0">
        <v>42.630585</v>
      </c>
      <c r="W8305" s="0">
        <f t="shared" si="129"/>
        <v>48976.190164364132</v>
      </c>
    </row>
    <row r="8306">
      <c r="A8306" s="0">
        <v>251.96625</v>
      </c>
      <c r="B8306" s="0">
        <v>-122.066414</v>
      </c>
      <c r="C8306" s="0">
        <v>-43308.542969</v>
      </c>
      <c r="D8306" s="0">
        <v>22966.439453</v>
      </c>
      <c r="E8306" s="0">
        <v>0.002945</v>
      </c>
      <c r="F8306" s="0">
        <v>9.966894</v>
      </c>
      <c r="G8306" s="0">
        <v>-0.224287</v>
      </c>
      <c r="H8306" s="0">
        <v>0.067508</v>
      </c>
      <c r="I8306" s="0">
        <v>0.011706</v>
      </c>
      <c r="J8306" s="0">
        <v>-0.023489</v>
      </c>
      <c r="K8306" s="0">
        <v>1022.399963</v>
      </c>
      <c r="L8306" s="0">
        <v>42.630585</v>
      </c>
      <c r="W8306" s="0">
        <f t="shared" si="129"/>
        <v>49021.445668762783</v>
      </c>
    </row>
    <row r="8307">
      <c r="A8307" s="0">
        <v>251.9775</v>
      </c>
      <c r="B8307" s="0">
        <v>-251.67424</v>
      </c>
      <c r="C8307" s="0">
        <v>-43293.996094</v>
      </c>
      <c r="D8307" s="0">
        <v>23000.171875</v>
      </c>
      <c r="E8307" s="0">
        <v>0.017884</v>
      </c>
      <c r="F8307" s="0">
        <v>9.976326</v>
      </c>
      <c r="G8307" s="0">
        <v>-0.235033</v>
      </c>
      <c r="H8307" s="0">
        <v>0.068788</v>
      </c>
      <c r="I8307" s="0">
        <v>0.012716</v>
      </c>
      <c r="J8307" s="0">
        <v>-0.025302</v>
      </c>
      <c r="K8307" s="0">
        <v>1022.399963</v>
      </c>
      <c r="L8307" s="0">
        <v>42.630585</v>
      </c>
      <c r="W8307" s="0">
        <f t="shared" si="129"/>
        <v>49024.905344017832</v>
      </c>
    </row>
    <row r="8308">
      <c r="A8308" s="0">
        <v>251.98875</v>
      </c>
      <c r="B8308" s="0">
        <v>-67.103935</v>
      </c>
      <c r="C8308" s="0">
        <v>-43284.015625</v>
      </c>
      <c r="D8308" s="0">
        <v>23219.396484</v>
      </c>
      <c r="E8308" s="0">
        <v>0.020495</v>
      </c>
      <c r="F8308" s="0">
        <v>9.965212</v>
      </c>
      <c r="G8308" s="0">
        <v>-0.227732</v>
      </c>
      <c r="H8308" s="0">
        <v>0.050505</v>
      </c>
      <c r="I8308" s="0">
        <v>0.011765</v>
      </c>
      <c r="J8308" s="0">
        <v>-0.020431</v>
      </c>
      <c r="K8308" s="0">
        <v>1022.399963</v>
      </c>
      <c r="L8308" s="0">
        <v>42.630585</v>
      </c>
      <c r="W8308" s="0">
        <f t="shared" si="129"/>
        <v>49118.742702195952</v>
      </c>
    </row>
    <row r="8309">
      <c r="A8309" s="0">
        <v>252</v>
      </c>
      <c r="B8309" s="0">
        <v>-281.71106</v>
      </c>
      <c r="C8309" s="0">
        <v>-43340.546875</v>
      </c>
      <c r="D8309" s="0">
        <v>23051.763672</v>
      </c>
      <c r="E8309" s="0">
        <v>0.001396</v>
      </c>
      <c r="F8309" s="0">
        <v>9.941186</v>
      </c>
      <c r="G8309" s="0">
        <v>-0.219753</v>
      </c>
      <c r="H8309" s="0">
        <v>0.023486</v>
      </c>
      <c r="I8309" s="0">
        <v>0.008669</v>
      </c>
      <c r="J8309" s="0">
        <v>-0.013698</v>
      </c>
      <c r="K8309" s="0">
        <v>1022.409973</v>
      </c>
      <c r="L8309" s="0">
        <v>42.628044</v>
      </c>
      <c r="W8309" s="0">
        <f t="shared" si="129"/>
        <v>49090.38778554451</v>
      </c>
    </row>
    <row r="8310">
      <c r="A8310" s="0">
        <v>252.01125</v>
      </c>
      <c r="B8310" s="0">
        <v>-152.93335</v>
      </c>
      <c r="C8310" s="0">
        <v>-43320.5625</v>
      </c>
      <c r="D8310" s="0">
        <v>23002.246094</v>
      </c>
      <c r="E8310" s="0">
        <v>0.023284</v>
      </c>
      <c r="F8310" s="0">
        <v>9.924741</v>
      </c>
      <c r="G8310" s="0">
        <v>-0.169336</v>
      </c>
      <c r="H8310" s="0">
        <v>-0.003385</v>
      </c>
      <c r="I8310" s="0">
        <v>0.001272</v>
      </c>
      <c r="J8310" s="0">
        <v>-0.002877</v>
      </c>
      <c r="K8310" s="0">
        <v>1022.409973</v>
      </c>
      <c r="L8310" s="0">
        <v>42.628044</v>
      </c>
      <c r="W8310" s="0">
        <f t="shared" si="129"/>
        <v>49048.933212608063</v>
      </c>
    </row>
    <row r="8311">
      <c r="A8311" s="0">
        <v>252.0225</v>
      </c>
      <c r="B8311" s="0">
        <v>-348.616211</v>
      </c>
      <c r="C8311" s="0">
        <v>-43333.082031</v>
      </c>
      <c r="D8311" s="0">
        <v>23216.429687</v>
      </c>
      <c r="E8311" s="0">
        <v>0.010048</v>
      </c>
      <c r="F8311" s="0">
        <v>9.994335</v>
      </c>
      <c r="G8311" s="0">
        <v>-0.218236</v>
      </c>
      <c r="H8311" s="0">
        <v>-0.019925</v>
      </c>
      <c r="I8311" s="0">
        <v>-0.001409</v>
      </c>
      <c r="J8311" s="0">
        <v>0.003047</v>
      </c>
      <c r="K8311" s="0">
        <v>1022.409973</v>
      </c>
      <c r="L8311" s="0">
        <v>42.628044</v>
      </c>
      <c r="W8311" s="0">
        <f t="shared" si="129"/>
        <v>49161.775181327226</v>
      </c>
    </row>
    <row r="8312">
      <c r="A8312" s="0">
        <v>252.03375</v>
      </c>
      <c r="B8312" s="0">
        <v>-356.158051</v>
      </c>
      <c r="C8312" s="0">
        <v>-43371.738281</v>
      </c>
      <c r="D8312" s="0">
        <v>23193.261719</v>
      </c>
      <c r="E8312" s="0">
        <v>0.027486</v>
      </c>
      <c r="F8312" s="0">
        <v>10.003258</v>
      </c>
      <c r="G8312" s="0">
        <v>-0.247992</v>
      </c>
      <c r="H8312" s="0">
        <v>-0.04129</v>
      </c>
      <c r="I8312" s="0">
        <v>-0.000432</v>
      </c>
      <c r="J8312" s="0">
        <v>0.00449</v>
      </c>
      <c r="K8312" s="0">
        <v>1022.409973</v>
      </c>
      <c r="L8312" s="0">
        <v>42.628044</v>
      </c>
      <c r="W8312" s="0">
        <f t="shared" si="129"/>
        <v>49184.9765603165</v>
      </c>
    </row>
    <row r="8313">
      <c r="A8313" s="0">
        <v>252.045</v>
      </c>
      <c r="B8313" s="0">
        <v>-390.653748</v>
      </c>
      <c r="C8313" s="0">
        <v>-43407.695312</v>
      </c>
      <c r="D8313" s="0">
        <v>23200.855469</v>
      </c>
      <c r="E8313" s="0">
        <v>0.005789</v>
      </c>
      <c r="F8313" s="0">
        <v>9.924931</v>
      </c>
      <c r="G8313" s="0">
        <v>-0.232225</v>
      </c>
      <c r="H8313" s="0">
        <v>-0.042395</v>
      </c>
      <c r="I8313" s="0">
        <v>-0.000694</v>
      </c>
      <c r="J8313" s="0">
        <v>0.004721</v>
      </c>
      <c r="K8313" s="0">
        <v>1022.409973</v>
      </c>
      <c r="L8313" s="0">
        <v>42.628044</v>
      </c>
      <c r="W8313" s="0">
        <f t="shared" si="129"/>
        <v>49220.52739603346</v>
      </c>
    </row>
    <row r="8314">
      <c r="A8314" s="0">
        <v>252.05625</v>
      </c>
      <c r="B8314" s="0">
        <v>-341.832611</v>
      </c>
      <c r="C8314" s="0">
        <v>-43397.21875</v>
      </c>
      <c r="D8314" s="0">
        <v>23307.716797</v>
      </c>
      <c r="E8314" s="0">
        <v>0.014034</v>
      </c>
      <c r="F8314" s="0">
        <v>9.954874</v>
      </c>
      <c r="G8314" s="0">
        <v>-0.200118</v>
      </c>
      <c r="H8314" s="0">
        <v>-0.013208</v>
      </c>
      <c r="I8314" s="0">
        <v>0.002353</v>
      </c>
      <c r="J8314" s="0">
        <v>-0.003241</v>
      </c>
      <c r="K8314" s="0">
        <v>1022.409973</v>
      </c>
      <c r="L8314" s="0">
        <v>42.628044</v>
      </c>
      <c r="W8314" s="0">
        <f t="shared" si="129"/>
        <v>49261.395707576645</v>
      </c>
    </row>
    <row r="8315">
      <c r="A8315" s="0">
        <v>252.0675</v>
      </c>
      <c r="B8315" s="0">
        <v>-321.542755</v>
      </c>
      <c r="C8315" s="0">
        <v>-43360.082031</v>
      </c>
      <c r="D8315" s="0">
        <v>23187.113281</v>
      </c>
      <c r="E8315" s="0">
        <v>0.025458</v>
      </c>
      <c r="F8315" s="0">
        <v>9.987371</v>
      </c>
      <c r="G8315" s="0">
        <v>-0.212709</v>
      </c>
      <c r="H8315" s="0">
        <v>0.012813</v>
      </c>
      <c r="I8315" s="0">
        <v>0.006323</v>
      </c>
      <c r="J8315" s="0">
        <v>-0.012256</v>
      </c>
      <c r="K8315" s="0">
        <v>1022.409973</v>
      </c>
      <c r="L8315" s="0">
        <v>42.628044</v>
      </c>
      <c r="W8315" s="0">
        <f t="shared" si="129"/>
        <v>49171.56013168861</v>
      </c>
    </row>
    <row r="8316">
      <c r="A8316" s="0">
        <v>252.07875</v>
      </c>
      <c r="B8316" s="0">
        <v>-292.716461</v>
      </c>
      <c r="C8316" s="0">
        <v>-43387.816406</v>
      </c>
      <c r="D8316" s="0">
        <v>23222.652344</v>
      </c>
      <c r="E8316" s="0">
        <v>0.015499</v>
      </c>
      <c r="F8316" s="0">
        <v>9.951399</v>
      </c>
      <c r="G8316" s="0">
        <v>-0.23445</v>
      </c>
      <c r="H8316" s="0">
        <v>0.0439</v>
      </c>
      <c r="I8316" s="0">
        <v>0.009689</v>
      </c>
      <c r="J8316" s="0">
        <v>-0.021128</v>
      </c>
      <c r="K8316" s="0">
        <v>1022.409973</v>
      </c>
      <c r="L8316" s="0">
        <v>42.628044</v>
      </c>
      <c r="W8316" s="0">
        <f t="shared" si="129"/>
        <v>49212.598765941948</v>
      </c>
    </row>
    <row r="8317">
      <c r="A8317" s="0">
        <v>252.09</v>
      </c>
      <c r="B8317" s="0">
        <v>-330.455261</v>
      </c>
      <c r="C8317" s="0">
        <v>-43384.09375</v>
      </c>
      <c r="D8317" s="0">
        <v>23119.175781</v>
      </c>
      <c r="E8317" s="0">
        <v>0.023742</v>
      </c>
      <c r="F8317" s="0">
        <v>9.938779</v>
      </c>
      <c r="G8317" s="0">
        <v>-0.2218</v>
      </c>
      <c r="H8317" s="0">
        <v>0.060916</v>
      </c>
      <c r="I8317" s="0">
        <v>0.013079</v>
      </c>
      <c r="J8317" s="0">
        <v>-0.024191</v>
      </c>
      <c r="K8317" s="0">
        <v>1022.409973</v>
      </c>
      <c r="L8317" s="0">
        <v>42.628044</v>
      </c>
      <c r="W8317" s="0">
        <f t="shared" si="129"/>
        <v>49160.808373958709</v>
      </c>
    </row>
    <row r="8318">
      <c r="A8318" s="0">
        <v>252.10125</v>
      </c>
      <c r="B8318" s="0">
        <v>-247.828064</v>
      </c>
      <c r="C8318" s="0">
        <v>-43354.671875</v>
      </c>
      <c r="D8318" s="0">
        <v>23021.529297</v>
      </c>
      <c r="E8318" s="0">
        <v>0.012731</v>
      </c>
      <c r="F8318" s="0">
        <v>9.993792</v>
      </c>
      <c r="G8318" s="0">
        <v>-0.223517</v>
      </c>
      <c r="H8318" s="0">
        <v>0.064782</v>
      </c>
      <c r="I8318" s="0">
        <v>0.012861</v>
      </c>
      <c r="J8318" s="0">
        <v>-0.025758</v>
      </c>
      <c r="K8318" s="0">
        <v>1022.409973</v>
      </c>
      <c r="L8318" s="0">
        <v>42.630585</v>
      </c>
      <c r="W8318" s="0">
        <f t="shared" si="129"/>
        <v>49088.489519548784</v>
      </c>
    </row>
    <row r="8319">
      <c r="A8319" s="0">
        <v>252.1125</v>
      </c>
      <c r="B8319" s="0">
        <v>-194.831039</v>
      </c>
      <c r="C8319" s="0">
        <v>-43358.214844</v>
      </c>
      <c r="D8319" s="0">
        <v>23067.777344</v>
      </c>
      <c r="E8319" s="0">
        <v>0.013801</v>
      </c>
      <c r="F8319" s="0">
        <v>9.955773</v>
      </c>
      <c r="G8319" s="0">
        <v>-0.201145</v>
      </c>
      <c r="H8319" s="0">
        <v>0.064819</v>
      </c>
      <c r="I8319" s="0">
        <v>0.012553</v>
      </c>
      <c r="J8319" s="0">
        <v>-0.026217</v>
      </c>
      <c r="K8319" s="0">
        <v>1022.409973</v>
      </c>
      <c r="L8319" s="0">
        <v>42.630585</v>
      </c>
      <c r="W8319" s="0">
        <f t="shared" si="129"/>
        <v>49113.084867320023</v>
      </c>
    </row>
    <row r="8320">
      <c r="A8320" s="0">
        <v>252.12375</v>
      </c>
      <c r="B8320" s="0">
        <v>-176.319733</v>
      </c>
      <c r="C8320" s="0">
        <v>-43357.535156</v>
      </c>
      <c r="D8320" s="0">
        <v>23130.212891</v>
      </c>
      <c r="E8320" s="0">
        <v>0.014009</v>
      </c>
      <c r="F8320" s="0">
        <v>9.945146</v>
      </c>
      <c r="G8320" s="0">
        <v>-0.21115</v>
      </c>
      <c r="H8320" s="0">
        <v>0.047579</v>
      </c>
      <c r="I8320" s="0">
        <v>0.010442</v>
      </c>
      <c r="J8320" s="0">
        <v>-0.019606</v>
      </c>
      <c r="K8320" s="0">
        <v>1022.409973</v>
      </c>
      <c r="L8320" s="0">
        <v>42.630585</v>
      </c>
      <c r="W8320" s="0">
        <f t="shared" si="129"/>
        <v>49141.771354266457</v>
      </c>
    </row>
    <row r="8321">
      <c r="A8321" s="0">
        <v>252.135</v>
      </c>
      <c r="B8321" s="0">
        <v>-248.668839</v>
      </c>
      <c r="C8321" s="0">
        <v>-43328.226562</v>
      </c>
      <c r="D8321" s="0">
        <v>23099.138672</v>
      </c>
      <c r="E8321" s="0">
        <v>0.018382</v>
      </c>
      <c r="F8321" s="0">
        <v>9.980679</v>
      </c>
      <c r="G8321" s="0">
        <v>-0.237103</v>
      </c>
      <c r="H8321" s="0">
        <v>0.018253</v>
      </c>
      <c r="I8321" s="0">
        <v>0.006734</v>
      </c>
      <c r="J8321" s="0">
        <v>-0.011997</v>
      </c>
      <c r="K8321" s="0">
        <v>1022.409973</v>
      </c>
      <c r="L8321" s="0">
        <v>42.630585</v>
      </c>
      <c r="W8321" s="0">
        <f t="shared" si="129"/>
        <v>49101.601405532369</v>
      </c>
    </row>
    <row r="8322">
      <c r="A8322" s="0">
        <v>252.14625</v>
      </c>
      <c r="B8322" s="0">
        <v>-125.534691</v>
      </c>
      <c r="C8322" s="0">
        <v>-43355.09375</v>
      </c>
      <c r="D8322" s="0">
        <v>23215.572266</v>
      </c>
      <c r="E8322" s="0">
        <v>0.018769</v>
      </c>
      <c r="F8322" s="0">
        <v>9.955571</v>
      </c>
      <c r="G8322" s="0">
        <v>-0.216029</v>
      </c>
      <c r="H8322" s="0">
        <v>-0.017056</v>
      </c>
      <c r="I8322" s="0">
        <v>0.003704</v>
      </c>
      <c r="J8322" s="0">
        <v>0.000253</v>
      </c>
      <c r="K8322" s="0">
        <v>1022.409973</v>
      </c>
      <c r="L8322" s="0">
        <v>42.630585</v>
      </c>
      <c r="W8322" s="0">
        <f ref="W8322:W8385" t="shared" si="130">SQRT((B8322)^2+(C8322)^2+(D8322)^2)</f>
        <v>49179.698135183811</v>
      </c>
    </row>
    <row r="8323">
      <c r="A8323" s="0">
        <v>252.1575</v>
      </c>
      <c r="B8323" s="0">
        <v>-139.113297</v>
      </c>
      <c r="C8323" s="0">
        <v>-43353.984375</v>
      </c>
      <c r="D8323" s="0">
        <v>23121.744141</v>
      </c>
      <c r="E8323" s="0">
        <v>0.014059</v>
      </c>
      <c r="F8323" s="0">
        <v>9.941862</v>
      </c>
      <c r="G8323" s="0">
        <v>-0.207578</v>
      </c>
      <c r="H8323" s="0">
        <v>-0.035036</v>
      </c>
      <c r="I8323" s="0">
        <v>0.000169</v>
      </c>
      <c r="J8323" s="0">
        <v>0.006458</v>
      </c>
      <c r="K8323" s="0">
        <v>1022.409973</v>
      </c>
      <c r="L8323" s="0">
        <v>42.630585</v>
      </c>
      <c r="W8323" s="0">
        <f t="shared" si="130"/>
        <v>49134.5333326675</v>
      </c>
    </row>
    <row r="8324">
      <c r="A8324" s="0">
        <v>252.16875</v>
      </c>
      <c r="B8324" s="0">
        <v>-121.538422</v>
      </c>
      <c r="C8324" s="0">
        <v>-43341.15625</v>
      </c>
      <c r="D8324" s="0">
        <v>22999.423828</v>
      </c>
      <c r="E8324" s="0">
        <v>0.006151</v>
      </c>
      <c r="F8324" s="0">
        <v>9.951756</v>
      </c>
      <c r="G8324" s="0">
        <v>-0.198639</v>
      </c>
      <c r="H8324" s="0">
        <v>-0.038188</v>
      </c>
      <c r="I8324" s="0">
        <v>-0.000753</v>
      </c>
      <c r="J8324" s="0">
        <v>0.00712</v>
      </c>
      <c r="K8324" s="0">
        <v>1022.409973</v>
      </c>
      <c r="L8324" s="0">
        <v>42.630585</v>
      </c>
      <c r="W8324" s="0">
        <f t="shared" si="130"/>
        <v>49065.711990094576</v>
      </c>
    </row>
    <row r="8325">
      <c r="A8325" s="0">
        <v>252.18</v>
      </c>
      <c r="B8325" s="0">
        <v>-142.422256</v>
      </c>
      <c r="C8325" s="0">
        <v>-43306.644531</v>
      </c>
      <c r="D8325" s="0">
        <v>22972.279297</v>
      </c>
      <c r="E8325" s="0">
        <v>0.014685</v>
      </c>
      <c r="F8325" s="0">
        <v>9.97534</v>
      </c>
      <c r="G8325" s="0">
        <v>-0.218873</v>
      </c>
      <c r="H8325" s="0">
        <v>-0.025711</v>
      </c>
      <c r="I8325" s="0">
        <v>0.000699</v>
      </c>
      <c r="J8325" s="0">
        <v>0.001409</v>
      </c>
      <c r="K8325" s="0">
        <v>1022.409973</v>
      </c>
      <c r="L8325" s="0">
        <v>42.630585</v>
      </c>
      <c r="W8325" s="0">
        <f t="shared" si="130"/>
        <v>49022.559712164875</v>
      </c>
    </row>
    <row r="8326">
      <c r="A8326" s="0">
        <v>252.19125</v>
      </c>
      <c r="B8326" s="0">
        <v>-56.887001</v>
      </c>
      <c r="C8326" s="0">
        <v>-43328.269531</v>
      </c>
      <c r="D8326" s="0">
        <v>23144.306641</v>
      </c>
      <c r="E8326" s="0">
        <v>0.009202</v>
      </c>
      <c r="F8326" s="0">
        <v>9.962445</v>
      </c>
      <c r="G8326" s="0">
        <v>-0.227629</v>
      </c>
      <c r="H8326" s="0">
        <v>-0.00827</v>
      </c>
      <c r="I8326" s="0">
        <v>0.002265</v>
      </c>
      <c r="J8326" s="0">
        <v>-0.005845</v>
      </c>
      <c r="K8326" s="0">
        <v>1022.409973</v>
      </c>
      <c r="L8326" s="0">
        <v>42.630585</v>
      </c>
      <c r="W8326" s="0">
        <f t="shared" si="130"/>
        <v>49122.307626723952</v>
      </c>
    </row>
    <row r="8327">
      <c r="A8327" s="0">
        <v>252.2025</v>
      </c>
      <c r="B8327" s="0">
        <v>-291.018921</v>
      </c>
      <c r="C8327" s="0">
        <v>-43353.457031</v>
      </c>
      <c r="D8327" s="0">
        <v>23233.742187</v>
      </c>
      <c r="E8327" s="0">
        <v>-0.008217</v>
      </c>
      <c r="F8327" s="0">
        <v>9.96535</v>
      </c>
      <c r="G8327" s="0">
        <v>-0.223898</v>
      </c>
      <c r="H8327" s="0">
        <v>0.020528</v>
      </c>
      <c r="I8327" s="0">
        <v>0.006214</v>
      </c>
      <c r="J8327" s="0">
        <v>-0.013484</v>
      </c>
      <c r="K8327" s="0">
        <v>1022.399963</v>
      </c>
      <c r="L8327" s="0">
        <v>42.632927</v>
      </c>
      <c r="W8327" s="0">
        <f t="shared" si="130"/>
        <v>49187.53606924347</v>
      </c>
    </row>
    <row r="8328">
      <c r="A8328" s="0">
        <v>252.21375</v>
      </c>
      <c r="B8328" s="0">
        <v>-316.701508</v>
      </c>
      <c r="C8328" s="0">
        <v>-43371.476562</v>
      </c>
      <c r="D8328" s="0">
        <v>23156.785156</v>
      </c>
      <c r="E8328" s="0">
        <v>0.011899</v>
      </c>
      <c r="F8328" s="0">
        <v>9.966748</v>
      </c>
      <c r="G8328" s="0">
        <v>-0.221618</v>
      </c>
      <c r="H8328" s="0">
        <v>0.039619</v>
      </c>
      <c r="I8328" s="0">
        <v>0.009793</v>
      </c>
      <c r="J8328" s="0">
        <v>-0.01652</v>
      </c>
      <c r="K8328" s="0">
        <v>1022.399963</v>
      </c>
      <c r="L8328" s="0">
        <v>42.632927</v>
      </c>
      <c r="W8328" s="0">
        <f t="shared" si="130"/>
        <v>49167.285645787153</v>
      </c>
    </row>
    <row r="8329">
      <c r="A8329" s="0">
        <v>252.225</v>
      </c>
      <c r="B8329" s="0">
        <v>-207.684906</v>
      </c>
      <c r="C8329" s="0">
        <v>-43316.484375</v>
      </c>
      <c r="D8329" s="0">
        <v>23247.576172</v>
      </c>
      <c r="E8329" s="0">
        <v>0.024358</v>
      </c>
      <c r="F8329" s="0">
        <v>9.956013</v>
      </c>
      <c r="G8329" s="0">
        <v>-0.209763</v>
      </c>
      <c r="H8329" s="0">
        <v>0.065618</v>
      </c>
      <c r="I8329" s="0">
        <v>0.012284</v>
      </c>
      <c r="J8329" s="0">
        <v>-0.022881</v>
      </c>
      <c r="K8329" s="0">
        <v>1022.399963</v>
      </c>
      <c r="L8329" s="0">
        <v>42.632927</v>
      </c>
      <c r="W8329" s="0">
        <f t="shared" si="130"/>
        <v>49161.069450356161</v>
      </c>
    </row>
    <row r="8330">
      <c r="A8330" s="0">
        <v>252.23625</v>
      </c>
      <c r="B8330" s="0">
        <v>-233.382629</v>
      </c>
      <c r="C8330" s="0">
        <v>-43339.648437</v>
      </c>
      <c r="D8330" s="0">
        <v>23207.988281</v>
      </c>
      <c r="E8330" s="0">
        <v>0.024908</v>
      </c>
      <c r="F8330" s="0">
        <v>9.949883</v>
      </c>
      <c r="G8330" s="0">
        <v>-0.214296</v>
      </c>
      <c r="H8330" s="0">
        <v>0.071387</v>
      </c>
      <c r="I8330" s="0">
        <v>0.012829</v>
      </c>
      <c r="J8330" s="0">
        <v>-0.025092</v>
      </c>
      <c r="K8330" s="0">
        <v>1022.399963</v>
      </c>
      <c r="L8330" s="0">
        <v>42.632927</v>
      </c>
      <c r="W8330" s="0">
        <f t="shared" si="130"/>
        <v>49162.895705453615</v>
      </c>
    </row>
    <row r="8331">
      <c r="A8331" s="0">
        <v>252.2475</v>
      </c>
      <c r="B8331" s="0">
        <v>-230.328979</v>
      </c>
      <c r="C8331" s="0">
        <v>-43340.707031</v>
      </c>
      <c r="D8331" s="0">
        <v>23130.65625</v>
      </c>
      <c r="E8331" s="0">
        <v>0.009042</v>
      </c>
      <c r="F8331" s="0">
        <v>9.964793</v>
      </c>
      <c r="G8331" s="0">
        <v>-0.221586</v>
      </c>
      <c r="H8331" s="0">
        <v>0.059997</v>
      </c>
      <c r="I8331" s="0">
        <v>0.01251</v>
      </c>
      <c r="J8331" s="0">
        <v>-0.023854</v>
      </c>
      <c r="K8331" s="0">
        <v>1022.399963</v>
      </c>
      <c r="L8331" s="0">
        <v>42.632927</v>
      </c>
      <c r="W8331" s="0">
        <f t="shared" si="130"/>
        <v>49127.35689960538</v>
      </c>
    </row>
    <row r="8332">
      <c r="A8332" s="0">
        <v>252.25875</v>
      </c>
      <c r="B8332" s="0">
        <v>-105.487289</v>
      </c>
      <c r="C8332" s="0">
        <v>-43316.925781</v>
      </c>
      <c r="D8332" s="0">
        <v>23144.654297</v>
      </c>
      <c r="E8332" s="0">
        <v>0.007865</v>
      </c>
      <c r="F8332" s="0">
        <v>9.961844</v>
      </c>
      <c r="G8332" s="0">
        <v>-0.210941</v>
      </c>
      <c r="H8332" s="0">
        <v>0.033004</v>
      </c>
      <c r="I8332" s="0">
        <v>0.008497</v>
      </c>
      <c r="J8332" s="0">
        <v>-0.017727</v>
      </c>
      <c r="K8332" s="0">
        <v>1022.399963</v>
      </c>
      <c r="L8332" s="0">
        <v>42.632927</v>
      </c>
      <c r="W8332" s="0">
        <f t="shared" si="130"/>
        <v>49112.546352357291</v>
      </c>
    </row>
    <row r="8333">
      <c r="A8333" s="0">
        <v>252.27</v>
      </c>
      <c r="B8333" s="0">
        <v>-170.318497</v>
      </c>
      <c r="C8333" s="0">
        <v>-43336.277344</v>
      </c>
      <c r="D8333" s="0">
        <v>23076.958984</v>
      </c>
      <c r="E8333" s="0">
        <v>0.012996</v>
      </c>
      <c r="F8333" s="0">
        <v>9.963846</v>
      </c>
      <c r="G8333" s="0">
        <v>-0.212896</v>
      </c>
      <c r="H8333" s="0">
        <v>0.006674</v>
      </c>
      <c r="I8333" s="0">
        <v>0.005898</v>
      </c>
      <c r="J8333" s="0">
        <v>-0.00557</v>
      </c>
      <c r="K8333" s="0">
        <v>1022.399963</v>
      </c>
      <c r="L8333" s="0">
        <v>42.632927</v>
      </c>
      <c r="W8333" s="0">
        <f t="shared" si="130"/>
        <v>49097.942710216754</v>
      </c>
    </row>
    <row r="8334">
      <c r="A8334" s="0">
        <v>252.28125</v>
      </c>
      <c r="B8334" s="0">
        <v>-143.335754</v>
      </c>
      <c r="C8334" s="0">
        <v>-43352.359375</v>
      </c>
      <c r="D8334" s="0">
        <v>23131.728516</v>
      </c>
      <c r="E8334" s="0">
        <v>0.023755</v>
      </c>
      <c r="F8334" s="0">
        <v>9.957368</v>
      </c>
      <c r="G8334" s="0">
        <v>-0.228634</v>
      </c>
      <c r="H8334" s="0">
        <v>-0.016109</v>
      </c>
      <c r="I8334" s="0">
        <v>0.003482</v>
      </c>
      <c r="J8334" s="0">
        <v>0.001216</v>
      </c>
      <c r="K8334" s="0">
        <v>1022.399963</v>
      </c>
      <c r="L8334" s="0">
        <v>42.632927</v>
      </c>
      <c r="W8334" s="0">
        <f t="shared" si="130"/>
        <v>49137.811028325763</v>
      </c>
    </row>
    <row r="8335">
      <c r="A8335" s="0">
        <v>252.2925</v>
      </c>
      <c r="B8335" s="0">
        <v>-0.316381</v>
      </c>
      <c r="C8335" s="0">
        <v>-43353.171875</v>
      </c>
      <c r="D8335" s="0">
        <v>23074.613281</v>
      </c>
      <c r="E8335" s="0">
        <v>0.007653</v>
      </c>
      <c r="F8335" s="0">
        <v>9.95219</v>
      </c>
      <c r="G8335" s="0">
        <v>-0.221113</v>
      </c>
      <c r="H8335" s="0">
        <v>-0.032478</v>
      </c>
      <c r="I8335" s="0">
        <v>0.000481</v>
      </c>
      <c r="J8335" s="0">
        <v>0.00374</v>
      </c>
      <c r="K8335" s="0">
        <v>1022.399963</v>
      </c>
      <c r="L8335" s="0">
        <v>42.632927</v>
      </c>
      <c r="W8335" s="0">
        <f t="shared" si="130"/>
        <v>49111.457825960424</v>
      </c>
    </row>
    <row r="8336">
      <c r="A8336" s="0">
        <v>252.30375</v>
      </c>
      <c r="B8336" s="0">
        <v>-169.612274</v>
      </c>
      <c r="C8336" s="0">
        <v>-43356.667969</v>
      </c>
      <c r="D8336" s="0">
        <v>23034.8125</v>
      </c>
      <c r="E8336" s="0">
        <v>0.009501</v>
      </c>
      <c r="F8336" s="0">
        <v>9.963935</v>
      </c>
      <c r="G8336" s="0">
        <v>-0.215052</v>
      </c>
      <c r="H8336" s="0">
        <v>-0.034953</v>
      </c>
      <c r="I8336" s="0">
        <v>0.000131</v>
      </c>
      <c r="J8336" s="0">
        <v>0.002598</v>
      </c>
      <c r="K8336" s="0">
        <v>1022.399963</v>
      </c>
      <c r="L8336" s="0">
        <v>42.632927</v>
      </c>
      <c r="W8336" s="0">
        <f t="shared" si="130"/>
        <v>49096.150690331706</v>
      </c>
    </row>
    <row r="8337">
      <c r="A8337" s="0">
        <v>252.315</v>
      </c>
      <c r="B8337" s="0">
        <v>-176.072876</v>
      </c>
      <c r="C8337" s="0">
        <v>-43362.9375</v>
      </c>
      <c r="D8337" s="0">
        <v>23117.660156</v>
      </c>
      <c r="E8337" s="0">
        <v>0.017458</v>
      </c>
      <c r="F8337" s="0">
        <v>9.957083</v>
      </c>
      <c r="G8337" s="0">
        <v>-0.229921</v>
      </c>
      <c r="H8337" s="0">
        <v>-0.025762</v>
      </c>
      <c r="I8337" s="0">
        <v>0.001067</v>
      </c>
      <c r="J8337" s="0">
        <v>-0.000771</v>
      </c>
      <c r="K8337" s="0">
        <v>1022.399963</v>
      </c>
      <c r="L8337" s="0">
        <v>42.632927</v>
      </c>
      <c r="W8337" s="0">
        <f t="shared" si="130"/>
        <v>49140.63045357557</v>
      </c>
    </row>
    <row r="8338">
      <c r="A8338" s="0">
        <v>252.32625</v>
      </c>
      <c r="B8338" s="0">
        <v>-318.4841</v>
      </c>
      <c r="C8338" s="0">
        <v>-43428.816406</v>
      </c>
      <c r="D8338" s="0">
        <v>23155.226562</v>
      </c>
      <c r="E8338" s="0">
        <v>0.02492</v>
      </c>
      <c r="F8338" s="0">
        <v>9.953979</v>
      </c>
      <c r="G8338" s="0">
        <v>-0.215759</v>
      </c>
      <c r="H8338" s="0">
        <v>-0.004859</v>
      </c>
      <c r="I8338" s="0">
        <v>0.00326</v>
      </c>
      <c r="J8338" s="0">
        <v>-0.00874</v>
      </c>
      <c r="K8338" s="0">
        <v>1022.399963</v>
      </c>
      <c r="L8338" s="0">
        <v>42.632927</v>
      </c>
      <c r="W8338" s="0">
        <f t="shared" si="130"/>
        <v>49217.151925782513</v>
      </c>
    </row>
    <row r="8339">
      <c r="A8339" s="0">
        <v>252.3375</v>
      </c>
      <c r="B8339" s="0">
        <v>-155.769501</v>
      </c>
      <c r="C8339" s="0">
        <v>-43369.589844</v>
      </c>
      <c r="D8339" s="0">
        <v>23115.9375</v>
      </c>
      <c r="E8339" s="0">
        <v>0.017112</v>
      </c>
      <c r="F8339" s="0">
        <v>9.951418</v>
      </c>
      <c r="G8339" s="0">
        <v>-0.214337</v>
      </c>
      <c r="H8339" s="0">
        <v>0.022718</v>
      </c>
      <c r="I8339" s="0">
        <v>0.006775</v>
      </c>
      <c r="J8339" s="0">
        <v>-0.016636</v>
      </c>
      <c r="K8339" s="0">
        <v>1022.399963</v>
      </c>
      <c r="L8339" s="0">
        <v>42.632927</v>
      </c>
      <c r="W8339" s="0">
        <f t="shared" si="130"/>
        <v>49145.62191974109</v>
      </c>
    </row>
    <row r="8340">
      <c r="A8340" s="0">
        <v>252.34875</v>
      </c>
      <c r="B8340" s="0">
        <v>-256.898437</v>
      </c>
      <c r="C8340" s="0">
        <v>-43379.953125</v>
      </c>
      <c r="D8340" s="0">
        <v>23105.253906</v>
      </c>
      <c r="E8340" s="0">
        <v>0.010866</v>
      </c>
      <c r="F8340" s="0">
        <v>9.976909</v>
      </c>
      <c r="G8340" s="0">
        <v>-0.204423</v>
      </c>
      <c r="H8340" s="0">
        <v>0.047444</v>
      </c>
      <c r="I8340" s="0">
        <v>0.009976</v>
      </c>
      <c r="J8340" s="0">
        <v>-0.019318</v>
      </c>
      <c r="K8340" s="0">
        <v>1022.399963</v>
      </c>
      <c r="L8340" s="0">
        <v>42.632927</v>
      </c>
      <c r="W8340" s="0">
        <f t="shared" si="130"/>
        <v>49150.168748386393</v>
      </c>
    </row>
    <row r="8341">
      <c r="A8341" s="0">
        <v>252.36</v>
      </c>
      <c r="B8341" s="0">
        <v>-178.541092</v>
      </c>
      <c r="C8341" s="0">
        <v>-43325.097656</v>
      </c>
      <c r="D8341" s="0">
        <v>23202.658203</v>
      </c>
      <c r="E8341" s="0">
        <v>0.011054</v>
      </c>
      <c r="F8341" s="0">
        <v>9.967297</v>
      </c>
      <c r="G8341" s="0">
        <v>-0.216159</v>
      </c>
      <c r="H8341" s="0">
        <v>0.064603</v>
      </c>
      <c r="I8341" s="0">
        <v>0.012077</v>
      </c>
      <c r="J8341" s="0">
        <v>-0.023667</v>
      </c>
      <c r="K8341" s="0">
        <v>1022.399963</v>
      </c>
      <c r="L8341" s="0">
        <v>42.632927</v>
      </c>
      <c r="W8341" s="0">
        <f t="shared" si="130"/>
        <v>49147.322526346361</v>
      </c>
    </row>
    <row r="8342">
      <c r="A8342" s="0">
        <v>252.37125</v>
      </c>
      <c r="B8342" s="0">
        <v>-184.349548</v>
      </c>
      <c r="C8342" s="0">
        <v>-43305.824219</v>
      </c>
      <c r="D8342" s="0">
        <v>23154.78125</v>
      </c>
      <c r="E8342" s="0">
        <v>0.016884</v>
      </c>
      <c r="F8342" s="0">
        <v>9.95768</v>
      </c>
      <c r="G8342" s="0">
        <v>-0.214056</v>
      </c>
      <c r="H8342" s="0">
        <v>0.068826</v>
      </c>
      <c r="I8342" s="0">
        <v>0.013159</v>
      </c>
      <c r="J8342" s="0">
        <v>-0.025105</v>
      </c>
      <c r="K8342" s="0">
        <v>1022.399963</v>
      </c>
      <c r="L8342" s="0">
        <v>42.632927</v>
      </c>
      <c r="W8342" s="0">
        <f t="shared" si="130"/>
        <v>49107.76202168173</v>
      </c>
    </row>
    <row r="8343">
      <c r="A8343" s="0">
        <v>252.3825</v>
      </c>
      <c r="B8343" s="0">
        <v>-215.39856</v>
      </c>
      <c r="C8343" s="0">
        <v>-43369.902344</v>
      </c>
      <c r="D8343" s="0">
        <v>23089.171875</v>
      </c>
      <c r="E8343" s="0">
        <v>0.023838</v>
      </c>
      <c r="F8343" s="0">
        <v>9.970729</v>
      </c>
      <c r="G8343" s="0">
        <v>-0.215498</v>
      </c>
      <c r="H8343" s="0">
        <v>0.056443</v>
      </c>
      <c r="I8343" s="0">
        <v>0.01183</v>
      </c>
      <c r="J8343" s="0">
        <v>-0.022821</v>
      </c>
      <c r="K8343" s="0">
        <v>1022.399963</v>
      </c>
      <c r="L8343" s="0">
        <v>42.632927</v>
      </c>
      <c r="W8343" s="0">
        <f t="shared" si="130"/>
        <v>49133.539295892755</v>
      </c>
    </row>
    <row r="8344">
      <c r="A8344" s="0">
        <v>252.39375</v>
      </c>
      <c r="B8344" s="0">
        <v>-126.662735</v>
      </c>
      <c r="C8344" s="0">
        <v>-43382.820312</v>
      </c>
      <c r="D8344" s="0">
        <v>23203.285156</v>
      </c>
      <c r="E8344" s="0">
        <v>0.000156</v>
      </c>
      <c r="F8344" s="0">
        <v>9.95592</v>
      </c>
      <c r="G8344" s="0">
        <v>-0.200588</v>
      </c>
      <c r="H8344" s="0">
        <v>0.030963</v>
      </c>
      <c r="I8344" s="0">
        <v>0.008431</v>
      </c>
      <c r="J8344" s="0">
        <v>-0.015635</v>
      </c>
      <c r="K8344" s="0">
        <v>1022.399963</v>
      </c>
      <c r="L8344" s="0">
        <v>42.632927</v>
      </c>
      <c r="W8344" s="0">
        <f t="shared" si="130"/>
        <v>49198.349400181789</v>
      </c>
    </row>
    <row r="8345">
      <c r="A8345" s="0">
        <v>252.405</v>
      </c>
      <c r="B8345" s="0">
        <v>-264.287689</v>
      </c>
      <c r="C8345" s="0">
        <v>-43310.914062</v>
      </c>
      <c r="D8345" s="0">
        <v>23314.097656</v>
      </c>
      <c r="E8345" s="0">
        <v>0.018256</v>
      </c>
      <c r="F8345" s="0">
        <v>9.958297</v>
      </c>
      <c r="G8345" s="0">
        <v>-0.209133</v>
      </c>
      <c r="H8345" s="0">
        <v>0.00727</v>
      </c>
      <c r="I8345" s="0">
        <v>0.005399</v>
      </c>
      <c r="J8345" s="0">
        <v>-0.007013</v>
      </c>
      <c r="K8345" s="0">
        <v>1022.409973</v>
      </c>
      <c r="L8345" s="0">
        <v>42.632927</v>
      </c>
      <c r="W8345" s="0">
        <f t="shared" si="130"/>
        <v>49187.928136708622</v>
      </c>
    </row>
    <row r="8346">
      <c r="A8346" s="0">
        <v>252.41625</v>
      </c>
      <c r="B8346" s="0">
        <v>-161.50618</v>
      </c>
      <c r="C8346" s="0">
        <v>-43236.421875</v>
      </c>
      <c r="D8346" s="0">
        <v>23156.113281</v>
      </c>
      <c r="E8346" s="0">
        <v>0.019656</v>
      </c>
      <c r="F8346" s="0">
        <v>9.96425</v>
      </c>
      <c r="G8346" s="0">
        <v>-0.229514</v>
      </c>
      <c r="H8346" s="0">
        <v>-0.019398</v>
      </c>
      <c r="I8346" s="0">
        <v>0.002071</v>
      </c>
      <c r="J8346" s="0">
        <v>0.002334</v>
      </c>
      <c r="K8346" s="0">
        <v>1022.409973</v>
      </c>
      <c r="L8346" s="0">
        <v>42.632927</v>
      </c>
      <c r="W8346" s="0">
        <f t="shared" si="130"/>
        <v>49047.118601215108</v>
      </c>
    </row>
    <row r="8347">
      <c r="A8347" s="0">
        <v>252.4275</v>
      </c>
      <c r="B8347" s="0">
        <v>-86.382561</v>
      </c>
      <c r="C8347" s="0">
        <v>-43331.457031</v>
      </c>
      <c r="D8347" s="0">
        <v>22922.191406</v>
      </c>
      <c r="E8347" s="0">
        <v>0.009214</v>
      </c>
      <c r="F8347" s="0">
        <v>9.955191</v>
      </c>
      <c r="G8347" s="0">
        <v>-0.226788</v>
      </c>
      <c r="H8347" s="0">
        <v>-0.037976</v>
      </c>
      <c r="I8347" s="0">
        <v>-3.224008E-06</v>
      </c>
      <c r="J8347" s="0">
        <v>0.007263</v>
      </c>
      <c r="K8347" s="0">
        <v>1022.409973</v>
      </c>
      <c r="L8347" s="0">
        <v>42.632927</v>
      </c>
      <c r="W8347" s="0">
        <f t="shared" si="130"/>
        <v>49020.9086944494</v>
      </c>
    </row>
    <row r="8348">
      <c r="A8348" s="0">
        <v>252.43875</v>
      </c>
      <c r="B8348" s="0">
        <v>-92.716187</v>
      </c>
      <c r="C8348" s="0">
        <v>-43346.082031</v>
      </c>
      <c r="D8348" s="0">
        <v>23114.982422</v>
      </c>
      <c r="E8348" s="0">
        <v>0.019766</v>
      </c>
      <c r="F8348" s="0">
        <v>9.958527</v>
      </c>
      <c r="G8348" s="0">
        <v>-0.217606</v>
      </c>
      <c r="H8348" s="0">
        <v>-0.029276</v>
      </c>
      <c r="I8348" s="0">
        <v>0.000322</v>
      </c>
      <c r="J8348" s="0">
        <v>0.002386</v>
      </c>
      <c r="K8348" s="0">
        <v>1022.409973</v>
      </c>
      <c r="L8348" s="0">
        <v>42.632927</v>
      </c>
      <c r="W8348" s="0">
        <f t="shared" si="130"/>
        <v>49124.2693187276</v>
      </c>
    </row>
    <row r="8349">
      <c r="A8349" s="0">
        <v>252.45</v>
      </c>
      <c r="B8349" s="0">
        <v>-152.019547</v>
      </c>
      <c r="C8349" s="0">
        <v>-43420.597656</v>
      </c>
      <c r="D8349" s="0">
        <v>23068.041016</v>
      </c>
      <c r="E8349" s="0">
        <v>0.011372</v>
      </c>
      <c r="F8349" s="0">
        <v>9.947307</v>
      </c>
      <c r="G8349" s="0">
        <v>-0.215137</v>
      </c>
      <c r="H8349" s="0">
        <v>-0.017909</v>
      </c>
      <c r="I8349" s="0">
        <v>0.002057</v>
      </c>
      <c r="J8349" s="0">
        <v>-0.000669</v>
      </c>
      <c r="K8349" s="0">
        <v>1022.409973</v>
      </c>
      <c r="L8349" s="0">
        <v>42.632927</v>
      </c>
      <c r="W8349" s="0">
        <f t="shared" si="130"/>
        <v>49168.139349204183</v>
      </c>
    </row>
    <row r="8350">
      <c r="A8350" s="0">
        <v>252.46125</v>
      </c>
      <c r="B8350" s="0">
        <v>-206.843277</v>
      </c>
      <c r="C8350" s="0">
        <v>-43393.34375</v>
      </c>
      <c r="D8350" s="0">
        <v>23123.40625</v>
      </c>
      <c r="E8350" s="0">
        <v>0.01294</v>
      </c>
      <c r="F8350" s="0">
        <v>9.966664</v>
      </c>
      <c r="G8350" s="0">
        <v>-0.227081</v>
      </c>
      <c r="H8350" s="0">
        <v>0.006236</v>
      </c>
      <c r="I8350" s="0">
        <v>0.004832</v>
      </c>
      <c r="J8350" s="0">
        <v>-0.008376</v>
      </c>
      <c r="K8350" s="0">
        <v>1022.409973</v>
      </c>
      <c r="L8350" s="0">
        <v>42.632927</v>
      </c>
      <c r="W8350" s="0">
        <f t="shared" si="130"/>
        <v>49170.285565058934</v>
      </c>
    </row>
    <row r="8351">
      <c r="A8351" s="0">
        <v>252.4725</v>
      </c>
      <c r="B8351" s="0">
        <v>-247.600906</v>
      </c>
      <c r="C8351" s="0">
        <v>-43362.835937</v>
      </c>
      <c r="D8351" s="0">
        <v>23251.359375</v>
      </c>
      <c r="E8351" s="0">
        <v>0.01257</v>
      </c>
      <c r="F8351" s="0">
        <v>9.949133</v>
      </c>
      <c r="G8351" s="0">
        <v>-0.230947</v>
      </c>
      <c r="H8351" s="0">
        <v>0.02978</v>
      </c>
      <c r="I8351" s="0">
        <v>0.008824</v>
      </c>
      <c r="J8351" s="0">
        <v>-0.017592</v>
      </c>
      <c r="K8351" s="0">
        <v>1022.409973</v>
      </c>
      <c r="L8351" s="0">
        <v>42.632927</v>
      </c>
      <c r="W8351" s="0">
        <f t="shared" si="130"/>
        <v>49203.887646132505</v>
      </c>
    </row>
    <row r="8352">
      <c r="A8352" s="0">
        <v>252.48375</v>
      </c>
      <c r="B8352" s="0">
        <v>-209.262222</v>
      </c>
      <c r="C8352" s="0">
        <v>-43382.75</v>
      </c>
      <c r="D8352" s="0">
        <v>23021.279297</v>
      </c>
      <c r="E8352" s="0">
        <v>0.006723</v>
      </c>
      <c r="F8352" s="0">
        <v>9.965985</v>
      </c>
      <c r="G8352" s="0">
        <v>-0.200552</v>
      </c>
      <c r="H8352" s="0">
        <v>0.053067</v>
      </c>
      <c r="I8352" s="0">
        <v>0.010314</v>
      </c>
      <c r="J8352" s="0">
        <v>-0.02221</v>
      </c>
      <c r="K8352" s="0">
        <v>1022.409973</v>
      </c>
      <c r="L8352" s="0">
        <v>42.632927</v>
      </c>
      <c r="W8352" s="0">
        <f t="shared" si="130"/>
        <v>49112.993074241946</v>
      </c>
    </row>
    <row r="8353">
      <c r="A8353" s="0">
        <v>252.495</v>
      </c>
      <c r="B8353" s="0">
        <v>-284.350555</v>
      </c>
      <c r="C8353" s="0">
        <v>-43407.625</v>
      </c>
      <c r="D8353" s="0">
        <v>23100.564453</v>
      </c>
      <c r="E8353" s="0">
        <v>-0.000765</v>
      </c>
      <c r="F8353" s="0">
        <v>9.971457</v>
      </c>
      <c r="G8353" s="0">
        <v>-0.209775</v>
      </c>
      <c r="H8353" s="0">
        <v>0.069213</v>
      </c>
      <c r="I8353" s="0">
        <v>0.011394</v>
      </c>
      <c r="J8353" s="0">
        <v>-0.024335</v>
      </c>
      <c r="K8353" s="0">
        <v>1022.409973</v>
      </c>
      <c r="L8353" s="0">
        <v>42.632927</v>
      </c>
      <c r="W8353" s="0">
        <f t="shared" si="130"/>
        <v>49172.541539216385</v>
      </c>
    </row>
    <row r="8354">
      <c r="A8354" s="0">
        <v>252.50625</v>
      </c>
      <c r="B8354" s="0">
        <v>-201.866806</v>
      </c>
      <c r="C8354" s="0">
        <v>-43408.644531</v>
      </c>
      <c r="D8354" s="0">
        <v>23000.191406</v>
      </c>
      <c r="E8354" s="0">
        <v>0.022139</v>
      </c>
      <c r="F8354" s="0">
        <v>9.960561</v>
      </c>
      <c r="G8354" s="0">
        <v>-0.22291</v>
      </c>
      <c r="H8354" s="0">
        <v>0.065686</v>
      </c>
      <c r="I8354" s="0">
        <v>0.010688</v>
      </c>
      <c r="J8354" s="0">
        <v>-0.024955</v>
      </c>
      <c r="K8354" s="0">
        <v>1022.449951</v>
      </c>
      <c r="L8354" s="0">
        <v>42.635273</v>
      </c>
      <c r="W8354" s="0">
        <f t="shared" si="130"/>
        <v>49125.96029533384</v>
      </c>
    </row>
    <row r="8355">
      <c r="A8355" s="0">
        <v>252.5175</v>
      </c>
      <c r="B8355" s="0">
        <v>-242.400284</v>
      </c>
      <c r="C8355" s="0">
        <v>-43407.8125</v>
      </c>
      <c r="D8355" s="0">
        <v>23151.613281</v>
      </c>
      <c r="E8355" s="0">
        <v>0.021092</v>
      </c>
      <c r="F8355" s="0">
        <v>9.955164</v>
      </c>
      <c r="G8355" s="0">
        <v>-0.232006</v>
      </c>
      <c r="H8355" s="0">
        <v>0.050307</v>
      </c>
      <c r="I8355" s="0">
        <v>0.009972</v>
      </c>
      <c r="J8355" s="0">
        <v>-0.022007</v>
      </c>
      <c r="K8355" s="0">
        <v>1022.449951</v>
      </c>
      <c r="L8355" s="0">
        <v>42.635273</v>
      </c>
      <c r="W8355" s="0">
        <f t="shared" si="130"/>
        <v>49196.485051737334</v>
      </c>
    </row>
    <row r="8356">
      <c r="A8356" s="0">
        <v>252.52875</v>
      </c>
      <c r="B8356" s="0">
        <v>-320.907562</v>
      </c>
      <c r="C8356" s="0">
        <v>-43380.050781</v>
      </c>
      <c r="D8356" s="0">
        <v>23012.527344</v>
      </c>
      <c r="E8356" s="0">
        <v>0.006636</v>
      </c>
      <c r="F8356" s="0">
        <v>9.966768</v>
      </c>
      <c r="G8356" s="0">
        <v>-0.220174</v>
      </c>
      <c r="H8356" s="0">
        <v>0.024644</v>
      </c>
      <c r="I8356" s="0">
        <v>0.007144</v>
      </c>
      <c r="J8356" s="0">
        <v>-0.013712</v>
      </c>
      <c r="K8356" s="0">
        <v>1022.449951</v>
      </c>
      <c r="L8356" s="0">
        <v>42.635273</v>
      </c>
      <c r="W8356" s="0">
        <f t="shared" si="130"/>
        <v>49107.109487159141</v>
      </c>
    </row>
    <row r="8357">
      <c r="A8357" s="0">
        <v>252.54</v>
      </c>
      <c r="B8357" s="0">
        <v>-291.901459</v>
      </c>
      <c r="C8357" s="0">
        <v>-43355.25</v>
      </c>
      <c r="D8357" s="0">
        <v>23228.884766</v>
      </c>
      <c r="E8357" s="0">
        <v>0.011374</v>
      </c>
      <c r="F8357" s="0">
        <v>9.967013</v>
      </c>
      <c r="G8357" s="0">
        <v>-0.218618</v>
      </c>
      <c r="H8357" s="0">
        <v>-0.004465</v>
      </c>
      <c r="I8357" s="0">
        <v>0.003383</v>
      </c>
      <c r="J8357" s="0">
        <v>-0.00246</v>
      </c>
      <c r="K8357" s="0">
        <v>1022.449951</v>
      </c>
      <c r="L8357" s="0">
        <v>42.635273</v>
      </c>
      <c r="W8357" s="0">
        <f t="shared" si="130"/>
        <v>49186.827469317162</v>
      </c>
    </row>
    <row r="8358">
      <c r="A8358" s="0">
        <v>252.55125</v>
      </c>
      <c r="B8358" s="0">
        <v>-173.97081</v>
      </c>
      <c r="C8358" s="0">
        <v>-43343.332031</v>
      </c>
      <c r="D8358" s="0">
        <v>23009.607422</v>
      </c>
      <c r="E8358" s="0">
        <v>0.016853</v>
      </c>
      <c r="F8358" s="0">
        <v>9.969523</v>
      </c>
      <c r="G8358" s="0">
        <v>-0.218672</v>
      </c>
      <c r="H8358" s="0">
        <v>-0.024248</v>
      </c>
      <c r="I8358" s="0">
        <v>0.00132</v>
      </c>
      <c r="J8358" s="0">
        <v>0.002876</v>
      </c>
      <c r="K8358" s="0">
        <v>1022.449951</v>
      </c>
      <c r="L8358" s="0">
        <v>42.635273</v>
      </c>
      <c r="W8358" s="0">
        <f t="shared" si="130"/>
        <v>49072.56597231084</v>
      </c>
    </row>
    <row r="8359">
      <c r="A8359" s="0">
        <v>252.5625</v>
      </c>
      <c r="B8359" s="0">
        <v>-188.994736</v>
      </c>
      <c r="C8359" s="0">
        <v>-43352.953125</v>
      </c>
      <c r="D8359" s="0">
        <v>23126.400391</v>
      </c>
      <c r="E8359" s="0">
        <v>-0.002771</v>
      </c>
      <c r="F8359" s="0">
        <v>9.957714</v>
      </c>
      <c r="G8359" s="0">
        <v>-0.216509</v>
      </c>
      <c r="H8359" s="0">
        <v>-0.038085</v>
      </c>
      <c r="I8359" s="0">
        <v>-0.000277</v>
      </c>
      <c r="J8359" s="0">
        <v>0.005734</v>
      </c>
      <c r="K8359" s="0">
        <v>1022.449951</v>
      </c>
      <c r="L8359" s="0">
        <v>42.635273</v>
      </c>
      <c r="W8359" s="0">
        <f t="shared" si="130"/>
        <v>49135.981304066045</v>
      </c>
    </row>
    <row r="8360">
      <c r="A8360" s="0">
        <v>252.57375</v>
      </c>
      <c r="B8360" s="0">
        <v>-186.538834</v>
      </c>
      <c r="C8360" s="0">
        <v>-43355.195312</v>
      </c>
      <c r="D8360" s="0">
        <v>23101.021484</v>
      </c>
      <c r="E8360" s="0">
        <v>0.00856</v>
      </c>
      <c r="F8360" s="0">
        <v>9.959084</v>
      </c>
      <c r="G8360" s="0">
        <v>-0.22565</v>
      </c>
      <c r="H8360" s="0">
        <v>-0.030875</v>
      </c>
      <c r="I8360" s="0">
        <v>0.000668</v>
      </c>
      <c r="J8360" s="0">
        <v>0.001082</v>
      </c>
      <c r="K8360" s="0">
        <v>1022.449951</v>
      </c>
      <c r="L8360" s="0">
        <v>42.635273</v>
      </c>
      <c r="W8360" s="0">
        <f t="shared" si="130"/>
        <v>49126.01094005585</v>
      </c>
    </row>
    <row r="8361">
      <c r="A8361" s="0">
        <v>252.585</v>
      </c>
      <c r="B8361" s="0">
        <v>3.193899</v>
      </c>
      <c r="C8361" s="0">
        <v>-43294.804687</v>
      </c>
      <c r="D8361" s="0">
        <v>23110.890625</v>
      </c>
      <c r="E8361" s="0">
        <v>0.006246</v>
      </c>
      <c r="F8361" s="0">
        <v>9.96691</v>
      </c>
      <c r="G8361" s="0">
        <v>-0.218621</v>
      </c>
      <c r="H8361" s="0">
        <v>-0.012519</v>
      </c>
      <c r="I8361" s="0">
        <v>0.003447</v>
      </c>
      <c r="J8361" s="0">
        <v>-0.005445</v>
      </c>
      <c r="K8361" s="0">
        <v>1022.449951</v>
      </c>
      <c r="L8361" s="0">
        <v>42.635273</v>
      </c>
      <c r="W8361" s="0">
        <f t="shared" si="130"/>
        <v>49077.014870173</v>
      </c>
    </row>
    <row r="8362">
      <c r="A8362" s="0">
        <v>252.59625</v>
      </c>
      <c r="B8362" s="0">
        <v>7.520885</v>
      </c>
      <c r="C8362" s="0">
        <v>-43322.554687</v>
      </c>
      <c r="D8362" s="0">
        <v>23076.439453</v>
      </c>
      <c r="E8362" s="0">
        <v>0.01148</v>
      </c>
      <c r="F8362" s="0">
        <v>9.961813</v>
      </c>
      <c r="G8362" s="0">
        <v>-0.215134</v>
      </c>
      <c r="H8362" s="0">
        <v>0.013141</v>
      </c>
      <c r="I8362" s="0">
        <v>0.005218</v>
      </c>
      <c r="J8362" s="0">
        <v>-0.012336</v>
      </c>
      <c r="K8362" s="0">
        <v>1022.449951</v>
      </c>
      <c r="L8362" s="0">
        <v>42.635273</v>
      </c>
      <c r="W8362" s="0">
        <f t="shared" si="130"/>
        <v>49085.291676833214</v>
      </c>
    </row>
    <row r="8363">
      <c r="A8363" s="0">
        <v>252.6075</v>
      </c>
      <c r="B8363" s="0">
        <v>6.985059</v>
      </c>
      <c r="C8363" s="0">
        <v>-43296.460937</v>
      </c>
      <c r="D8363" s="0">
        <v>23035.236328</v>
      </c>
      <c r="E8363" s="0">
        <v>0.012743</v>
      </c>
      <c r="F8363" s="0">
        <v>9.962974</v>
      </c>
      <c r="G8363" s="0">
        <v>-0.219298</v>
      </c>
      <c r="H8363" s="0">
        <v>0.035475</v>
      </c>
      <c r="I8363" s="0">
        <v>0.008881</v>
      </c>
      <c r="J8363" s="0">
        <v>-0.016814</v>
      </c>
      <c r="K8363" s="0">
        <v>1022.419983</v>
      </c>
      <c r="L8363" s="0">
        <v>42.632927</v>
      </c>
      <c r="W8363" s="0">
        <f t="shared" si="130"/>
        <v>49042.896439209493</v>
      </c>
    </row>
    <row r="8364">
      <c r="A8364" s="0">
        <v>252.61875</v>
      </c>
      <c r="B8364" s="0">
        <v>-71.402946</v>
      </c>
      <c r="C8364" s="0">
        <v>-43279.921875</v>
      </c>
      <c r="D8364" s="0">
        <v>23068.785156</v>
      </c>
      <c r="E8364" s="0">
        <v>0.013972</v>
      </c>
      <c r="F8364" s="0">
        <v>9.958662</v>
      </c>
      <c r="G8364" s="0">
        <v>-0.215951</v>
      </c>
      <c r="H8364" s="0">
        <v>0.062373</v>
      </c>
      <c r="I8364" s="0">
        <v>0.01249</v>
      </c>
      <c r="J8364" s="0">
        <v>-0.022263</v>
      </c>
      <c r="K8364" s="0">
        <v>1022.419983</v>
      </c>
      <c r="L8364" s="0">
        <v>42.632927</v>
      </c>
      <c r="W8364" s="0">
        <f t="shared" si="130"/>
        <v>49044.1187550606</v>
      </c>
    </row>
    <row r="8365">
      <c r="A8365" s="0">
        <v>252.63</v>
      </c>
      <c r="B8365" s="0">
        <v>137.534348</v>
      </c>
      <c r="C8365" s="0">
        <v>-43259.878906</v>
      </c>
      <c r="D8365" s="0">
        <v>22889.767578</v>
      </c>
      <c r="E8365" s="0">
        <v>0.001478</v>
      </c>
      <c r="F8365" s="0">
        <v>9.956802</v>
      </c>
      <c r="G8365" s="0">
        <v>-0.225653</v>
      </c>
      <c r="H8365" s="0">
        <v>0.072485</v>
      </c>
      <c r="I8365" s="0">
        <v>0.012763</v>
      </c>
      <c r="J8365" s="0">
        <v>-0.024867</v>
      </c>
      <c r="K8365" s="0">
        <v>1022.419983</v>
      </c>
      <c r="L8365" s="0">
        <v>42.632927</v>
      </c>
      <c r="W8365" s="0">
        <f t="shared" si="130"/>
        <v>48942.593907899114</v>
      </c>
    </row>
    <row r="8366">
      <c r="A8366" s="0">
        <v>252.64125</v>
      </c>
      <c r="B8366" s="0">
        <v>267.623352</v>
      </c>
      <c r="C8366" s="0">
        <v>-43278.75</v>
      </c>
      <c r="D8366" s="0">
        <v>22885.119141</v>
      </c>
      <c r="E8366" s="0">
        <v>0.018803</v>
      </c>
      <c r="F8366" s="0">
        <v>9.95209</v>
      </c>
      <c r="G8366" s="0">
        <v>-0.222158</v>
      </c>
      <c r="H8366" s="0">
        <v>0.064558</v>
      </c>
      <c r="I8366" s="0">
        <v>0.011803</v>
      </c>
      <c r="J8366" s="0">
        <v>-0.023331</v>
      </c>
      <c r="K8366" s="0">
        <v>1022.419983</v>
      </c>
      <c r="L8366" s="0">
        <v>42.632927</v>
      </c>
      <c r="W8366" s="0">
        <f t="shared" si="130"/>
        <v>48957.639872841093</v>
      </c>
    </row>
    <row r="8367">
      <c r="A8367" s="0">
        <v>252.6525</v>
      </c>
      <c r="B8367" s="0">
        <v>233.427048</v>
      </c>
      <c r="C8367" s="0">
        <v>-43271.253906</v>
      </c>
      <c r="D8367" s="0">
        <v>22767.988281</v>
      </c>
      <c r="E8367" s="0">
        <v>0.016878</v>
      </c>
      <c r="F8367" s="0">
        <v>9.972846</v>
      </c>
      <c r="G8367" s="0">
        <v>-0.214852</v>
      </c>
      <c r="H8367" s="0">
        <v>0.042629</v>
      </c>
      <c r="I8367" s="0">
        <v>0.009459</v>
      </c>
      <c r="J8367" s="0">
        <v>-0.017535</v>
      </c>
      <c r="K8367" s="0">
        <v>1022.419983</v>
      </c>
      <c r="L8367" s="0">
        <v>42.632927</v>
      </c>
      <c r="W8367" s="0">
        <f t="shared" si="130"/>
        <v>48896.187920409619</v>
      </c>
    </row>
    <row r="8368">
      <c r="A8368" s="0">
        <v>252.66375</v>
      </c>
      <c r="B8368" s="0">
        <v>388.888458</v>
      </c>
      <c r="C8368" s="0">
        <v>-43247.546875</v>
      </c>
      <c r="D8368" s="0">
        <v>22768.828125</v>
      </c>
      <c r="E8368" s="0">
        <v>0.016162</v>
      </c>
      <c r="F8368" s="0">
        <v>9.974448</v>
      </c>
      <c r="G8368" s="0">
        <v>-0.217553</v>
      </c>
      <c r="H8368" s="0">
        <v>0.016355</v>
      </c>
      <c r="I8368" s="0">
        <v>0.005855</v>
      </c>
      <c r="J8368" s="0">
        <v>-0.009986</v>
      </c>
      <c r="K8368" s="0">
        <v>1022.419983</v>
      </c>
      <c r="L8368" s="0">
        <v>42.632927</v>
      </c>
      <c r="W8368" s="0">
        <f t="shared" si="130"/>
        <v>48876.590297645344</v>
      </c>
    </row>
    <row r="8369">
      <c r="A8369" s="0">
        <v>252.675</v>
      </c>
      <c r="B8369" s="0">
        <v>481.939117</v>
      </c>
      <c r="C8369" s="0">
        <v>-43239.554687</v>
      </c>
      <c r="D8369" s="0">
        <v>22727.761719</v>
      </c>
      <c r="E8369" s="0">
        <v>0.013746</v>
      </c>
      <c r="F8369" s="0">
        <v>9.962454</v>
      </c>
      <c r="G8369" s="0">
        <v>-0.211744</v>
      </c>
      <c r="H8369" s="0">
        <v>-0.0094</v>
      </c>
      <c r="I8369" s="0">
        <v>0.002943</v>
      </c>
      <c r="J8369" s="0">
        <v>-0.000936</v>
      </c>
      <c r="K8369" s="0">
        <v>1022.419983</v>
      </c>
      <c r="L8369" s="0">
        <v>42.632927</v>
      </c>
      <c r="W8369" s="0">
        <f t="shared" si="130"/>
        <v>48851.228312072155</v>
      </c>
    </row>
    <row r="8370">
      <c r="A8370" s="0">
        <v>252.68625</v>
      </c>
      <c r="B8370" s="0">
        <v>652.610718</v>
      </c>
      <c r="C8370" s="0">
        <v>-43192.058594</v>
      </c>
      <c r="D8370" s="0">
        <v>22642.755859</v>
      </c>
      <c r="E8370" s="0">
        <v>0.008718</v>
      </c>
      <c r="F8370" s="0">
        <v>9.962267</v>
      </c>
      <c r="G8370" s="0">
        <v>-0.217283</v>
      </c>
      <c r="H8370" s="0">
        <v>-0.027961</v>
      </c>
      <c r="I8370" s="0">
        <v>0.000254</v>
      </c>
      <c r="J8370" s="0">
        <v>0.005041</v>
      </c>
      <c r="K8370" s="0">
        <v>1022.419983</v>
      </c>
      <c r="L8370" s="0">
        <v>42.632927</v>
      </c>
      <c r="W8370" s="0">
        <f t="shared" si="130"/>
        <v>48771.653849619011</v>
      </c>
    </row>
    <row r="8371">
      <c r="A8371" s="0">
        <v>252.6975</v>
      </c>
      <c r="B8371" s="0">
        <v>675.852905</v>
      </c>
      <c r="C8371" s="0">
        <v>-43157.597656</v>
      </c>
      <c r="D8371" s="0">
        <v>22565.160156</v>
      </c>
      <c r="E8371" s="0">
        <v>0.025739</v>
      </c>
      <c r="F8371" s="0">
        <v>9.954901</v>
      </c>
      <c r="G8371" s="0">
        <v>-0.213032</v>
      </c>
      <c r="H8371" s="0">
        <v>-0.035327</v>
      </c>
      <c r="I8371" s="0">
        <v>-5.18764E-05</v>
      </c>
      <c r="J8371" s="0">
        <v>0.004436</v>
      </c>
      <c r="K8371" s="0">
        <v>1022.419983</v>
      </c>
      <c r="L8371" s="0">
        <v>42.632927</v>
      </c>
      <c r="W8371" s="0">
        <f t="shared" si="130"/>
        <v>48705.456218500854</v>
      </c>
    </row>
    <row r="8372">
      <c r="A8372" s="0">
        <v>252.70875</v>
      </c>
      <c r="B8372" s="0">
        <v>780.187073</v>
      </c>
      <c r="C8372" s="0">
        <v>-43145.339844</v>
      </c>
      <c r="D8372" s="0">
        <v>22504.013672</v>
      </c>
      <c r="E8372" s="0">
        <v>0.006981</v>
      </c>
      <c r="F8372" s="0">
        <v>9.948734</v>
      </c>
      <c r="G8372" s="0">
        <v>-0.210987</v>
      </c>
      <c r="H8372" s="0">
        <v>-0.025666</v>
      </c>
      <c r="I8372" s="0">
        <v>0.00189</v>
      </c>
      <c r="J8372" s="0">
        <v>0.000187</v>
      </c>
      <c r="K8372" s="0">
        <v>1022.449951</v>
      </c>
      <c r="L8372" s="0">
        <v>42.640156</v>
      </c>
      <c r="W8372" s="0">
        <f t="shared" si="130"/>
        <v>48667.850512147066</v>
      </c>
    </row>
    <row r="8373">
      <c r="A8373" s="0">
        <v>252.72</v>
      </c>
      <c r="B8373" s="0">
        <v>828.368652</v>
      </c>
      <c r="C8373" s="0">
        <v>-43099.460937</v>
      </c>
      <c r="D8373" s="0">
        <v>22397.173828</v>
      </c>
      <c r="E8373" s="0">
        <v>0.012669</v>
      </c>
      <c r="F8373" s="0">
        <v>9.958317</v>
      </c>
      <c r="G8373" s="0">
        <v>-0.196867</v>
      </c>
      <c r="H8373" s="0">
        <v>-0.007544</v>
      </c>
      <c r="I8373" s="0">
        <v>0.004524</v>
      </c>
      <c r="J8373" s="0">
        <v>-0.006678</v>
      </c>
      <c r="K8373" s="0">
        <v>1022.449951</v>
      </c>
      <c r="L8373" s="0">
        <v>42.640156</v>
      </c>
      <c r="W8373" s="0">
        <f t="shared" si="130"/>
        <v>48578.628255285817</v>
      </c>
    </row>
    <row r="8374">
      <c r="A8374" s="0">
        <v>252.73125</v>
      </c>
      <c r="B8374" s="0">
        <v>1003.803711</v>
      </c>
      <c r="C8374" s="0">
        <v>-43125.570312</v>
      </c>
      <c r="D8374" s="0">
        <v>22404.486328</v>
      </c>
      <c r="E8374" s="0">
        <v>0.009056</v>
      </c>
      <c r="F8374" s="0">
        <v>9.955216</v>
      </c>
      <c r="G8374" s="0">
        <v>-0.213106</v>
      </c>
      <c r="H8374" s="0">
        <v>0.023139</v>
      </c>
      <c r="I8374" s="0">
        <v>0.007343</v>
      </c>
      <c r="J8374" s="0">
        <v>-0.013988</v>
      </c>
      <c r="K8374" s="0">
        <v>1022.449951</v>
      </c>
      <c r="L8374" s="0">
        <v>42.640156</v>
      </c>
      <c r="W8374" s="0">
        <f t="shared" si="130"/>
        <v>48608.470910398035</v>
      </c>
    </row>
    <row r="8375">
      <c r="A8375" s="0">
        <v>252.7425</v>
      </c>
      <c r="B8375" s="0">
        <v>1059.154297</v>
      </c>
      <c r="C8375" s="0">
        <v>-43084.472656</v>
      </c>
      <c r="D8375" s="0">
        <v>22322.830078</v>
      </c>
      <c r="E8375" s="0">
        <v>0.014527</v>
      </c>
      <c r="F8375" s="0">
        <v>9.961732</v>
      </c>
      <c r="G8375" s="0">
        <v>-0.228784</v>
      </c>
      <c r="H8375" s="0">
        <v>0.046534</v>
      </c>
      <c r="I8375" s="0">
        <v>0.010179</v>
      </c>
      <c r="J8375" s="0">
        <v>-0.02059</v>
      </c>
      <c r="K8375" s="0">
        <v>1022.449951</v>
      </c>
      <c r="L8375" s="0">
        <v>42.640156</v>
      </c>
      <c r="W8375" s="0">
        <f t="shared" si="130"/>
        <v>48535.578028511482</v>
      </c>
    </row>
    <row r="8376">
      <c r="A8376" s="0">
        <v>252.75375</v>
      </c>
      <c r="B8376" s="0">
        <v>1146.165405</v>
      </c>
      <c r="C8376" s="0">
        <v>-43071.515625</v>
      </c>
      <c r="D8376" s="0">
        <v>22297.748047</v>
      </c>
      <c r="E8376" s="0">
        <v>0.011033</v>
      </c>
      <c r="F8376" s="0">
        <v>9.965383</v>
      </c>
      <c r="G8376" s="0">
        <v>-0.238003</v>
      </c>
      <c r="H8376" s="0">
        <v>0.061544</v>
      </c>
      <c r="I8376" s="0">
        <v>0.011474</v>
      </c>
      <c r="J8376" s="0">
        <v>-0.021675</v>
      </c>
      <c r="K8376" s="0">
        <v>1022.449951</v>
      </c>
      <c r="L8376" s="0">
        <v>42.640156</v>
      </c>
      <c r="W8376" s="0">
        <f t="shared" si="130"/>
        <v>48514.520726662144</v>
      </c>
    </row>
    <row r="8377">
      <c r="A8377" s="0">
        <v>252.765</v>
      </c>
      <c r="B8377" s="0">
        <v>1206.180054</v>
      </c>
      <c r="C8377" s="0">
        <v>-43075.585937</v>
      </c>
      <c r="D8377" s="0">
        <v>22123.089844</v>
      </c>
      <c r="E8377" s="0">
        <v>0.005219</v>
      </c>
      <c r="F8377" s="0">
        <v>9.964751</v>
      </c>
      <c r="G8377" s="0">
        <v>-0.222021</v>
      </c>
      <c r="H8377" s="0">
        <v>0.073363</v>
      </c>
      <c r="I8377" s="0">
        <v>0.012958</v>
      </c>
      <c r="J8377" s="0">
        <v>-0.024933</v>
      </c>
      <c r="K8377" s="0">
        <v>1022.449951</v>
      </c>
      <c r="L8377" s="0">
        <v>42.640156</v>
      </c>
      <c r="W8377" s="0">
        <f t="shared" si="130"/>
        <v>48439.571409997385</v>
      </c>
    </row>
    <row r="8378">
      <c r="A8378" s="0">
        <v>252.77625</v>
      </c>
      <c r="B8378" s="0">
        <v>1276.7323</v>
      </c>
      <c r="C8378" s="0">
        <v>-43095.273437</v>
      </c>
      <c r="D8378" s="0">
        <v>22044.259766</v>
      </c>
      <c r="E8378" s="0">
        <v>0.010239</v>
      </c>
      <c r="F8378" s="0">
        <v>9.969228</v>
      </c>
      <c r="G8378" s="0">
        <v>-0.233786</v>
      </c>
      <c r="H8378" s="0">
        <v>0.057711</v>
      </c>
      <c r="I8378" s="0">
        <v>0.011762</v>
      </c>
      <c r="J8378" s="0">
        <v>-0.020943</v>
      </c>
      <c r="K8378" s="0">
        <v>1022.449951</v>
      </c>
      <c r="L8378" s="0">
        <v>42.640156</v>
      </c>
      <c r="W8378" s="0">
        <f t="shared" si="130"/>
        <v>48422.949379468286</v>
      </c>
    </row>
    <row r="8379">
      <c r="A8379" s="0">
        <v>252.7875</v>
      </c>
      <c r="B8379" s="0">
        <v>1551.138672</v>
      </c>
      <c r="C8379" s="0">
        <v>-43087.757812</v>
      </c>
      <c r="D8379" s="0">
        <v>21974.052734</v>
      </c>
      <c r="E8379" s="0">
        <v>0.008661</v>
      </c>
      <c r="F8379" s="0">
        <v>9.957514</v>
      </c>
      <c r="G8379" s="0">
        <v>-0.221744</v>
      </c>
      <c r="H8379" s="0">
        <v>0.030547</v>
      </c>
      <c r="I8379" s="0">
        <v>0.008712</v>
      </c>
      <c r="J8379" s="0">
        <v>-0.013925</v>
      </c>
      <c r="K8379" s="0">
        <v>1022.449951</v>
      </c>
      <c r="L8379" s="0">
        <v>42.640156</v>
      </c>
      <c r="W8379" s="0">
        <f t="shared" si="130"/>
        <v>48392.353714217643</v>
      </c>
    </row>
    <row r="8380">
      <c r="A8380" s="0">
        <v>252.79875</v>
      </c>
      <c r="B8380" s="0">
        <v>1527.652466</v>
      </c>
      <c r="C8380" s="0">
        <v>-43123.3125</v>
      </c>
      <c r="D8380" s="0">
        <v>21819.277344</v>
      </c>
      <c r="E8380" s="0">
        <v>0.008802</v>
      </c>
      <c r="F8380" s="0">
        <v>9.955584</v>
      </c>
      <c r="G8380" s="0">
        <v>-0.208752</v>
      </c>
      <c r="H8380" s="0">
        <v>0.006257</v>
      </c>
      <c r="I8380" s="0">
        <v>0.00548</v>
      </c>
      <c r="J8380" s="0">
        <v>-0.005073</v>
      </c>
      <c r="K8380" s="0">
        <v>1022.449951</v>
      </c>
      <c r="L8380" s="0">
        <v>42.640156</v>
      </c>
      <c r="W8380" s="0">
        <f t="shared" si="130"/>
        <v>48353.228091244579</v>
      </c>
    </row>
    <row r="8381">
      <c r="A8381" s="0">
        <v>252.81</v>
      </c>
      <c r="B8381" s="0">
        <v>1722.720703</v>
      </c>
      <c r="C8381" s="0">
        <v>-43137.851562</v>
      </c>
      <c r="D8381" s="0">
        <v>21618.814453</v>
      </c>
      <c r="E8381" s="0">
        <v>0.006567</v>
      </c>
      <c r="F8381" s="0">
        <v>9.949523</v>
      </c>
      <c r="G8381" s="0">
        <v>-0.216721</v>
      </c>
      <c r="H8381" s="0">
        <v>-0.021127</v>
      </c>
      <c r="I8381" s="0">
        <v>0.001788</v>
      </c>
      <c r="J8381" s="0">
        <v>0.00343</v>
      </c>
      <c r="K8381" s="0">
        <v>1022.469971</v>
      </c>
      <c r="L8381" s="0">
        <v>42.640156</v>
      </c>
      <c r="W8381" s="0">
        <f t="shared" si="130"/>
        <v>48282.658816172632</v>
      </c>
    </row>
    <row r="8382">
      <c r="A8382" s="0">
        <v>252.82125</v>
      </c>
      <c r="B8382" s="0">
        <v>1953.077148</v>
      </c>
      <c r="C8382" s="0">
        <v>-43200.433594</v>
      </c>
      <c r="D8382" s="0">
        <v>21631.746094</v>
      </c>
      <c r="E8382" s="0">
        <v>0.010575</v>
      </c>
      <c r="F8382" s="0">
        <v>9.98336</v>
      </c>
      <c r="G8382" s="0">
        <v>-0.20187</v>
      </c>
      <c r="H8382" s="0">
        <v>-0.030561</v>
      </c>
      <c r="I8382" s="0">
        <v>-0.000336</v>
      </c>
      <c r="J8382" s="0">
        <v>0.007468</v>
      </c>
      <c r="K8382" s="0">
        <v>1022.469971</v>
      </c>
      <c r="L8382" s="0">
        <v>42.640156</v>
      </c>
      <c r="W8382" s="0">
        <f t="shared" si="130"/>
        <v>48353.122051537975</v>
      </c>
    </row>
    <row r="8383">
      <c r="A8383" s="0">
        <v>252.8325</v>
      </c>
      <c r="B8383" s="0">
        <v>1958.351562</v>
      </c>
      <c r="C8383" s="0">
        <v>-43222.699219</v>
      </c>
      <c r="D8383" s="0">
        <v>21460.808594</v>
      </c>
      <c r="E8383" s="0">
        <v>0.012544</v>
      </c>
      <c r="F8383" s="0">
        <v>9.960221</v>
      </c>
      <c r="G8383" s="0">
        <v>-0.195787</v>
      </c>
      <c r="H8383" s="0">
        <v>-0.036049</v>
      </c>
      <c r="I8383" s="0">
        <v>-0.001085</v>
      </c>
      <c r="J8383" s="0">
        <v>0.008891</v>
      </c>
      <c r="K8383" s="0">
        <v>1022.469971</v>
      </c>
      <c r="L8383" s="0">
        <v>42.640156</v>
      </c>
      <c r="W8383" s="0">
        <f t="shared" si="130"/>
        <v>48297.030696770948</v>
      </c>
    </row>
    <row r="8384">
      <c r="A8384" s="0">
        <v>252.84375</v>
      </c>
      <c r="B8384" s="0">
        <v>2240.230957</v>
      </c>
      <c r="C8384" s="0">
        <v>-43280.433594</v>
      </c>
      <c r="D8384" s="0">
        <v>21206.486328</v>
      </c>
      <c r="E8384" s="0">
        <v>0.026737</v>
      </c>
      <c r="F8384" s="0">
        <v>9.962346</v>
      </c>
      <c r="G8384" s="0">
        <v>-0.2401</v>
      </c>
      <c r="H8384" s="0">
        <v>-0.025567</v>
      </c>
      <c r="I8384" s="0">
        <v>0.000977</v>
      </c>
      <c r="J8384" s="0">
        <v>0.0012</v>
      </c>
      <c r="K8384" s="0">
        <v>1022.469971</v>
      </c>
      <c r="L8384" s="0">
        <v>42.640156</v>
      </c>
      <c r="W8384" s="0">
        <f t="shared" si="130"/>
        <v>48248.623080923215</v>
      </c>
    </row>
    <row r="8385">
      <c r="A8385" s="0">
        <v>252.855</v>
      </c>
      <c r="B8385" s="0">
        <v>2421.978027</v>
      </c>
      <c r="C8385" s="0">
        <v>-43379.878906</v>
      </c>
      <c r="D8385" s="0">
        <v>21022.824219</v>
      </c>
      <c r="E8385" s="0">
        <v>-0.005685</v>
      </c>
      <c r="F8385" s="0">
        <v>9.987388</v>
      </c>
      <c r="G8385" s="0">
        <v>-0.225028</v>
      </c>
      <c r="H8385" s="0">
        <v>-0.003552</v>
      </c>
      <c r="I8385" s="0">
        <v>0.003241</v>
      </c>
      <c r="J8385" s="0">
        <v>-0.007748</v>
      </c>
      <c r="K8385" s="0">
        <v>1022.469971</v>
      </c>
      <c r="L8385" s="0">
        <v>42.640156</v>
      </c>
      <c r="W8385" s="0">
        <f t="shared" si="130"/>
        <v>48266.334122299646</v>
      </c>
    </row>
    <row r="8386">
      <c r="A8386" s="0">
        <v>252.86625</v>
      </c>
      <c r="B8386" s="0">
        <v>2650.438477</v>
      </c>
      <c r="C8386" s="0">
        <v>-43357.335937</v>
      </c>
      <c r="D8386" s="0">
        <v>20876.185547</v>
      </c>
      <c r="E8386" s="0">
        <v>-0.003917</v>
      </c>
      <c r="F8386" s="0">
        <v>9.975951</v>
      </c>
      <c r="G8386" s="0">
        <v>-0.203987</v>
      </c>
      <c r="H8386" s="0">
        <v>0.026479</v>
      </c>
      <c r="I8386" s="0">
        <v>0.007453</v>
      </c>
      <c r="J8386" s="0">
        <v>-0.011593</v>
      </c>
      <c r="K8386" s="0">
        <v>1022.469971</v>
      </c>
      <c r="L8386" s="0">
        <v>42.640156</v>
      </c>
      <c r="W8386" s="0">
        <f ref="W8386:W8449" t="shared" si="131">SQRT((B8386)^2+(C8386)^2+(D8386)^2)</f>
        <v>48194.382729390833</v>
      </c>
    </row>
    <row r="8387">
      <c r="A8387" s="0">
        <v>252.8775</v>
      </c>
      <c r="B8387" s="0">
        <v>2741.687744</v>
      </c>
      <c r="C8387" s="0">
        <v>-43495.964844</v>
      </c>
      <c r="D8387" s="0">
        <v>20770.113281</v>
      </c>
      <c r="E8387" s="0">
        <v>0.030274</v>
      </c>
      <c r="F8387" s="0">
        <v>9.908628</v>
      </c>
      <c r="G8387" s="0">
        <v>-0.243213</v>
      </c>
      <c r="H8387" s="0">
        <v>0.055993</v>
      </c>
      <c r="I8387" s="0">
        <v>0.011736</v>
      </c>
      <c r="J8387" s="0">
        <v>-0.019374</v>
      </c>
      <c r="K8387" s="0">
        <v>1022.469971</v>
      </c>
      <c r="L8387" s="0">
        <v>42.640156</v>
      </c>
      <c r="W8387" s="0">
        <f t="shared" si="131"/>
        <v>48278.498476046836</v>
      </c>
    </row>
    <row r="8388">
      <c r="A8388" s="0">
        <v>252.88875</v>
      </c>
      <c r="B8388" s="0">
        <v>2871.382812</v>
      </c>
      <c r="C8388" s="0">
        <v>-43598.828125</v>
      </c>
      <c r="D8388" s="0">
        <v>20667.896484</v>
      </c>
      <c r="E8388" s="0">
        <v>0.00573</v>
      </c>
      <c r="F8388" s="0">
        <v>9.992877</v>
      </c>
      <c r="G8388" s="0">
        <v>-0.244316</v>
      </c>
      <c r="H8388" s="0">
        <v>0.065671</v>
      </c>
      <c r="I8388" s="0">
        <v>0.013014</v>
      </c>
      <c r="J8388" s="0">
        <v>-0.025288</v>
      </c>
      <c r="K8388" s="0">
        <v>1022.469971</v>
      </c>
      <c r="L8388" s="0">
        <v>42.640156</v>
      </c>
      <c r="W8388" s="0">
        <f t="shared" si="131"/>
        <v>48334.92110472179</v>
      </c>
    </row>
    <row r="8389">
      <c r="A8389" s="0">
        <v>252.9</v>
      </c>
      <c r="B8389" s="0">
        <v>3302.208252</v>
      </c>
      <c r="C8389" s="0">
        <v>-43735.160156</v>
      </c>
      <c r="D8389" s="0">
        <v>20599.152344</v>
      </c>
      <c r="E8389" s="0">
        <v>-0.002977</v>
      </c>
      <c r="F8389" s="0">
        <v>9.97542</v>
      </c>
      <c r="G8389" s="0">
        <v>-0.193451</v>
      </c>
      <c r="H8389" s="0">
        <v>0.064988</v>
      </c>
      <c r="I8389" s="0">
        <v>0.013067</v>
      </c>
      <c r="J8389" s="0">
        <v>-0.020881</v>
      </c>
      <c r="K8389" s="0">
        <v>1022.429993</v>
      </c>
      <c r="L8389" s="0">
        <v>42.640156</v>
      </c>
      <c r="W8389" s="0">
        <f t="shared" si="131"/>
        <v>48456.1027168082</v>
      </c>
    </row>
    <row r="8390">
      <c r="A8390" s="0">
        <v>252.91125</v>
      </c>
      <c r="B8390" s="0">
        <v>3349.424072</v>
      </c>
      <c r="C8390" s="0">
        <v>-43889.503906</v>
      </c>
      <c r="D8390" s="0">
        <v>20380.917969</v>
      </c>
      <c r="E8390" s="0">
        <v>0.039451</v>
      </c>
      <c r="F8390" s="0">
        <v>9.928993</v>
      </c>
      <c r="G8390" s="0">
        <v>-0.223212</v>
      </c>
      <c r="H8390" s="0">
        <v>0.051599</v>
      </c>
      <c r="I8390" s="0">
        <v>0.01036</v>
      </c>
      <c r="J8390" s="0">
        <v>-0.017556</v>
      </c>
      <c r="K8390" s="0">
        <v>1022.429993</v>
      </c>
      <c r="L8390" s="0">
        <v>42.640156</v>
      </c>
      <c r="W8390" s="0">
        <f t="shared" si="131"/>
        <v>48506.587305107219</v>
      </c>
    </row>
    <row r="8391">
      <c r="A8391" s="0">
        <v>252.9225</v>
      </c>
      <c r="B8391" s="0">
        <v>3526.236572</v>
      </c>
      <c r="C8391" s="0">
        <v>-44001.804687</v>
      </c>
      <c r="D8391" s="0">
        <v>20018.359375</v>
      </c>
      <c r="E8391" s="0">
        <v>0.018835</v>
      </c>
      <c r="F8391" s="0">
        <v>9.992437</v>
      </c>
      <c r="G8391" s="0">
        <v>-0.213422</v>
      </c>
      <c r="H8391" s="0">
        <v>0.030892</v>
      </c>
      <c r="I8391" s="0">
        <v>0.008433</v>
      </c>
      <c r="J8391" s="0">
        <v>-0.012063</v>
      </c>
      <c r="K8391" s="0">
        <v>1022.429993</v>
      </c>
      <c r="L8391" s="0">
        <v>42.640156</v>
      </c>
      <c r="W8391" s="0">
        <f t="shared" si="131"/>
        <v>48469.865608863169</v>
      </c>
    </row>
    <row r="8392">
      <c r="A8392" s="0">
        <v>252.93375</v>
      </c>
      <c r="B8392" s="0">
        <v>3645.639893</v>
      </c>
      <c r="C8392" s="0">
        <v>-44241.21875</v>
      </c>
      <c r="D8392" s="0">
        <v>19950.220703</v>
      </c>
      <c r="E8392" s="0">
        <v>0.016537</v>
      </c>
      <c r="F8392" s="0">
        <v>9.968462</v>
      </c>
      <c r="G8392" s="0">
        <v>-0.208698</v>
      </c>
      <c r="H8392" s="0">
        <v>-0.004613</v>
      </c>
      <c r="I8392" s="0">
        <v>0.004022</v>
      </c>
      <c r="J8392" s="0">
        <v>-0.001277</v>
      </c>
      <c r="K8392" s="0">
        <v>1022.429993</v>
      </c>
      <c r="L8392" s="0">
        <v>42.640156</v>
      </c>
      <c r="W8392" s="0">
        <f t="shared" si="131"/>
        <v>48668.13570307778</v>
      </c>
    </row>
    <row r="8393">
      <c r="A8393" s="0">
        <v>252.945</v>
      </c>
      <c r="B8393" s="0">
        <v>3867.016602</v>
      </c>
      <c r="C8393" s="0">
        <v>-44441.265625</v>
      </c>
      <c r="D8393" s="0">
        <v>19852.34375</v>
      </c>
      <c r="E8393" s="0">
        <v>0.038926</v>
      </c>
      <c r="F8393" s="0">
        <v>9.942734</v>
      </c>
      <c r="G8393" s="0">
        <v>-0.201526</v>
      </c>
      <c r="H8393" s="0">
        <v>-0.021893</v>
      </c>
      <c r="I8393" s="0">
        <v>0.001052</v>
      </c>
      <c r="J8393" s="0">
        <v>0.003964</v>
      </c>
      <c r="K8393" s="0">
        <v>1022.429993</v>
      </c>
      <c r="L8393" s="0">
        <v>42.640156</v>
      </c>
      <c r="W8393" s="0">
        <f t="shared" si="131"/>
        <v>48827.200002868427</v>
      </c>
    </row>
    <row r="8394">
      <c r="A8394" s="0">
        <v>252.95625</v>
      </c>
      <c r="B8394" s="0">
        <v>4112.450684</v>
      </c>
      <c r="C8394" s="0">
        <v>-44675.9375</v>
      </c>
      <c r="D8394" s="0">
        <v>19602.355469</v>
      </c>
      <c r="E8394" s="0">
        <v>0.004058</v>
      </c>
      <c r="F8394" s="0">
        <v>9.992136</v>
      </c>
      <c r="G8394" s="0">
        <v>-0.204778</v>
      </c>
      <c r="H8394" s="0">
        <v>-0.038324</v>
      </c>
      <c r="I8394" s="0">
        <v>0.000292</v>
      </c>
      <c r="J8394" s="0">
        <v>0.009817</v>
      </c>
      <c r="K8394" s="0">
        <v>1022.429993</v>
      </c>
      <c r="L8394" s="0">
        <v>42.640156</v>
      </c>
      <c r="W8394" s="0">
        <f t="shared" si="131"/>
        <v>48960.228574479435</v>
      </c>
    </row>
    <row r="8395">
      <c r="A8395" s="0">
        <v>252.9675</v>
      </c>
      <c r="B8395" s="0">
        <v>4236.726562</v>
      </c>
      <c r="C8395" s="0">
        <v>-44927.414062</v>
      </c>
      <c r="D8395" s="0">
        <v>19495.814453</v>
      </c>
      <c r="E8395" s="0">
        <v>0.068487</v>
      </c>
      <c r="F8395" s="0">
        <v>9.908513</v>
      </c>
      <c r="G8395" s="0">
        <v>-0.245666</v>
      </c>
      <c r="H8395" s="0">
        <v>-0.031846</v>
      </c>
      <c r="I8395" s="0">
        <v>0.000213</v>
      </c>
      <c r="J8395" s="0">
        <v>0.004201</v>
      </c>
      <c r="K8395" s="0">
        <v>1022.429993</v>
      </c>
      <c r="L8395" s="0">
        <v>42.640156</v>
      </c>
      <c r="W8395" s="0">
        <f t="shared" si="131"/>
        <v>49158.002069300535</v>
      </c>
    </row>
    <row r="8396">
      <c r="A8396" s="0">
        <v>252.97875</v>
      </c>
      <c r="B8396" s="0">
        <v>4514.535645</v>
      </c>
      <c r="C8396" s="0">
        <v>-45179.015625</v>
      </c>
      <c r="D8396" s="0">
        <v>19140.365234</v>
      </c>
      <c r="E8396" s="0">
        <v>-0.010033</v>
      </c>
      <c r="F8396" s="0">
        <v>9.976896</v>
      </c>
      <c r="G8396" s="0">
        <v>-0.225945</v>
      </c>
      <c r="H8396" s="0">
        <v>-0.021276</v>
      </c>
      <c r="I8396" s="0">
        <v>0.002067</v>
      </c>
      <c r="J8396" s="0">
        <v>-0.002736</v>
      </c>
      <c r="K8396" s="0">
        <v>1022.429993</v>
      </c>
      <c r="L8396" s="0">
        <v>42.640156</v>
      </c>
      <c r="W8396" s="0">
        <f t="shared" si="131"/>
        <v>49273.502678669858</v>
      </c>
    </row>
    <row r="8397">
      <c r="A8397" s="0">
        <v>252.99</v>
      </c>
      <c r="B8397" s="0">
        <v>4653.704102</v>
      </c>
      <c r="C8397" s="0">
        <v>-45444.136719</v>
      </c>
      <c r="D8397" s="0">
        <v>19113.402344</v>
      </c>
      <c r="E8397" s="0">
        <v>-0.00066</v>
      </c>
      <c r="F8397" s="0">
        <v>9.965947</v>
      </c>
      <c r="G8397" s="0">
        <v>-0.246313</v>
      </c>
      <c r="H8397" s="0">
        <v>0.00973</v>
      </c>
      <c r="I8397" s="0">
        <v>0.006099</v>
      </c>
      <c r="J8397" s="0">
        <v>-0.010686</v>
      </c>
      <c r="K8397" s="0">
        <v>1022.429993</v>
      </c>
      <c r="L8397" s="0">
        <v>42.640156</v>
      </c>
      <c r="W8397" s="0">
        <f t="shared" si="131"/>
        <v>49519.174802976675</v>
      </c>
    </row>
    <row r="8398">
      <c r="A8398" s="0">
        <v>253.00125</v>
      </c>
      <c r="B8398" s="0">
        <v>4704.008301</v>
      </c>
      <c r="C8398" s="0">
        <v>-45751.519531</v>
      </c>
      <c r="D8398" s="0">
        <v>19021.228516</v>
      </c>
      <c r="E8398" s="0">
        <v>0.016262</v>
      </c>
      <c r="F8398" s="0">
        <v>9.979421</v>
      </c>
      <c r="G8398" s="0">
        <v>-0.228869</v>
      </c>
      <c r="H8398" s="0">
        <v>0.034621</v>
      </c>
      <c r="I8398" s="0">
        <v>0.009233</v>
      </c>
      <c r="J8398" s="0">
        <v>-0.015646</v>
      </c>
      <c r="K8398" s="0">
        <v>1022.459961</v>
      </c>
      <c r="L8398" s="0">
        <v>42.640156</v>
      </c>
      <c r="W8398" s="0">
        <f t="shared" si="131"/>
        <v>49770.838527688509</v>
      </c>
    </row>
    <row r="8399">
      <c r="A8399" s="0">
        <v>253.0125</v>
      </c>
      <c r="B8399" s="0">
        <v>4745.287598</v>
      </c>
      <c r="C8399" s="0">
        <v>-46036.445312</v>
      </c>
      <c r="D8399" s="0">
        <v>18951.539062</v>
      </c>
      <c r="E8399" s="0">
        <v>0.0355</v>
      </c>
      <c r="F8399" s="0">
        <v>9.966586</v>
      </c>
      <c r="G8399" s="0">
        <v>-0.215887</v>
      </c>
      <c r="H8399" s="0">
        <v>0.050533</v>
      </c>
      <c r="I8399" s="0">
        <v>0.01129</v>
      </c>
      <c r="J8399" s="0">
        <v>-0.020032</v>
      </c>
      <c r="K8399" s="0">
        <v>1022.459961</v>
      </c>
      <c r="L8399" s="0">
        <v>42.640156</v>
      </c>
      <c r="W8399" s="0">
        <f t="shared" si="131"/>
        <v>50010.327775080732</v>
      </c>
    </row>
    <row r="8400">
      <c r="A8400" s="0">
        <v>253.02375</v>
      </c>
      <c r="B8400" s="0">
        <v>4947.79541</v>
      </c>
      <c r="C8400" s="0">
        <v>-46298.480469</v>
      </c>
      <c r="D8400" s="0">
        <v>18682.474609</v>
      </c>
      <c r="E8400" s="0">
        <v>0.003267</v>
      </c>
      <c r="F8400" s="0">
        <v>9.991142</v>
      </c>
      <c r="G8400" s="0">
        <v>-0.202628</v>
      </c>
      <c r="H8400" s="0">
        <v>0.065921</v>
      </c>
      <c r="I8400" s="0">
        <v>0.01132</v>
      </c>
      <c r="J8400" s="0">
        <v>-0.022817</v>
      </c>
      <c r="K8400" s="0">
        <v>1022.459961</v>
      </c>
      <c r="L8400" s="0">
        <v>42.640156</v>
      </c>
      <c r="W8400" s="0">
        <f t="shared" si="131"/>
        <v>50170.3580879539</v>
      </c>
    </row>
    <row r="8401">
      <c r="A8401" s="0">
        <v>253.035</v>
      </c>
      <c r="B8401" s="0">
        <v>5128.24707</v>
      </c>
      <c r="C8401" s="0">
        <v>-46637.25</v>
      </c>
      <c r="D8401" s="0">
        <v>18724.033203</v>
      </c>
      <c r="E8401" s="0">
        <v>0.020434</v>
      </c>
      <c r="F8401" s="0">
        <v>9.956059</v>
      </c>
      <c r="G8401" s="0">
        <v>-0.211496</v>
      </c>
      <c r="H8401" s="0">
        <v>0.067818</v>
      </c>
      <c r="I8401" s="0">
        <v>0.012057</v>
      </c>
      <c r="J8401" s="0">
        <v>-0.023824</v>
      </c>
      <c r="K8401" s="0">
        <v>1022.459961</v>
      </c>
      <c r="L8401" s="0">
        <v>42.640156</v>
      </c>
      <c r="W8401" s="0">
        <f t="shared" si="131"/>
        <v>50516.5460513732</v>
      </c>
    </row>
    <row r="8402">
      <c r="A8402" s="0">
        <v>253.04625</v>
      </c>
      <c r="B8402" s="0">
        <v>5266.446777</v>
      </c>
      <c r="C8402" s="0">
        <v>-46928.875</v>
      </c>
      <c r="D8402" s="0">
        <v>18419.363281</v>
      </c>
      <c r="E8402" s="0">
        <v>0.02022</v>
      </c>
      <c r="F8402" s="0">
        <v>9.958579</v>
      </c>
      <c r="G8402" s="0">
        <v>-0.204978</v>
      </c>
      <c r="H8402" s="0">
        <v>0.0495</v>
      </c>
      <c r="I8402" s="0">
        <v>0.009781</v>
      </c>
      <c r="J8402" s="0">
        <v>-0.019445</v>
      </c>
      <c r="K8402" s="0">
        <v>1022.459961</v>
      </c>
      <c r="L8402" s="0">
        <v>42.640156</v>
      </c>
      <c r="W8402" s="0">
        <f t="shared" si="131"/>
        <v>50688.53631836344</v>
      </c>
    </row>
    <row r="8403">
      <c r="A8403" s="0">
        <v>253.0575</v>
      </c>
      <c r="B8403" s="0">
        <v>5295.476074</v>
      </c>
      <c r="C8403" s="0">
        <v>-47229.09375</v>
      </c>
      <c r="D8403" s="0">
        <v>18322.287109</v>
      </c>
      <c r="E8403" s="0">
        <v>0.017896</v>
      </c>
      <c r="F8403" s="0">
        <v>9.955999</v>
      </c>
      <c r="G8403" s="0">
        <v>-0.23005</v>
      </c>
      <c r="H8403" s="0">
        <v>0.021574</v>
      </c>
      <c r="I8403" s="0">
        <v>0.007576</v>
      </c>
      <c r="J8403" s="0">
        <v>-0.012704</v>
      </c>
      <c r="K8403" s="0">
        <v>1022.459961</v>
      </c>
      <c r="L8403" s="0">
        <v>42.640156</v>
      </c>
      <c r="W8403" s="0">
        <f t="shared" si="131"/>
        <v>50934.620526722523</v>
      </c>
    </row>
    <row r="8404">
      <c r="A8404" s="0">
        <v>253.06875</v>
      </c>
      <c r="B8404" s="0">
        <v>5347.67334</v>
      </c>
      <c r="C8404" s="0">
        <v>-47552.351562</v>
      </c>
      <c r="D8404" s="0">
        <v>18092.609375</v>
      </c>
      <c r="E8404" s="0">
        <v>0.023868</v>
      </c>
      <c r="F8404" s="0">
        <v>9.980278</v>
      </c>
      <c r="G8404" s="0">
        <v>-0.187922</v>
      </c>
      <c r="H8404" s="0">
        <v>-0.007993</v>
      </c>
      <c r="I8404" s="0">
        <v>0.003056</v>
      </c>
      <c r="J8404" s="0">
        <v>-0.002298</v>
      </c>
      <c r="K8404" s="0">
        <v>1022.459961</v>
      </c>
      <c r="L8404" s="0">
        <v>42.640156</v>
      </c>
      <c r="W8404" s="0">
        <f t="shared" si="131"/>
        <v>51158.2472649692</v>
      </c>
    </row>
    <row r="8405">
      <c r="A8405" s="0">
        <v>253.08</v>
      </c>
      <c r="B8405" s="0">
        <v>5407.405762</v>
      </c>
      <c r="C8405" s="0">
        <v>-47866.753906</v>
      </c>
      <c r="D8405" s="0">
        <v>17909.34375</v>
      </c>
      <c r="E8405" s="0">
        <v>0.032152</v>
      </c>
      <c r="F8405" s="0">
        <v>9.969973</v>
      </c>
      <c r="G8405" s="0">
        <v>-0.203299</v>
      </c>
      <c r="H8405" s="0">
        <v>-0.026591</v>
      </c>
      <c r="I8405" s="0">
        <v>0.000182</v>
      </c>
      <c r="J8405" s="0">
        <v>0.006085</v>
      </c>
      <c r="K8405" s="0">
        <v>1022.459961</v>
      </c>
      <c r="L8405" s="0">
        <v>42.640156</v>
      </c>
      <c r="W8405" s="0">
        <f t="shared" si="131"/>
        <v>51392.711157596474</v>
      </c>
    </row>
    <row r="8406">
      <c r="A8406" s="0">
        <v>253.09125</v>
      </c>
      <c r="B8406" s="0">
        <v>5547.404297</v>
      </c>
      <c r="C8406" s="0">
        <v>-48146.011719</v>
      </c>
      <c r="D8406" s="0">
        <v>17964.488281</v>
      </c>
      <c r="E8406" s="0">
        <v>0.043498</v>
      </c>
      <c r="F8406" s="0">
        <v>9.928509</v>
      </c>
      <c r="G8406" s="0">
        <v>-0.23331</v>
      </c>
      <c r="H8406" s="0">
        <v>-0.032575</v>
      </c>
      <c r="I8406" s="0">
        <v>-0.00114</v>
      </c>
      <c r="J8406" s="0">
        <v>0.002703</v>
      </c>
      <c r="K8406" s="0">
        <v>1022.459961</v>
      </c>
      <c r="L8406" s="0">
        <v>42.640156</v>
      </c>
      <c r="W8406" s="0">
        <f t="shared" si="131"/>
        <v>51686.89367797842</v>
      </c>
    </row>
    <row r="8407">
      <c r="A8407" s="0">
        <v>253.1025</v>
      </c>
      <c r="B8407" s="0">
        <v>5601.516113</v>
      </c>
      <c r="C8407" s="0">
        <v>-48448.722656</v>
      </c>
      <c r="D8407" s="0">
        <v>17824.181641</v>
      </c>
      <c r="E8407" s="0">
        <v>0.024929</v>
      </c>
      <c r="F8407" s="0">
        <v>9.956327</v>
      </c>
      <c r="G8407" s="0">
        <v>-0.223872</v>
      </c>
      <c r="H8407" s="0">
        <v>-0.034489</v>
      </c>
      <c r="I8407" s="0">
        <v>3.583062E-05</v>
      </c>
      <c r="J8407" s="0">
        <v>-0.001145</v>
      </c>
      <c r="K8407" s="0">
        <v>1022.440002</v>
      </c>
      <c r="L8407" s="0">
        <v>42.63781</v>
      </c>
      <c r="W8407" s="0">
        <f t="shared" si="131"/>
        <v>51926.459160369945</v>
      </c>
    </row>
    <row r="8408">
      <c r="A8408" s="0">
        <v>253.11375</v>
      </c>
      <c r="B8408" s="0">
        <v>5672.362793</v>
      </c>
      <c r="C8408" s="0">
        <v>-48693.667969</v>
      </c>
      <c r="D8408" s="0">
        <v>17795.296875</v>
      </c>
      <c r="E8408" s="0">
        <v>0.010815</v>
      </c>
      <c r="F8408" s="0">
        <v>9.965495</v>
      </c>
      <c r="G8408" s="0">
        <v>-0.211331</v>
      </c>
      <c r="H8408" s="0">
        <v>-0.015713</v>
      </c>
      <c r="I8408" s="0">
        <v>0.001645</v>
      </c>
      <c r="J8408" s="0">
        <v>-0.005661</v>
      </c>
      <c r="K8408" s="0">
        <v>1022.440002</v>
      </c>
      <c r="L8408" s="0">
        <v>42.63781</v>
      </c>
      <c r="W8408" s="0">
        <f t="shared" si="131"/>
        <v>52152.867522313783</v>
      </c>
    </row>
    <row r="8409">
      <c r="A8409" s="0">
        <v>253.125</v>
      </c>
      <c r="B8409" s="0">
        <v>5551.428223</v>
      </c>
      <c r="C8409" s="0">
        <v>-48915.21875</v>
      </c>
      <c r="D8409" s="0">
        <v>17643.585937</v>
      </c>
      <c r="E8409" s="0">
        <v>0.028376</v>
      </c>
      <c r="F8409" s="0">
        <v>9.95175</v>
      </c>
      <c r="G8409" s="0">
        <v>-0.212186</v>
      </c>
      <c r="H8409" s="0">
        <v>0.018128</v>
      </c>
      <c r="I8409" s="0">
        <v>0.005757</v>
      </c>
      <c r="J8409" s="0">
        <v>-0.0126</v>
      </c>
      <c r="K8409" s="0">
        <v>1022.440002</v>
      </c>
      <c r="L8409" s="0">
        <v>42.63781</v>
      </c>
      <c r="W8409" s="0">
        <f t="shared" si="131"/>
        <v>52295.440579382986</v>
      </c>
    </row>
    <row r="8410">
      <c r="A8410" s="0">
        <v>253.13625</v>
      </c>
      <c r="B8410" s="0">
        <v>5536.614746</v>
      </c>
      <c r="C8410" s="0">
        <v>-49124.234375</v>
      </c>
      <c r="D8410" s="0">
        <v>17671.421875</v>
      </c>
      <c r="E8410" s="0">
        <v>0.036107</v>
      </c>
      <c r="F8410" s="0">
        <v>9.945467</v>
      </c>
      <c r="G8410" s="0">
        <v>-0.214664</v>
      </c>
      <c r="H8410" s="0">
        <v>0.040374</v>
      </c>
      <c r="I8410" s="0">
        <v>0.009211</v>
      </c>
      <c r="J8410" s="0">
        <v>-0.019535</v>
      </c>
      <c r="K8410" s="0">
        <v>1022.440002</v>
      </c>
      <c r="L8410" s="0">
        <v>42.63781</v>
      </c>
      <c r="W8410" s="0">
        <f t="shared" si="131"/>
        <v>52498.796718208549</v>
      </c>
    </row>
    <row r="8411">
      <c r="A8411" s="0">
        <v>253.1475</v>
      </c>
      <c r="B8411" s="0">
        <v>5521.21582</v>
      </c>
      <c r="C8411" s="0">
        <v>-49351.4375</v>
      </c>
      <c r="D8411" s="0">
        <v>17651.710937</v>
      </c>
      <c r="E8411" s="0">
        <v>0.024992</v>
      </c>
      <c r="F8411" s="0">
        <v>9.965928</v>
      </c>
      <c r="G8411" s="0">
        <v>-0.217158</v>
      </c>
      <c r="H8411" s="0">
        <v>0.064423</v>
      </c>
      <c r="I8411" s="0">
        <v>0.012128</v>
      </c>
      <c r="J8411" s="0">
        <v>-0.024445</v>
      </c>
      <c r="K8411" s="0">
        <v>1022.440002</v>
      </c>
      <c r="L8411" s="0">
        <v>42.63781</v>
      </c>
      <c r="W8411" s="0">
        <f t="shared" si="131"/>
        <v>52703.236204723042</v>
      </c>
    </row>
    <row r="8412">
      <c r="A8412" s="0">
        <v>253.15875</v>
      </c>
      <c r="B8412" s="0">
        <v>5472.789551</v>
      </c>
      <c r="C8412" s="0">
        <v>-49536.664062</v>
      </c>
      <c r="D8412" s="0">
        <v>17733.416016</v>
      </c>
      <c r="E8412" s="0">
        <v>0.017249</v>
      </c>
      <c r="F8412" s="0">
        <v>9.969076</v>
      </c>
      <c r="G8412" s="0">
        <v>-0.227845</v>
      </c>
      <c r="H8412" s="0">
        <v>0.068569</v>
      </c>
      <c r="I8412" s="0">
        <v>0.01253</v>
      </c>
      <c r="J8412" s="0">
        <v>-0.024994</v>
      </c>
      <c r="K8412" s="0">
        <v>1022.440002</v>
      </c>
      <c r="L8412" s="0">
        <v>42.63781</v>
      </c>
      <c r="W8412" s="0">
        <f t="shared" si="131"/>
        <v>52899.022254267635</v>
      </c>
    </row>
    <row r="8413">
      <c r="A8413" s="0">
        <v>253.17</v>
      </c>
      <c r="B8413" s="0">
        <v>5500.571289</v>
      </c>
      <c r="C8413" s="0">
        <v>-49717.191406</v>
      </c>
      <c r="D8413" s="0">
        <v>17650.787109</v>
      </c>
      <c r="E8413" s="0">
        <v>0.016777</v>
      </c>
      <c r="F8413" s="0">
        <v>9.961946</v>
      </c>
      <c r="G8413" s="0">
        <v>-0.221862</v>
      </c>
      <c r="H8413" s="0">
        <v>0.065722</v>
      </c>
      <c r="I8413" s="0">
        <v>0.012392</v>
      </c>
      <c r="J8413" s="0">
        <v>-0.024454</v>
      </c>
      <c r="K8413" s="0">
        <v>1022.440002</v>
      </c>
      <c r="L8413" s="0">
        <v>42.63781</v>
      </c>
      <c r="W8413" s="0">
        <f t="shared" si="131"/>
        <v>53043.432122869388</v>
      </c>
    </row>
    <row r="8414">
      <c r="A8414" s="0">
        <v>253.18125</v>
      </c>
      <c r="B8414" s="0">
        <v>5380.147949</v>
      </c>
      <c r="C8414" s="0">
        <v>-49876.828125</v>
      </c>
      <c r="D8414" s="0">
        <v>17658.382812</v>
      </c>
      <c r="E8414" s="0">
        <v>0.020312</v>
      </c>
      <c r="F8414" s="0">
        <v>9.969604</v>
      </c>
      <c r="G8414" s="0">
        <v>-0.217447</v>
      </c>
      <c r="H8414" s="0">
        <v>0.043909</v>
      </c>
      <c r="I8414" s="0">
        <v>0.00981</v>
      </c>
      <c r="J8414" s="0">
        <v>-0.017826</v>
      </c>
      <c r="K8414" s="0">
        <v>1022.440002</v>
      </c>
      <c r="L8414" s="0">
        <v>42.63781</v>
      </c>
      <c r="W8414" s="0">
        <f t="shared" si="131"/>
        <v>53183.291166484392</v>
      </c>
    </row>
    <row r="8415">
      <c r="A8415" s="0">
        <v>253.1925</v>
      </c>
      <c r="B8415" s="0">
        <v>5438.310547</v>
      </c>
      <c r="C8415" s="0">
        <v>-50043.507812</v>
      </c>
      <c r="D8415" s="0">
        <v>17632.210937</v>
      </c>
      <c r="E8415" s="0">
        <v>0.008802</v>
      </c>
      <c r="F8415" s="0">
        <v>9.967528</v>
      </c>
      <c r="G8415" s="0">
        <v>-0.207647</v>
      </c>
      <c r="H8415" s="0">
        <v>0.011663</v>
      </c>
      <c r="I8415" s="0">
        <v>0.006179</v>
      </c>
      <c r="J8415" s="0">
        <v>-0.007975</v>
      </c>
      <c r="K8415" s="0">
        <v>1022.440002</v>
      </c>
      <c r="L8415" s="0">
        <v>42.63781</v>
      </c>
      <c r="W8415" s="0">
        <f t="shared" si="131"/>
        <v>53336.879907454088</v>
      </c>
    </row>
    <row r="8416">
      <c r="A8416" s="0">
        <v>253.20375</v>
      </c>
      <c r="B8416" s="0">
        <v>5243.752441</v>
      </c>
      <c r="C8416" s="0">
        <v>-50215.5</v>
      </c>
      <c r="D8416" s="0">
        <v>17536.578125</v>
      </c>
      <c r="E8416" s="0">
        <v>0.007487</v>
      </c>
      <c r="F8416" s="0">
        <v>9.965947</v>
      </c>
      <c r="G8416" s="0">
        <v>-0.217269</v>
      </c>
      <c r="H8416" s="0">
        <v>-0.011363</v>
      </c>
      <c r="I8416" s="0">
        <v>0.002666</v>
      </c>
      <c r="J8416" s="0">
        <v>0.001111</v>
      </c>
      <c r="K8416" s="0">
        <v>1022.449951</v>
      </c>
      <c r="L8416" s="0">
        <v>42.642693</v>
      </c>
      <c r="W8416" s="0">
        <f t="shared" si="131"/>
        <v>53447.403606225082</v>
      </c>
    </row>
    <row r="8417">
      <c r="A8417" s="0">
        <v>253.215</v>
      </c>
      <c r="B8417" s="0">
        <v>5383.504395</v>
      </c>
      <c r="C8417" s="0">
        <v>-50282.140625</v>
      </c>
      <c r="D8417" s="0">
        <v>17631.216797</v>
      </c>
      <c r="E8417" s="0">
        <v>0.013945</v>
      </c>
      <c r="F8417" s="0">
        <v>9.958212</v>
      </c>
      <c r="G8417" s="0">
        <v>-0.228554</v>
      </c>
      <c r="H8417" s="0">
        <v>-0.034097</v>
      </c>
      <c r="I8417" s="0">
        <v>-0.0006</v>
      </c>
      <c r="J8417" s="0">
        <v>0.006616</v>
      </c>
      <c r="K8417" s="0">
        <v>1022.449951</v>
      </c>
      <c r="L8417" s="0">
        <v>42.642693</v>
      </c>
      <c r="W8417" s="0">
        <f t="shared" si="131"/>
        <v>53554.977277056845</v>
      </c>
    </row>
    <row r="8418">
      <c r="A8418" s="0">
        <v>253.22625</v>
      </c>
      <c r="B8418" s="0">
        <v>5485.149902</v>
      </c>
      <c r="C8418" s="0">
        <v>-50374.117187</v>
      </c>
      <c r="D8418" s="0">
        <v>17665.185547</v>
      </c>
      <c r="E8418" s="0">
        <v>0.023358</v>
      </c>
      <c r="F8418" s="0">
        <v>9.965626</v>
      </c>
      <c r="G8418" s="0">
        <v>-0.225721</v>
      </c>
      <c r="H8418" s="0">
        <v>-0.032637</v>
      </c>
      <c r="I8418" s="0">
        <v>6.729047E-05</v>
      </c>
      <c r="J8418" s="0">
        <v>0.004228</v>
      </c>
      <c r="K8418" s="0">
        <v>1022.449951</v>
      </c>
      <c r="L8418" s="0">
        <v>42.642693</v>
      </c>
      <c r="W8418" s="0">
        <f t="shared" si="131"/>
        <v>53662.811445422405</v>
      </c>
    </row>
    <row r="8419">
      <c r="A8419" s="0">
        <v>253.2375</v>
      </c>
      <c r="B8419" s="0">
        <v>5445.958984</v>
      </c>
      <c r="C8419" s="0">
        <v>-50421.175781</v>
      </c>
      <c r="D8419" s="0">
        <v>17638.732422</v>
      </c>
      <c r="E8419" s="0">
        <v>0.021749</v>
      </c>
      <c r="F8419" s="0">
        <v>9.967443</v>
      </c>
      <c r="G8419" s="0">
        <v>-0.203039</v>
      </c>
      <c r="H8419" s="0">
        <v>-0.020231</v>
      </c>
      <c r="I8419" s="0">
        <v>0.002051</v>
      </c>
      <c r="J8419" s="0">
        <v>-0.001073</v>
      </c>
      <c r="K8419" s="0">
        <v>1022.449951</v>
      </c>
      <c r="L8419" s="0">
        <v>42.642693</v>
      </c>
      <c r="W8419" s="0">
        <f t="shared" si="131"/>
        <v>53694.304333409753</v>
      </c>
    </row>
    <row r="8420">
      <c r="A8420" s="0">
        <v>253.24875</v>
      </c>
      <c r="B8420" s="0">
        <v>5402.182129</v>
      </c>
      <c r="C8420" s="0">
        <v>-50519.699219</v>
      </c>
      <c r="D8420" s="0">
        <v>17525.146484</v>
      </c>
      <c r="E8420" s="0">
        <v>0.017725</v>
      </c>
      <c r="F8420" s="0">
        <v>9.955715</v>
      </c>
      <c r="G8420" s="0">
        <v>-0.210898</v>
      </c>
      <c r="H8420" s="0">
        <v>-0.002451</v>
      </c>
      <c r="I8420" s="0">
        <v>0.002787</v>
      </c>
      <c r="J8420" s="0">
        <v>-0.008039</v>
      </c>
      <c r="K8420" s="0">
        <v>1022.449951</v>
      </c>
      <c r="L8420" s="0">
        <v>42.642693</v>
      </c>
      <c r="W8420" s="0">
        <f t="shared" si="131"/>
        <v>53745.272724387338</v>
      </c>
    </row>
    <row r="8421">
      <c r="A8421" s="0">
        <v>253.26</v>
      </c>
      <c r="B8421" s="0">
        <v>5326.827148</v>
      </c>
      <c r="C8421" s="0">
        <v>-50575.769531</v>
      </c>
      <c r="D8421" s="0">
        <v>17545.388672</v>
      </c>
      <c r="E8421" s="0">
        <v>0.010064</v>
      </c>
      <c r="F8421" s="0">
        <v>9.95906</v>
      </c>
      <c r="G8421" s="0">
        <v>-0.222852</v>
      </c>
      <c r="H8421" s="0">
        <v>0.024417</v>
      </c>
      <c r="I8421" s="0">
        <v>0.006202</v>
      </c>
      <c r="J8421" s="0">
        <v>-0.014698</v>
      </c>
      <c r="K8421" s="0">
        <v>1022.449951</v>
      </c>
      <c r="L8421" s="0">
        <v>42.642693</v>
      </c>
      <c r="W8421" s="0">
        <f t="shared" si="131"/>
        <v>53797.065112969161</v>
      </c>
    </row>
    <row r="8422">
      <c r="A8422" s="0">
        <v>253.27125</v>
      </c>
      <c r="B8422" s="0">
        <v>5195.033691</v>
      </c>
      <c r="C8422" s="0">
        <v>-50648.472656</v>
      </c>
      <c r="D8422" s="0">
        <v>17688.373047</v>
      </c>
      <c r="E8422" s="0">
        <v>0.010298</v>
      </c>
      <c r="F8422" s="0">
        <v>9.964</v>
      </c>
      <c r="G8422" s="0">
        <v>-0.212355</v>
      </c>
      <c r="H8422" s="0">
        <v>0.044174</v>
      </c>
      <c r="I8422" s="0">
        <v>0.010039</v>
      </c>
      <c r="J8422" s="0">
        <v>-0.018576</v>
      </c>
      <c r="K8422" s="0">
        <v>1022.449951</v>
      </c>
      <c r="L8422" s="0">
        <v>42.642693</v>
      </c>
      <c r="W8422" s="0">
        <f t="shared" si="131"/>
        <v>53899.301465659468</v>
      </c>
    </row>
    <row r="8423">
      <c r="A8423" s="0">
        <v>253.2825</v>
      </c>
      <c r="B8423" s="0">
        <v>5180.458496</v>
      </c>
      <c r="C8423" s="0">
        <v>-50696.683594</v>
      </c>
      <c r="D8423" s="0">
        <v>17684.527344</v>
      </c>
      <c r="E8423" s="0">
        <v>0.027559</v>
      </c>
      <c r="F8423" s="0">
        <v>9.970865</v>
      </c>
      <c r="G8423" s="0">
        <v>-0.206922</v>
      </c>
      <c r="H8423" s="0">
        <v>0.06183</v>
      </c>
      <c r="I8423" s="0">
        <v>0.012164</v>
      </c>
      <c r="J8423" s="0">
        <v>-0.021485</v>
      </c>
      <c r="K8423" s="0">
        <v>1022.449951</v>
      </c>
      <c r="L8423" s="0">
        <v>42.642693</v>
      </c>
      <c r="W8423" s="0">
        <f t="shared" si="131"/>
        <v>53941.944579701711</v>
      </c>
    </row>
    <row r="8424">
      <c r="A8424" s="0">
        <v>253.29375</v>
      </c>
      <c r="B8424" s="0">
        <v>5240.744629</v>
      </c>
      <c r="C8424" s="0">
        <v>-50741.882812</v>
      </c>
      <c r="D8424" s="0">
        <v>17570.363281</v>
      </c>
      <c r="E8424" s="0">
        <v>0.026186</v>
      </c>
      <c r="F8424" s="0">
        <v>9.961985</v>
      </c>
      <c r="G8424" s="0">
        <v>-0.199779</v>
      </c>
      <c r="H8424" s="0">
        <v>0.066229</v>
      </c>
      <c r="I8424" s="0">
        <v>0.011623</v>
      </c>
      <c r="J8424" s="0">
        <v>-0.023614</v>
      </c>
      <c r="K8424" s="0">
        <v>1022.449951</v>
      </c>
      <c r="L8424" s="0">
        <v>42.642693</v>
      </c>
      <c r="W8424" s="0">
        <f t="shared" si="131"/>
        <v>53952.958597276629</v>
      </c>
    </row>
    <row r="8425">
      <c r="A8425" s="0">
        <v>253.305</v>
      </c>
      <c r="B8425" s="0">
        <v>5213.816406</v>
      </c>
      <c r="C8425" s="0">
        <v>-50798.335937</v>
      </c>
      <c r="D8425" s="0">
        <v>17627.375</v>
      </c>
      <c r="E8425" s="0">
        <v>0.017237</v>
      </c>
      <c r="F8425" s="0">
        <v>9.96181</v>
      </c>
      <c r="G8425" s="0">
        <v>-0.208187</v>
      </c>
      <c r="H8425" s="0">
        <v>0.059301</v>
      </c>
      <c r="I8425" s="0">
        <v>0.011303</v>
      </c>
      <c r="J8425" s="0">
        <v>-0.022832</v>
      </c>
      <c r="K8425" s="0">
        <v>1022.469971</v>
      </c>
      <c r="L8425" s="0">
        <v>42.642693</v>
      </c>
      <c r="W8425" s="0">
        <f t="shared" si="131"/>
        <v>54022.024812796546</v>
      </c>
    </row>
    <row r="8426">
      <c r="A8426" s="0">
        <v>253.31625</v>
      </c>
      <c r="B8426" s="0">
        <v>5143.834961</v>
      </c>
      <c r="C8426" s="0">
        <v>-50868.726562</v>
      </c>
      <c r="D8426" s="0">
        <v>17554.400391</v>
      </c>
      <c r="E8426" s="0">
        <v>0.027118</v>
      </c>
      <c r="F8426" s="0">
        <v>9.964817</v>
      </c>
      <c r="G8426" s="0">
        <v>-0.213218</v>
      </c>
      <c r="H8426" s="0">
        <v>0.035107</v>
      </c>
      <c r="I8426" s="0">
        <v>0.007467</v>
      </c>
      <c r="J8426" s="0">
        <v>-0.017931</v>
      </c>
      <c r="K8426" s="0">
        <v>1022.469971</v>
      </c>
      <c r="L8426" s="0">
        <v>42.642693</v>
      </c>
      <c r="W8426" s="0">
        <f t="shared" si="131"/>
        <v>54057.777916161809</v>
      </c>
    </row>
    <row r="8427">
      <c r="A8427" s="0">
        <v>253.3275</v>
      </c>
      <c r="B8427" s="0">
        <v>5093.232422</v>
      </c>
      <c r="C8427" s="0">
        <v>-50941.265625</v>
      </c>
      <c r="D8427" s="0">
        <v>17623.482422</v>
      </c>
      <c r="E8427" s="0">
        <v>0.027562</v>
      </c>
      <c r="F8427" s="0">
        <v>9.973551</v>
      </c>
      <c r="G8427" s="0">
        <v>-0.227036</v>
      </c>
      <c r="H8427" s="0">
        <v>0.008683</v>
      </c>
      <c r="I8427" s="0">
        <v>0.005189</v>
      </c>
      <c r="J8427" s="0">
        <v>-0.009292</v>
      </c>
      <c r="K8427" s="0">
        <v>1022.469971</v>
      </c>
      <c r="L8427" s="0">
        <v>42.642693</v>
      </c>
      <c r="W8427" s="0">
        <f t="shared" si="131"/>
        <v>54143.704090686864</v>
      </c>
    </row>
    <row r="8428">
      <c r="A8428" s="0">
        <v>253.33875</v>
      </c>
      <c r="B8428" s="0">
        <v>5084.78418</v>
      </c>
      <c r="C8428" s="0">
        <v>-50993.972656</v>
      </c>
      <c r="D8428" s="0">
        <v>17608.347656</v>
      </c>
      <c r="E8428" s="0">
        <v>0.015173</v>
      </c>
      <c r="F8428" s="0">
        <v>9.971743</v>
      </c>
      <c r="G8428" s="0">
        <v>-0.225652</v>
      </c>
      <c r="H8428" s="0">
        <v>-0.013749</v>
      </c>
      <c r="I8428" s="0">
        <v>0.001935</v>
      </c>
      <c r="J8428" s="0">
        <v>0.000823</v>
      </c>
      <c r="K8428" s="0">
        <v>1022.469971</v>
      </c>
      <c r="L8428" s="0">
        <v>42.642693</v>
      </c>
      <c r="W8428" s="0">
        <f t="shared" si="131"/>
        <v>54187.583306257671</v>
      </c>
    </row>
    <row r="8429">
      <c r="A8429" s="0">
        <v>253.35</v>
      </c>
      <c r="B8429" s="0">
        <v>5021.662598</v>
      </c>
      <c r="C8429" s="0">
        <v>-51099.082031</v>
      </c>
      <c r="D8429" s="0">
        <v>17666.605469</v>
      </c>
      <c r="E8429" s="0">
        <v>0.023008</v>
      </c>
      <c r="F8429" s="0">
        <v>9.968872</v>
      </c>
      <c r="G8429" s="0">
        <v>-0.226612</v>
      </c>
      <c r="H8429" s="0">
        <v>-0.033284</v>
      </c>
      <c r="I8429" s="0">
        <v>-7.348691E-05</v>
      </c>
      <c r="J8429" s="0">
        <v>0.005913</v>
      </c>
      <c r="K8429" s="0">
        <v>1022.469971</v>
      </c>
      <c r="L8429" s="0">
        <v>42.642693</v>
      </c>
      <c r="W8429" s="0">
        <f t="shared" si="131"/>
        <v>54299.5601129173</v>
      </c>
    </row>
    <row r="8430">
      <c r="A8430" s="0">
        <v>253.36125</v>
      </c>
      <c r="B8430" s="0">
        <v>5032.728027</v>
      </c>
      <c r="C8430" s="0">
        <v>-51185.207031</v>
      </c>
      <c r="D8430" s="0">
        <v>17811.244141</v>
      </c>
      <c r="E8430" s="0">
        <v>0.0209</v>
      </c>
      <c r="F8430" s="0">
        <v>9.954998</v>
      </c>
      <c r="G8430" s="0">
        <v>-0.222976</v>
      </c>
      <c r="H8430" s="0">
        <v>-0.03825</v>
      </c>
      <c r="I8430" s="0">
        <v>-0.000254</v>
      </c>
      <c r="J8430" s="0">
        <v>0.004844</v>
      </c>
      <c r="K8430" s="0">
        <v>1022.469971</v>
      </c>
      <c r="L8430" s="0">
        <v>42.642693</v>
      </c>
      <c r="W8430" s="0">
        <f t="shared" si="131"/>
        <v>54428.799252329547</v>
      </c>
    </row>
    <row r="8431">
      <c r="A8431" s="0">
        <v>253.3725</v>
      </c>
      <c r="B8431" s="0">
        <v>4976.320312</v>
      </c>
      <c r="C8431" s="0">
        <v>-51244.5625</v>
      </c>
      <c r="D8431" s="0">
        <v>17730.177734</v>
      </c>
      <c r="E8431" s="0">
        <v>0.016001</v>
      </c>
      <c r="F8431" s="0">
        <v>9.955769</v>
      </c>
      <c r="G8431" s="0">
        <v>-0.221503</v>
      </c>
      <c r="H8431" s="0">
        <v>-0.022835</v>
      </c>
      <c r="I8431" s="0">
        <v>0.001879</v>
      </c>
      <c r="J8431" s="0">
        <v>-0.002129</v>
      </c>
      <c r="K8431" s="0">
        <v>1022.469971</v>
      </c>
      <c r="L8431" s="0">
        <v>42.642693</v>
      </c>
      <c r="W8431" s="0">
        <f t="shared" si="131"/>
        <v>54452.990295696887</v>
      </c>
    </row>
    <row r="8432">
      <c r="A8432" s="0">
        <v>253.38375</v>
      </c>
      <c r="B8432" s="0">
        <v>4878.724121</v>
      </c>
      <c r="C8432" s="0">
        <v>-51328.496094</v>
      </c>
      <c r="D8432" s="0">
        <v>17671.070312</v>
      </c>
      <c r="E8432" s="0">
        <v>0.02032</v>
      </c>
      <c r="F8432" s="0">
        <v>9.96111</v>
      </c>
      <c r="G8432" s="0">
        <v>-0.205305</v>
      </c>
      <c r="H8432" s="0">
        <v>0.003613</v>
      </c>
      <c r="I8432" s="0">
        <v>0.004023</v>
      </c>
      <c r="J8432" s="0">
        <v>-0.011669</v>
      </c>
      <c r="K8432" s="0">
        <v>1022.469971</v>
      </c>
      <c r="L8432" s="0">
        <v>42.642693</v>
      </c>
      <c r="W8432" s="0">
        <f t="shared" si="131"/>
        <v>54503.97404127747</v>
      </c>
    </row>
    <row r="8433">
      <c r="A8433" s="0">
        <v>253.395</v>
      </c>
      <c r="B8433" s="0">
        <v>4796.693359</v>
      </c>
      <c r="C8433" s="0">
        <v>-51461.898437</v>
      </c>
      <c r="D8433" s="0">
        <v>17720.494141</v>
      </c>
      <c r="E8433" s="0">
        <v>0.019888</v>
      </c>
      <c r="F8433" s="0">
        <v>9.979796</v>
      </c>
      <c r="G8433" s="0">
        <v>-0.209546</v>
      </c>
      <c r="H8433" s="0">
        <v>0.033079</v>
      </c>
      <c r="I8433" s="0">
        <v>0.008181</v>
      </c>
      <c r="J8433" s="0">
        <v>-0.017425</v>
      </c>
      <c r="K8433" s="0">
        <v>1022.469971</v>
      </c>
      <c r="L8433" s="0">
        <v>42.642693</v>
      </c>
      <c r="W8433" s="0">
        <f t="shared" si="131"/>
        <v>54638.36720219221</v>
      </c>
    </row>
    <row r="8434">
      <c r="A8434" s="0">
        <v>253.40625</v>
      </c>
      <c r="B8434" s="0">
        <v>4789.571289</v>
      </c>
      <c r="C8434" s="0">
        <v>-51596.109375</v>
      </c>
      <c r="D8434" s="0">
        <v>17761.298828</v>
      </c>
      <c r="E8434" s="0">
        <v>-0.009911</v>
      </c>
      <c r="F8434" s="0">
        <v>9.97421</v>
      </c>
      <c r="G8434" s="0">
        <v>-0.22443</v>
      </c>
      <c r="H8434" s="0">
        <v>0.05513</v>
      </c>
      <c r="I8434" s="0">
        <v>0.010078</v>
      </c>
      <c r="J8434" s="0">
        <v>-0.020455</v>
      </c>
      <c r="K8434" s="0">
        <v>1022.440002</v>
      </c>
      <c r="L8434" s="0">
        <v>42.642693</v>
      </c>
      <c r="W8434" s="0">
        <f t="shared" si="131"/>
        <v>54777.387960972454</v>
      </c>
    </row>
    <row r="8435">
      <c r="A8435" s="0">
        <v>253.4175</v>
      </c>
      <c r="B8435" s="0">
        <v>4674.813477</v>
      </c>
      <c r="C8435" s="0">
        <v>-51679.902344</v>
      </c>
      <c r="D8435" s="0">
        <v>17625.105469</v>
      </c>
      <c r="E8435" s="0">
        <v>0.014658</v>
      </c>
      <c r="F8435" s="0">
        <v>9.938551</v>
      </c>
      <c r="G8435" s="0">
        <v>-0.224709</v>
      </c>
      <c r="H8435" s="0">
        <v>0.07101</v>
      </c>
      <c r="I8435" s="0">
        <v>0.012491</v>
      </c>
      <c r="J8435" s="0">
        <v>-0.02424</v>
      </c>
      <c r="K8435" s="0">
        <v>1022.440002</v>
      </c>
      <c r="L8435" s="0">
        <v>42.642693</v>
      </c>
      <c r="W8435" s="0">
        <f t="shared" si="131"/>
        <v>54802.468284954935</v>
      </c>
    </row>
    <row r="8436">
      <c r="A8436" s="0">
        <v>253.42875</v>
      </c>
      <c r="B8436" s="0">
        <v>4629.241699</v>
      </c>
      <c r="C8436" s="0">
        <v>-51730.894531</v>
      </c>
      <c r="D8436" s="0">
        <v>17658.140625</v>
      </c>
      <c r="E8436" s="0">
        <v>0.021814</v>
      </c>
      <c r="F8436" s="0">
        <v>9.940746</v>
      </c>
      <c r="G8436" s="0">
        <v>-0.214925</v>
      </c>
      <c r="H8436" s="0">
        <v>0.07199</v>
      </c>
      <c r="I8436" s="0">
        <v>0.01202</v>
      </c>
      <c r="J8436" s="0">
        <v>-0.026709</v>
      </c>
      <c r="K8436" s="0">
        <v>1022.440002</v>
      </c>
      <c r="L8436" s="0">
        <v>42.642693</v>
      </c>
      <c r="W8436" s="0">
        <f t="shared" si="131"/>
        <v>54857.317269599334</v>
      </c>
    </row>
    <row r="8437">
      <c r="A8437" s="0">
        <v>253.44</v>
      </c>
      <c r="B8437" s="0">
        <v>4553.867676</v>
      </c>
      <c r="C8437" s="0">
        <v>-51852.210937</v>
      </c>
      <c r="D8437" s="0">
        <v>17881.119141</v>
      </c>
      <c r="E8437" s="0">
        <v>0.011029</v>
      </c>
      <c r="F8437" s="0">
        <v>9.962708</v>
      </c>
      <c r="G8437" s="0">
        <v>-0.231577</v>
      </c>
      <c r="H8437" s="0">
        <v>0.058087</v>
      </c>
      <c r="I8437" s="0">
        <v>0.010733</v>
      </c>
      <c r="J8437" s="0">
        <v>-0.024626</v>
      </c>
      <c r="K8437" s="0">
        <v>1022.440002</v>
      </c>
      <c r="L8437" s="0">
        <v>42.642693</v>
      </c>
      <c r="W8437" s="0">
        <f t="shared" si="131"/>
        <v>55037.477336813841</v>
      </c>
    </row>
    <row r="8438">
      <c r="A8438" s="0">
        <v>253.45125</v>
      </c>
      <c r="B8438" s="0">
        <v>4316.357422</v>
      </c>
      <c r="C8438" s="0">
        <v>-51914.890625</v>
      </c>
      <c r="D8438" s="0">
        <v>17952.314453</v>
      </c>
      <c r="E8438" s="0">
        <v>-0.000758</v>
      </c>
      <c r="F8438" s="0">
        <v>9.963005</v>
      </c>
      <c r="G8438" s="0">
        <v>-0.227825</v>
      </c>
      <c r="H8438" s="0">
        <v>0.027908</v>
      </c>
      <c r="I8438" s="0">
        <v>0.007586</v>
      </c>
      <c r="J8438" s="0">
        <v>-0.015161</v>
      </c>
      <c r="K8438" s="0">
        <v>1022.440002</v>
      </c>
      <c r="L8438" s="0">
        <v>42.642693</v>
      </c>
      <c r="W8438" s="0">
        <f t="shared" si="131"/>
        <v>55100.566278574304</v>
      </c>
    </row>
    <row r="8439">
      <c r="A8439" s="0">
        <v>253.4625</v>
      </c>
      <c r="B8439" s="0">
        <v>4415.515137</v>
      </c>
      <c r="C8439" s="0">
        <v>-51985.429687</v>
      </c>
      <c r="D8439" s="0">
        <v>17960.318359</v>
      </c>
      <c r="E8439" s="0">
        <v>0.0117</v>
      </c>
      <c r="F8439" s="0">
        <v>9.970321</v>
      </c>
      <c r="G8439" s="0">
        <v>-0.226046</v>
      </c>
      <c r="H8439" s="0">
        <v>-0.00361</v>
      </c>
      <c r="I8439" s="0">
        <v>0.003398</v>
      </c>
      <c r="J8439" s="0">
        <v>-0.002959</v>
      </c>
      <c r="K8439" s="0">
        <v>1022.440002</v>
      </c>
      <c r="L8439" s="0">
        <v>42.642693</v>
      </c>
      <c r="W8439" s="0">
        <f t="shared" si="131"/>
        <v>55177.483715948205</v>
      </c>
    </row>
    <row r="8440">
      <c r="A8440" s="0">
        <v>253.47375</v>
      </c>
      <c r="B8440" s="0">
        <v>4238.444336</v>
      </c>
      <c r="C8440" s="0">
        <v>-52057.421875</v>
      </c>
      <c r="D8440" s="0">
        <v>18048.357422</v>
      </c>
      <c r="E8440" s="0">
        <v>0.028675</v>
      </c>
      <c r="F8440" s="0">
        <v>9.952495</v>
      </c>
      <c r="G8440" s="0">
        <v>-0.210352</v>
      </c>
      <c r="H8440" s="0">
        <v>-0.025579</v>
      </c>
      <c r="I8440" s="0">
        <v>0.001185</v>
      </c>
      <c r="J8440" s="0">
        <v>0.003635</v>
      </c>
      <c r="K8440" s="0">
        <v>1022.440002</v>
      </c>
      <c r="L8440" s="0">
        <v>42.642693</v>
      </c>
      <c r="W8440" s="0">
        <f t="shared" si="131"/>
        <v>55260.137425574336</v>
      </c>
    </row>
    <row r="8441">
      <c r="A8441" s="0">
        <v>253.485</v>
      </c>
      <c r="B8441" s="0">
        <v>4218.86084</v>
      </c>
      <c r="C8441" s="0">
        <v>-52165.902344</v>
      </c>
      <c r="D8441" s="0">
        <v>17962.335937</v>
      </c>
      <c r="E8441" s="0">
        <v>0.030906</v>
      </c>
      <c r="F8441" s="0">
        <v>9.959338</v>
      </c>
      <c r="G8441" s="0">
        <v>-0.21679</v>
      </c>
      <c r="H8441" s="0">
        <v>-0.034324</v>
      </c>
      <c r="I8441" s="0">
        <v>-0.000728</v>
      </c>
      <c r="J8441" s="0">
        <v>0.005731</v>
      </c>
      <c r="K8441" s="0">
        <v>1022.440002</v>
      </c>
      <c r="L8441" s="0">
        <v>42.642693</v>
      </c>
      <c r="W8441" s="0">
        <f t="shared" si="131"/>
        <v>55332.862445970313</v>
      </c>
    </row>
    <row r="8442">
      <c r="A8442" s="0">
        <v>253.49625</v>
      </c>
      <c r="B8442" s="0">
        <v>4068.612793</v>
      </c>
      <c r="C8442" s="0">
        <v>-52213.632812</v>
      </c>
      <c r="D8442" s="0">
        <v>18171.263672</v>
      </c>
      <c r="E8442" s="0">
        <v>0.013085</v>
      </c>
      <c r="F8442" s="0">
        <v>9.965204</v>
      </c>
      <c r="G8442" s="0">
        <v>-0.22672</v>
      </c>
      <c r="H8442" s="0">
        <v>-0.029443</v>
      </c>
      <c r="I8442" s="0">
        <v>-0.001157</v>
      </c>
      <c r="J8442" s="0">
        <v>2.309966E-05</v>
      </c>
      <c r="K8442" s="0">
        <v>1022.440002</v>
      </c>
      <c r="L8442" s="0">
        <v>42.642693</v>
      </c>
      <c r="W8442" s="0">
        <f t="shared" si="131"/>
        <v>55434.753403646289</v>
      </c>
    </row>
    <row r="8443">
      <c r="A8443" s="0">
        <v>253.5075</v>
      </c>
      <c r="B8443" s="0">
        <v>3900.378174</v>
      </c>
      <c r="C8443" s="0">
        <v>-52252.578125</v>
      </c>
      <c r="D8443" s="0">
        <v>18295.666016</v>
      </c>
      <c r="E8443" s="0">
        <v>0.024753</v>
      </c>
      <c r="F8443" s="0">
        <v>9.970015</v>
      </c>
      <c r="G8443" s="0">
        <v>-0.221257</v>
      </c>
      <c r="H8443" s="0">
        <v>-0.014788</v>
      </c>
      <c r="I8443" s="0">
        <v>0.001107</v>
      </c>
      <c r="J8443" s="0">
        <v>-0.005926</v>
      </c>
      <c r="K8443" s="0">
        <v>1022.449951</v>
      </c>
      <c r="L8443" s="0">
        <v>42.645039</v>
      </c>
      <c r="W8443" s="0">
        <f t="shared" si="131"/>
        <v>55500.236626328558</v>
      </c>
    </row>
    <row r="8444">
      <c r="A8444" s="0">
        <v>253.51875</v>
      </c>
      <c r="B8444" s="0">
        <v>3880.359619</v>
      </c>
      <c r="C8444" s="0">
        <v>-52322.011719</v>
      </c>
      <c r="D8444" s="0">
        <v>18300.583984</v>
      </c>
      <c r="E8444" s="0">
        <v>0.009849</v>
      </c>
      <c r="F8444" s="0">
        <v>9.95424</v>
      </c>
      <c r="G8444" s="0">
        <v>-0.212646</v>
      </c>
      <c r="H8444" s="0">
        <v>0.01187</v>
      </c>
      <c r="I8444" s="0">
        <v>0.004639</v>
      </c>
      <c r="J8444" s="0">
        <v>-0.012334</v>
      </c>
      <c r="K8444" s="0">
        <v>1022.449951</v>
      </c>
      <c r="L8444" s="0">
        <v>42.645039</v>
      </c>
      <c r="W8444" s="0">
        <f t="shared" si="131"/>
        <v>55565.830104942885</v>
      </c>
    </row>
    <row r="8445">
      <c r="A8445" s="0">
        <v>253.53</v>
      </c>
      <c r="B8445" s="0">
        <v>3639.003418</v>
      </c>
      <c r="C8445" s="0">
        <v>-52374.171875</v>
      </c>
      <c r="D8445" s="0">
        <v>18182.703125</v>
      </c>
      <c r="E8445" s="0">
        <v>0.008071</v>
      </c>
      <c r="F8445" s="0">
        <v>9.970538</v>
      </c>
      <c r="G8445" s="0">
        <v>-0.218379</v>
      </c>
      <c r="H8445" s="0">
        <v>0.04061</v>
      </c>
      <c r="I8445" s="0">
        <v>0.008837</v>
      </c>
      <c r="J8445" s="0">
        <v>-0.018253</v>
      </c>
      <c r="K8445" s="0">
        <v>1022.449951</v>
      </c>
      <c r="L8445" s="0">
        <v>42.645039</v>
      </c>
      <c r="W8445" s="0">
        <f t="shared" si="131"/>
        <v>55559.9398703791</v>
      </c>
    </row>
    <row r="8446">
      <c r="A8446" s="0">
        <v>253.54125</v>
      </c>
      <c r="B8446" s="0">
        <v>3751.101318</v>
      </c>
      <c r="C8446" s="0">
        <v>-52435.742187</v>
      </c>
      <c r="D8446" s="0">
        <v>18362.207031</v>
      </c>
      <c r="E8446" s="0">
        <v>0.015977</v>
      </c>
      <c r="F8446" s="0">
        <v>9.970988</v>
      </c>
      <c r="G8446" s="0">
        <v>-0.226643</v>
      </c>
      <c r="H8446" s="0">
        <v>0.061074</v>
      </c>
      <c r="I8446" s="0">
        <v>0.011255</v>
      </c>
      <c r="J8446" s="0">
        <v>-0.023308</v>
      </c>
      <c r="K8446" s="0">
        <v>1022.449951</v>
      </c>
      <c r="L8446" s="0">
        <v>42.645039</v>
      </c>
      <c r="W8446" s="0">
        <f t="shared" si="131"/>
        <v>55684.364653363329</v>
      </c>
    </row>
    <row r="8447">
      <c r="A8447" s="0">
        <v>253.5525</v>
      </c>
      <c r="B8447" s="0">
        <v>3643.619385</v>
      </c>
      <c r="C8447" s="0">
        <v>-52476.609375</v>
      </c>
      <c r="D8447" s="0">
        <v>18371.955078</v>
      </c>
      <c r="E8447" s="0">
        <v>0.011668</v>
      </c>
      <c r="F8447" s="0">
        <v>9.958143</v>
      </c>
      <c r="G8447" s="0">
        <v>-0.226113</v>
      </c>
      <c r="H8447" s="0">
        <v>0.072049</v>
      </c>
      <c r="I8447" s="0">
        <v>0.012594</v>
      </c>
      <c r="J8447" s="0">
        <v>-0.024673</v>
      </c>
      <c r="K8447" s="0">
        <v>1022.449951</v>
      </c>
      <c r="L8447" s="0">
        <v>42.645039</v>
      </c>
      <c r="W8447" s="0">
        <f t="shared" si="131"/>
        <v>55718.930599098327</v>
      </c>
    </row>
    <row r="8448">
      <c r="A8448" s="0">
        <v>253.56375</v>
      </c>
      <c r="B8448" s="0">
        <v>3546.481934</v>
      </c>
      <c r="C8448" s="0">
        <v>-52526.164062</v>
      </c>
      <c r="D8448" s="0">
        <v>18438.701172</v>
      </c>
      <c r="E8448" s="0">
        <v>0.017335</v>
      </c>
      <c r="F8448" s="0">
        <v>9.967467</v>
      </c>
      <c r="G8448" s="0">
        <v>-0.230066</v>
      </c>
      <c r="H8448" s="0">
        <v>0.063231</v>
      </c>
      <c r="I8448" s="0">
        <v>0.011059</v>
      </c>
      <c r="J8448" s="0">
        <v>-0.02449</v>
      </c>
      <c r="K8448" s="0">
        <v>1022.449951</v>
      </c>
      <c r="L8448" s="0">
        <v>42.645039</v>
      </c>
      <c r="W8448" s="0">
        <f t="shared" si="131"/>
        <v>55781.36916647567</v>
      </c>
    </row>
    <row r="8449">
      <c r="A8449" s="0">
        <v>253.575</v>
      </c>
      <c r="B8449" s="0">
        <v>3381.736572</v>
      </c>
      <c r="C8449" s="0">
        <v>-52533.4375</v>
      </c>
      <c r="D8449" s="0">
        <v>18489.117187</v>
      </c>
      <c r="E8449" s="0">
        <v>0.010593</v>
      </c>
      <c r="F8449" s="0">
        <v>9.956857</v>
      </c>
      <c r="G8449" s="0">
        <v>-0.230215</v>
      </c>
      <c r="H8449" s="0">
        <v>0.043534</v>
      </c>
      <c r="I8449" s="0">
        <v>0.008852</v>
      </c>
      <c r="J8449" s="0">
        <v>-0.01876</v>
      </c>
      <c r="K8449" s="0">
        <v>1022.449951</v>
      </c>
      <c r="L8449" s="0">
        <v>42.645039</v>
      </c>
      <c r="W8449" s="0">
        <f t="shared" si="131"/>
        <v>55794.674048366185</v>
      </c>
    </row>
    <row r="8450">
      <c r="A8450" s="0">
        <v>253.58625</v>
      </c>
      <c r="B8450" s="0">
        <v>3317.7771</v>
      </c>
      <c r="C8450" s="0">
        <v>-52563.683594</v>
      </c>
      <c r="D8450" s="0">
        <v>18443.785156</v>
      </c>
      <c r="E8450" s="0">
        <v>0.004876</v>
      </c>
      <c r="F8450" s="0">
        <v>9.99477</v>
      </c>
      <c r="G8450" s="0">
        <v>-0.251912</v>
      </c>
      <c r="H8450" s="0">
        <v>0.020241</v>
      </c>
      <c r="I8450" s="0">
        <v>0.007425</v>
      </c>
      <c r="J8450" s="0">
        <v>-0.00937</v>
      </c>
      <c r="K8450" s="0">
        <v>1022.449951</v>
      </c>
      <c r="L8450" s="0">
        <v>42.645039</v>
      </c>
      <c r="W8450" s="0">
        <f ref="W8450:W8513" t="shared" si="132">SQRT((B8450)^2+(C8450)^2+(D8450)^2)</f>
        <v>55804.31604039346</v>
      </c>
    </row>
    <row r="8451">
      <c r="A8451" s="0">
        <v>253.5975</v>
      </c>
      <c r="B8451" s="0">
        <v>3193.622314</v>
      </c>
      <c r="C8451" s="0">
        <v>-52569.703125</v>
      </c>
      <c r="D8451" s="0">
        <v>18661.625</v>
      </c>
      <c r="E8451" s="0">
        <v>0.04915</v>
      </c>
      <c r="F8451" s="0">
        <v>9.943713</v>
      </c>
      <c r="G8451" s="0">
        <v>-0.200945</v>
      </c>
      <c r="H8451" s="0">
        <v>-0.014178</v>
      </c>
      <c r="I8451" s="0">
        <v>0.002054</v>
      </c>
      <c r="J8451" s="0">
        <v>0.00146</v>
      </c>
      <c r="K8451" s="0">
        <v>1022.449951</v>
      </c>
      <c r="L8451" s="0">
        <v>42.645039</v>
      </c>
      <c r="W8451" s="0">
        <f t="shared" si="132"/>
        <v>55875.1210985331</v>
      </c>
    </row>
    <row r="8452">
      <c r="A8452" s="0">
        <v>253.60875</v>
      </c>
      <c r="B8452" s="0">
        <v>3084.600098</v>
      </c>
      <c r="C8452" s="0">
        <v>-52607.710937</v>
      </c>
      <c r="D8452" s="0">
        <v>18598.513672</v>
      </c>
      <c r="E8452" s="0">
        <v>0.031387</v>
      </c>
      <c r="F8452" s="0">
        <v>9.962125</v>
      </c>
      <c r="G8452" s="0">
        <v>-0.177448</v>
      </c>
      <c r="H8452" s="0">
        <v>-0.02367</v>
      </c>
      <c r="I8452" s="0">
        <v>2.317275E-05</v>
      </c>
      <c r="J8452" s="0">
        <v>0.001059</v>
      </c>
      <c r="K8452" s="0">
        <v>1022.459961</v>
      </c>
      <c r="L8452" s="0">
        <v>42.645039</v>
      </c>
      <c r="W8452" s="0">
        <f t="shared" si="132"/>
        <v>55883.724988614551</v>
      </c>
    </row>
    <row r="8453">
      <c r="A8453" s="0">
        <v>253.62</v>
      </c>
      <c r="B8453" s="0">
        <v>3122.032715</v>
      </c>
      <c r="C8453" s="0">
        <v>-52638.53125</v>
      </c>
      <c r="D8453" s="0">
        <v>18707.984375</v>
      </c>
      <c r="E8453" s="0">
        <v>-0.011342</v>
      </c>
      <c r="F8453" s="0">
        <v>9.968524</v>
      </c>
      <c r="G8453" s="0">
        <v>-0.232452</v>
      </c>
      <c r="H8453" s="0">
        <v>-0.0331</v>
      </c>
      <c r="I8453" s="0">
        <v>-0.00027</v>
      </c>
      <c r="J8453" s="0">
        <v>0.002994</v>
      </c>
      <c r="K8453" s="0">
        <v>1022.459961</v>
      </c>
      <c r="L8453" s="0">
        <v>42.645039</v>
      </c>
      <c r="W8453" s="0">
        <f t="shared" si="132"/>
        <v>55951.324736828181</v>
      </c>
    </row>
    <row r="8454">
      <c r="A8454" s="0">
        <v>253.63125</v>
      </c>
      <c r="B8454" s="0">
        <v>2977.269531</v>
      </c>
      <c r="C8454" s="0">
        <v>-52627.304687</v>
      </c>
      <c r="D8454" s="0">
        <v>18818.705078</v>
      </c>
      <c r="E8454" s="0">
        <v>-0.002669</v>
      </c>
      <c r="F8454" s="0">
        <v>9.97829</v>
      </c>
      <c r="G8454" s="0">
        <v>-0.279981</v>
      </c>
      <c r="H8454" s="0">
        <v>-0.030514</v>
      </c>
      <c r="I8454" s="0">
        <v>0.001411</v>
      </c>
      <c r="J8454" s="0">
        <v>0.002193</v>
      </c>
      <c r="K8454" s="0">
        <v>1022.459961</v>
      </c>
      <c r="L8454" s="0">
        <v>42.645039</v>
      </c>
      <c r="W8454" s="0">
        <f t="shared" si="132"/>
        <v>55970.000833404461</v>
      </c>
    </row>
    <row r="8455">
      <c r="A8455" s="0">
        <v>253.6425</v>
      </c>
      <c r="B8455" s="0">
        <v>2803.851807</v>
      </c>
      <c r="C8455" s="0">
        <v>-52669.492187</v>
      </c>
      <c r="D8455" s="0">
        <v>18797.349609</v>
      </c>
      <c r="E8455" s="0">
        <v>0.003723</v>
      </c>
      <c r="F8455" s="0">
        <v>9.954803</v>
      </c>
      <c r="G8455" s="0">
        <v>-0.200766</v>
      </c>
      <c r="H8455" s="0">
        <v>-0.008324</v>
      </c>
      <c r="I8455" s="0">
        <v>0.002711</v>
      </c>
      <c r="J8455" s="0">
        <v>-0.005614</v>
      </c>
      <c r="K8455" s="0">
        <v>1022.459961</v>
      </c>
      <c r="L8455" s="0">
        <v>42.645039</v>
      </c>
      <c r="W8455" s="0">
        <f t="shared" si="132"/>
        <v>55993.547347127809</v>
      </c>
    </row>
    <row r="8456">
      <c r="A8456" s="0">
        <v>253.65375</v>
      </c>
      <c r="B8456" s="0">
        <v>2935.986816</v>
      </c>
      <c r="C8456" s="0">
        <v>-52674.316406</v>
      </c>
      <c r="D8456" s="0">
        <v>18864.667969</v>
      </c>
      <c r="E8456" s="0">
        <v>0.011202</v>
      </c>
      <c r="F8456" s="0">
        <v>9.940611</v>
      </c>
      <c r="G8456" s="0">
        <v>-0.212315</v>
      </c>
      <c r="H8456" s="0">
        <v>0.026906</v>
      </c>
      <c r="I8456" s="0">
        <v>0.007701</v>
      </c>
      <c r="J8456" s="0">
        <v>-0.014486</v>
      </c>
      <c r="K8456" s="0">
        <v>1022.459961</v>
      </c>
      <c r="L8456" s="0">
        <v>42.645039</v>
      </c>
      <c r="W8456" s="0">
        <f t="shared" si="132"/>
        <v>56027.487227286409</v>
      </c>
    </row>
    <row r="8457">
      <c r="A8457" s="0">
        <v>253.665</v>
      </c>
      <c r="B8457" s="0">
        <v>2753.992432</v>
      </c>
      <c r="C8457" s="0">
        <v>-52651.59375</v>
      </c>
      <c r="D8457" s="0">
        <v>18844.308594</v>
      </c>
      <c r="E8457" s="0">
        <v>0.024768</v>
      </c>
      <c r="F8457" s="0">
        <v>9.910394</v>
      </c>
      <c r="G8457" s="0">
        <v>-0.241031</v>
      </c>
      <c r="H8457" s="0">
        <v>0.055881</v>
      </c>
      <c r="I8457" s="0">
        <v>0.009788</v>
      </c>
      <c r="J8457" s="0">
        <v>-0.023804</v>
      </c>
      <c r="K8457" s="0">
        <v>1022.459961</v>
      </c>
      <c r="L8457" s="0">
        <v>42.645039</v>
      </c>
      <c r="W8457" s="0">
        <f t="shared" si="132"/>
        <v>55990.023799927556</v>
      </c>
    </row>
    <row r="8458">
      <c r="A8458" s="0">
        <v>253.67625</v>
      </c>
      <c r="B8458" s="0">
        <v>2751.369873</v>
      </c>
      <c r="C8458" s="0">
        <v>-52655.3125</v>
      </c>
      <c r="D8458" s="0">
        <v>18879.289062</v>
      </c>
      <c r="E8458" s="0">
        <v>0.008587</v>
      </c>
      <c r="F8458" s="0">
        <v>9.956138</v>
      </c>
      <c r="G8458" s="0">
        <v>-0.233104</v>
      </c>
      <c r="H8458" s="0">
        <v>0.061625</v>
      </c>
      <c r="I8458" s="0">
        <v>0.011989</v>
      </c>
      <c r="J8458" s="0">
        <v>-0.02427</v>
      </c>
      <c r="K8458" s="0">
        <v>1022.459961</v>
      </c>
      <c r="L8458" s="0">
        <v>42.645039</v>
      </c>
      <c r="W8458" s="0">
        <f t="shared" si="132"/>
        <v>56005.174101481563</v>
      </c>
    </row>
    <row r="8459">
      <c r="A8459" s="0">
        <v>253.6875</v>
      </c>
      <c r="B8459" s="0">
        <v>2688.456055</v>
      </c>
      <c r="C8459" s="0">
        <v>-52637.777344</v>
      </c>
      <c r="D8459" s="0">
        <v>18942.367187</v>
      </c>
      <c r="E8459" s="0">
        <v>0.018605</v>
      </c>
      <c r="F8459" s="0">
        <v>9.976712</v>
      </c>
      <c r="G8459" s="0">
        <v>-0.247427</v>
      </c>
      <c r="H8459" s="0">
        <v>0.06979</v>
      </c>
      <c r="I8459" s="0">
        <v>0.013354</v>
      </c>
      <c r="J8459" s="0">
        <v>-0.025987</v>
      </c>
      <c r="K8459" s="0">
        <v>1022.459961</v>
      </c>
      <c r="L8459" s="0">
        <v>42.645039</v>
      </c>
      <c r="W8459" s="0">
        <f t="shared" si="132"/>
        <v>56006.934162863443</v>
      </c>
    </row>
    <row r="8460">
      <c r="A8460" s="0">
        <v>253.69875</v>
      </c>
      <c r="B8460" s="0">
        <v>2631.626465</v>
      </c>
      <c r="C8460" s="0">
        <v>-52689.203125</v>
      </c>
      <c r="D8460" s="0">
        <v>18947.863281</v>
      </c>
      <c r="E8460" s="0">
        <v>0.019861</v>
      </c>
      <c r="F8460" s="0">
        <v>9.952016</v>
      </c>
      <c r="G8460" s="0">
        <v>-0.214149</v>
      </c>
      <c r="H8460" s="0">
        <v>0.05779</v>
      </c>
      <c r="I8460" s="0">
        <v>0.011307</v>
      </c>
      <c r="J8460" s="0">
        <v>-0.023227</v>
      </c>
      <c r="K8460" s="0">
        <v>1022.459961</v>
      </c>
      <c r="L8460" s="0">
        <v>42.645039</v>
      </c>
      <c r="W8460" s="0">
        <f t="shared" si="132"/>
        <v>56054.429858078714</v>
      </c>
    </row>
    <row r="8461">
      <c r="A8461" s="0">
        <v>253.71</v>
      </c>
      <c r="B8461" s="0">
        <v>2542.146973</v>
      </c>
      <c r="C8461" s="0">
        <v>-52665.023437</v>
      </c>
      <c r="D8461" s="0">
        <v>18930.587891</v>
      </c>
      <c r="E8461" s="0">
        <v>0.020798</v>
      </c>
      <c r="F8461" s="0">
        <v>9.980541</v>
      </c>
      <c r="G8461" s="0">
        <v>-0.212461</v>
      </c>
      <c r="H8461" s="0">
        <v>0.037292</v>
      </c>
      <c r="I8461" s="0">
        <v>0.008331</v>
      </c>
      <c r="J8461" s="0">
        <v>-0.018382</v>
      </c>
      <c r="K8461" s="0">
        <v>1022.429993</v>
      </c>
      <c r="L8461" s="0">
        <v>42.645039</v>
      </c>
      <c r="W8461" s="0">
        <f t="shared" si="132"/>
        <v>56021.73116524487</v>
      </c>
    </row>
    <row r="8462">
      <c r="A8462" s="0">
        <v>253.72125</v>
      </c>
      <c r="B8462" s="0">
        <v>2529.278809</v>
      </c>
      <c r="C8462" s="0">
        <v>-52662.300781</v>
      </c>
      <c r="D8462" s="0">
        <v>18882.064453</v>
      </c>
      <c r="E8462" s="0">
        <v>0.026891</v>
      </c>
      <c r="F8462" s="0">
        <v>9.987223</v>
      </c>
      <c r="G8462" s="0">
        <v>-0.230381</v>
      </c>
      <c r="H8462" s="0">
        <v>0.011461</v>
      </c>
      <c r="I8462" s="0">
        <v>0.004121</v>
      </c>
      <c r="J8462" s="0">
        <v>-0.008808</v>
      </c>
      <c r="K8462" s="0">
        <v>1022.429993</v>
      </c>
      <c r="L8462" s="0">
        <v>42.645039</v>
      </c>
      <c r="W8462" s="0">
        <f t="shared" si="132"/>
        <v>56002.210071116082</v>
      </c>
    </row>
    <row r="8463">
      <c r="A8463" s="0">
        <v>253.7325</v>
      </c>
      <c r="B8463" s="0">
        <v>2450.287842</v>
      </c>
      <c r="C8463" s="0">
        <v>-52668.324219</v>
      </c>
      <c r="D8463" s="0">
        <v>19015.037109</v>
      </c>
      <c r="E8463" s="0">
        <v>0.025189</v>
      </c>
      <c r="F8463" s="0">
        <v>9.982631</v>
      </c>
      <c r="G8463" s="0">
        <v>-0.218821</v>
      </c>
      <c r="H8463" s="0">
        <v>-0.018375</v>
      </c>
      <c r="I8463" s="0">
        <v>0.001124</v>
      </c>
      <c r="J8463" s="0">
        <v>-2.24564E-06</v>
      </c>
      <c r="K8463" s="0">
        <v>1022.429993</v>
      </c>
      <c r="L8463" s="0">
        <v>42.645039</v>
      </c>
      <c r="W8463" s="0">
        <f t="shared" si="132"/>
        <v>56049.33472221595</v>
      </c>
    </row>
    <row r="8464">
      <c r="A8464" s="0">
        <v>253.74375</v>
      </c>
      <c r="B8464" s="0">
        <v>2515.168213</v>
      </c>
      <c r="C8464" s="0">
        <v>-52653.03125</v>
      </c>
      <c r="D8464" s="0">
        <v>18905.185547</v>
      </c>
      <c r="E8464" s="0">
        <v>0.019315</v>
      </c>
      <c r="F8464" s="0">
        <v>9.970785</v>
      </c>
      <c r="G8464" s="0">
        <v>-0.222015</v>
      </c>
      <c r="H8464" s="0">
        <v>-0.03227</v>
      </c>
      <c r="I8464" s="0">
        <v>-0.000394</v>
      </c>
      <c r="J8464" s="0">
        <v>0.005288</v>
      </c>
      <c r="K8464" s="0">
        <v>1022.429993</v>
      </c>
      <c r="L8464" s="0">
        <v>42.645039</v>
      </c>
      <c r="W8464" s="0">
        <f t="shared" si="132"/>
        <v>56000.6590275477</v>
      </c>
    </row>
    <row r="8465">
      <c r="A8465" s="0">
        <v>253.755</v>
      </c>
      <c r="B8465" s="0">
        <v>2515.473877</v>
      </c>
      <c r="C8465" s="0">
        <v>-52641.484375</v>
      </c>
      <c r="D8465" s="0">
        <v>19107.720703</v>
      </c>
      <c r="E8465" s="0">
        <v>0.015423</v>
      </c>
      <c r="F8465" s="0">
        <v>9.969364</v>
      </c>
      <c r="G8465" s="0">
        <v>-0.206148</v>
      </c>
      <c r="H8465" s="0">
        <v>-0.037363</v>
      </c>
      <c r="I8465" s="0">
        <v>-0.000939</v>
      </c>
      <c r="J8465" s="0">
        <v>0.003416</v>
      </c>
      <c r="K8465" s="0">
        <v>1022.429993</v>
      </c>
      <c r="L8465" s="0">
        <v>42.645039</v>
      </c>
      <c r="W8465" s="0">
        <f t="shared" si="132"/>
        <v>56058.527241563294</v>
      </c>
    </row>
    <row r="8466">
      <c r="A8466" s="0">
        <v>253.76625</v>
      </c>
      <c r="B8466" s="0">
        <v>2303.343018</v>
      </c>
      <c r="C8466" s="0">
        <v>-52633.484375</v>
      </c>
      <c r="D8466" s="0">
        <v>19199.591797</v>
      </c>
      <c r="E8466" s="0">
        <v>0.015686</v>
      </c>
      <c r="F8466" s="0">
        <v>9.960482</v>
      </c>
      <c r="G8466" s="0">
        <v>-0.221466</v>
      </c>
      <c r="H8466" s="0">
        <v>-0.025004</v>
      </c>
      <c r="I8466" s="0">
        <v>-0.000364</v>
      </c>
      <c r="J8466" s="0">
        <v>-0.000253</v>
      </c>
      <c r="K8466" s="0">
        <v>1022.429993</v>
      </c>
      <c r="L8466" s="0">
        <v>42.645039</v>
      </c>
      <c r="W8466" s="0">
        <f t="shared" si="132"/>
        <v>56073.285900537063</v>
      </c>
    </row>
    <row r="8467">
      <c r="A8467" s="0">
        <v>253.7775</v>
      </c>
      <c r="B8467" s="0">
        <v>2409.720947</v>
      </c>
      <c r="C8467" s="0">
        <v>-52589.789062</v>
      </c>
      <c r="D8467" s="0">
        <v>19223.142578</v>
      </c>
      <c r="E8467" s="0">
        <v>0.012904</v>
      </c>
      <c r="F8467" s="0">
        <v>9.95686</v>
      </c>
      <c r="G8467" s="0">
        <v>-0.223673</v>
      </c>
      <c r="H8467" s="0">
        <v>0.007774</v>
      </c>
      <c r="I8467" s="0">
        <v>0.004389</v>
      </c>
      <c r="J8467" s="0">
        <v>-0.010192</v>
      </c>
      <c r="K8467" s="0">
        <v>1022.429993</v>
      </c>
      <c r="L8467" s="0">
        <v>42.645039</v>
      </c>
      <c r="W8467" s="0">
        <f t="shared" si="132"/>
        <v>56044.820270941913</v>
      </c>
    </row>
    <row r="8468">
      <c r="A8468" s="0">
        <v>253.78875</v>
      </c>
      <c r="B8468" s="0">
        <v>2335.387695</v>
      </c>
      <c r="C8468" s="0">
        <v>-52599.382812</v>
      </c>
      <c r="D8468" s="0">
        <v>19134.349609</v>
      </c>
      <c r="E8468" s="0">
        <v>0.001193</v>
      </c>
      <c r="F8468" s="0">
        <v>9.941647</v>
      </c>
      <c r="G8468" s="0">
        <v>-0.216817</v>
      </c>
      <c r="H8468" s="0">
        <v>0.027312</v>
      </c>
      <c r="I8468" s="0">
        <v>0.007389</v>
      </c>
      <c r="J8468" s="0">
        <v>-0.01479</v>
      </c>
      <c r="K8468" s="0">
        <v>1022.429993</v>
      </c>
      <c r="L8468" s="0">
        <v>42.645039</v>
      </c>
      <c r="W8468" s="0">
        <f t="shared" si="132"/>
        <v>56020.285993992547</v>
      </c>
    </row>
    <row r="8469">
      <c r="A8469" s="0">
        <v>253.8</v>
      </c>
      <c r="B8469" s="0">
        <v>2316.817139</v>
      </c>
      <c r="C8469" s="0">
        <v>-52607.511719</v>
      </c>
      <c r="D8469" s="0">
        <v>19131.355469</v>
      </c>
      <c r="E8469" s="0">
        <v>0.015068</v>
      </c>
      <c r="F8469" s="0">
        <v>9.941171</v>
      </c>
      <c r="G8469" s="0">
        <v>-0.236259</v>
      </c>
      <c r="H8469" s="0">
        <v>0.050013</v>
      </c>
      <c r="I8469" s="0">
        <v>0.010597</v>
      </c>
      <c r="J8469" s="0">
        <v>-0.019987</v>
      </c>
      <c r="K8469" s="0">
        <v>1022.440002</v>
      </c>
      <c r="L8469" s="0">
        <v>42.649921</v>
      </c>
      <c r="W8469" s="0">
        <f t="shared" si="132"/>
        <v>56026.125093580435</v>
      </c>
    </row>
    <row r="8470">
      <c r="A8470" s="0">
        <v>253.81125</v>
      </c>
      <c r="B8470" s="0">
        <v>2259.935547</v>
      </c>
      <c r="C8470" s="0">
        <v>-52599.214844</v>
      </c>
      <c r="D8470" s="0">
        <v>19162.992187</v>
      </c>
      <c r="E8470" s="0">
        <v>0.01448</v>
      </c>
      <c r="F8470" s="0">
        <v>9.961987</v>
      </c>
      <c r="G8470" s="0">
        <v>-0.210161</v>
      </c>
      <c r="H8470" s="0">
        <v>0.067912</v>
      </c>
      <c r="I8470" s="0">
        <v>0.012822</v>
      </c>
      <c r="J8470" s="0">
        <v>-0.024471</v>
      </c>
      <c r="K8470" s="0">
        <v>1022.440002</v>
      </c>
      <c r="L8470" s="0">
        <v>42.649921</v>
      </c>
      <c r="W8470" s="0">
        <f t="shared" si="132"/>
        <v>56026.823758275706</v>
      </c>
    </row>
    <row r="8471">
      <c r="A8471" s="0">
        <v>253.8225</v>
      </c>
      <c r="B8471" s="0">
        <v>2217.330078</v>
      </c>
      <c r="C8471" s="0">
        <v>-52614.796875</v>
      </c>
      <c r="D8471" s="0">
        <v>19301.791016</v>
      </c>
      <c r="E8471" s="0">
        <v>0.015339</v>
      </c>
      <c r="F8471" s="0">
        <v>9.968403</v>
      </c>
      <c r="G8471" s="0">
        <v>-0.216934</v>
      </c>
      <c r="H8471" s="0">
        <v>0.069724</v>
      </c>
      <c r="I8471" s="0">
        <v>0.013147</v>
      </c>
      <c r="J8471" s="0">
        <v>-0.024771</v>
      </c>
      <c r="K8471" s="0">
        <v>1022.440002</v>
      </c>
      <c r="L8471" s="0">
        <v>42.649921</v>
      </c>
      <c r="W8471" s="0">
        <f t="shared" si="132"/>
        <v>56087.365237615246</v>
      </c>
    </row>
    <row r="8472">
      <c r="A8472" s="0">
        <v>253.83375</v>
      </c>
      <c r="B8472" s="0">
        <v>2236.246094</v>
      </c>
      <c r="C8472" s="0">
        <v>-52576.339844</v>
      </c>
      <c r="D8472" s="0">
        <v>19242.753906</v>
      </c>
      <c r="E8472" s="0">
        <v>0.015806</v>
      </c>
      <c r="F8472" s="0">
        <v>9.97484</v>
      </c>
      <c r="G8472" s="0">
        <v>-0.23481</v>
      </c>
      <c r="H8472" s="0">
        <v>0.052408</v>
      </c>
      <c r="I8472" s="0">
        <v>0.011191</v>
      </c>
      <c r="J8472" s="0">
        <v>-0.021762</v>
      </c>
      <c r="K8472" s="0">
        <v>1022.440002</v>
      </c>
      <c r="L8472" s="0">
        <v>42.649921</v>
      </c>
      <c r="W8472" s="0">
        <f t="shared" si="132"/>
        <v>56031.739986114932</v>
      </c>
    </row>
    <row r="8473">
      <c r="A8473" s="0">
        <v>253.845</v>
      </c>
      <c r="B8473" s="0">
        <v>2223.748779</v>
      </c>
      <c r="C8473" s="0">
        <v>-52523.183594</v>
      </c>
      <c r="D8473" s="0">
        <v>19207.980469</v>
      </c>
      <c r="E8473" s="0">
        <v>0.01605</v>
      </c>
      <c r="F8473" s="0">
        <v>9.979558</v>
      </c>
      <c r="G8473" s="0">
        <v>-0.238588</v>
      </c>
      <c r="H8473" s="0">
        <v>0.023765</v>
      </c>
      <c r="I8473" s="0">
        <v>0.007995</v>
      </c>
      <c r="J8473" s="0">
        <v>-0.012343</v>
      </c>
      <c r="K8473" s="0">
        <v>1022.440002</v>
      </c>
      <c r="L8473" s="0">
        <v>42.649921</v>
      </c>
      <c r="W8473" s="0">
        <f t="shared" si="132"/>
        <v>55969.423680958338</v>
      </c>
    </row>
    <row r="8474">
      <c r="A8474" s="0">
        <v>253.85625</v>
      </c>
      <c r="B8474" s="0">
        <v>2214.133301</v>
      </c>
      <c r="C8474" s="0">
        <v>-52535.328125</v>
      </c>
      <c r="D8474" s="0">
        <v>19293.291016</v>
      </c>
      <c r="E8474" s="0">
        <v>0.007351</v>
      </c>
      <c r="F8474" s="0">
        <v>9.97676</v>
      </c>
      <c r="G8474" s="0">
        <v>-0.2194</v>
      </c>
      <c r="H8474" s="0">
        <v>-0.005979</v>
      </c>
      <c r="I8474" s="0">
        <v>0.003341</v>
      </c>
      <c r="J8474" s="0">
        <v>-0.001305</v>
      </c>
      <c r="K8474" s="0">
        <v>1022.440002</v>
      </c>
      <c r="L8474" s="0">
        <v>42.649921</v>
      </c>
      <c r="W8474" s="0">
        <f t="shared" si="132"/>
        <v>56009.768484649889</v>
      </c>
    </row>
    <row r="8475">
      <c r="A8475" s="0">
        <v>253.8675</v>
      </c>
      <c r="B8475" s="0">
        <v>2012.566284</v>
      </c>
      <c r="C8475" s="0">
        <v>-52550.265625</v>
      </c>
      <c r="D8475" s="0">
        <v>19228.443359</v>
      </c>
      <c r="E8475" s="0">
        <v>0.018136</v>
      </c>
      <c r="F8475" s="0">
        <v>9.982453</v>
      </c>
      <c r="G8475" s="0">
        <v>-0.207951</v>
      </c>
      <c r="H8475" s="0">
        <v>-0.025026</v>
      </c>
      <c r="I8475" s="0">
        <v>0.001112</v>
      </c>
      <c r="J8475" s="0">
        <v>0.004265</v>
      </c>
      <c r="K8475" s="0">
        <v>1022.440002</v>
      </c>
      <c r="L8475" s="0">
        <v>42.649921</v>
      </c>
      <c r="W8475" s="0">
        <f t="shared" si="132"/>
        <v>55993.873542699483</v>
      </c>
    </row>
    <row r="8476">
      <c r="A8476" s="0">
        <v>253.87875</v>
      </c>
      <c r="B8476" s="0">
        <v>2036.611084</v>
      </c>
      <c r="C8476" s="0">
        <v>-52531.90625</v>
      </c>
      <c r="D8476" s="0">
        <v>19356.763672</v>
      </c>
      <c r="E8476" s="0">
        <v>0.019433</v>
      </c>
      <c r="F8476" s="0">
        <v>9.960561</v>
      </c>
      <c r="G8476" s="0">
        <v>-0.219275</v>
      </c>
      <c r="H8476" s="0">
        <v>-0.036608</v>
      </c>
      <c r="I8476" s="0">
        <v>-0.000109</v>
      </c>
      <c r="J8476" s="0">
        <v>0.007563</v>
      </c>
      <c r="K8476" s="0">
        <v>1022.440002</v>
      </c>
      <c r="L8476" s="0">
        <v>42.649921</v>
      </c>
      <c r="W8476" s="0">
        <f t="shared" si="132"/>
        <v>56021.72131254019</v>
      </c>
    </row>
    <row r="8477">
      <c r="A8477" s="0">
        <v>253.89</v>
      </c>
      <c r="B8477" s="0">
        <v>2105.196533</v>
      </c>
      <c r="C8477" s="0">
        <v>-52512.894531</v>
      </c>
      <c r="D8477" s="0">
        <v>19398.097656</v>
      </c>
      <c r="E8477" s="0">
        <v>0.008954</v>
      </c>
      <c r="F8477" s="0">
        <v>9.960606</v>
      </c>
      <c r="G8477" s="0">
        <v>-0.222948</v>
      </c>
      <c r="H8477" s="0">
        <v>-0.033105</v>
      </c>
      <c r="I8477" s="0">
        <v>-0.000136</v>
      </c>
      <c r="J8477" s="0">
        <v>0.003529</v>
      </c>
      <c r="K8477" s="0">
        <v>1022.440002</v>
      </c>
      <c r="L8477" s="0">
        <v>42.649921</v>
      </c>
      <c r="W8477" s="0">
        <f t="shared" si="132"/>
        <v>56020.72953057821</v>
      </c>
    </row>
    <row r="8478">
      <c r="A8478" s="0">
        <v>253.90125</v>
      </c>
      <c r="B8478" s="0">
        <v>2044.026123</v>
      </c>
      <c r="C8478" s="0">
        <v>-52539.578125</v>
      </c>
      <c r="D8478" s="0">
        <v>19280.714844</v>
      </c>
      <c r="E8478" s="0">
        <v>0.012552</v>
      </c>
      <c r="F8478" s="0">
        <v>9.951522</v>
      </c>
      <c r="G8478" s="0">
        <v>-0.21048</v>
      </c>
      <c r="H8478" s="0">
        <v>-0.01826</v>
      </c>
      <c r="I8478" s="0">
        <v>0.001333</v>
      </c>
      <c r="J8478" s="0">
        <v>-0.002591</v>
      </c>
      <c r="K8478" s="0">
        <v>1022.429993</v>
      </c>
      <c r="L8478" s="0">
        <v>42.647575</v>
      </c>
      <c r="W8478" s="0">
        <f t="shared" si="132"/>
        <v>56002.957754391209</v>
      </c>
    </row>
    <row r="8479">
      <c r="A8479" s="0">
        <v>253.9125</v>
      </c>
      <c r="B8479" s="0">
        <v>1984.751831</v>
      </c>
      <c r="C8479" s="0">
        <v>-52484.835937</v>
      </c>
      <c r="D8479" s="0">
        <v>19422.609375</v>
      </c>
      <c r="E8479" s="0">
        <v>0.014629</v>
      </c>
      <c r="F8479" s="0">
        <v>9.94515</v>
      </c>
      <c r="G8479" s="0">
        <v>-0.216584</v>
      </c>
      <c r="H8479" s="0">
        <v>0.006429</v>
      </c>
      <c r="I8479" s="0">
        <v>0.004575</v>
      </c>
      <c r="J8479" s="0">
        <v>-0.009689</v>
      </c>
      <c r="K8479" s="0">
        <v>1022.429993</v>
      </c>
      <c r="L8479" s="0">
        <v>42.647575</v>
      </c>
      <c r="W8479" s="0">
        <f t="shared" si="132"/>
        <v>55998.526749355675</v>
      </c>
    </row>
    <row r="8480">
      <c r="A8480" s="0">
        <v>253.92375</v>
      </c>
      <c r="B8480" s="0">
        <v>1892.550171</v>
      </c>
      <c r="C8480" s="0">
        <v>-52453.050781</v>
      </c>
      <c r="D8480" s="0">
        <v>19437.28125</v>
      </c>
      <c r="E8480" s="0">
        <v>0.00984</v>
      </c>
      <c r="F8480" s="0">
        <v>9.94905</v>
      </c>
      <c r="G8480" s="0">
        <v>-0.218475</v>
      </c>
      <c r="H8480" s="0">
        <v>0.034412</v>
      </c>
      <c r="I8480" s="0">
        <v>0.007819</v>
      </c>
      <c r="J8480" s="0">
        <v>-0.016404</v>
      </c>
      <c r="K8480" s="0">
        <v>1022.429993</v>
      </c>
      <c r="L8480" s="0">
        <v>42.647575</v>
      </c>
      <c r="W8480" s="0">
        <f t="shared" si="132"/>
        <v>55970.636808736759</v>
      </c>
    </row>
    <row r="8481">
      <c r="A8481" s="0">
        <v>253.935</v>
      </c>
      <c r="B8481" s="0">
        <v>2014.18396</v>
      </c>
      <c r="C8481" s="0">
        <v>-52452.652344</v>
      </c>
      <c r="D8481" s="0">
        <v>19452.335937</v>
      </c>
      <c r="E8481" s="0">
        <v>0.018277</v>
      </c>
      <c r="F8481" s="0">
        <v>9.956173</v>
      </c>
      <c r="G8481" s="0">
        <v>-0.221946</v>
      </c>
      <c r="H8481" s="0">
        <v>0.061568</v>
      </c>
      <c r="I8481" s="0">
        <v>0.011056</v>
      </c>
      <c r="J8481" s="0">
        <v>-0.022323</v>
      </c>
      <c r="K8481" s="0">
        <v>1022.429993</v>
      </c>
      <c r="L8481" s="0">
        <v>42.647575</v>
      </c>
      <c r="W8481" s="0">
        <f t="shared" si="132"/>
        <v>55979.737837463581</v>
      </c>
    </row>
    <row r="8482">
      <c r="A8482" s="0">
        <v>253.94625</v>
      </c>
      <c r="B8482" s="0">
        <v>1895.984619</v>
      </c>
      <c r="C8482" s="0">
        <v>-52454.515625</v>
      </c>
      <c r="D8482" s="0">
        <v>19448.347656</v>
      </c>
      <c r="E8482" s="0">
        <v>0.014555</v>
      </c>
      <c r="F8482" s="0">
        <v>9.95283</v>
      </c>
      <c r="G8482" s="0">
        <v>-0.220288</v>
      </c>
      <c r="H8482" s="0">
        <v>0.068769</v>
      </c>
      <c r="I8482" s="0">
        <v>0.012216</v>
      </c>
      <c r="J8482" s="0">
        <v>-0.024958</v>
      </c>
      <c r="K8482" s="0">
        <v>1022.429993</v>
      </c>
      <c r="L8482" s="0">
        <v>42.647575</v>
      </c>
      <c r="W8482" s="0">
        <f t="shared" si="132"/>
        <v>55975.969787735652</v>
      </c>
    </row>
    <row r="8483">
      <c r="A8483" s="0">
        <v>253.9575</v>
      </c>
      <c r="B8483" s="0">
        <v>1907.022217</v>
      </c>
      <c r="C8483" s="0">
        <v>-52442.769531</v>
      </c>
      <c r="D8483" s="0">
        <v>19452.050781</v>
      </c>
      <c r="E8483" s="0">
        <v>0.004931</v>
      </c>
      <c r="F8483" s="0">
        <v>9.951935</v>
      </c>
      <c r="G8483" s="0">
        <v>-0.226466</v>
      </c>
      <c r="H8483" s="0">
        <v>0.064838</v>
      </c>
      <c r="I8483" s="0">
        <v>0.011124</v>
      </c>
      <c r="J8483" s="0">
        <v>-0.023764</v>
      </c>
      <c r="K8483" s="0">
        <v>1022.429993</v>
      </c>
      <c r="L8483" s="0">
        <v>42.647575</v>
      </c>
      <c r="W8483" s="0">
        <f t="shared" si="132"/>
        <v>55966.624781241866</v>
      </c>
    </row>
    <row r="8484">
      <c r="A8484" s="0">
        <v>253.96875</v>
      </c>
      <c r="B8484" s="0">
        <v>1861.101196</v>
      </c>
      <c r="C8484" s="0">
        <v>-52432.109375</v>
      </c>
      <c r="D8484" s="0">
        <v>19504.125</v>
      </c>
      <c r="E8484" s="0">
        <v>0.02017</v>
      </c>
      <c r="F8484" s="0">
        <v>9.969767</v>
      </c>
      <c r="G8484" s="0">
        <v>-0.217027</v>
      </c>
      <c r="H8484" s="0">
        <v>0.043294</v>
      </c>
      <c r="I8484" s="0">
        <v>0.007577</v>
      </c>
      <c r="J8484" s="0">
        <v>-0.01825</v>
      </c>
      <c r="K8484" s="0">
        <v>1022.429993</v>
      </c>
      <c r="L8484" s="0">
        <v>42.647575</v>
      </c>
      <c r="W8484" s="0">
        <f t="shared" si="132"/>
        <v>55973.213979450389</v>
      </c>
    </row>
    <row r="8485">
      <c r="A8485" s="0">
        <v>253.98</v>
      </c>
      <c r="B8485" s="0">
        <v>1792.392578</v>
      </c>
      <c r="C8485" s="0">
        <v>-52421.035156</v>
      </c>
      <c r="D8485" s="0">
        <v>19495.021484</v>
      </c>
      <c r="E8485" s="0">
        <v>0.018609</v>
      </c>
      <c r="F8485" s="0">
        <v>9.96746</v>
      </c>
      <c r="G8485" s="0">
        <v>-0.255865</v>
      </c>
      <c r="H8485" s="0">
        <v>0.012323</v>
      </c>
      <c r="I8485" s="0">
        <v>0.006326</v>
      </c>
      <c r="J8485" s="0">
        <v>-0.011126</v>
      </c>
      <c r="K8485" s="0">
        <v>1022.429993</v>
      </c>
      <c r="L8485" s="0">
        <v>42.647575</v>
      </c>
      <c r="W8485" s="0">
        <f t="shared" si="132"/>
        <v>55957.42542899806</v>
      </c>
    </row>
    <row r="8486">
      <c r="A8486" s="0">
        <v>253.99125</v>
      </c>
      <c r="B8486" s="0">
        <v>1795.542969</v>
      </c>
      <c r="C8486" s="0">
        <v>-52395.554687</v>
      </c>
      <c r="D8486" s="0">
        <v>19563.5625</v>
      </c>
      <c r="E8486" s="0">
        <v>0.014646</v>
      </c>
      <c r="F8486" s="0">
        <v>9.995817</v>
      </c>
      <c r="G8486" s="0">
        <v>-0.197063</v>
      </c>
      <c r="H8486" s="0">
        <v>-0.008931</v>
      </c>
      <c r="I8486" s="0">
        <v>0.001882</v>
      </c>
      <c r="J8486" s="0">
        <v>0.000226</v>
      </c>
      <c r="K8486" s="0">
        <v>1022.429993</v>
      </c>
      <c r="L8486" s="0">
        <v>42.647575</v>
      </c>
      <c r="W8486" s="0">
        <f t="shared" si="132"/>
        <v>55957.583071495676</v>
      </c>
    </row>
    <row r="8487">
      <c r="A8487" s="0">
        <v>254.0025</v>
      </c>
      <c r="B8487" s="0">
        <v>1686.218384</v>
      </c>
      <c r="C8487" s="0">
        <v>-52367.675781</v>
      </c>
      <c r="D8487" s="0">
        <v>19511.71875</v>
      </c>
      <c r="E8487" s="0">
        <v>0.045243</v>
      </c>
      <c r="F8487" s="0">
        <v>9.935829</v>
      </c>
      <c r="G8487" s="0">
        <v>-0.200109</v>
      </c>
      <c r="H8487" s="0">
        <v>-0.025591</v>
      </c>
      <c r="I8487" s="0">
        <v>0.001877</v>
      </c>
      <c r="J8487" s="0">
        <v>0.004614</v>
      </c>
      <c r="K8487" s="0">
        <v>1022.459961</v>
      </c>
      <c r="L8487" s="0">
        <v>42.652458</v>
      </c>
      <c r="W8487" s="0">
        <f t="shared" si="132"/>
        <v>55909.963045253164</v>
      </c>
    </row>
    <row r="8488">
      <c r="A8488" s="0">
        <v>254.01375</v>
      </c>
      <c r="B8488" s="0">
        <v>1738.649536</v>
      </c>
      <c r="C8488" s="0">
        <v>-52379.921875</v>
      </c>
      <c r="D8488" s="0">
        <v>19612.904297</v>
      </c>
      <c r="E8488" s="0">
        <v>0.032343</v>
      </c>
      <c r="F8488" s="0">
        <v>9.927486</v>
      </c>
      <c r="G8488" s="0">
        <v>-0.244415</v>
      </c>
      <c r="H8488" s="0">
        <v>-0.035004</v>
      </c>
      <c r="I8488" s="0">
        <v>-0.000603</v>
      </c>
      <c r="J8488" s="0">
        <v>0.002531</v>
      </c>
      <c r="K8488" s="0">
        <v>1022.459961</v>
      </c>
      <c r="L8488" s="0">
        <v>42.652458</v>
      </c>
      <c r="W8488" s="0">
        <f t="shared" si="132"/>
        <v>55958.423251584005</v>
      </c>
    </row>
    <row r="8489">
      <c r="A8489" s="0">
        <v>254.025</v>
      </c>
      <c r="B8489" s="0">
        <v>1706.145142</v>
      </c>
      <c r="C8489" s="0">
        <v>-52387.226562</v>
      </c>
      <c r="D8489" s="0">
        <v>19678.609375</v>
      </c>
      <c r="E8489" s="0">
        <v>0.024845</v>
      </c>
      <c r="F8489" s="0">
        <v>9.993471</v>
      </c>
      <c r="G8489" s="0">
        <v>-0.224362</v>
      </c>
      <c r="H8489" s="0">
        <v>-0.033684</v>
      </c>
      <c r="I8489" s="0">
        <v>-0.00114</v>
      </c>
      <c r="J8489" s="0">
        <v>-0.003105</v>
      </c>
      <c r="K8489" s="0">
        <v>1022.459961</v>
      </c>
      <c r="L8489" s="0">
        <v>42.652458</v>
      </c>
      <c r="W8489" s="0">
        <f t="shared" si="132"/>
        <v>55987.320931061942</v>
      </c>
    </row>
    <row r="8490">
      <c r="A8490" s="0">
        <v>254.03625</v>
      </c>
      <c r="B8490" s="0">
        <v>1661.630005</v>
      </c>
      <c r="C8490" s="0">
        <v>-52369.386719</v>
      </c>
      <c r="D8490" s="0">
        <v>19778.894531</v>
      </c>
      <c r="E8490" s="0">
        <v>-0.012678</v>
      </c>
      <c r="F8490" s="0">
        <v>9.998453</v>
      </c>
      <c r="G8490" s="0">
        <v>-0.233704</v>
      </c>
      <c r="H8490" s="0">
        <v>-0.011028</v>
      </c>
      <c r="I8490" s="0">
        <v>0.003249</v>
      </c>
      <c r="J8490" s="0">
        <v>-0.006311</v>
      </c>
      <c r="K8490" s="0">
        <v>1022.459961</v>
      </c>
      <c r="L8490" s="0">
        <v>42.652458</v>
      </c>
      <c r="W8490" s="0">
        <f t="shared" si="132"/>
        <v>56004.6279200756</v>
      </c>
    </row>
    <row r="8491">
      <c r="A8491" s="0">
        <v>254.0475</v>
      </c>
      <c r="B8491" s="0">
        <v>1599.61792</v>
      </c>
      <c r="C8491" s="0">
        <v>-52353.40625</v>
      </c>
      <c r="D8491" s="0">
        <v>19708.173828</v>
      </c>
      <c r="E8491" s="0">
        <v>0.014523</v>
      </c>
      <c r="F8491" s="0">
        <v>9.948131</v>
      </c>
      <c r="G8491" s="0">
        <v>-0.245194</v>
      </c>
      <c r="H8491" s="0">
        <v>0.014917</v>
      </c>
      <c r="I8491" s="0">
        <v>0.006685</v>
      </c>
      <c r="J8491" s="0">
        <v>-0.010202</v>
      </c>
      <c r="K8491" s="0">
        <v>1022.459961</v>
      </c>
      <c r="L8491" s="0">
        <v>42.652458</v>
      </c>
      <c r="W8491" s="0">
        <f t="shared" si="132"/>
        <v>55962.934511176129</v>
      </c>
    </row>
    <row r="8492">
      <c r="A8492" s="0">
        <v>254.05875</v>
      </c>
      <c r="B8492" s="0">
        <v>1479.665894</v>
      </c>
      <c r="C8492" s="0">
        <v>-52336.070312</v>
      </c>
      <c r="D8492" s="0">
        <v>19558.744141</v>
      </c>
      <c r="E8492" s="0">
        <v>0.018806</v>
      </c>
      <c r="F8492" s="0">
        <v>9.949968</v>
      </c>
      <c r="G8492" s="0">
        <v>-0.216243</v>
      </c>
      <c r="H8492" s="0">
        <v>0.036537</v>
      </c>
      <c r="I8492" s="0">
        <v>0.010635</v>
      </c>
      <c r="J8492" s="0">
        <v>-0.017686</v>
      </c>
      <c r="K8492" s="0">
        <v>1022.459961</v>
      </c>
      <c r="L8492" s="0">
        <v>42.652458</v>
      </c>
      <c r="W8492" s="0">
        <f t="shared" si="132"/>
        <v>55890.948634224995</v>
      </c>
    </row>
    <row r="8493">
      <c r="A8493" s="0">
        <v>254.07</v>
      </c>
      <c r="B8493" s="0">
        <v>1447.547485</v>
      </c>
      <c r="C8493" s="0">
        <v>-52321.558594</v>
      </c>
      <c r="D8493" s="0">
        <v>19746.560547</v>
      </c>
      <c r="E8493" s="0">
        <v>0.014527</v>
      </c>
      <c r="F8493" s="0">
        <v>9.943866</v>
      </c>
      <c r="G8493" s="0">
        <v>-0.129674</v>
      </c>
      <c r="H8493" s="0">
        <v>0.068759</v>
      </c>
      <c r="I8493" s="0">
        <v>0.010471</v>
      </c>
      <c r="J8493" s="0">
        <v>-0.027285</v>
      </c>
      <c r="K8493" s="0">
        <v>1022.459961</v>
      </c>
      <c r="L8493" s="0">
        <v>42.652458</v>
      </c>
      <c r="W8493" s="0">
        <f t="shared" si="132"/>
        <v>55942.537847893909</v>
      </c>
    </row>
    <row r="8494">
      <c r="A8494" s="0">
        <v>254.08125</v>
      </c>
      <c r="B8494" s="0">
        <v>1463.84314</v>
      </c>
      <c r="C8494" s="0">
        <v>-52307.933594</v>
      </c>
      <c r="D8494" s="0">
        <v>19909.146484</v>
      </c>
      <c r="E8494" s="0">
        <v>0.003124</v>
      </c>
      <c r="F8494" s="0">
        <v>9.963354</v>
      </c>
      <c r="G8494" s="0">
        <v>-0.241644</v>
      </c>
      <c r="H8494" s="0">
        <v>0.077811</v>
      </c>
      <c r="I8494" s="0">
        <v>0.010849</v>
      </c>
      <c r="J8494" s="0">
        <v>-0.029688</v>
      </c>
      <c r="K8494" s="0">
        <v>1022.459961</v>
      </c>
      <c r="L8494" s="0">
        <v>42.652458</v>
      </c>
      <c r="W8494" s="0">
        <f t="shared" si="132"/>
        <v>55987.827849758636</v>
      </c>
    </row>
    <row r="8495">
      <c r="A8495" s="0">
        <v>254.0925</v>
      </c>
      <c r="B8495" s="0">
        <v>1431.092651</v>
      </c>
      <c r="C8495" s="0">
        <v>-52278.015625</v>
      </c>
      <c r="D8495" s="0">
        <v>19814.466797</v>
      </c>
      <c r="E8495" s="0">
        <v>-0.010591</v>
      </c>
      <c r="F8495" s="0">
        <v>10.004544</v>
      </c>
      <c r="G8495" s="0">
        <v>-0.268258</v>
      </c>
      <c r="H8495" s="0">
        <v>0.061901</v>
      </c>
      <c r="I8495" s="0">
        <v>0.011679</v>
      </c>
      <c r="J8495" s="0">
        <v>-0.026291</v>
      </c>
      <c r="K8495" s="0">
        <v>1022.459961</v>
      </c>
      <c r="L8495" s="0">
        <v>42.652458</v>
      </c>
      <c r="W8495" s="0">
        <f t="shared" si="132"/>
        <v>55925.414958790483</v>
      </c>
    </row>
    <row r="8496">
      <c r="A8496" s="0">
        <v>254.10375</v>
      </c>
      <c r="B8496" s="0">
        <v>1336.427734</v>
      </c>
      <c r="C8496" s="0">
        <v>-52282.128906</v>
      </c>
      <c r="D8496" s="0">
        <v>19873.126953</v>
      </c>
      <c r="E8496" s="0">
        <v>0.000108</v>
      </c>
      <c r="F8496" s="0">
        <v>9.971313</v>
      </c>
      <c r="G8496" s="0">
        <v>-0.245941</v>
      </c>
      <c r="H8496" s="0">
        <v>0.034836</v>
      </c>
      <c r="I8496" s="0">
        <v>0.00941</v>
      </c>
      <c r="J8496" s="0">
        <v>-0.016627</v>
      </c>
      <c r="K8496" s="0">
        <v>1022.459961</v>
      </c>
      <c r="L8496" s="0">
        <v>42.649921</v>
      </c>
      <c r="W8496" s="0">
        <f t="shared" si="132"/>
        <v>55947.727540284068</v>
      </c>
    </row>
    <row r="8497">
      <c r="A8497" s="0">
        <v>254.115</v>
      </c>
      <c r="B8497" s="0">
        <v>1349.639893</v>
      </c>
      <c r="C8497" s="0">
        <v>-52257.179687</v>
      </c>
      <c r="D8497" s="0">
        <v>19833.572266</v>
      </c>
      <c r="E8497" s="0">
        <v>0.013726</v>
      </c>
      <c r="F8497" s="0">
        <v>9.982347</v>
      </c>
      <c r="G8497" s="0">
        <v>-0.216498</v>
      </c>
      <c r="H8497" s="0">
        <v>0.004934</v>
      </c>
      <c r="I8497" s="0">
        <v>0.006251</v>
      </c>
      <c r="J8497" s="0">
        <v>-0.006666</v>
      </c>
      <c r="K8497" s="0">
        <v>1022.459961</v>
      </c>
      <c r="L8497" s="0">
        <v>42.649921</v>
      </c>
      <c r="W8497" s="0">
        <f t="shared" si="132"/>
        <v>55910.687220877793</v>
      </c>
    </row>
    <row r="8498">
      <c r="A8498" s="0">
        <v>254.12625</v>
      </c>
      <c r="B8498" s="0">
        <v>1354.921875</v>
      </c>
      <c r="C8498" s="0">
        <v>-52255.804687</v>
      </c>
      <c r="D8498" s="0">
        <v>19934.205078</v>
      </c>
      <c r="E8498" s="0">
        <v>0.007164</v>
      </c>
      <c r="F8498" s="0">
        <v>9.943338</v>
      </c>
      <c r="G8498" s="0">
        <v>-0.174962</v>
      </c>
      <c r="H8498" s="0">
        <v>-0.018335</v>
      </c>
      <c r="I8498" s="0">
        <v>0.000689</v>
      </c>
      <c r="J8498" s="0">
        <v>0.002532</v>
      </c>
      <c r="K8498" s="0">
        <v>1022.459961</v>
      </c>
      <c r="L8498" s="0">
        <v>42.649921</v>
      </c>
      <c r="W8498" s="0">
        <f t="shared" si="132"/>
        <v>55945.307836001812</v>
      </c>
    </row>
    <row r="8499">
      <c r="A8499" s="0">
        <v>254.1375</v>
      </c>
      <c r="B8499" s="0">
        <v>1381.805298</v>
      </c>
      <c r="C8499" s="0">
        <v>-52237.695312</v>
      </c>
      <c r="D8499" s="0">
        <v>19879.824219</v>
      </c>
      <c r="E8499" s="0">
        <v>0.039312</v>
      </c>
      <c r="F8499" s="0">
        <v>9.906411</v>
      </c>
      <c r="G8499" s="0">
        <v>-0.175876</v>
      </c>
      <c r="H8499" s="0">
        <v>-0.021196</v>
      </c>
      <c r="I8499" s="0">
        <v>-0.000943</v>
      </c>
      <c r="J8499" s="0">
        <v>0.006429</v>
      </c>
      <c r="K8499" s="0">
        <v>1022.459961</v>
      </c>
      <c r="L8499" s="0">
        <v>42.649921</v>
      </c>
      <c r="W8499" s="0">
        <f t="shared" si="132"/>
        <v>55909.6915424264</v>
      </c>
    </row>
    <row r="8500">
      <c r="A8500" s="0">
        <v>254.14875</v>
      </c>
      <c r="B8500" s="0">
        <v>1245.374023</v>
      </c>
      <c r="C8500" s="0">
        <v>-52194.121094</v>
      </c>
      <c r="D8500" s="0">
        <v>19893.257812</v>
      </c>
      <c r="E8500" s="0">
        <v>0.039015</v>
      </c>
      <c r="F8500" s="0">
        <v>9.931977</v>
      </c>
      <c r="G8500" s="0">
        <v>-0.275566</v>
      </c>
      <c r="H8500" s="0">
        <v>-0.029081</v>
      </c>
      <c r="I8500" s="0">
        <v>-0.000746</v>
      </c>
      <c r="J8500" s="0">
        <v>-0.001413</v>
      </c>
      <c r="K8500" s="0">
        <v>1022.459961</v>
      </c>
      <c r="L8500" s="0">
        <v>42.649921</v>
      </c>
      <c r="W8500" s="0">
        <f t="shared" si="132"/>
        <v>55870.5552111933</v>
      </c>
    </row>
    <row r="8501">
      <c r="A8501" s="0">
        <v>254.16</v>
      </c>
      <c r="B8501" s="0">
        <v>1143.900879</v>
      </c>
      <c r="C8501" s="0">
        <v>-52154.332031</v>
      </c>
      <c r="D8501" s="0">
        <v>19865.580078</v>
      </c>
      <c r="E8501" s="0">
        <v>-0.003352</v>
      </c>
      <c r="F8501" s="0">
        <v>9.989935</v>
      </c>
      <c r="G8501" s="0">
        <v>-0.300174</v>
      </c>
      <c r="H8501" s="0">
        <v>-0.030716</v>
      </c>
      <c r="I8501" s="0">
        <v>-0.000207</v>
      </c>
      <c r="J8501" s="0">
        <v>-0.007433</v>
      </c>
      <c r="K8501" s="0">
        <v>1022.459961</v>
      </c>
      <c r="L8501" s="0">
        <v>42.649921</v>
      </c>
      <c r="W8501" s="0">
        <f t="shared" si="132"/>
        <v>55821.359090013204</v>
      </c>
    </row>
    <row r="8502">
      <c r="A8502" s="0">
        <v>254.17125</v>
      </c>
      <c r="B8502" s="0">
        <v>1180.30835</v>
      </c>
      <c r="C8502" s="0">
        <v>-52151.890625</v>
      </c>
      <c r="D8502" s="0">
        <v>19920.929687</v>
      </c>
      <c r="E8502" s="0">
        <v>-0.042025</v>
      </c>
      <c r="F8502" s="0">
        <v>10.015262</v>
      </c>
      <c r="G8502" s="0">
        <v>-0.183103</v>
      </c>
      <c r="H8502" s="0">
        <v>-0.009018</v>
      </c>
      <c r="I8502" s="0">
        <v>0.003064</v>
      </c>
      <c r="J8502" s="0">
        <v>-0.003257</v>
      </c>
      <c r="K8502" s="0">
        <v>1022.459961</v>
      </c>
      <c r="L8502" s="0">
        <v>42.649921</v>
      </c>
      <c r="W8502" s="0">
        <f t="shared" si="132"/>
        <v>55839.558228530434</v>
      </c>
    </row>
    <row r="8503">
      <c r="A8503" s="0">
        <v>254.1825</v>
      </c>
      <c r="B8503" s="0">
        <v>1044.679321</v>
      </c>
      <c r="C8503" s="0">
        <v>-52139.402344</v>
      </c>
      <c r="D8503" s="0">
        <v>19998.25</v>
      </c>
      <c r="E8503" s="0">
        <v>0.065727</v>
      </c>
      <c r="F8503" s="0">
        <v>9.931181</v>
      </c>
      <c r="G8503" s="0">
        <v>-0.190191</v>
      </c>
      <c r="H8503" s="0">
        <v>0.03185</v>
      </c>
      <c r="I8503" s="0">
        <v>0.007232</v>
      </c>
      <c r="J8503" s="0">
        <v>-0.00963</v>
      </c>
      <c r="K8503" s="0">
        <v>1022.459961</v>
      </c>
      <c r="L8503" s="0">
        <v>42.649921</v>
      </c>
      <c r="W8503" s="0">
        <f t="shared" si="132"/>
        <v>55852.830140788195</v>
      </c>
    </row>
    <row r="8504">
      <c r="A8504" s="0">
        <v>254.19375</v>
      </c>
      <c r="B8504" s="0">
        <v>1101.403931</v>
      </c>
      <c r="C8504" s="0">
        <v>-52111.683594</v>
      </c>
      <c r="D8504" s="0">
        <v>20019.529297</v>
      </c>
      <c r="E8504" s="0">
        <v>0.040688</v>
      </c>
      <c r="F8504" s="0">
        <v>9.892821</v>
      </c>
      <c r="G8504" s="0">
        <v>-0.241059</v>
      </c>
      <c r="H8504" s="0">
        <v>0.0552</v>
      </c>
      <c r="I8504" s="0">
        <v>0.009911</v>
      </c>
      <c r="J8504" s="0">
        <v>-0.025591</v>
      </c>
      <c r="K8504" s="0">
        <v>1022.459961</v>
      </c>
      <c r="L8504" s="0">
        <v>42.649921</v>
      </c>
      <c r="W8504" s="0">
        <f t="shared" si="132"/>
        <v>55835.671491384717</v>
      </c>
    </row>
    <row r="8505">
      <c r="A8505" s="0">
        <v>254.205</v>
      </c>
      <c r="B8505" s="0">
        <v>995.001099</v>
      </c>
      <c r="C8505" s="0">
        <v>-52121.753906</v>
      </c>
      <c r="D8505" s="0">
        <v>19976.597656</v>
      </c>
      <c r="E8505" s="0">
        <v>-0.013668</v>
      </c>
      <c r="F8505" s="0">
        <v>9.993909</v>
      </c>
      <c r="G8505" s="0">
        <v>-0.228838</v>
      </c>
      <c r="H8505" s="0">
        <v>0.070366</v>
      </c>
      <c r="I8505" s="0">
        <v>0.012158</v>
      </c>
      <c r="J8505" s="0">
        <v>-0.028462</v>
      </c>
      <c r="K8505" s="0">
        <v>1022.449951</v>
      </c>
      <c r="L8505" s="0">
        <v>42.652458</v>
      </c>
      <c r="W8505" s="0">
        <f t="shared" si="132"/>
        <v>55827.696632893087</v>
      </c>
    </row>
    <row r="8506">
      <c r="A8506" s="0">
        <v>254.21625</v>
      </c>
      <c r="B8506" s="0">
        <v>1011.680481</v>
      </c>
      <c r="C8506" s="0">
        <v>-52079.695312</v>
      </c>
      <c r="D8506" s="0">
        <v>20011.414062</v>
      </c>
      <c r="E8506" s="0">
        <v>-0.026473</v>
      </c>
      <c r="F8506" s="0">
        <v>10.030349</v>
      </c>
      <c r="G8506" s="0">
        <v>-0.219225</v>
      </c>
      <c r="H8506" s="0">
        <v>0.065967</v>
      </c>
      <c r="I8506" s="0">
        <v>0.013075</v>
      </c>
      <c r="J8506" s="0">
        <v>-0.020046</v>
      </c>
      <c r="K8506" s="0">
        <v>1022.449951</v>
      </c>
      <c r="L8506" s="0">
        <v>42.652458</v>
      </c>
      <c r="W8506" s="0">
        <f t="shared" si="132"/>
        <v>55801.208355619</v>
      </c>
    </row>
    <row r="8507">
      <c r="A8507" s="0">
        <v>254.2275</v>
      </c>
      <c r="B8507" s="0">
        <v>983.267578</v>
      </c>
      <c r="C8507" s="0">
        <v>-52022.160156</v>
      </c>
      <c r="D8507" s="0">
        <v>20051.875</v>
      </c>
      <c r="E8507" s="0">
        <v>0.043187</v>
      </c>
      <c r="F8507" s="0">
        <v>9.915415</v>
      </c>
      <c r="G8507" s="0">
        <v>-0.218604</v>
      </c>
      <c r="H8507" s="0">
        <v>0.05551</v>
      </c>
      <c r="I8507" s="0">
        <v>0.010305</v>
      </c>
      <c r="J8507" s="0">
        <v>-0.01832</v>
      </c>
      <c r="K8507" s="0">
        <v>1022.449951</v>
      </c>
      <c r="L8507" s="0">
        <v>42.652458</v>
      </c>
      <c r="W8507" s="0">
        <f t="shared" si="132"/>
        <v>55761.542782118973</v>
      </c>
    </row>
    <row r="8508">
      <c r="A8508" s="0">
        <v>254.23875</v>
      </c>
      <c r="B8508" s="0">
        <v>996.834412</v>
      </c>
      <c r="C8508" s="0">
        <v>-52043.171875</v>
      </c>
      <c r="D8508" s="0">
        <v>20079.0625</v>
      </c>
      <c r="E8508" s="0">
        <v>0.04216</v>
      </c>
      <c r="F8508" s="0">
        <v>9.951761</v>
      </c>
      <c r="G8508" s="0">
        <v>-0.22532</v>
      </c>
      <c r="H8508" s="0">
        <v>0.035072</v>
      </c>
      <c r="I8508" s="0">
        <v>0.008175</v>
      </c>
      <c r="J8508" s="0">
        <v>-0.019151</v>
      </c>
      <c r="K8508" s="0">
        <v>1022.449951</v>
      </c>
      <c r="L8508" s="0">
        <v>42.652458</v>
      </c>
      <c r="W8508" s="0">
        <f t="shared" si="132"/>
        <v>55791.165685390057</v>
      </c>
    </row>
    <row r="8509">
      <c r="A8509" s="0">
        <v>254.25</v>
      </c>
      <c r="B8509" s="0">
        <v>946.876282</v>
      </c>
      <c r="C8509" s="0">
        <v>-52013.609375</v>
      </c>
      <c r="D8509" s="0">
        <v>20033.775391</v>
      </c>
      <c r="E8509" s="0">
        <v>-0.005061</v>
      </c>
      <c r="F8509" s="0">
        <v>10.023592</v>
      </c>
      <c r="G8509" s="0">
        <v>-0.2486</v>
      </c>
      <c r="H8509" s="0">
        <v>-0.000766</v>
      </c>
      <c r="I8509" s="0">
        <v>0.004254</v>
      </c>
      <c r="J8509" s="0">
        <v>-0.007079</v>
      </c>
      <c r="K8509" s="0">
        <v>1022.449951</v>
      </c>
      <c r="L8509" s="0">
        <v>42.652458</v>
      </c>
      <c r="W8509" s="0">
        <f t="shared" si="132"/>
        <v>55746.428507354074</v>
      </c>
    </row>
    <row r="8510">
      <c r="A8510" s="0">
        <v>254.26125</v>
      </c>
      <c r="B8510" s="0">
        <v>905.431519</v>
      </c>
      <c r="C8510" s="0">
        <v>-52047.90625</v>
      </c>
      <c r="D8510" s="0">
        <v>19945.177734</v>
      </c>
      <c r="E8510" s="0">
        <v>-0.028329</v>
      </c>
      <c r="F8510" s="0">
        <v>10.009057</v>
      </c>
      <c r="G8510" s="0">
        <v>-0.212567</v>
      </c>
      <c r="H8510" s="0">
        <v>-0.023987</v>
      </c>
      <c r="I8510" s="0">
        <v>0.001465</v>
      </c>
      <c r="J8510" s="0">
        <v>0.008236</v>
      </c>
      <c r="K8510" s="0">
        <v>1022.449951</v>
      </c>
      <c r="L8510" s="0">
        <v>42.652458</v>
      </c>
      <c r="W8510" s="0">
        <f t="shared" si="132"/>
        <v>55745.981613792013</v>
      </c>
    </row>
    <row r="8511">
      <c r="A8511" s="0">
        <v>254.2725</v>
      </c>
      <c r="B8511" s="0">
        <v>848.388489</v>
      </c>
      <c r="C8511" s="0">
        <v>-52000</v>
      </c>
      <c r="D8511" s="0">
        <v>20111.875</v>
      </c>
      <c r="E8511" s="0">
        <v>0.082706</v>
      </c>
      <c r="F8511" s="0">
        <v>9.845432</v>
      </c>
      <c r="G8511" s="0">
        <v>-0.240422</v>
      </c>
      <c r="H8511" s="0">
        <v>-0.023766</v>
      </c>
      <c r="I8511" s="0">
        <v>-0.001463</v>
      </c>
      <c r="J8511" s="0">
        <v>0.00526</v>
      </c>
      <c r="K8511" s="0">
        <v>1022.449951</v>
      </c>
      <c r="L8511" s="0">
        <v>42.652458</v>
      </c>
      <c r="W8511" s="0">
        <f t="shared" si="132"/>
        <v>55760.26613139407</v>
      </c>
    </row>
    <row r="8512">
      <c r="A8512" s="0">
        <v>254.28375</v>
      </c>
      <c r="B8512" s="0">
        <v>837.47406</v>
      </c>
      <c r="C8512" s="0">
        <v>-51972.464844</v>
      </c>
      <c r="D8512" s="0">
        <v>20156.03125</v>
      </c>
      <c r="E8512" s="0">
        <v>0.027803</v>
      </c>
      <c r="F8512" s="0">
        <v>9.971416</v>
      </c>
      <c r="G8512" s="0">
        <v>-0.230732</v>
      </c>
      <c r="H8512" s="0">
        <v>-0.02873</v>
      </c>
      <c r="I8512" s="0">
        <v>-0.000357</v>
      </c>
      <c r="J8512" s="0">
        <v>-0.003928</v>
      </c>
      <c r="K8512" s="0">
        <v>1022.449951</v>
      </c>
      <c r="L8512" s="0">
        <v>42.652458</v>
      </c>
      <c r="W8512" s="0">
        <f t="shared" si="132"/>
        <v>55750.372738780548</v>
      </c>
    </row>
    <row r="8513">
      <c r="A8513" s="0">
        <v>254.295</v>
      </c>
      <c r="B8513" s="0">
        <v>881.471313</v>
      </c>
      <c r="C8513" s="0">
        <v>-51938.859375</v>
      </c>
      <c r="D8513" s="0">
        <v>20063.496094</v>
      </c>
      <c r="E8513" s="0">
        <v>-0.022287</v>
      </c>
      <c r="F8513" s="0">
        <v>9.991405</v>
      </c>
      <c r="G8513" s="0">
        <v>-0.240614</v>
      </c>
      <c r="H8513" s="0">
        <v>-0.015763</v>
      </c>
      <c r="I8513" s="0">
        <v>0.001152</v>
      </c>
      <c r="J8513" s="0">
        <v>-0.004554</v>
      </c>
      <c r="K8513" s="0">
        <v>1022.449951</v>
      </c>
      <c r="L8513" s="0">
        <v>42.652458</v>
      </c>
      <c r="W8513" s="0">
        <f t="shared" si="132"/>
        <v>55686.317712393415</v>
      </c>
    </row>
    <row r="8514">
      <c r="A8514" s="0">
        <v>254.30625</v>
      </c>
      <c r="B8514" s="0">
        <v>833.55304</v>
      </c>
      <c r="C8514" s="0">
        <v>-51970.800781</v>
      </c>
      <c r="D8514" s="0">
        <v>20057.529297</v>
      </c>
      <c r="E8514" s="0">
        <v>0.003986</v>
      </c>
      <c r="F8514" s="0">
        <v>9.957626</v>
      </c>
      <c r="G8514" s="0">
        <v>-0.244526</v>
      </c>
      <c r="H8514" s="0">
        <v>0.006112</v>
      </c>
      <c r="I8514" s="0">
        <v>0.004446</v>
      </c>
      <c r="J8514" s="0">
        <v>-0.00881</v>
      </c>
      <c r="K8514" s="0">
        <v>1022.440002</v>
      </c>
      <c r="L8514" s="0">
        <v>42.652458</v>
      </c>
      <c r="W8514" s="0">
        <f ref="W8514:W8577" t="shared" si="133">SQRT((B8514)^2+(C8514)^2+(D8514)^2)</f>
        <v>55713.224875148779</v>
      </c>
    </row>
    <row r="8515">
      <c r="A8515" s="0">
        <v>254.3175</v>
      </c>
      <c r="B8515" s="0">
        <v>835.790222</v>
      </c>
      <c r="C8515" s="0">
        <v>-51920.242187</v>
      </c>
      <c r="D8515" s="0">
        <v>20111.287109</v>
      </c>
      <c r="E8515" s="0">
        <v>0.017068</v>
      </c>
      <c r="F8515" s="0">
        <v>9.973274</v>
      </c>
      <c r="G8515" s="0">
        <v>-0.196356</v>
      </c>
      <c r="H8515" s="0">
        <v>0.032531</v>
      </c>
      <c r="I8515" s="0">
        <v>0.006804</v>
      </c>
      <c r="J8515" s="0">
        <v>-0.015489</v>
      </c>
      <c r="K8515" s="0">
        <v>1022.440002</v>
      </c>
      <c r="L8515" s="0">
        <v>42.652458</v>
      </c>
      <c r="W8515" s="0">
        <f t="shared" si="133"/>
        <v>55685.491496731491</v>
      </c>
    </row>
    <row r="8516">
      <c r="A8516" s="0">
        <v>254.32875</v>
      </c>
      <c r="B8516" s="0">
        <v>738.278137</v>
      </c>
      <c r="C8516" s="0">
        <v>-51921.085937</v>
      </c>
      <c r="D8516" s="0">
        <v>20195.201172</v>
      </c>
      <c r="E8516" s="0">
        <v>0.017522</v>
      </c>
      <c r="F8516" s="0">
        <v>9.959697</v>
      </c>
      <c r="G8516" s="0">
        <v>-0.20816</v>
      </c>
      <c r="H8516" s="0">
        <v>0.060108</v>
      </c>
      <c r="I8516" s="0">
        <v>0.00934</v>
      </c>
      <c r="J8516" s="0">
        <v>-0.023145</v>
      </c>
      <c r="K8516" s="0">
        <v>1022.440002</v>
      </c>
      <c r="L8516" s="0">
        <v>42.652458</v>
      </c>
      <c r="W8516" s="0">
        <f t="shared" si="133"/>
        <v>55715.261552490818</v>
      </c>
    </row>
    <row r="8517">
      <c r="A8517" s="0">
        <v>254.34</v>
      </c>
      <c r="B8517" s="0">
        <v>801.440063</v>
      </c>
      <c r="C8517" s="0">
        <v>-51890.886719</v>
      </c>
      <c r="D8517" s="0">
        <v>20184.46875</v>
      </c>
      <c r="E8517" s="0">
        <v>-0.000174</v>
      </c>
      <c r="F8517" s="0">
        <v>9.971988</v>
      </c>
      <c r="G8517" s="0">
        <v>-0.246531</v>
      </c>
      <c r="H8517" s="0">
        <v>0.075907</v>
      </c>
      <c r="I8517" s="0">
        <v>0.011971</v>
      </c>
      <c r="J8517" s="0">
        <v>-0.026688</v>
      </c>
      <c r="K8517" s="0">
        <v>1022.440002</v>
      </c>
      <c r="L8517" s="0">
        <v>42.652458</v>
      </c>
      <c r="W8517" s="0">
        <f t="shared" si="133"/>
        <v>55684.1019446161</v>
      </c>
    </row>
    <row r="8518">
      <c r="A8518" s="0">
        <v>254.35125</v>
      </c>
      <c r="B8518" s="0">
        <v>892.532288</v>
      </c>
      <c r="C8518" s="0">
        <v>-51875.371094</v>
      </c>
      <c r="D8518" s="0">
        <v>20143.537109</v>
      </c>
      <c r="E8518" s="0">
        <v>-0.006923</v>
      </c>
      <c r="F8518" s="0">
        <v>9.980327</v>
      </c>
      <c r="G8518" s="0">
        <v>-0.251582</v>
      </c>
      <c r="H8518" s="0">
        <v>0.063895</v>
      </c>
      <c r="I8518" s="0">
        <v>0.011064</v>
      </c>
      <c r="J8518" s="0">
        <v>-0.022713</v>
      </c>
      <c r="K8518" s="0">
        <v>1022.440002</v>
      </c>
      <c r="L8518" s="0">
        <v>42.652458</v>
      </c>
      <c r="W8518" s="0">
        <f t="shared" si="133"/>
        <v>55656.202055898437</v>
      </c>
    </row>
    <row r="8519">
      <c r="A8519" s="0">
        <v>254.3625</v>
      </c>
      <c r="B8519" s="0">
        <v>829.034363</v>
      </c>
      <c r="C8519" s="0">
        <v>-51842.269531</v>
      </c>
      <c r="D8519" s="0">
        <v>20211.244141</v>
      </c>
      <c r="E8519" s="0">
        <v>0.0214</v>
      </c>
      <c r="F8519" s="0">
        <v>9.96114</v>
      </c>
      <c r="G8519" s="0">
        <v>-0.237408</v>
      </c>
      <c r="H8519" s="0">
        <v>0.050381</v>
      </c>
      <c r="I8519" s="0">
        <v>0.009462</v>
      </c>
      <c r="J8519" s="0">
        <v>-0.020107</v>
      </c>
      <c r="K8519" s="0">
        <v>1022.440002</v>
      </c>
      <c r="L8519" s="0">
        <v>42.652458</v>
      </c>
      <c r="W8519" s="0">
        <f t="shared" si="133"/>
        <v>55648.92270140539</v>
      </c>
    </row>
    <row r="8520">
      <c r="A8520" s="0">
        <v>254.37375</v>
      </c>
      <c r="B8520" s="0">
        <v>699.971252</v>
      </c>
      <c r="C8520" s="0">
        <v>-51832.070312</v>
      </c>
      <c r="D8520" s="0">
        <v>20218.382812</v>
      </c>
      <c r="E8520" s="0">
        <v>0.008279</v>
      </c>
      <c r="F8520" s="0">
        <v>9.946716</v>
      </c>
      <c r="G8520" s="0">
        <v>-0.228024</v>
      </c>
      <c r="H8520" s="0">
        <v>0.025738</v>
      </c>
      <c r="I8520" s="0">
        <v>0.005959</v>
      </c>
      <c r="J8520" s="0">
        <v>-0.013325</v>
      </c>
      <c r="K8520" s="0">
        <v>1022.440002</v>
      </c>
      <c r="L8520" s="0">
        <v>42.652458</v>
      </c>
      <c r="W8520" s="0">
        <f t="shared" si="133"/>
        <v>55640.241517397422</v>
      </c>
    </row>
    <row r="8521">
      <c r="A8521" s="0">
        <v>254.385</v>
      </c>
      <c r="B8521" s="0">
        <v>872.624451</v>
      </c>
      <c r="C8521" s="0">
        <v>-51837.839844</v>
      </c>
      <c r="D8521" s="0">
        <v>20192.003906</v>
      </c>
      <c r="E8521" s="0">
        <v>-0.000523</v>
      </c>
      <c r="F8521" s="0">
        <v>9.934164</v>
      </c>
      <c r="G8521" s="0">
        <v>-0.266284</v>
      </c>
      <c r="H8521" s="0">
        <v>-0.005461</v>
      </c>
      <c r="I8521" s="0">
        <v>0.0036</v>
      </c>
      <c r="J8521" s="0">
        <v>-0.003914</v>
      </c>
      <c r="K8521" s="0">
        <v>1022.440002</v>
      </c>
      <c r="L8521" s="0">
        <v>42.652458</v>
      </c>
      <c r="W8521" s="0">
        <f t="shared" si="133"/>
        <v>55638.47710770485</v>
      </c>
    </row>
    <row r="8522">
      <c r="A8522" s="0">
        <v>254.39625</v>
      </c>
      <c r="B8522" s="0">
        <v>731.565613</v>
      </c>
      <c r="C8522" s="0">
        <v>-51833.664062</v>
      </c>
      <c r="D8522" s="0">
        <v>20185.880859</v>
      </c>
      <c r="E8522" s="0">
        <v>0.004561</v>
      </c>
      <c r="F8522" s="0">
        <v>9.94944</v>
      </c>
      <c r="G8522" s="0">
        <v>-0.244661</v>
      </c>
      <c r="H8522" s="0">
        <v>-0.031407</v>
      </c>
      <c r="I8522" s="0">
        <v>-0.000194</v>
      </c>
      <c r="J8522" s="0">
        <v>0.005136</v>
      </c>
      <c r="K8522" s="0">
        <v>1022.440002</v>
      </c>
      <c r="L8522" s="0">
        <v>42.652458</v>
      </c>
      <c r="W8522" s="0">
        <f t="shared" si="133"/>
        <v>55630.330795278736</v>
      </c>
    </row>
    <row r="8523">
      <c r="A8523" s="0">
        <v>254.4075</v>
      </c>
      <c r="B8523" s="0">
        <v>696.291687</v>
      </c>
      <c r="C8523" s="0">
        <v>-51815.507812</v>
      </c>
      <c r="D8523" s="0">
        <v>20180.220703</v>
      </c>
      <c r="E8523" s="0">
        <v>0.012113</v>
      </c>
      <c r="F8523" s="0">
        <v>9.942561</v>
      </c>
      <c r="G8523" s="0">
        <v>-0.199463</v>
      </c>
      <c r="H8523" s="0">
        <v>-0.037591</v>
      </c>
      <c r="I8523" s="0">
        <v>-0.001099</v>
      </c>
      <c r="J8523" s="0">
        <v>0.007116</v>
      </c>
      <c r="K8523" s="0">
        <v>1022.440002</v>
      </c>
      <c r="L8523" s="0">
        <v>42.652458</v>
      </c>
      <c r="W8523" s="0">
        <f t="shared" si="133"/>
        <v>55610.907019672035</v>
      </c>
    </row>
    <row r="8524">
      <c r="A8524" s="0">
        <v>254.41875</v>
      </c>
      <c r="B8524" s="0">
        <v>663.071899</v>
      </c>
      <c r="C8524" s="0">
        <v>-51788.898437</v>
      </c>
      <c r="D8524" s="0">
        <v>20316.634766</v>
      </c>
      <c r="E8524" s="0">
        <v>0.024238</v>
      </c>
      <c r="F8524" s="0">
        <v>9.956802</v>
      </c>
      <c r="G8524" s="0">
        <v>-0.238811</v>
      </c>
      <c r="H8524" s="0">
        <v>-0.03098</v>
      </c>
      <c r="I8524" s="0">
        <v>0.001651</v>
      </c>
      <c r="J8524" s="0">
        <v>0.000509</v>
      </c>
      <c r="K8524" s="0">
        <v>1022.440002</v>
      </c>
      <c r="L8524" s="0">
        <v>42.652458</v>
      </c>
      <c r="W8524" s="0">
        <f t="shared" si="133"/>
        <v>55635.378257689459</v>
      </c>
    </row>
    <row r="8525">
      <c r="A8525" s="0">
        <v>254.43</v>
      </c>
      <c r="B8525" s="0">
        <v>769.855469</v>
      </c>
      <c r="C8525" s="0">
        <v>-51787.539062</v>
      </c>
      <c r="D8525" s="0">
        <v>20373.28125</v>
      </c>
      <c r="E8525" s="0">
        <v>-0.000973</v>
      </c>
      <c r="F8525" s="0">
        <v>9.979369</v>
      </c>
      <c r="G8525" s="0">
        <v>-0.236009</v>
      </c>
      <c r="H8525" s="0">
        <v>-0.016234</v>
      </c>
      <c r="I8525" s="0">
        <v>0.001582</v>
      </c>
      <c r="J8525" s="0">
        <v>-0.00476</v>
      </c>
      <c r="K8525" s="0">
        <v>1022.440002</v>
      </c>
      <c r="L8525" s="0">
        <v>42.652458</v>
      </c>
      <c r="W8525" s="0">
        <f t="shared" si="133"/>
        <v>55656.198832052185</v>
      </c>
    </row>
    <row r="8526">
      <c r="A8526" s="0">
        <v>254.44125</v>
      </c>
      <c r="B8526" s="0">
        <v>686.057556</v>
      </c>
      <c r="C8526" s="0">
        <v>-51780.917969</v>
      </c>
      <c r="D8526" s="0">
        <v>20360.490234</v>
      </c>
      <c r="E8526" s="0">
        <v>0.012238</v>
      </c>
      <c r="F8526" s="0">
        <v>9.966848</v>
      </c>
      <c r="G8526" s="0">
        <v>-0.252717</v>
      </c>
      <c r="H8526" s="0">
        <v>0.008804</v>
      </c>
      <c r="I8526" s="0">
        <v>0.007173</v>
      </c>
      <c r="J8526" s="0">
        <v>-0.010353</v>
      </c>
      <c r="K8526" s="0">
        <v>1022.440002</v>
      </c>
      <c r="L8526" s="0">
        <v>42.652458</v>
      </c>
      <c r="W8526" s="0">
        <f t="shared" si="133"/>
        <v>55644.260290269485</v>
      </c>
    </row>
    <row r="8527">
      <c r="A8527" s="0">
        <v>254.4525</v>
      </c>
      <c r="B8527" s="0">
        <v>644.126465</v>
      </c>
      <c r="C8527" s="0">
        <v>-51779.785156</v>
      </c>
      <c r="D8527" s="0">
        <v>20202.660156</v>
      </c>
      <c r="E8527" s="0">
        <v>0.028722</v>
      </c>
      <c r="F8527" s="0">
        <v>9.981454</v>
      </c>
      <c r="G8527" s="0">
        <v>-0.222642</v>
      </c>
      <c r="H8527" s="0">
        <v>0.034946</v>
      </c>
      <c r="I8527" s="0">
        <v>0.010195</v>
      </c>
      <c r="J8527" s="0">
        <v>-0.016171</v>
      </c>
      <c r="K8527" s="0">
        <v>1022.440002</v>
      </c>
      <c r="L8527" s="0">
        <v>42.652458</v>
      </c>
      <c r="W8527" s="0">
        <f t="shared" si="133"/>
        <v>55585.146640836181</v>
      </c>
    </row>
    <row r="8528">
      <c r="A8528" s="0">
        <v>254.46375</v>
      </c>
      <c r="B8528" s="0">
        <v>620.212402</v>
      </c>
      <c r="C8528" s="0">
        <v>-51774.792969</v>
      </c>
      <c r="D8528" s="0">
        <v>20149.371094</v>
      </c>
      <c r="E8528" s="0">
        <v>0.025622</v>
      </c>
      <c r="F8528" s="0">
        <v>9.97565</v>
      </c>
      <c r="G8528" s="0">
        <v>-0.220125</v>
      </c>
      <c r="H8528" s="0">
        <v>0.053577</v>
      </c>
      <c r="I8528" s="0">
        <v>0.01183</v>
      </c>
      <c r="J8528" s="0">
        <v>-0.020094</v>
      </c>
      <c r="K8528" s="0">
        <v>1022.440002</v>
      </c>
      <c r="L8528" s="0">
        <v>42.652458</v>
      </c>
      <c r="W8528" s="0">
        <f t="shared" si="133"/>
        <v>55560.876575969618</v>
      </c>
    </row>
    <row r="8529">
      <c r="A8529" s="0">
        <v>254.475</v>
      </c>
      <c r="B8529" s="0">
        <v>695.682007</v>
      </c>
      <c r="C8529" s="0">
        <v>-51809.808594</v>
      </c>
      <c r="D8529" s="0">
        <v>20235.263672</v>
      </c>
      <c r="E8529" s="0">
        <v>0.018078</v>
      </c>
      <c r="F8529" s="0">
        <v>9.938628</v>
      </c>
      <c r="G8529" s="0">
        <v>-0.227391</v>
      </c>
      <c r="H8529" s="0">
        <v>0.063318</v>
      </c>
      <c r="I8529" s="0">
        <v>0.011787</v>
      </c>
      <c r="J8529" s="0">
        <v>-0.022288</v>
      </c>
      <c r="K8529" s="0">
        <v>1022.440002</v>
      </c>
      <c r="L8529" s="0">
        <v>42.652458</v>
      </c>
      <c r="W8529" s="0">
        <f t="shared" si="133"/>
        <v>55625.588858700117</v>
      </c>
    </row>
    <row r="8530">
      <c r="A8530" s="0">
        <v>254.48625</v>
      </c>
      <c r="B8530" s="0">
        <v>706.411377</v>
      </c>
      <c r="C8530" s="0">
        <v>-51790.503906</v>
      </c>
      <c r="D8530" s="0">
        <v>20320.728516</v>
      </c>
      <c r="E8530" s="0">
        <v>0.00729</v>
      </c>
      <c r="F8530" s="0">
        <v>9.947587</v>
      </c>
      <c r="G8530" s="0">
        <v>-0.239877</v>
      </c>
      <c r="H8530" s="0">
        <v>0.059819</v>
      </c>
      <c r="I8530" s="0">
        <v>0.012069</v>
      </c>
      <c r="J8530" s="0">
        <v>-0.022178</v>
      </c>
      <c r="K8530" s="0">
        <v>1022.440002</v>
      </c>
      <c r="L8530" s="0">
        <v>42.652458</v>
      </c>
      <c r="W8530" s="0">
        <f t="shared" si="133"/>
        <v>55638.901133037587</v>
      </c>
    </row>
    <row r="8531">
      <c r="A8531" s="0">
        <v>254.4975</v>
      </c>
      <c r="B8531" s="0">
        <v>642.185608</v>
      </c>
      <c r="C8531" s="0">
        <v>-51775.871094</v>
      </c>
      <c r="D8531" s="0">
        <v>20313.773437</v>
      </c>
      <c r="E8531" s="0">
        <v>0.00407</v>
      </c>
      <c r="F8531" s="0">
        <v>9.973585</v>
      </c>
      <c r="G8531" s="0">
        <v>-0.235908</v>
      </c>
      <c r="H8531" s="0">
        <v>0.038283</v>
      </c>
      <c r="I8531" s="0">
        <v>0.01031</v>
      </c>
      <c r="J8531" s="0">
        <v>-0.017103</v>
      </c>
      <c r="K8531" s="0">
        <v>1022.440002</v>
      </c>
      <c r="L8531" s="0">
        <v>42.652458</v>
      </c>
      <c r="W8531" s="0">
        <f t="shared" si="133"/>
        <v>55621.961680143882</v>
      </c>
    </row>
    <row r="8532">
      <c r="A8532" s="0">
        <v>254.50875</v>
      </c>
      <c r="B8532" s="0">
        <v>704.395325</v>
      </c>
      <c r="C8532" s="0">
        <v>-51799.503906</v>
      </c>
      <c r="D8532" s="0">
        <v>20099.984375</v>
      </c>
      <c r="E8532" s="0">
        <v>0.00624</v>
      </c>
      <c r="F8532" s="0">
        <v>9.94943</v>
      </c>
      <c r="G8532" s="0">
        <v>-0.23215</v>
      </c>
      <c r="H8532" s="0">
        <v>0.007232</v>
      </c>
      <c r="I8532" s="0">
        <v>0.006756</v>
      </c>
      <c r="J8532" s="0">
        <v>-0.006327</v>
      </c>
      <c r="K8532" s="0">
        <v>1022.440002</v>
      </c>
      <c r="L8532" s="0">
        <v>42.652458</v>
      </c>
      <c r="W8532" s="0">
        <f t="shared" si="133"/>
        <v>55567.0239400747</v>
      </c>
    </row>
    <row r="8533">
      <c r="A8533" s="0">
        <v>254.52</v>
      </c>
      <c r="B8533" s="0">
        <v>808.034302</v>
      </c>
      <c r="C8533" s="0">
        <v>-51827.234375</v>
      </c>
      <c r="D8533" s="0">
        <v>20193.335937</v>
      </c>
      <c r="E8533" s="0">
        <v>0.01495</v>
      </c>
      <c r="F8533" s="0">
        <v>9.954058</v>
      </c>
      <c r="G8533" s="0">
        <v>-0.223832</v>
      </c>
      <c r="H8533" s="0">
        <v>-0.012326</v>
      </c>
      <c r="I8533" s="0">
        <v>0.003048</v>
      </c>
      <c r="J8533" s="0">
        <v>0.00048</v>
      </c>
      <c r="K8533" s="0">
        <v>1022.440002</v>
      </c>
      <c r="L8533" s="0">
        <v>42.652458</v>
      </c>
      <c r="W8533" s="0">
        <f t="shared" si="133"/>
        <v>55628.10403616976</v>
      </c>
    </row>
    <row r="8534">
      <c r="A8534" s="0">
        <v>254.53125</v>
      </c>
      <c r="B8534" s="0">
        <v>703.591919</v>
      </c>
      <c r="C8534" s="0">
        <v>-51792.582031</v>
      </c>
      <c r="D8534" s="0">
        <v>20132.601562</v>
      </c>
      <c r="E8534" s="0">
        <v>0.026112</v>
      </c>
      <c r="F8534" s="0">
        <v>9.950661</v>
      </c>
      <c r="G8534" s="0">
        <v>-0.22677</v>
      </c>
      <c r="H8534" s="0">
        <v>-0.030402</v>
      </c>
      <c r="I8534" s="0">
        <v>0.000307</v>
      </c>
      <c r="J8534" s="0">
        <v>0.005504</v>
      </c>
      <c r="K8534" s="0">
        <v>1022.440002</v>
      </c>
      <c r="L8534" s="0">
        <v>42.652458</v>
      </c>
      <c r="W8534" s="0">
        <f t="shared" si="133"/>
        <v>55572.36939955494</v>
      </c>
    </row>
    <row r="8535">
      <c r="A8535" s="0">
        <v>254.5425</v>
      </c>
      <c r="B8535" s="0">
        <v>592.412048</v>
      </c>
      <c r="C8535" s="0">
        <v>-51799.953125</v>
      </c>
      <c r="D8535" s="0">
        <v>20148.210937</v>
      </c>
      <c r="E8535" s="0">
        <v>0.004187</v>
      </c>
      <c r="F8535" s="0">
        <v>9.959958</v>
      </c>
      <c r="G8535" s="0">
        <v>-0.221727</v>
      </c>
      <c r="H8535" s="0">
        <v>-0.036789</v>
      </c>
      <c r="I8535" s="0">
        <v>-0.000235</v>
      </c>
      <c r="J8535" s="0">
        <v>0.004902</v>
      </c>
      <c r="K8535" s="0">
        <v>1022.440002</v>
      </c>
      <c r="L8535" s="0">
        <v>42.652458</v>
      </c>
      <c r="W8535" s="0">
        <f t="shared" si="133"/>
        <v>55583.599197503027</v>
      </c>
    </row>
    <row r="8536">
      <c r="A8536" s="0">
        <v>254.55375</v>
      </c>
      <c r="B8536" s="0">
        <v>649.363281</v>
      </c>
      <c r="C8536" s="0">
        <v>-51771.679687</v>
      </c>
      <c r="D8536" s="0">
        <v>20048.697266</v>
      </c>
      <c r="E8536" s="0">
        <v>0.022855</v>
      </c>
      <c r="F8536" s="0">
        <v>9.964509</v>
      </c>
      <c r="G8536" s="0">
        <v>-0.214626</v>
      </c>
      <c r="H8536" s="0">
        <v>-0.025749</v>
      </c>
      <c r="I8536" s="0">
        <v>0.001291</v>
      </c>
      <c r="J8536" s="0">
        <v>-0.000313</v>
      </c>
      <c r="K8536" s="0">
        <v>1022.440002</v>
      </c>
      <c r="L8536" s="0">
        <v>42.652458</v>
      </c>
      <c r="W8536" s="0">
        <f t="shared" si="133"/>
        <v>55521.876340301722</v>
      </c>
    </row>
    <row r="8537">
      <c r="A8537" s="0">
        <v>254.565</v>
      </c>
      <c r="B8537" s="0">
        <v>572.730408</v>
      </c>
      <c r="C8537" s="0">
        <v>-51776.796875</v>
      </c>
      <c r="D8537" s="0">
        <v>20239.560547</v>
      </c>
      <c r="E8537" s="0">
        <v>0.008134</v>
      </c>
      <c r="F8537" s="0">
        <v>9.965617</v>
      </c>
      <c r="G8537" s="0">
        <v>-0.223657</v>
      </c>
      <c r="H8537" s="0">
        <v>-0.00677</v>
      </c>
      <c r="I8537" s="0">
        <v>0.002499</v>
      </c>
      <c r="J8537" s="0">
        <v>-0.007762</v>
      </c>
      <c r="K8537" s="0">
        <v>1022.440002</v>
      </c>
      <c r="L8537" s="0">
        <v>42.652458</v>
      </c>
      <c r="W8537" s="0">
        <f t="shared" si="133"/>
        <v>55595.00450481983</v>
      </c>
    </row>
    <row r="8538">
      <c r="A8538" s="0">
        <v>254.57625</v>
      </c>
      <c r="B8538" s="0">
        <v>744.565735</v>
      </c>
      <c r="C8538" s="0">
        <v>-51805.550781</v>
      </c>
      <c r="D8538" s="0">
        <v>20130.748047</v>
      </c>
      <c r="E8538" s="0">
        <v>0.029597</v>
      </c>
      <c r="F8538" s="0">
        <v>9.976661</v>
      </c>
      <c r="G8538" s="0">
        <v>-0.238431</v>
      </c>
      <c r="H8538" s="0">
        <v>0.017051</v>
      </c>
      <c r="I8538" s="0">
        <v>0.005633</v>
      </c>
      <c r="J8538" s="0">
        <v>-0.012277</v>
      </c>
      <c r="K8538" s="0">
        <v>1022.440002</v>
      </c>
      <c r="L8538" s="0">
        <v>42.652458</v>
      </c>
      <c r="W8538" s="0">
        <f t="shared" si="133"/>
        <v>55584.31871299944</v>
      </c>
    </row>
    <row r="8539">
      <c r="A8539" s="0">
        <v>254.5875</v>
      </c>
      <c r="B8539" s="0">
        <v>783.44342</v>
      </c>
      <c r="C8539" s="0">
        <v>-51794.425781</v>
      </c>
      <c r="D8539" s="0">
        <v>20135.398437</v>
      </c>
      <c r="E8539" s="0">
        <v>0.02797</v>
      </c>
      <c r="F8539" s="0">
        <v>9.96746</v>
      </c>
      <c r="G8539" s="0">
        <v>-0.226381</v>
      </c>
      <c r="H8539" s="0">
        <v>0.046451</v>
      </c>
      <c r="I8539" s="0">
        <v>0.009671</v>
      </c>
      <c r="J8539" s="0">
        <v>-0.018248</v>
      </c>
      <c r="K8539" s="0">
        <v>1022.440002</v>
      </c>
      <c r="L8539" s="0">
        <v>42.652458</v>
      </c>
      <c r="W8539" s="0">
        <f t="shared" si="133"/>
        <v>55576.169315567269</v>
      </c>
    </row>
    <row r="8540">
      <c r="A8540" s="0">
        <v>254.59875</v>
      </c>
      <c r="B8540" s="0">
        <v>714.355286</v>
      </c>
      <c r="C8540" s="0">
        <v>-51773.25</v>
      </c>
      <c r="D8540" s="0">
        <v>20137.773437</v>
      </c>
      <c r="E8540" s="0">
        <v>0.010249</v>
      </c>
      <c r="F8540" s="0">
        <v>9.95757</v>
      </c>
      <c r="G8540" s="0">
        <v>-0.234295</v>
      </c>
      <c r="H8540" s="0">
        <v>0.061012</v>
      </c>
      <c r="I8540" s="0">
        <v>0.011229</v>
      </c>
      <c r="J8540" s="0">
        <v>-0.021249</v>
      </c>
      <c r="K8540" s="0">
        <v>1022.440002</v>
      </c>
      <c r="L8540" s="0">
        <v>42.652458</v>
      </c>
      <c r="W8540" s="0">
        <f t="shared" si="133"/>
        <v>55556.364514221757</v>
      </c>
    </row>
    <row r="8541">
      <c r="A8541" s="0">
        <v>254.61</v>
      </c>
      <c r="B8541" s="0">
        <v>550.450012</v>
      </c>
      <c r="C8541" s="0">
        <v>-51758.960937</v>
      </c>
      <c r="D8541" s="0">
        <v>20233.703125</v>
      </c>
      <c r="E8541" s="0">
        <v>0.010349</v>
      </c>
      <c r="F8541" s="0">
        <v>9.964432</v>
      </c>
      <c r="G8541" s="0">
        <v>-0.234981</v>
      </c>
      <c r="H8541" s="0">
        <v>0.070473</v>
      </c>
      <c r="I8541" s="0">
        <v>0.012539</v>
      </c>
      <c r="J8541" s="0">
        <v>-0.024689</v>
      </c>
      <c r="K8541" s="0">
        <v>1022.469971</v>
      </c>
      <c r="L8541" s="0">
        <v>42.654804</v>
      </c>
      <c r="W8541" s="0">
        <f t="shared" si="133"/>
        <v>55576.035974547856</v>
      </c>
    </row>
    <row r="8542">
      <c r="A8542" s="0">
        <v>254.62125</v>
      </c>
      <c r="B8542" s="0">
        <v>648.080566</v>
      </c>
      <c r="C8542" s="0">
        <v>-51783.28125</v>
      </c>
      <c r="D8542" s="0">
        <v>20213.380859</v>
      </c>
      <c r="E8542" s="0">
        <v>0.013121</v>
      </c>
      <c r="F8542" s="0">
        <v>9.95375</v>
      </c>
      <c r="G8542" s="0">
        <v>-0.231085</v>
      </c>
      <c r="H8542" s="0">
        <v>0.051761</v>
      </c>
      <c r="I8542" s="0">
        <v>0.010302</v>
      </c>
      <c r="J8542" s="0">
        <v>-0.019295</v>
      </c>
      <c r="K8542" s="0">
        <v>1022.469971</v>
      </c>
      <c r="L8542" s="0">
        <v>42.654804</v>
      </c>
      <c r="W8542" s="0">
        <f t="shared" si="133"/>
        <v>55592.34651629319</v>
      </c>
    </row>
    <row r="8543">
      <c r="A8543" s="0">
        <v>254.6325</v>
      </c>
      <c r="B8543" s="0">
        <v>745.968628</v>
      </c>
      <c r="C8543" s="0">
        <v>-51771.785156</v>
      </c>
      <c r="D8543" s="0">
        <v>20348.054687</v>
      </c>
      <c r="E8543" s="0">
        <v>0.009325</v>
      </c>
      <c r="F8543" s="0">
        <v>9.951261</v>
      </c>
      <c r="G8543" s="0">
        <v>-0.227727</v>
      </c>
      <c r="H8543" s="0">
        <v>0.028041</v>
      </c>
      <c r="I8543" s="0">
        <v>0.007458</v>
      </c>
      <c r="J8543" s="0">
        <v>-0.014311</v>
      </c>
      <c r="K8543" s="0">
        <v>1022.469971</v>
      </c>
      <c r="L8543" s="0">
        <v>42.654804</v>
      </c>
      <c r="W8543" s="0">
        <f t="shared" si="133"/>
        <v>55631.983040137304</v>
      </c>
    </row>
    <row r="8544">
      <c r="A8544" s="0">
        <v>254.64375</v>
      </c>
      <c r="B8544" s="0">
        <v>647.840759</v>
      </c>
      <c r="C8544" s="0">
        <v>-51756.914062</v>
      </c>
      <c r="D8544" s="0">
        <v>20210.826172</v>
      </c>
      <c r="E8544" s="0">
        <v>0.01646</v>
      </c>
      <c r="F8544" s="0">
        <v>9.945709</v>
      </c>
      <c r="G8544" s="0">
        <v>-0.219986</v>
      </c>
      <c r="H8544" s="0">
        <v>0.002279</v>
      </c>
      <c r="I8544" s="0">
        <v>0.004443</v>
      </c>
      <c r="J8544" s="0">
        <v>-0.003491</v>
      </c>
      <c r="K8544" s="0">
        <v>1022.469971</v>
      </c>
      <c r="L8544" s="0">
        <v>42.654804</v>
      </c>
      <c r="W8544" s="0">
        <f t="shared" si="133"/>
        <v>55566.854737559835</v>
      </c>
    </row>
    <row r="8545">
      <c r="A8545" s="0">
        <v>254.655</v>
      </c>
      <c r="B8545" s="0">
        <v>535.35968</v>
      </c>
      <c r="C8545" s="0">
        <v>-51779.472656</v>
      </c>
      <c r="D8545" s="0">
        <v>20298.34375</v>
      </c>
      <c r="E8545" s="0">
        <v>0.024489</v>
      </c>
      <c r="F8545" s="0">
        <v>9.955734</v>
      </c>
      <c r="G8545" s="0">
        <v>-0.225318</v>
      </c>
      <c r="H8545" s="0">
        <v>-0.018766</v>
      </c>
      <c r="I8545" s="0">
        <v>0.002181</v>
      </c>
      <c r="J8545" s="0">
        <v>0.002249</v>
      </c>
      <c r="K8545" s="0">
        <v>1022.469971</v>
      </c>
      <c r="L8545" s="0">
        <v>42.654804</v>
      </c>
      <c r="W8545" s="0">
        <f t="shared" si="133"/>
        <v>55618.550480155318</v>
      </c>
    </row>
    <row r="8546">
      <c r="A8546" s="0">
        <v>254.66625</v>
      </c>
      <c r="B8546" s="0">
        <v>591.02893100000006</v>
      </c>
      <c r="C8546" s="0">
        <v>-51763.660156</v>
      </c>
      <c r="D8546" s="0">
        <v>20193.8125</v>
      </c>
      <c r="E8546" s="0">
        <v>0.015677</v>
      </c>
      <c r="F8546" s="0">
        <v>9.960044</v>
      </c>
      <c r="G8546" s="0">
        <v>-0.227556</v>
      </c>
      <c r="H8546" s="0">
        <v>-0.029129</v>
      </c>
      <c r="I8546" s="0">
        <v>3.420905E-05</v>
      </c>
      <c r="J8546" s="0">
        <v>0.004175</v>
      </c>
      <c r="K8546" s="0">
        <v>1022.469971</v>
      </c>
      <c r="L8546" s="0">
        <v>42.654804</v>
      </c>
      <c r="W8546" s="0">
        <f t="shared" si="133"/>
        <v>55566.319756020341</v>
      </c>
    </row>
    <row r="8547">
      <c r="A8547" s="0">
        <v>254.6775</v>
      </c>
      <c r="B8547" s="0">
        <v>617.365723</v>
      </c>
      <c r="C8547" s="0">
        <v>-51769.902344</v>
      </c>
      <c r="D8547" s="0">
        <v>20300.044922</v>
      </c>
      <c r="E8547" s="0">
        <v>0.011433</v>
      </c>
      <c r="F8547" s="0">
        <v>9.971973</v>
      </c>
      <c r="G8547" s="0">
        <v>-0.228561</v>
      </c>
      <c r="H8547" s="0">
        <v>-0.039768</v>
      </c>
      <c r="I8547" s="0">
        <v>-0.000372</v>
      </c>
      <c r="J8547" s="0">
        <v>0.00447</v>
      </c>
      <c r="K8547" s="0">
        <v>1022.469971</v>
      </c>
      <c r="L8547" s="0">
        <v>42.654804</v>
      </c>
      <c r="W8547" s="0">
        <f t="shared" si="133"/>
        <v>55611.111776141021</v>
      </c>
    </row>
    <row r="8548">
      <c r="A8548" s="0">
        <v>254.68875</v>
      </c>
      <c r="B8548" s="0">
        <v>530.695557</v>
      </c>
      <c r="C8548" s="0">
        <v>-51773.996094</v>
      </c>
      <c r="D8548" s="0">
        <v>20075.173828</v>
      </c>
      <c r="E8548" s="0">
        <v>0.004573</v>
      </c>
      <c r="F8548" s="0">
        <v>9.96854</v>
      </c>
      <c r="G8548" s="0">
        <v>-0.226211</v>
      </c>
      <c r="H8548" s="0">
        <v>-0.02584</v>
      </c>
      <c r="I8548" s="0">
        <v>0.001867</v>
      </c>
      <c r="J8548" s="0">
        <v>-0.000502</v>
      </c>
      <c r="K8548" s="0">
        <v>1022.469971</v>
      </c>
      <c r="L8548" s="0">
        <v>42.654804</v>
      </c>
      <c r="W8548" s="0">
        <f t="shared" si="133"/>
        <v>55532.34114946139</v>
      </c>
    </row>
    <row r="8549">
      <c r="A8549" s="0">
        <v>254.7</v>
      </c>
      <c r="B8549" s="0">
        <v>559.611328</v>
      </c>
      <c r="C8549" s="0">
        <v>-51766.511719</v>
      </c>
      <c r="D8549" s="0">
        <v>20214.839844</v>
      </c>
      <c r="E8549" s="0">
        <v>0.013496</v>
      </c>
      <c r="F8549" s="0">
        <v>9.963963</v>
      </c>
      <c r="G8549" s="0">
        <v>-0.234604</v>
      </c>
      <c r="H8549" s="0">
        <v>0.001717</v>
      </c>
      <c r="I8549" s="0">
        <v>0.005627</v>
      </c>
      <c r="J8549" s="0">
        <v>-0.009521</v>
      </c>
      <c r="K8549" s="0">
        <v>1022.459961</v>
      </c>
      <c r="L8549" s="0">
        <v>42.654804</v>
      </c>
      <c r="W8549" s="0">
        <f t="shared" si="133"/>
        <v>55576.295759166613</v>
      </c>
    </row>
    <row r="8550">
      <c r="A8550" s="0">
        <v>254.71125</v>
      </c>
      <c r="B8550" s="0">
        <v>679.103149</v>
      </c>
      <c r="C8550" s="0">
        <v>-51779.386719</v>
      </c>
      <c r="D8550" s="0">
        <v>20233.683594</v>
      </c>
      <c r="E8550" s="0">
        <v>0.021336</v>
      </c>
      <c r="F8550" s="0">
        <v>9.963375</v>
      </c>
      <c r="G8550" s="0">
        <v>-0.224027</v>
      </c>
      <c r="H8550" s="0">
        <v>0.028931</v>
      </c>
      <c r="I8550" s="0">
        <v>0.007988</v>
      </c>
      <c r="J8550" s="0">
        <v>-0.016411</v>
      </c>
      <c r="K8550" s="0">
        <v>1022.459961</v>
      </c>
      <c r="L8550" s="0">
        <v>42.654804</v>
      </c>
      <c r="W8550" s="0">
        <f t="shared" si="133"/>
        <v>55596.474905022893</v>
      </c>
    </row>
    <row r="8551">
      <c r="A8551" s="0">
        <v>254.7225</v>
      </c>
      <c r="B8551" s="0">
        <v>683.783142</v>
      </c>
      <c r="C8551" s="0">
        <v>-51787.429687</v>
      </c>
      <c r="D8551" s="0">
        <v>20249.382812</v>
      </c>
      <c r="E8551" s="0">
        <v>0.01308</v>
      </c>
      <c r="F8551" s="0">
        <v>9.964689</v>
      </c>
      <c r="G8551" s="0">
        <v>-0.218625</v>
      </c>
      <c r="H8551" s="0">
        <v>0.050452</v>
      </c>
      <c r="I8551" s="0">
        <v>0.010707</v>
      </c>
      <c r="J8551" s="0">
        <v>-0.019918</v>
      </c>
      <c r="K8551" s="0">
        <v>1022.459961</v>
      </c>
      <c r="L8551" s="0">
        <v>42.654804</v>
      </c>
      <c r="W8551" s="0">
        <f t="shared" si="133"/>
        <v>55609.737791489126</v>
      </c>
    </row>
    <row r="8552">
      <c r="A8552" s="0">
        <v>254.73375</v>
      </c>
      <c r="B8552" s="0">
        <v>722.101868</v>
      </c>
      <c r="C8552" s="0">
        <v>-51775.96875</v>
      </c>
      <c r="D8552" s="0">
        <v>20137.955078</v>
      </c>
      <c r="E8552" s="0">
        <v>0.008606</v>
      </c>
      <c r="F8552" s="0">
        <v>9.962061</v>
      </c>
      <c r="G8552" s="0">
        <v>-0.231952</v>
      </c>
      <c r="H8552" s="0">
        <v>0.063048</v>
      </c>
      <c r="I8552" s="0">
        <v>0.012441</v>
      </c>
      <c r="J8552" s="0">
        <v>-0.022347</v>
      </c>
      <c r="K8552" s="0">
        <v>1022.459961</v>
      </c>
      <c r="L8552" s="0">
        <v>42.654804</v>
      </c>
      <c r="W8552" s="0">
        <f t="shared" si="133"/>
        <v>55559.064119478215</v>
      </c>
    </row>
    <row r="8553">
      <c r="A8553" s="0">
        <v>254.745</v>
      </c>
      <c r="B8553" s="0">
        <v>680.269226</v>
      </c>
      <c r="C8553" s="0">
        <v>-51790.5625</v>
      </c>
      <c r="D8553" s="0">
        <v>20207.457031</v>
      </c>
      <c r="E8553" s="0">
        <v>0.018047</v>
      </c>
      <c r="F8553" s="0">
        <v>9.942495</v>
      </c>
      <c r="G8553" s="0">
        <v>-0.237818</v>
      </c>
      <c r="H8553" s="0">
        <v>0.06468</v>
      </c>
      <c r="I8553" s="0">
        <v>0.013256</v>
      </c>
      <c r="J8553" s="0">
        <v>-0.023232</v>
      </c>
      <c r="K8553" s="0">
        <v>1022.459961</v>
      </c>
      <c r="L8553" s="0">
        <v>42.654804</v>
      </c>
      <c r="W8553" s="0">
        <f t="shared" si="133"/>
        <v>55597.360098712961</v>
      </c>
    </row>
    <row r="8554">
      <c r="A8554" s="0">
        <v>254.75625</v>
      </c>
      <c r="B8554" s="0">
        <v>531.327087</v>
      </c>
      <c r="C8554" s="0">
        <v>-51821.832031</v>
      </c>
      <c r="D8554" s="0">
        <v>20244.667969</v>
      </c>
      <c r="E8554" s="0">
        <v>0.020418</v>
      </c>
      <c r="F8554" s="0">
        <v>9.961356</v>
      </c>
      <c r="G8554" s="0">
        <v>-0.223363</v>
      </c>
      <c r="H8554" s="0">
        <v>0.049623</v>
      </c>
      <c r="I8554" s="0">
        <v>0.011148</v>
      </c>
      <c r="J8554" s="0">
        <v>-0.020157</v>
      </c>
      <c r="K8554" s="0">
        <v>1022.459961</v>
      </c>
      <c r="L8554" s="0">
        <v>42.654804</v>
      </c>
      <c r="W8554" s="0">
        <f t="shared" si="133"/>
        <v>55638.396496462869</v>
      </c>
    </row>
    <row r="8555">
      <c r="A8555" s="0">
        <v>254.7675</v>
      </c>
      <c r="B8555" s="0">
        <v>695.694519</v>
      </c>
      <c r="C8555" s="0">
        <v>-51811.996094</v>
      </c>
      <c r="D8555" s="0">
        <v>20263.328125</v>
      </c>
      <c r="E8555" s="0">
        <v>0.014134</v>
      </c>
      <c r="F8555" s="0">
        <v>9.97014</v>
      </c>
      <c r="G8555" s="0">
        <v>-0.223465</v>
      </c>
      <c r="H8555" s="0">
        <v>0.023677</v>
      </c>
      <c r="I8555" s="0">
        <v>0.008431</v>
      </c>
      <c r="J8555" s="0">
        <v>-0.013791</v>
      </c>
      <c r="K8555" s="0">
        <v>1022.459961</v>
      </c>
      <c r="L8555" s="0">
        <v>42.654804</v>
      </c>
      <c r="W8555" s="0">
        <f t="shared" si="133"/>
        <v>55637.841410409281</v>
      </c>
    </row>
    <row r="8556">
      <c r="A8556" s="0">
        <v>254.77875</v>
      </c>
      <c r="B8556" s="0">
        <v>601.758789</v>
      </c>
      <c r="C8556" s="0">
        <v>-51801.195312</v>
      </c>
      <c r="D8556" s="0">
        <v>20146.996094</v>
      </c>
      <c r="E8556" s="0">
        <v>0.013956</v>
      </c>
      <c r="F8556" s="0">
        <v>9.968591</v>
      </c>
      <c r="G8556" s="0">
        <v>-0.211336</v>
      </c>
      <c r="H8556" s="0">
        <v>-0.004555</v>
      </c>
      <c r="I8556" s="0">
        <v>0.004406</v>
      </c>
      <c r="J8556" s="0">
        <v>-0.003257</v>
      </c>
      <c r="K8556" s="0">
        <v>1022.459961</v>
      </c>
      <c r="L8556" s="0">
        <v>42.654804</v>
      </c>
      <c r="W8556" s="0">
        <f t="shared" si="133"/>
        <v>55584.416890021988</v>
      </c>
    </row>
    <row r="8557">
      <c r="A8557" s="0">
        <v>254.79</v>
      </c>
      <c r="B8557" s="0">
        <v>704.561035</v>
      </c>
      <c r="C8557" s="0">
        <v>-51788.277344</v>
      </c>
      <c r="D8557" s="0">
        <v>20097.810547</v>
      </c>
      <c r="E8557" s="0">
        <v>0.025868</v>
      </c>
      <c r="F8557" s="0">
        <v>9.957873</v>
      </c>
      <c r="G8557" s="0">
        <v>-0.212225</v>
      </c>
      <c r="H8557" s="0">
        <v>-0.021634</v>
      </c>
      <c r="I8557" s="0">
        <v>0.001148</v>
      </c>
      <c r="J8557" s="0">
        <v>0.00213</v>
      </c>
      <c r="K8557" s="0">
        <v>1022.459961</v>
      </c>
      <c r="L8557" s="0">
        <v>42.654804</v>
      </c>
      <c r="W8557" s="0">
        <f t="shared" si="133"/>
        <v>55555.774364994759</v>
      </c>
    </row>
    <row r="8558">
      <c r="A8558" s="0">
        <v>254.80125</v>
      </c>
      <c r="B8558" s="0">
        <v>597.656372</v>
      </c>
      <c r="C8558" s="0">
        <v>-51823.34375</v>
      </c>
      <c r="D8558" s="0">
        <v>20137.5</v>
      </c>
      <c r="E8558" s="0">
        <v>-0.001064</v>
      </c>
      <c r="F8558" s="0">
        <v>9.956489</v>
      </c>
      <c r="G8558" s="0">
        <v>-0.219486</v>
      </c>
      <c r="H8558" s="0">
        <v>-0.037739</v>
      </c>
      <c r="I8558" s="0">
        <v>0.000204</v>
      </c>
      <c r="J8558" s="0">
        <v>0.005397</v>
      </c>
      <c r="K8558" s="0">
        <v>1022.459961</v>
      </c>
      <c r="L8558" s="0">
        <v>42.657341</v>
      </c>
      <c r="W8558" s="0">
        <f t="shared" si="133"/>
        <v>55601.574229689366</v>
      </c>
    </row>
    <row r="8559">
      <c r="A8559" s="0">
        <v>254.8125</v>
      </c>
      <c r="B8559" s="0">
        <v>558.720032</v>
      </c>
      <c r="C8559" s="0">
        <v>-51801.957031</v>
      </c>
      <c r="D8559" s="0">
        <v>20163.203125</v>
      </c>
      <c r="E8559" s="0">
        <v>0.016183</v>
      </c>
      <c r="F8559" s="0">
        <v>9.951374</v>
      </c>
      <c r="G8559" s="0">
        <v>-0.222619</v>
      </c>
      <c r="H8559" s="0">
        <v>-0.034356</v>
      </c>
      <c r="I8559" s="0">
        <v>-0.000167</v>
      </c>
      <c r="J8559" s="0">
        <v>0.001667</v>
      </c>
      <c r="K8559" s="0">
        <v>1022.459961</v>
      </c>
      <c r="L8559" s="0">
        <v>42.657341</v>
      </c>
      <c r="W8559" s="0">
        <f t="shared" si="133"/>
        <v>55590.553879015613</v>
      </c>
    </row>
    <row r="8560">
      <c r="A8560" s="0">
        <v>254.82375</v>
      </c>
      <c r="B8560" s="0">
        <v>534.189941</v>
      </c>
      <c r="C8560" s="0">
        <v>-51797.734375</v>
      </c>
      <c r="D8560" s="0">
        <v>20003.369141</v>
      </c>
      <c r="E8560" s="0">
        <v>0.010889</v>
      </c>
      <c r="F8560" s="0">
        <v>9.965672</v>
      </c>
      <c r="G8560" s="0">
        <v>-0.223264</v>
      </c>
      <c r="H8560" s="0">
        <v>-0.015884</v>
      </c>
      <c r="I8560" s="0">
        <v>0.00198</v>
      </c>
      <c r="J8560" s="0">
        <v>-0.005008</v>
      </c>
      <c r="K8560" s="0">
        <v>1022.459961</v>
      </c>
      <c r="L8560" s="0">
        <v>42.657341</v>
      </c>
      <c r="W8560" s="0">
        <f t="shared" si="133"/>
        <v>55528.600038783916</v>
      </c>
    </row>
    <row r="8561">
      <c r="A8561" s="0">
        <v>254.835</v>
      </c>
      <c r="B8561" s="0">
        <v>700.911499</v>
      </c>
      <c r="C8561" s="0">
        <v>-51821.320312</v>
      </c>
      <c r="D8561" s="0">
        <v>20025.138672</v>
      </c>
      <c r="E8561" s="0">
        <v>0.027847</v>
      </c>
      <c r="F8561" s="0">
        <v>9.959006</v>
      </c>
      <c r="G8561" s="0">
        <v>-0.230465</v>
      </c>
      <c r="H8561" s="0">
        <v>0.008421</v>
      </c>
      <c r="I8561" s="0">
        <v>0.005709</v>
      </c>
      <c r="J8561" s="0">
        <v>-0.010898</v>
      </c>
      <c r="K8561" s="0">
        <v>1022.459961</v>
      </c>
      <c r="L8561" s="0">
        <v>42.657341</v>
      </c>
      <c r="W8561" s="0">
        <f t="shared" si="133"/>
        <v>55560.297827146</v>
      </c>
    </row>
    <row r="8562">
      <c r="A8562" s="0">
        <v>254.84625</v>
      </c>
      <c r="B8562" s="0">
        <v>680.333069</v>
      </c>
      <c r="C8562" s="0">
        <v>-51805.085937</v>
      </c>
      <c r="D8562" s="0">
        <v>20042.458984</v>
      </c>
      <c r="E8562" s="0">
        <v>0.019847</v>
      </c>
      <c r="F8562" s="0">
        <v>9.970438</v>
      </c>
      <c r="G8562" s="0">
        <v>-0.207398</v>
      </c>
      <c r="H8562" s="0">
        <v>0.041351</v>
      </c>
      <c r="I8562" s="0">
        <v>0.009191</v>
      </c>
      <c r="J8562" s="0">
        <v>-0.017683</v>
      </c>
      <c r="K8562" s="0">
        <v>1022.459961</v>
      </c>
      <c r="L8562" s="0">
        <v>42.657341</v>
      </c>
      <c r="W8562" s="0">
        <f t="shared" si="133"/>
        <v>55551.147100217946</v>
      </c>
    </row>
    <row r="8563">
      <c r="A8563" s="0">
        <v>254.8575</v>
      </c>
      <c r="B8563" s="0">
        <v>716.15918</v>
      </c>
      <c r="C8563" s="0">
        <v>-51800.519531</v>
      </c>
      <c r="D8563" s="0">
        <v>20054.664062</v>
      </c>
      <c r="E8563" s="0">
        <v>0.010675</v>
      </c>
      <c r="F8563" s="0">
        <v>9.945005</v>
      </c>
      <c r="G8563" s="0">
        <v>-0.23768</v>
      </c>
      <c r="H8563" s="0">
        <v>0.056448</v>
      </c>
      <c r="I8563" s="0">
        <v>0.011007</v>
      </c>
      <c r="J8563" s="0">
        <v>-0.020524</v>
      </c>
      <c r="K8563" s="0">
        <v>1022.459961</v>
      </c>
      <c r="L8563" s="0">
        <v>42.657341</v>
      </c>
      <c r="W8563" s="0">
        <f t="shared" si="133"/>
        <v>55551.743971654796</v>
      </c>
    </row>
    <row r="8564">
      <c r="A8564" s="0">
        <v>254.86875</v>
      </c>
      <c r="B8564" s="0">
        <v>610.27063</v>
      </c>
      <c r="C8564" s="0">
        <v>-51777.921875</v>
      </c>
      <c r="D8564" s="0">
        <v>20118.773437</v>
      </c>
      <c r="E8564" s="0">
        <v>0.012488</v>
      </c>
      <c r="F8564" s="0">
        <v>9.976266</v>
      </c>
      <c r="G8564" s="0">
        <v>-0.218271</v>
      </c>
      <c r="H8564" s="0">
        <v>0.066158</v>
      </c>
      <c r="I8564" s="0">
        <v>0.011276</v>
      </c>
      <c r="J8564" s="0">
        <v>-0.023679</v>
      </c>
      <c r="K8564" s="0">
        <v>1022.459961</v>
      </c>
      <c r="L8564" s="0">
        <v>42.657341</v>
      </c>
      <c r="W8564" s="0">
        <f t="shared" si="133"/>
        <v>55552.593715728348</v>
      </c>
    </row>
    <row r="8565">
      <c r="A8565" s="0">
        <v>254.88</v>
      </c>
      <c r="B8565" s="0">
        <v>628.733215</v>
      </c>
      <c r="C8565" s="0">
        <v>-51817.144531</v>
      </c>
      <c r="D8565" s="0">
        <v>20176.269531</v>
      </c>
      <c r="E8565" s="0">
        <v>0.019696</v>
      </c>
      <c r="F8565" s="0">
        <v>9.965984</v>
      </c>
      <c r="G8565" s="0">
        <v>-0.229672</v>
      </c>
      <c r="H8565" s="0">
        <v>0.058769</v>
      </c>
      <c r="I8565" s="0">
        <v>0.011699</v>
      </c>
      <c r="J8565" s="0">
        <v>-0.022379</v>
      </c>
      <c r="K8565" s="0">
        <v>1022.459961</v>
      </c>
      <c r="L8565" s="0">
        <v>42.657341</v>
      </c>
      <c r="W8565" s="0">
        <f t="shared" si="133"/>
        <v>55610.193534906408</v>
      </c>
    </row>
    <row r="8566">
      <c r="A8566" s="0">
        <v>254.89125</v>
      </c>
      <c r="B8566" s="0">
        <v>644.733887</v>
      </c>
      <c r="C8566" s="0">
        <v>-51801.875</v>
      </c>
      <c r="D8566" s="0">
        <v>20056.759766</v>
      </c>
      <c r="E8566" s="0">
        <v>0.016335</v>
      </c>
      <c r="F8566" s="0">
        <v>9.956024</v>
      </c>
      <c r="G8566" s="0">
        <v>-0.221564</v>
      </c>
      <c r="H8566" s="0">
        <v>0.045008</v>
      </c>
      <c r="I8566" s="0">
        <v>0.011003</v>
      </c>
      <c r="J8566" s="0">
        <v>-0.017566</v>
      </c>
      <c r="K8566" s="0">
        <v>1022.459961</v>
      </c>
      <c r="L8566" s="0">
        <v>42.657341</v>
      </c>
      <c r="W8566" s="0">
        <f t="shared" si="133"/>
        <v>55552.889642319307</v>
      </c>
    </row>
    <row r="8567">
      <c r="A8567" s="0">
        <v>254.9025</v>
      </c>
      <c r="B8567" s="0">
        <v>579.580505</v>
      </c>
      <c r="C8567" s="0">
        <v>-51811.953125</v>
      </c>
      <c r="D8567" s="0">
        <v>20266.289062</v>
      </c>
      <c r="E8567" s="0">
        <v>0.013</v>
      </c>
      <c r="F8567" s="0">
        <v>9.946045</v>
      </c>
      <c r="G8567" s="0">
        <v>-0.222061</v>
      </c>
      <c r="H8567" s="0">
        <v>0.01583</v>
      </c>
      <c r="I8567" s="0">
        <v>0.006203</v>
      </c>
      <c r="J8567" s="0">
        <v>-0.008804</v>
      </c>
      <c r="K8567" s="0">
        <v>1022.47998</v>
      </c>
      <c r="L8567" s="0">
        <v>42.657341</v>
      </c>
      <c r="W8567" s="0">
        <f t="shared" si="133"/>
        <v>55637.5491240719</v>
      </c>
    </row>
    <row r="8568">
      <c r="A8568" s="0">
        <v>254.91375</v>
      </c>
      <c r="B8568" s="0">
        <v>553.854553</v>
      </c>
      <c r="C8568" s="0">
        <v>-51852.261719</v>
      </c>
      <c r="D8568" s="0">
        <v>20086.662109</v>
      </c>
      <c r="E8568" s="0">
        <v>0.015857</v>
      </c>
      <c r="F8568" s="0">
        <v>9.947347</v>
      </c>
      <c r="G8568" s="0">
        <v>-0.2317</v>
      </c>
      <c r="H8568" s="0">
        <v>-0.006499</v>
      </c>
      <c r="I8568" s="0">
        <v>0.00273</v>
      </c>
      <c r="J8568" s="0">
        <v>-0.002127</v>
      </c>
      <c r="K8568" s="0">
        <v>1022.47998</v>
      </c>
      <c r="L8568" s="0">
        <v>42.657341</v>
      </c>
      <c r="W8568" s="0">
        <f t="shared" si="133"/>
        <v>55609.691555723344</v>
      </c>
    </row>
    <row r="8569">
      <c r="A8569" s="0">
        <v>254.925</v>
      </c>
      <c r="B8569" s="0">
        <v>602.393311</v>
      </c>
      <c r="C8569" s="0">
        <v>-51800.183594</v>
      </c>
      <c r="D8569" s="0">
        <v>20195.927734</v>
      </c>
      <c r="E8569" s="0">
        <v>0.010676</v>
      </c>
      <c r="F8569" s="0">
        <v>9.971755</v>
      </c>
      <c r="G8569" s="0">
        <v>-0.220548</v>
      </c>
      <c r="H8569" s="0">
        <v>-0.027396</v>
      </c>
      <c r="I8569" s="0">
        <v>0.000436</v>
      </c>
      <c r="J8569" s="0">
        <v>0.004378</v>
      </c>
      <c r="K8569" s="0">
        <v>1022.47998</v>
      </c>
      <c r="L8569" s="0">
        <v>42.657341</v>
      </c>
      <c r="W8569" s="0">
        <f t="shared" si="133"/>
        <v>55601.235553809369</v>
      </c>
    </row>
    <row r="8570">
      <c r="A8570" s="0">
        <v>254.93625</v>
      </c>
      <c r="B8570" s="0">
        <v>782.803833</v>
      </c>
      <c r="C8570" s="0">
        <v>-51789.863281</v>
      </c>
      <c r="D8570" s="0">
        <v>20232.285156</v>
      </c>
      <c r="E8570" s="0">
        <v>0.010931</v>
      </c>
      <c r="F8570" s="0">
        <v>9.958201</v>
      </c>
      <c r="G8570" s="0">
        <v>-0.227401</v>
      </c>
      <c r="H8570" s="0">
        <v>-0.03393</v>
      </c>
      <c r="I8570" s="0">
        <v>-0.000756</v>
      </c>
      <c r="J8570" s="0">
        <v>0.004788</v>
      </c>
      <c r="K8570" s="0">
        <v>1022.47998</v>
      </c>
      <c r="L8570" s="0">
        <v>42.657341</v>
      </c>
      <c r="W8570" s="0">
        <f t="shared" si="133"/>
        <v>55607.086626969853</v>
      </c>
    </row>
    <row r="8571">
      <c r="A8571" s="0">
        <v>254.9475</v>
      </c>
      <c r="B8571" s="0">
        <v>599.545654</v>
      </c>
      <c r="C8571" s="0">
        <v>-51796.757812</v>
      </c>
      <c r="D8571" s="0">
        <v>20247.974609</v>
      </c>
      <c r="E8571" s="0">
        <v>0.016169</v>
      </c>
      <c r="F8571" s="0">
        <v>9.958938</v>
      </c>
      <c r="G8571" s="0">
        <v>-0.231688</v>
      </c>
      <c r="H8571" s="0">
        <v>-0.022947</v>
      </c>
      <c r="I8571" s="0">
        <v>0.001059</v>
      </c>
      <c r="J8571" s="0">
        <v>0.000509</v>
      </c>
      <c r="K8571" s="0">
        <v>1022.47998</v>
      </c>
      <c r="L8571" s="0">
        <v>42.657341</v>
      </c>
      <c r="W8571" s="0">
        <f t="shared" si="133"/>
        <v>55616.940320309986</v>
      </c>
    </row>
    <row r="8572">
      <c r="A8572" s="0">
        <v>254.95875</v>
      </c>
      <c r="B8572" s="0">
        <v>762.667603</v>
      </c>
      <c r="C8572" s="0">
        <v>-51814.066406</v>
      </c>
      <c r="D8572" s="0">
        <v>20102.783203</v>
      </c>
      <c r="E8572" s="0">
        <v>0.007807</v>
      </c>
      <c r="F8572" s="0">
        <v>9.947577</v>
      </c>
      <c r="G8572" s="0">
        <v>-0.234732</v>
      </c>
      <c r="H8572" s="0">
        <v>0.002837</v>
      </c>
      <c r="I8572" s="0">
        <v>0.005315</v>
      </c>
      <c r="J8572" s="0">
        <v>-0.009695</v>
      </c>
      <c r="K8572" s="0">
        <v>1022.47998</v>
      </c>
      <c r="L8572" s="0">
        <v>42.657341</v>
      </c>
      <c r="W8572" s="0">
        <f t="shared" si="133"/>
        <v>55582.380588679924</v>
      </c>
    </row>
    <row r="8573">
      <c r="A8573" s="0">
        <v>254.97</v>
      </c>
      <c r="B8573" s="0">
        <v>732.235413</v>
      </c>
      <c r="C8573" s="0">
        <v>-51799.363281</v>
      </c>
      <c r="D8573" s="0">
        <v>20166.386719</v>
      </c>
      <c r="E8573" s="0">
        <v>0.008716</v>
      </c>
      <c r="F8573" s="0">
        <v>9.95625</v>
      </c>
      <c r="G8573" s="0">
        <v>-0.226257</v>
      </c>
      <c r="H8573" s="0">
        <v>0.021394</v>
      </c>
      <c r="I8573" s="0">
        <v>0.007127</v>
      </c>
      <c r="J8573" s="0">
        <v>-0.014499</v>
      </c>
      <c r="K8573" s="0">
        <v>1022.47998</v>
      </c>
      <c r="L8573" s="0">
        <v>42.657341</v>
      </c>
      <c r="W8573" s="0">
        <f t="shared" si="133"/>
        <v>55591.306499463761</v>
      </c>
    </row>
    <row r="8574">
      <c r="A8574" s="0">
        <v>254.98125</v>
      </c>
      <c r="B8574" s="0">
        <v>675.640625</v>
      </c>
      <c r="C8574" s="0">
        <v>-51764.773437</v>
      </c>
      <c r="D8574" s="0">
        <v>20242.169922</v>
      </c>
      <c r="E8574" s="0">
        <v>0.01772</v>
      </c>
      <c r="F8574" s="0">
        <v>9.966876</v>
      </c>
      <c r="G8574" s="0">
        <v>-0.237</v>
      </c>
      <c r="H8574" s="0">
        <v>0.047571</v>
      </c>
      <c r="I8574" s="0">
        <v>0.00941</v>
      </c>
      <c r="J8574" s="0">
        <v>-0.02014</v>
      </c>
      <c r="K8574" s="0">
        <v>1022.47998</v>
      </c>
      <c r="L8574" s="0">
        <v>42.657341</v>
      </c>
      <c r="W8574" s="0">
        <f t="shared" si="133"/>
        <v>55585.912805217231</v>
      </c>
    </row>
    <row r="8575">
      <c r="A8575" s="0">
        <v>254.9925</v>
      </c>
      <c r="B8575" s="0">
        <v>626.858459</v>
      </c>
      <c r="C8575" s="0">
        <v>-51781.828125</v>
      </c>
      <c r="D8575" s="0">
        <v>20235.015625</v>
      </c>
      <c r="E8575" s="0">
        <v>0.019931</v>
      </c>
      <c r="F8575" s="0">
        <v>9.960654</v>
      </c>
      <c r="G8575" s="0">
        <v>-0.237947</v>
      </c>
      <c r="H8575" s="0">
        <v>0.064409</v>
      </c>
      <c r="I8575" s="0">
        <v>0.011311</v>
      </c>
      <c r="J8575" s="0">
        <v>-0.023515</v>
      </c>
      <c r="K8575" s="0">
        <v>1022.47998</v>
      </c>
      <c r="L8575" s="0">
        <v>42.657341</v>
      </c>
      <c r="W8575" s="0">
        <f t="shared" si="133"/>
        <v>55598.619882499377</v>
      </c>
    </row>
    <row r="8576">
      <c r="A8576" s="0">
        <v>255.00375</v>
      </c>
      <c r="B8576" s="0">
        <v>674.013794</v>
      </c>
      <c r="C8576" s="0">
        <v>-51796.953125</v>
      </c>
      <c r="D8576" s="0">
        <v>20163.314453</v>
      </c>
      <c r="E8576" s="0">
        <v>0.006553</v>
      </c>
      <c r="F8576" s="0">
        <v>9.958638</v>
      </c>
      <c r="G8576" s="0">
        <v>-0.222033</v>
      </c>
      <c r="H8576" s="0">
        <v>0.066826</v>
      </c>
      <c r="I8576" s="0">
        <v>0.012538</v>
      </c>
      <c r="J8576" s="0">
        <v>-0.02499</v>
      </c>
      <c r="K8576" s="0">
        <v>1022.440002</v>
      </c>
      <c r="L8576" s="0">
        <v>42.657341</v>
      </c>
      <c r="W8576" s="0">
        <f t="shared" si="133"/>
        <v>55587.209836063077</v>
      </c>
    </row>
    <row r="8577">
      <c r="A8577" s="0">
        <v>255.015</v>
      </c>
      <c r="B8577" s="0">
        <v>698.683472</v>
      </c>
      <c r="C8577" s="0">
        <v>-51786.417969</v>
      </c>
      <c r="D8577" s="0">
        <v>20162.988281</v>
      </c>
      <c r="E8577" s="0">
        <v>0.018065</v>
      </c>
      <c r="F8577" s="0">
        <v>9.968134</v>
      </c>
      <c r="G8577" s="0">
        <v>-0.222486</v>
      </c>
      <c r="H8577" s="0">
        <v>0.054094</v>
      </c>
      <c r="I8577" s="0">
        <v>0.011264</v>
      </c>
      <c r="J8577" s="0">
        <v>-0.022153</v>
      </c>
      <c r="K8577" s="0">
        <v>1022.440002</v>
      </c>
      <c r="L8577" s="0">
        <v>42.657341</v>
      </c>
      <c r="W8577" s="0">
        <f t="shared" si="133"/>
        <v>55577.579481961569</v>
      </c>
    </row>
    <row r="8578">
      <c r="A8578" s="0">
        <v>255.02625</v>
      </c>
      <c r="B8578" s="0">
        <v>635.021301</v>
      </c>
      <c r="C8578" s="0">
        <v>-51793.734375</v>
      </c>
      <c r="D8578" s="0">
        <v>20143.269531</v>
      </c>
      <c r="E8578" s="0">
        <v>0.021649</v>
      </c>
      <c r="F8578" s="0">
        <v>9.969783</v>
      </c>
      <c r="G8578" s="0">
        <v>-0.22067</v>
      </c>
      <c r="H8578" s="0">
        <v>0.034159</v>
      </c>
      <c r="I8578" s="0">
        <v>0.008379</v>
      </c>
      <c r="J8578" s="0">
        <v>-0.01748</v>
      </c>
      <c r="K8578" s="0">
        <v>1022.440002</v>
      </c>
      <c r="L8578" s="0">
        <v>42.657341</v>
      </c>
      <c r="W8578" s="0">
        <f ref="W8578:W8641" t="shared" si="134">SQRT((B8578)^2+(C8578)^2+(D8578)^2)</f>
        <v>55576.483155731374</v>
      </c>
    </row>
    <row r="8579">
      <c r="A8579" s="0">
        <v>255.0375</v>
      </c>
      <c r="B8579" s="0">
        <v>613.42218</v>
      </c>
      <c r="C8579" s="0">
        <v>-51768.890625</v>
      </c>
      <c r="D8579" s="0">
        <v>20117.251953</v>
      </c>
      <c r="E8579" s="0">
        <v>0.009168</v>
      </c>
      <c r="F8579" s="0">
        <v>9.966698</v>
      </c>
      <c r="G8579" s="0">
        <v>-0.22505</v>
      </c>
      <c r="H8579" s="0">
        <v>0.002698</v>
      </c>
      <c r="I8579" s="0">
        <v>0.00482</v>
      </c>
      <c r="J8579" s="0">
        <v>-0.006434</v>
      </c>
      <c r="K8579" s="0">
        <v>1022.440002</v>
      </c>
      <c r="L8579" s="0">
        <v>42.657341</v>
      </c>
      <c r="W8579" s="0">
        <f t="shared" si="134"/>
        <v>55543.659849298834</v>
      </c>
    </row>
    <row r="8580">
      <c r="A8580" s="0">
        <v>255.04875</v>
      </c>
      <c r="B8580" s="0">
        <v>643.226257</v>
      </c>
      <c r="C8580" s="0">
        <v>-51788.394531</v>
      </c>
      <c r="D8580" s="0">
        <v>20241.902344</v>
      </c>
      <c r="E8580" s="0">
        <v>0.011875</v>
      </c>
      <c r="F8580" s="0">
        <v>9.96353</v>
      </c>
      <c r="G8580" s="0">
        <v>-0.221812</v>
      </c>
      <c r="H8580" s="0">
        <v>-0.015835</v>
      </c>
      <c r="I8580" s="0">
        <v>0.002328</v>
      </c>
      <c r="J8580" s="0">
        <v>0.001803</v>
      </c>
      <c r="K8580" s="0">
        <v>1022.440002</v>
      </c>
      <c r="L8580" s="0">
        <v>42.657341</v>
      </c>
      <c r="W8580" s="0">
        <f t="shared" si="134"/>
        <v>55607.42898768327</v>
      </c>
    </row>
    <row r="8581">
      <c r="A8581" s="0">
        <v>255.06</v>
      </c>
      <c r="B8581" s="0">
        <v>808.088623</v>
      </c>
      <c r="C8581" s="0">
        <v>-51802.761719</v>
      </c>
      <c r="D8581" s="0">
        <v>20258.302734</v>
      </c>
      <c r="E8581" s="0">
        <v>0.017125</v>
      </c>
      <c r="F8581" s="0">
        <v>9.966886</v>
      </c>
      <c r="G8581" s="0">
        <v>-0.229203</v>
      </c>
      <c r="H8581" s="0">
        <v>-0.03523</v>
      </c>
      <c r="I8581" s="0">
        <v>-0.000376</v>
      </c>
      <c r="J8581" s="0">
        <v>0.005611</v>
      </c>
      <c r="K8581" s="0">
        <v>1022.440002</v>
      </c>
      <c r="L8581" s="0">
        <v>42.657341</v>
      </c>
      <c r="W8581" s="0">
        <f t="shared" si="134"/>
        <v>55628.930949646208</v>
      </c>
    </row>
    <row r="8582">
      <c r="A8582" s="0">
        <v>255.07125</v>
      </c>
      <c r="B8582" s="0">
        <v>658.865051</v>
      </c>
      <c r="C8582" s="0">
        <v>-51763.851562</v>
      </c>
      <c r="D8582" s="0">
        <v>20195.962891</v>
      </c>
      <c r="E8582" s="0">
        <v>0.011543</v>
      </c>
      <c r="F8582" s="0">
        <v>9.963406</v>
      </c>
      <c r="G8582" s="0">
        <v>-0.232133</v>
      </c>
      <c r="H8582" s="0">
        <v>-0.034414</v>
      </c>
      <c r="I8582" s="0">
        <v>-0.000236</v>
      </c>
      <c r="J8582" s="0">
        <v>0.002274</v>
      </c>
      <c r="K8582" s="0">
        <v>1022.440002</v>
      </c>
      <c r="L8582" s="0">
        <v>42.657341</v>
      </c>
      <c r="W8582" s="0">
        <f t="shared" si="134"/>
        <v>55568.042513506341</v>
      </c>
    </row>
    <row r="8583">
      <c r="A8583" s="0">
        <v>255.0825</v>
      </c>
      <c r="B8583" s="0">
        <v>708.367004</v>
      </c>
      <c r="C8583" s="0">
        <v>-51809.566406</v>
      </c>
      <c r="D8583" s="0">
        <v>20185.099609</v>
      </c>
      <c r="E8583" s="0">
        <v>0.021523</v>
      </c>
      <c r="F8583" s="0">
        <v>9.965781</v>
      </c>
      <c r="G8583" s="0">
        <v>-0.227094</v>
      </c>
      <c r="H8583" s="0">
        <v>-0.023158</v>
      </c>
      <c r="I8583" s="0">
        <v>0.000615</v>
      </c>
      <c r="J8583" s="0">
        <v>-0.00206</v>
      </c>
      <c r="K8583" s="0">
        <v>1022.440002</v>
      </c>
      <c r="L8583" s="0">
        <v>42.657341</v>
      </c>
      <c r="W8583" s="0">
        <f t="shared" si="134"/>
        <v>55607.294496453716</v>
      </c>
    </row>
    <row r="8584">
      <c r="A8584" s="0">
        <v>255.09375</v>
      </c>
      <c r="B8584" s="0">
        <v>613.943359</v>
      </c>
      <c r="C8584" s="0">
        <v>-51794.546875</v>
      </c>
      <c r="D8584" s="0">
        <v>20061.810547</v>
      </c>
      <c r="E8584" s="0">
        <v>0.017747</v>
      </c>
      <c r="F8584" s="0">
        <v>9.96581</v>
      </c>
      <c r="G8584" s="0">
        <v>-0.21892</v>
      </c>
      <c r="H8584" s="0">
        <v>-0.000986</v>
      </c>
      <c r="I8584" s="0">
        <v>0.004294</v>
      </c>
      <c r="J8584" s="0">
        <v>-0.008869</v>
      </c>
      <c r="K8584" s="0">
        <v>1022.440002</v>
      </c>
      <c r="L8584" s="0">
        <v>42.657341</v>
      </c>
      <c r="W8584" s="0">
        <f t="shared" si="134"/>
        <v>55547.531492032591</v>
      </c>
    </row>
    <row r="8585">
      <c r="A8585" s="0">
        <v>255.105</v>
      </c>
      <c r="B8585" s="0">
        <v>758.856384</v>
      </c>
      <c r="C8585" s="0">
        <v>-51803.136719</v>
      </c>
      <c r="D8585" s="0">
        <v>20149.21875</v>
      </c>
      <c r="E8585" s="0">
        <v>0.014812</v>
      </c>
      <c r="F8585" s="0">
        <v>9.977673</v>
      </c>
      <c r="G8585" s="0">
        <v>-0.230664</v>
      </c>
      <c r="H8585" s="0">
        <v>0.027653</v>
      </c>
      <c r="I8585" s="0">
        <v>0.007989</v>
      </c>
      <c r="J8585" s="0">
        <v>-0.016306</v>
      </c>
      <c r="K8585" s="0">
        <v>1022.449951</v>
      </c>
      <c r="L8585" s="0">
        <v>42.659687</v>
      </c>
      <c r="W8585" s="0">
        <f t="shared" si="134"/>
        <v>55588.954416990928</v>
      </c>
    </row>
    <row r="8586">
      <c r="A8586" s="0">
        <v>255.11625</v>
      </c>
      <c r="B8586" s="0">
        <v>745.549988</v>
      </c>
      <c r="C8586" s="0">
        <v>-51774.429687</v>
      </c>
      <c r="D8586" s="0">
        <v>20121.466797</v>
      </c>
      <c r="E8586" s="0">
        <v>0.014571</v>
      </c>
      <c r="F8586" s="0">
        <v>9.955825</v>
      </c>
      <c r="G8586" s="0">
        <v>-0.226178</v>
      </c>
      <c r="H8586" s="0">
        <v>0.049357</v>
      </c>
      <c r="I8586" s="0">
        <v>0.011059</v>
      </c>
      <c r="J8586" s="0">
        <v>-0.019842</v>
      </c>
      <c r="K8586" s="0">
        <v>1022.449951</v>
      </c>
      <c r="L8586" s="0">
        <v>42.659687</v>
      </c>
      <c r="W8586" s="0">
        <f t="shared" si="134"/>
        <v>55551.965224116851</v>
      </c>
    </row>
    <row r="8587">
      <c r="A8587" s="0">
        <v>255.1275</v>
      </c>
      <c r="B8587" s="0">
        <v>604.853638</v>
      </c>
      <c r="C8587" s="0">
        <v>-51780.242187</v>
      </c>
      <c r="D8587" s="0">
        <v>20187.935547</v>
      </c>
      <c r="E8587" s="0">
        <v>0.018365</v>
      </c>
      <c r="F8587" s="0">
        <v>9.971892</v>
      </c>
      <c r="G8587" s="0">
        <v>-0.209527</v>
      </c>
      <c r="H8587" s="0">
        <v>0.06374</v>
      </c>
      <c r="I8587" s="0">
        <v>0.011736</v>
      </c>
      <c r="J8587" s="0">
        <v>-0.023123</v>
      </c>
      <c r="K8587" s="0">
        <v>1022.449951</v>
      </c>
      <c r="L8587" s="0">
        <v>42.659687</v>
      </c>
      <c r="W8587" s="0">
        <f t="shared" si="134"/>
        <v>55579.78113052986</v>
      </c>
    </row>
    <row r="8588">
      <c r="A8588" s="0">
        <v>255.13875</v>
      </c>
      <c r="B8588" s="0">
        <v>693.000793</v>
      </c>
      <c r="C8588" s="0">
        <v>-51775.867187</v>
      </c>
      <c r="D8588" s="0">
        <v>20067.326172</v>
      </c>
      <c r="E8588" s="0">
        <v>0.013479</v>
      </c>
      <c r="F8588" s="0">
        <v>9.969689</v>
      </c>
      <c r="G8588" s="0">
        <v>-0.212699</v>
      </c>
      <c r="H8588" s="0">
        <v>0.068046</v>
      </c>
      <c r="I8588" s="0">
        <v>0.012194</v>
      </c>
      <c r="J8588" s="0">
        <v>-0.025288</v>
      </c>
      <c r="K8588" s="0">
        <v>1022.449951</v>
      </c>
      <c r="L8588" s="0">
        <v>42.659687</v>
      </c>
      <c r="W8588" s="0">
        <f t="shared" si="134"/>
        <v>55533.037489033486</v>
      </c>
    </row>
    <row r="8589">
      <c r="A8589" s="0">
        <v>255.15</v>
      </c>
      <c r="B8589" s="0">
        <v>734.381104</v>
      </c>
      <c r="C8589" s="0">
        <v>-51767.4375</v>
      </c>
      <c r="D8589" s="0">
        <v>20247.310547</v>
      </c>
      <c r="E8589" s="0">
        <v>0.016772</v>
      </c>
      <c r="F8589" s="0">
        <v>9.96425</v>
      </c>
      <c r="G8589" s="0">
        <v>-0.218953</v>
      </c>
      <c r="H8589" s="0">
        <v>0.053471</v>
      </c>
      <c r="I8589" s="0">
        <v>0.010956</v>
      </c>
      <c r="J8589" s="0">
        <v>-0.020523</v>
      </c>
      <c r="K8589" s="0">
        <v>1022.449951</v>
      </c>
      <c r="L8589" s="0">
        <v>42.659687</v>
      </c>
      <c r="W8589" s="0">
        <f t="shared" si="134"/>
        <v>55591.010831868996</v>
      </c>
    </row>
    <row r="8590">
      <c r="A8590" s="0">
        <v>255.16125</v>
      </c>
      <c r="B8590" s="0">
        <v>676.141235</v>
      </c>
      <c r="C8590" s="0">
        <v>-51775.722656</v>
      </c>
      <c r="D8590" s="0">
        <v>20185.111328</v>
      </c>
      <c r="E8590" s="0">
        <v>0.016786</v>
      </c>
      <c r="F8590" s="0">
        <v>9.957518</v>
      </c>
      <c r="G8590" s="0">
        <v>-0.22171</v>
      </c>
      <c r="H8590" s="0">
        <v>0.028974</v>
      </c>
      <c r="I8590" s="0">
        <v>0.007293</v>
      </c>
      <c r="J8590" s="0">
        <v>-0.015649</v>
      </c>
      <c r="K8590" s="0">
        <v>1022.449951</v>
      </c>
      <c r="L8590" s="0">
        <v>42.659687</v>
      </c>
      <c r="W8590" s="0">
        <f t="shared" si="134"/>
        <v>55575.366331176374</v>
      </c>
    </row>
    <row r="8591">
      <c r="A8591" s="0">
        <v>255.1725</v>
      </c>
      <c r="B8591" s="0">
        <v>562.837585</v>
      </c>
      <c r="C8591" s="0">
        <v>-51785.785156</v>
      </c>
      <c r="D8591" s="0">
        <v>20260.150391</v>
      </c>
      <c r="E8591" s="0">
        <v>0.005339</v>
      </c>
      <c r="F8591" s="0">
        <v>9.96242</v>
      </c>
      <c r="G8591" s="0">
        <v>-0.222958</v>
      </c>
      <c r="H8591" s="0">
        <v>0.00142</v>
      </c>
      <c r="I8591" s="0">
        <v>0.003234</v>
      </c>
      <c r="J8591" s="0">
        <v>-0.004522</v>
      </c>
      <c r="K8591" s="0">
        <v>1022.449951</v>
      </c>
      <c r="L8591" s="0">
        <v>42.659687</v>
      </c>
      <c r="W8591" s="0">
        <f t="shared" si="134"/>
        <v>55610.772555651623</v>
      </c>
    </row>
    <row r="8592">
      <c r="A8592" s="0">
        <v>255.18375</v>
      </c>
      <c r="B8592" s="0">
        <v>580.095886</v>
      </c>
      <c r="C8592" s="0">
        <v>-51789.605469</v>
      </c>
      <c r="D8592" s="0">
        <v>20235.958984</v>
      </c>
      <c r="E8592" s="0">
        <v>0.00923</v>
      </c>
      <c r="F8592" s="0">
        <v>9.965352</v>
      </c>
      <c r="G8592" s="0">
        <v>-0.235577</v>
      </c>
      <c r="H8592" s="0">
        <v>-0.018852</v>
      </c>
      <c r="I8592" s="0">
        <v>0.001025</v>
      </c>
      <c r="J8592" s="0">
        <v>0.002223</v>
      </c>
      <c r="K8592" s="0">
        <v>1022.449951</v>
      </c>
      <c r="L8592" s="0">
        <v>42.659687</v>
      </c>
      <c r="W8592" s="0">
        <f t="shared" si="134"/>
        <v>55605.699185189282</v>
      </c>
    </row>
    <row r="8593">
      <c r="A8593" s="0">
        <v>255.195</v>
      </c>
      <c r="B8593" s="0">
        <v>504.328308</v>
      </c>
      <c r="C8593" s="0">
        <v>-51766.4375</v>
      </c>
      <c r="D8593" s="0">
        <v>20214.519531</v>
      </c>
      <c r="E8593" s="0">
        <v>0.017027</v>
      </c>
      <c r="F8593" s="0">
        <v>9.961961</v>
      </c>
      <c r="G8593" s="0">
        <v>-0.236023</v>
      </c>
      <c r="H8593" s="0">
        <v>-0.030857</v>
      </c>
      <c r="I8593" s="0">
        <v>0.000142</v>
      </c>
      <c r="J8593" s="0">
        <v>0.00435</v>
      </c>
      <c r="K8593" s="0">
        <v>1022.449951</v>
      </c>
      <c r="L8593" s="0">
        <v>42.659687</v>
      </c>
      <c r="W8593" s="0">
        <f t="shared" si="134"/>
        <v>55575.580953804136</v>
      </c>
    </row>
    <row r="8594">
      <c r="A8594" s="0">
        <v>255.20625</v>
      </c>
      <c r="B8594" s="0">
        <v>699.868591</v>
      </c>
      <c r="C8594" s="0">
        <v>-51771.144531</v>
      </c>
      <c r="D8594" s="0">
        <v>20232.199219</v>
      </c>
      <c r="E8594" s="0">
        <v>0.01213</v>
      </c>
      <c r="F8594" s="0">
        <v>9.966287</v>
      </c>
      <c r="G8594" s="0">
        <v>-0.237741</v>
      </c>
      <c r="H8594" s="0">
        <v>-0.032095</v>
      </c>
      <c r="I8594" s="0">
        <v>0.000602</v>
      </c>
      <c r="J8594" s="0">
        <v>0.003322</v>
      </c>
      <c r="K8594" s="0">
        <v>1022.429993</v>
      </c>
      <c r="L8594" s="0">
        <v>42.659687</v>
      </c>
      <c r="W8594" s="0">
        <f t="shared" si="134"/>
        <v>55588.515966264684</v>
      </c>
    </row>
    <row r="8595">
      <c r="A8595" s="0">
        <v>255.2175</v>
      </c>
      <c r="B8595" s="0">
        <v>628.895813</v>
      </c>
      <c r="C8595" s="0">
        <v>-51773.40625</v>
      </c>
      <c r="D8595" s="0">
        <v>20191.445312</v>
      </c>
      <c r="E8595" s="0">
        <v>0.014113</v>
      </c>
      <c r="F8595" s="0">
        <v>9.967828</v>
      </c>
      <c r="G8595" s="0">
        <v>-0.230418</v>
      </c>
      <c r="H8595" s="0">
        <v>-0.019623</v>
      </c>
      <c r="I8595" s="0">
        <v>0.001555</v>
      </c>
      <c r="J8595" s="0">
        <v>-0.002744</v>
      </c>
      <c r="K8595" s="0">
        <v>1022.429993</v>
      </c>
      <c r="L8595" s="0">
        <v>42.659687</v>
      </c>
      <c r="W8595" s="0">
        <f t="shared" si="134"/>
        <v>55574.954507031624</v>
      </c>
    </row>
    <row r="8596">
      <c r="A8596" s="0">
        <v>255.22875</v>
      </c>
      <c r="B8596" s="0">
        <v>720.952942</v>
      </c>
      <c r="C8596" s="0">
        <v>-51763.042969</v>
      </c>
      <c r="D8596" s="0">
        <v>20278.097656</v>
      </c>
      <c r="E8596" s="0">
        <v>0.014055</v>
      </c>
      <c r="F8596" s="0">
        <v>9.958361</v>
      </c>
      <c r="G8596" s="0">
        <v>-0.228688</v>
      </c>
      <c r="H8596" s="0">
        <v>0.006392</v>
      </c>
      <c r="I8596" s="0">
        <v>0.005186</v>
      </c>
      <c r="J8596" s="0">
        <v>-0.010811</v>
      </c>
      <c r="K8596" s="0">
        <v>1022.429993</v>
      </c>
      <c r="L8596" s="0">
        <v>42.659687</v>
      </c>
      <c r="W8596" s="0">
        <f t="shared" si="134"/>
        <v>55597.964307170383</v>
      </c>
    </row>
    <row r="8597">
      <c r="A8597" s="0">
        <v>255.24</v>
      </c>
      <c r="B8597" s="0">
        <v>673.068481</v>
      </c>
      <c r="C8597" s="0">
        <v>-51769.410156</v>
      </c>
      <c r="D8597" s="0">
        <v>20077.017578</v>
      </c>
      <c r="E8597" s="0">
        <v>0.013749</v>
      </c>
      <c r="F8597" s="0">
        <v>9.968771</v>
      </c>
      <c r="G8597" s="0">
        <v>-0.227418</v>
      </c>
      <c r="H8597" s="0">
        <v>0.035526</v>
      </c>
      <c r="I8597" s="0">
        <v>0.008514</v>
      </c>
      <c r="J8597" s="0">
        <v>-0.016421</v>
      </c>
      <c r="K8597" s="0">
        <v>1022.429993</v>
      </c>
      <c r="L8597" s="0">
        <v>42.659687</v>
      </c>
      <c r="W8597" s="0">
        <f t="shared" si="134"/>
        <v>55530.275381161155</v>
      </c>
    </row>
    <row r="8598">
      <c r="A8598" s="0">
        <v>255.25125</v>
      </c>
      <c r="B8598" s="0">
        <v>649.392395</v>
      </c>
      <c r="C8598" s="0">
        <v>-51767.101562</v>
      </c>
      <c r="D8598" s="0">
        <v>20105.246094</v>
      </c>
      <c r="E8598" s="0">
        <v>0.028643</v>
      </c>
      <c r="F8598" s="0">
        <v>9.962367</v>
      </c>
      <c r="G8598" s="0">
        <v>-0.222647</v>
      </c>
      <c r="H8598" s="0">
        <v>0.057839</v>
      </c>
      <c r="I8598" s="0">
        <v>0.010707</v>
      </c>
      <c r="J8598" s="0">
        <v>-0.021216</v>
      </c>
      <c r="K8598" s="0">
        <v>1022.429993</v>
      </c>
      <c r="L8598" s="0">
        <v>42.659687</v>
      </c>
      <c r="W8598" s="0">
        <f t="shared" si="134"/>
        <v>55538.0539370386</v>
      </c>
    </row>
    <row r="8599">
      <c r="A8599" s="0">
        <v>255.2625</v>
      </c>
      <c r="B8599" s="0">
        <v>644.043213</v>
      </c>
      <c r="C8599" s="0">
        <v>-51764.796875</v>
      </c>
      <c r="D8599" s="0">
        <v>20210.994141</v>
      </c>
      <c r="E8599" s="0">
        <v>0.017736</v>
      </c>
      <c r="F8599" s="0">
        <v>9.965376</v>
      </c>
      <c r="G8599" s="0">
        <v>-0.227994</v>
      </c>
      <c r="H8599" s="0">
        <v>0.069378</v>
      </c>
      <c r="I8599" s="0">
        <v>0.012876</v>
      </c>
      <c r="J8599" s="0">
        <v>-0.024142</v>
      </c>
      <c r="K8599" s="0">
        <v>1022.429993</v>
      </c>
      <c r="L8599" s="0">
        <v>42.659687</v>
      </c>
      <c r="W8599" s="0">
        <f t="shared" si="134"/>
        <v>55574.214086550586</v>
      </c>
    </row>
    <row r="8600">
      <c r="A8600" s="0">
        <v>255.27375</v>
      </c>
      <c r="B8600" s="0">
        <v>650.851318</v>
      </c>
      <c r="C8600" s="0">
        <v>-51765.144531</v>
      </c>
      <c r="D8600" s="0">
        <v>20157.904297</v>
      </c>
      <c r="E8600" s="0">
        <v>0.011068</v>
      </c>
      <c r="F8600" s="0">
        <v>9.963449</v>
      </c>
      <c r="G8600" s="0">
        <v>-0.23423</v>
      </c>
      <c r="H8600" s="0">
        <v>0.059929</v>
      </c>
      <c r="I8600" s="0">
        <v>0.012051</v>
      </c>
      <c r="J8600" s="0">
        <v>-0.022593</v>
      </c>
      <c r="K8600" s="0">
        <v>1022.429993</v>
      </c>
      <c r="L8600" s="0">
        <v>42.659687</v>
      </c>
      <c r="W8600" s="0">
        <f t="shared" si="134"/>
        <v>55555.3318899318</v>
      </c>
    </row>
    <row r="8601">
      <c r="A8601" s="0">
        <v>255.285</v>
      </c>
      <c r="B8601" s="0">
        <v>596.334229</v>
      </c>
      <c r="C8601" s="0">
        <v>-51782.042969</v>
      </c>
      <c r="D8601" s="0">
        <v>20087.832031</v>
      </c>
      <c r="E8601" s="0">
        <v>0.006506</v>
      </c>
      <c r="F8601" s="0">
        <v>9.967983</v>
      </c>
      <c r="G8601" s="0">
        <v>-0.241934</v>
      </c>
      <c r="H8601" s="0">
        <v>0.043696</v>
      </c>
      <c r="I8601" s="0">
        <v>0.009545</v>
      </c>
      <c r="J8601" s="0">
        <v>-0.019583</v>
      </c>
      <c r="K8601" s="0">
        <v>1022.429993</v>
      </c>
      <c r="L8601" s="0">
        <v>42.659687</v>
      </c>
      <c r="W8601" s="0">
        <f t="shared" si="134"/>
        <v>55545.086049638172</v>
      </c>
    </row>
    <row r="8602">
      <c r="A8602" s="0">
        <v>255.29625</v>
      </c>
      <c r="B8602" s="0">
        <v>697.302734</v>
      </c>
      <c r="C8602" s="0">
        <v>-51787.660156</v>
      </c>
      <c r="D8602" s="0">
        <v>20277.572266</v>
      </c>
      <c r="E8602" s="0">
        <v>0.003601</v>
      </c>
      <c r="F8602" s="0">
        <v>9.955069</v>
      </c>
      <c r="G8602" s="0">
        <v>-0.247245</v>
      </c>
      <c r="H8602" s="0">
        <v>0.018737</v>
      </c>
      <c r="I8602" s="0">
        <v>0.007716</v>
      </c>
      <c r="J8602" s="0">
        <v>-0.00982</v>
      </c>
      <c r="K8602" s="0">
        <v>1022.429993</v>
      </c>
      <c r="L8602" s="0">
        <v>42.659687</v>
      </c>
      <c r="W8602" s="0">
        <f t="shared" si="134"/>
        <v>55620.391157731407</v>
      </c>
    </row>
    <row r="8603">
      <c r="A8603" s="0">
        <v>255.3075</v>
      </c>
      <c r="B8603" s="0">
        <v>699.977539</v>
      </c>
      <c r="C8603" s="0">
        <v>-51755.265625</v>
      </c>
      <c r="D8603" s="0">
        <v>20179.484375</v>
      </c>
      <c r="E8603" s="0">
        <v>0.010308</v>
      </c>
      <c r="F8603" s="0">
        <v>9.961934</v>
      </c>
      <c r="G8603" s="0">
        <v>-0.232326</v>
      </c>
      <c r="H8603" s="0">
        <v>-0.014117</v>
      </c>
      <c r="I8603" s="0">
        <v>0.003381</v>
      </c>
      <c r="J8603" s="0">
        <v>0.001445</v>
      </c>
      <c r="K8603" s="0">
        <v>1022.440002</v>
      </c>
      <c r="L8603" s="0">
        <v>42.662224</v>
      </c>
      <c r="W8603" s="0">
        <f t="shared" si="134"/>
        <v>55554.559471840657</v>
      </c>
    </row>
    <row r="8604">
      <c r="A8604" s="0">
        <v>255.31875</v>
      </c>
      <c r="B8604" s="0">
        <v>685.072205</v>
      </c>
      <c r="C8604" s="0">
        <v>-51742.980469</v>
      </c>
      <c r="D8604" s="0">
        <v>20187.837891</v>
      </c>
      <c r="E8604" s="0">
        <v>0.007896</v>
      </c>
      <c r="F8604" s="0">
        <v>9.962667</v>
      </c>
      <c r="G8604" s="0">
        <v>-0.22599</v>
      </c>
      <c r="H8604" s="0">
        <v>-0.030568</v>
      </c>
      <c r="I8604" s="0">
        <v>0.00037</v>
      </c>
      <c r="J8604" s="0">
        <v>0.00574</v>
      </c>
      <c r="K8604" s="0">
        <v>1022.440002</v>
      </c>
      <c r="L8604" s="0">
        <v>42.662224</v>
      </c>
      <c r="W8604" s="0">
        <f t="shared" si="134"/>
        <v>55545.964303940884</v>
      </c>
    </row>
    <row r="8605">
      <c r="A8605" s="0">
        <v>255.33</v>
      </c>
      <c r="B8605" s="0">
        <v>666.878845</v>
      </c>
      <c r="C8605" s="0">
        <v>-51782.507812</v>
      </c>
      <c r="D8605" s="0">
        <v>20274.712891</v>
      </c>
      <c r="E8605" s="0">
        <v>0.009561</v>
      </c>
      <c r="F8605" s="0">
        <v>9.964466</v>
      </c>
      <c r="G8605" s="0">
        <v>-0.23718</v>
      </c>
      <c r="H8605" s="0">
        <v>-0.039961</v>
      </c>
      <c r="I8605" s="0">
        <v>-0.000231</v>
      </c>
      <c r="J8605" s="0">
        <v>0.006644</v>
      </c>
      <c r="K8605" s="0">
        <v>1022.440002</v>
      </c>
      <c r="L8605" s="0">
        <v>42.662224</v>
      </c>
      <c r="W8605" s="0">
        <f t="shared" si="134"/>
        <v>55614.178277721869</v>
      </c>
    </row>
    <row r="8606">
      <c r="A8606" s="0">
        <v>255.34125</v>
      </c>
      <c r="B8606" s="0">
        <v>632.098328</v>
      </c>
      <c r="C8606" s="0">
        <v>-51773.4375</v>
      </c>
      <c r="D8606" s="0">
        <v>20266.669922</v>
      </c>
      <c r="E8606" s="0">
        <v>0.01072</v>
      </c>
      <c r="F8606" s="0">
        <v>9.970963</v>
      </c>
      <c r="G8606" s="0">
        <v>-0.234184</v>
      </c>
      <c r="H8606" s="0">
        <v>-0.031801</v>
      </c>
      <c r="I8606" s="0">
        <v>-0.000193</v>
      </c>
      <c r="J8606" s="0">
        <v>0.002881</v>
      </c>
      <c r="K8606" s="0">
        <v>1022.440002</v>
      </c>
      <c r="L8606" s="0">
        <v>42.662224</v>
      </c>
      <c r="W8606" s="0">
        <f t="shared" si="134"/>
        <v>55602.394629997427</v>
      </c>
    </row>
    <row r="8607">
      <c r="A8607" s="0">
        <v>255.3525</v>
      </c>
      <c r="B8607" s="0">
        <v>644.310913</v>
      </c>
      <c r="C8607" s="0">
        <v>-51760.121094</v>
      </c>
      <c r="D8607" s="0">
        <v>20228.980469</v>
      </c>
      <c r="E8607" s="0">
        <v>0.00692</v>
      </c>
      <c r="F8607" s="0">
        <v>9.962075</v>
      </c>
      <c r="G8607" s="0">
        <v>-0.221343</v>
      </c>
      <c r="H8607" s="0">
        <v>-0.009729</v>
      </c>
      <c r="I8607" s="0">
        <v>0.002971</v>
      </c>
      <c r="J8607" s="0">
        <v>-0.005646</v>
      </c>
      <c r="K8607" s="0">
        <v>1022.440002</v>
      </c>
      <c r="L8607" s="0">
        <v>42.662224</v>
      </c>
      <c r="W8607" s="0">
        <f t="shared" si="134"/>
        <v>55576.406172343843</v>
      </c>
    </row>
    <row r="8608">
      <c r="A8608" s="0">
        <v>255.36375</v>
      </c>
      <c r="B8608" s="0">
        <v>710.199829</v>
      </c>
      <c r="C8608" s="0">
        <v>-51765.304687</v>
      </c>
      <c r="D8608" s="0">
        <v>20069.195312</v>
      </c>
      <c r="E8608" s="0">
        <v>0.013471</v>
      </c>
      <c r="F8608" s="0">
        <v>9.948739</v>
      </c>
      <c r="G8608" s="0">
        <v>-0.216431</v>
      </c>
      <c r="H8608" s="0">
        <v>0.01562</v>
      </c>
      <c r="I8608" s="0">
        <v>0.006845</v>
      </c>
      <c r="J8608" s="0">
        <v>-0.013373</v>
      </c>
      <c r="K8608" s="0">
        <v>1022.440002</v>
      </c>
      <c r="L8608" s="0">
        <v>42.662224</v>
      </c>
      <c r="W8608" s="0">
        <f t="shared" si="134"/>
        <v>55524.08264533741</v>
      </c>
    </row>
    <row r="8609">
      <c r="A8609" s="0">
        <v>255.375</v>
      </c>
      <c r="B8609" s="0">
        <v>627.07251</v>
      </c>
      <c r="C8609" s="0">
        <v>-51750.933594</v>
      </c>
      <c r="D8609" s="0">
        <v>20213.9375</v>
      </c>
      <c r="E8609" s="0">
        <v>0.006015</v>
      </c>
      <c r="F8609" s="0">
        <v>9.958021</v>
      </c>
      <c r="G8609" s="0">
        <v>-0.214074</v>
      </c>
      <c r="H8609" s="0">
        <v>0.042362</v>
      </c>
      <c r="I8609" s="0">
        <v>0.009659</v>
      </c>
      <c r="J8609" s="0">
        <v>-0.019838</v>
      </c>
      <c r="K8609" s="0">
        <v>1022.440002</v>
      </c>
      <c r="L8609" s="0">
        <v>42.662224</v>
      </c>
      <c r="W8609" s="0">
        <f t="shared" si="134"/>
        <v>55562.177936410146</v>
      </c>
    </row>
    <row r="8610">
      <c r="A8610" s="0">
        <v>255.38625</v>
      </c>
      <c r="B8610" s="0">
        <v>611.139465</v>
      </c>
      <c r="C8610" s="0">
        <v>-51770.152344</v>
      </c>
      <c r="D8610" s="0">
        <v>20102.724609</v>
      </c>
      <c r="E8610" s="0">
        <v>0.00734</v>
      </c>
      <c r="F8610" s="0">
        <v>9.963607</v>
      </c>
      <c r="G8610" s="0">
        <v>-0.215111</v>
      </c>
      <c r="H8610" s="0">
        <v>0.062995</v>
      </c>
      <c r="I8610" s="0">
        <v>0.011174</v>
      </c>
      <c r="J8610" s="0">
        <v>-0.02353</v>
      </c>
      <c r="K8610" s="0">
        <v>1022.440002</v>
      </c>
      <c r="L8610" s="0">
        <v>42.662224</v>
      </c>
      <c r="W8610" s="0">
        <f t="shared" si="134"/>
        <v>55539.550789252367</v>
      </c>
    </row>
    <row r="8611">
      <c r="A8611" s="0">
        <v>255.3975</v>
      </c>
      <c r="B8611" s="0">
        <v>600.377686</v>
      </c>
      <c r="C8611" s="0">
        <v>-51756.101562</v>
      </c>
      <c r="D8611" s="0">
        <v>20201.994141</v>
      </c>
      <c r="E8611" s="0">
        <v>0.009314</v>
      </c>
      <c r="F8611" s="0">
        <v>9.950615</v>
      </c>
      <c r="G8611" s="0">
        <v>-0.22065</v>
      </c>
      <c r="H8611" s="0">
        <v>0.065971</v>
      </c>
      <c r="I8611" s="0">
        <v>0.012437</v>
      </c>
      <c r="J8611" s="0">
        <v>-0.023753</v>
      </c>
      <c r="K8611" s="0">
        <v>1022.440002</v>
      </c>
      <c r="L8611" s="0">
        <v>42.662224</v>
      </c>
      <c r="W8611" s="0">
        <f t="shared" si="134"/>
        <v>55562.352987746155</v>
      </c>
    </row>
    <row r="8612">
      <c r="A8612" s="0">
        <v>255.40875</v>
      </c>
      <c r="B8612" s="0">
        <v>482.495422</v>
      </c>
      <c r="C8612" s="0">
        <v>-51774.855469</v>
      </c>
      <c r="D8612" s="0">
        <v>20023.974609</v>
      </c>
      <c r="E8612" s="0">
        <v>0.006185</v>
      </c>
      <c r="F8612" s="0">
        <v>9.95342</v>
      </c>
      <c r="G8612" s="0">
        <v>-0.233926</v>
      </c>
      <c r="H8612" s="0">
        <v>0.055283</v>
      </c>
      <c r="I8612" s="0">
        <v>0.011787</v>
      </c>
      <c r="J8612" s="0">
        <v>-0.022603</v>
      </c>
      <c r="K8612" s="0">
        <v>1022.419983</v>
      </c>
      <c r="L8612" s="0">
        <v>42.662224</v>
      </c>
      <c r="W8612" s="0">
        <f t="shared" si="134"/>
        <v>55514.214574376958</v>
      </c>
    </row>
    <row r="8613">
      <c r="A8613" s="0">
        <v>255.42</v>
      </c>
      <c r="B8613" s="0">
        <v>651.94104</v>
      </c>
      <c r="C8613" s="0">
        <v>-51777.746094</v>
      </c>
      <c r="D8613" s="0">
        <v>19994.935547</v>
      </c>
      <c r="E8613" s="0">
        <v>0.018113</v>
      </c>
      <c r="F8613" s="0">
        <v>9.95858</v>
      </c>
      <c r="G8613" s="0">
        <v>-0.229881</v>
      </c>
      <c r="H8613" s="0">
        <v>0.036357</v>
      </c>
      <c r="I8613" s="0">
        <v>0.009793</v>
      </c>
      <c r="J8613" s="0">
        <v>-0.016735</v>
      </c>
      <c r="K8613" s="0">
        <v>1022.419983</v>
      </c>
      <c r="L8613" s="0">
        <v>42.662224</v>
      </c>
      <c r="W8613" s="0">
        <f t="shared" si="134"/>
        <v>55508.174760327442</v>
      </c>
    </row>
    <row r="8614">
      <c r="A8614" s="0">
        <v>255.43125</v>
      </c>
      <c r="B8614" s="0">
        <v>661.296631</v>
      </c>
      <c r="C8614" s="0">
        <v>-51773.257812</v>
      </c>
      <c r="D8614" s="0">
        <v>20093.677734</v>
      </c>
      <c r="E8614" s="0">
        <v>0.010818</v>
      </c>
      <c r="F8614" s="0">
        <v>9.969316</v>
      </c>
      <c r="G8614" s="0">
        <v>-0.224542</v>
      </c>
      <c r="H8614" s="0">
        <v>0.007797</v>
      </c>
      <c r="I8614" s="0">
        <v>0.005987</v>
      </c>
      <c r="J8614" s="0">
        <v>-0.007373</v>
      </c>
      <c r="K8614" s="0">
        <v>1022.419983</v>
      </c>
      <c r="L8614" s="0">
        <v>42.662224</v>
      </c>
      <c r="W8614" s="0">
        <f t="shared" si="134"/>
        <v>55539.746331612274</v>
      </c>
    </row>
    <row r="8615">
      <c r="A8615" s="0">
        <v>255.4425</v>
      </c>
      <c r="B8615" s="0">
        <v>697.970764</v>
      </c>
      <c r="C8615" s="0">
        <v>-51763.921875</v>
      </c>
      <c r="D8615" s="0">
        <v>20173.351562</v>
      </c>
      <c r="E8615" s="0">
        <v>0.031252</v>
      </c>
      <c r="F8615" s="0">
        <v>9.951997</v>
      </c>
      <c r="G8615" s="0">
        <v>-0.223127</v>
      </c>
      <c r="H8615" s="0">
        <v>-0.016758</v>
      </c>
      <c r="I8615" s="0">
        <v>0.001951</v>
      </c>
      <c r="J8615" s="0">
        <v>0.000399</v>
      </c>
      <c r="K8615" s="0">
        <v>1022.419983</v>
      </c>
      <c r="L8615" s="0">
        <v>42.662224</v>
      </c>
      <c r="W8615" s="0">
        <f t="shared" si="134"/>
        <v>55560.371527848423</v>
      </c>
    </row>
    <row r="8616">
      <c r="A8616" s="0">
        <v>255.45375</v>
      </c>
      <c r="B8616" s="0">
        <v>716.69928</v>
      </c>
      <c r="C8616" s="0">
        <v>-51768.59375</v>
      </c>
      <c r="D8616" s="0">
        <v>20282.023437</v>
      </c>
      <c r="E8616" s="0">
        <v>0.017647</v>
      </c>
      <c r="F8616" s="0">
        <v>9.962087</v>
      </c>
      <c r="G8616" s="0">
        <v>-0.219601</v>
      </c>
      <c r="H8616" s="0">
        <v>-0.031129</v>
      </c>
      <c r="I8616" s="0">
        <v>-8.540547E-05</v>
      </c>
      <c r="J8616" s="0">
        <v>0.005526</v>
      </c>
      <c r="K8616" s="0">
        <v>1022.419983</v>
      </c>
      <c r="L8616" s="0">
        <v>42.662224</v>
      </c>
      <c r="W8616" s="0">
        <f t="shared" si="134"/>
        <v>55604.509092424407</v>
      </c>
    </row>
    <row r="8617">
      <c r="A8617" s="0">
        <v>255.465</v>
      </c>
      <c r="B8617" s="0">
        <v>591.097595</v>
      </c>
      <c r="C8617" s="0">
        <v>-51783.621094</v>
      </c>
      <c r="D8617" s="0">
        <v>20203.925781</v>
      </c>
      <c r="E8617" s="0">
        <v>0.010487</v>
      </c>
      <c r="F8617" s="0">
        <v>9.959578</v>
      </c>
      <c r="G8617" s="0">
        <v>-0.229173</v>
      </c>
      <c r="H8617" s="0">
        <v>-0.0399</v>
      </c>
      <c r="I8617" s="0">
        <v>-0.001056</v>
      </c>
      <c r="J8617" s="0">
        <v>0.004783</v>
      </c>
      <c r="K8617" s="0">
        <v>1022.419983</v>
      </c>
      <c r="L8617" s="0">
        <v>42.662224</v>
      </c>
      <c r="W8617" s="0">
        <f t="shared" si="134"/>
        <v>55588.590798273821</v>
      </c>
    </row>
    <row r="8618">
      <c r="A8618" s="0">
        <v>255.47625</v>
      </c>
      <c r="B8618" s="0">
        <v>607.041077</v>
      </c>
      <c r="C8618" s="0">
        <v>-51796.460937</v>
      </c>
      <c r="D8618" s="0">
        <v>20187.347656</v>
      </c>
      <c r="E8618" s="0">
        <v>0.017106</v>
      </c>
      <c r="F8618" s="0">
        <v>9.967131</v>
      </c>
      <c r="G8618" s="0">
        <v>-0.233701</v>
      </c>
      <c r="H8618" s="0">
        <v>-0.025646</v>
      </c>
      <c r="I8618" s="0">
        <v>0.000327</v>
      </c>
      <c r="J8618" s="0">
        <v>-0.001814</v>
      </c>
      <c r="K8618" s="0">
        <v>1022.419983</v>
      </c>
      <c r="L8618" s="0">
        <v>42.662224</v>
      </c>
      <c r="W8618" s="0">
        <f t="shared" si="134"/>
        <v>55594.701814575295</v>
      </c>
    </row>
    <row r="8619">
      <c r="A8619" s="0">
        <v>255.4875</v>
      </c>
      <c r="B8619" s="0">
        <v>659.332214</v>
      </c>
      <c r="C8619" s="0">
        <v>-51782.0625</v>
      </c>
      <c r="D8619" s="0">
        <v>20101.111328</v>
      </c>
      <c r="E8619" s="0">
        <v>0.016237</v>
      </c>
      <c r="F8619" s="0">
        <v>9.965858</v>
      </c>
      <c r="G8619" s="0">
        <v>-0.222953</v>
      </c>
      <c r="H8619" s="0">
        <v>-0.002165</v>
      </c>
      <c r="I8619" s="0">
        <v>0.004674</v>
      </c>
      <c r="J8619" s="0">
        <v>-0.007901</v>
      </c>
      <c r="K8619" s="0">
        <v>1022.419983</v>
      </c>
      <c r="L8619" s="0">
        <v>42.662224</v>
      </c>
      <c r="W8619" s="0">
        <f t="shared" si="134"/>
        <v>55550.620089635129</v>
      </c>
    </row>
    <row r="8620">
      <c r="A8620" s="0">
        <v>255.49875</v>
      </c>
      <c r="B8620" s="0">
        <v>704.84021</v>
      </c>
      <c r="C8620" s="0">
        <v>-51797.171875</v>
      </c>
      <c r="D8620" s="0">
        <v>19997.898437</v>
      </c>
      <c r="E8620" s="0">
        <v>0.014194</v>
      </c>
      <c r="F8620" s="0">
        <v>9.968032</v>
      </c>
      <c r="G8620" s="0">
        <v>-0.219191</v>
      </c>
      <c r="H8620" s="0">
        <v>0.02423</v>
      </c>
      <c r="I8620" s="0">
        <v>0.007198</v>
      </c>
      <c r="J8620" s="0">
        <v>-0.014306</v>
      </c>
      <c r="K8620" s="0">
        <v>1022.419983</v>
      </c>
      <c r="L8620" s="0">
        <v>42.662224</v>
      </c>
      <c r="W8620" s="0">
        <f t="shared" si="134"/>
        <v>55528.008751138295</v>
      </c>
    </row>
    <row r="8621">
      <c r="A8621" s="0">
        <v>255.51</v>
      </c>
      <c r="B8621" s="0">
        <v>622.358276</v>
      </c>
      <c r="C8621" s="0">
        <v>-51781.070312</v>
      </c>
      <c r="D8621" s="0">
        <v>20064.710937</v>
      </c>
      <c r="E8621" s="0">
        <v>-0.004657</v>
      </c>
      <c r="F8621" s="0">
        <v>9.972692</v>
      </c>
      <c r="G8621" s="0">
        <v>-0.217477</v>
      </c>
      <c r="H8621" s="0">
        <v>0.049</v>
      </c>
      <c r="I8621" s="0">
        <v>0.01018</v>
      </c>
      <c r="J8621" s="0">
        <v>-0.020103</v>
      </c>
      <c r="K8621" s="0">
        <v>1022.449951</v>
      </c>
      <c r="L8621" s="0">
        <v>42.66457</v>
      </c>
      <c r="W8621" s="0">
        <f t="shared" si="134"/>
        <v>55536.107150802</v>
      </c>
    </row>
    <row r="8622">
      <c r="A8622" s="0">
        <v>255.52125</v>
      </c>
      <c r="B8622" s="0">
        <v>616.134644</v>
      </c>
      <c r="C8622" s="0">
        <v>-51800.402344</v>
      </c>
      <c r="D8622" s="0">
        <v>20139.447266</v>
      </c>
      <c r="E8622" s="0">
        <v>0.017507</v>
      </c>
      <c r="F8622" s="0">
        <v>9.96284</v>
      </c>
      <c r="G8622" s="0">
        <v>-0.210881</v>
      </c>
      <c r="H8622" s="0">
        <v>0.065667</v>
      </c>
      <c r="I8622" s="0">
        <v>0.012918</v>
      </c>
      <c r="J8622" s="0">
        <v>-0.02281</v>
      </c>
      <c r="K8622" s="0">
        <v>1022.449951</v>
      </c>
      <c r="L8622" s="0">
        <v>42.66457</v>
      </c>
      <c r="W8622" s="0">
        <f t="shared" si="134"/>
        <v>55581.099674977762</v>
      </c>
    </row>
    <row r="8623">
      <c r="A8623" s="0">
        <v>255.5325</v>
      </c>
      <c r="B8623" s="0">
        <v>726.017395</v>
      </c>
      <c r="C8623" s="0">
        <v>-51823.933594</v>
      </c>
      <c r="D8623" s="0">
        <v>20058.162109</v>
      </c>
      <c r="E8623" s="0">
        <v>0.014514</v>
      </c>
      <c r="F8623" s="0">
        <v>9.951313</v>
      </c>
      <c r="G8623" s="0">
        <v>-0.229383</v>
      </c>
      <c r="H8623" s="0">
        <v>0.063639</v>
      </c>
      <c r="I8623" s="0">
        <v>0.012445</v>
      </c>
      <c r="J8623" s="0">
        <v>-0.022549</v>
      </c>
      <c r="K8623" s="0">
        <v>1022.449951</v>
      </c>
      <c r="L8623" s="0">
        <v>42.66457</v>
      </c>
      <c r="W8623" s="0">
        <f t="shared" si="134"/>
        <v>55574.967940648312</v>
      </c>
    </row>
    <row r="8624">
      <c r="A8624" s="0">
        <v>255.54375</v>
      </c>
      <c r="B8624" s="0">
        <v>742.369751</v>
      </c>
      <c r="C8624" s="0">
        <v>-51780.4375</v>
      </c>
      <c r="D8624" s="0">
        <v>20021.984375</v>
      </c>
      <c r="E8624" s="0">
        <v>0.01955</v>
      </c>
      <c r="F8624" s="0">
        <v>9.954479</v>
      </c>
      <c r="G8624" s="0">
        <v>-0.223778</v>
      </c>
      <c r="H8624" s="0">
        <v>0.052166</v>
      </c>
      <c r="I8624" s="0">
        <v>0.01072</v>
      </c>
      <c r="J8624" s="0">
        <v>-0.020957</v>
      </c>
      <c r="K8624" s="0">
        <v>1022.449951</v>
      </c>
      <c r="L8624" s="0">
        <v>42.66457</v>
      </c>
      <c r="W8624" s="0">
        <f t="shared" si="134"/>
        <v>55521.569491967268</v>
      </c>
    </row>
    <row r="8625">
      <c r="A8625" s="0">
        <v>255.555</v>
      </c>
      <c r="B8625" s="0">
        <v>653.312012</v>
      </c>
      <c r="C8625" s="0">
        <v>-51773.726562</v>
      </c>
      <c r="D8625" s="0">
        <v>20222.617187</v>
      </c>
      <c r="E8625" s="0">
        <v>0.012366</v>
      </c>
      <c r="F8625" s="0">
        <v>9.964538</v>
      </c>
      <c r="G8625" s="0">
        <v>-0.22762</v>
      </c>
      <c r="H8625" s="0">
        <v>0.025042</v>
      </c>
      <c r="I8625" s="0">
        <v>0.00799</v>
      </c>
      <c r="J8625" s="0">
        <v>-0.012675</v>
      </c>
      <c r="K8625" s="0">
        <v>1022.449951</v>
      </c>
      <c r="L8625" s="0">
        <v>42.66457</v>
      </c>
      <c r="W8625" s="0">
        <f t="shared" si="134"/>
        <v>55586.867375250746</v>
      </c>
    </row>
    <row r="8626">
      <c r="A8626" s="0">
        <v>255.56625</v>
      </c>
      <c r="B8626" s="0">
        <v>652.061096</v>
      </c>
      <c r="C8626" s="0">
        <v>-51782.671875</v>
      </c>
      <c r="D8626" s="0">
        <v>20101.914062</v>
      </c>
      <c r="E8626" s="0">
        <v>0.02541</v>
      </c>
      <c r="F8626" s="0">
        <v>9.94824</v>
      </c>
      <c r="G8626" s="0">
        <v>-0.205033</v>
      </c>
      <c r="H8626" s="0">
        <v>0.000102</v>
      </c>
      <c r="I8626" s="0">
        <v>0.003722</v>
      </c>
      <c r="J8626" s="0">
        <v>-0.003758</v>
      </c>
      <c r="K8626" s="0">
        <v>1022.449951</v>
      </c>
      <c r="L8626" s="0">
        <v>42.66457</v>
      </c>
      <c r="W8626" s="0">
        <f t="shared" si="134"/>
        <v>55551.392774104832</v>
      </c>
    </row>
    <row r="8627">
      <c r="A8627" s="0">
        <v>255.5775</v>
      </c>
      <c r="B8627" s="0">
        <v>641.738159</v>
      </c>
      <c r="C8627" s="0">
        <v>-51790.703125</v>
      </c>
      <c r="D8627" s="0">
        <v>20111.943359</v>
      </c>
      <c r="E8627" s="0">
        <v>0.014352</v>
      </c>
      <c r="F8627" s="0">
        <v>9.959758</v>
      </c>
      <c r="G8627" s="0">
        <v>-0.241675</v>
      </c>
      <c r="H8627" s="0">
        <v>-0.020743</v>
      </c>
      <c r="I8627" s="0">
        <v>0.001848</v>
      </c>
      <c r="J8627" s="0">
        <v>0.00187</v>
      </c>
      <c r="K8627" s="0">
        <v>1022.449951</v>
      </c>
      <c r="L8627" s="0">
        <v>42.66457</v>
      </c>
      <c r="W8627" s="0">
        <f t="shared" si="134"/>
        <v>55562.3885710669</v>
      </c>
    </row>
    <row r="8628">
      <c r="A8628" s="0">
        <v>255.58875</v>
      </c>
      <c r="B8628" s="0">
        <v>545.89502</v>
      </c>
      <c r="C8628" s="0">
        <v>-51827.402344</v>
      </c>
      <c r="D8628" s="0">
        <v>20079.712891</v>
      </c>
      <c r="E8628" s="0">
        <v>0.021818</v>
      </c>
      <c r="F8628" s="0">
        <v>9.983495</v>
      </c>
      <c r="G8628" s="0">
        <v>-0.218325</v>
      </c>
      <c r="H8628" s="0">
        <v>-0.035075</v>
      </c>
      <c r="I8628" s="0">
        <v>-0.000634</v>
      </c>
      <c r="J8628" s="0">
        <v>0.00612</v>
      </c>
      <c r="K8628" s="0">
        <v>1022.449951</v>
      </c>
      <c r="L8628" s="0">
        <v>42.66457</v>
      </c>
      <c r="W8628" s="0">
        <f t="shared" si="134"/>
        <v>55583.923079292537</v>
      </c>
    </row>
    <row r="8629">
      <c r="A8629" s="0">
        <v>255.6</v>
      </c>
      <c r="B8629" s="0">
        <v>568.277222</v>
      </c>
      <c r="C8629" s="0">
        <v>-51803.140625</v>
      </c>
      <c r="D8629" s="0">
        <v>20196.095703</v>
      </c>
      <c r="E8629" s="0">
        <v>0.021144</v>
      </c>
      <c r="F8629" s="0">
        <v>9.963174</v>
      </c>
      <c r="G8629" s="0">
        <v>-0.210966</v>
      </c>
      <c r="H8629" s="0">
        <v>-0.034157</v>
      </c>
      <c r="I8629" s="0">
        <v>-0.000137</v>
      </c>
      <c r="J8629" s="0">
        <v>0.00345</v>
      </c>
      <c r="K8629" s="0">
        <v>1022.459961</v>
      </c>
      <c r="L8629" s="0">
        <v>42.662224</v>
      </c>
      <c r="W8629" s="0">
        <f t="shared" si="134"/>
        <v>55603.692316781489</v>
      </c>
    </row>
    <row r="8630">
      <c r="A8630" s="0">
        <v>255.61125</v>
      </c>
      <c r="B8630" s="0">
        <v>582.74054</v>
      </c>
      <c r="C8630" s="0">
        <v>-51790.613281</v>
      </c>
      <c r="D8630" s="0">
        <v>20164.964844</v>
      </c>
      <c r="E8630" s="0">
        <v>0.013455</v>
      </c>
      <c r="F8630" s="0">
        <v>9.951913</v>
      </c>
      <c r="G8630" s="0">
        <v>-0.203113</v>
      </c>
      <c r="H8630" s="0">
        <v>-0.014813</v>
      </c>
      <c r="I8630" s="0">
        <v>0.001514</v>
      </c>
      <c r="J8630" s="0">
        <v>-0.003055</v>
      </c>
      <c r="K8630" s="0">
        <v>1022.459961</v>
      </c>
      <c r="L8630" s="0">
        <v>42.662224</v>
      </c>
      <c r="W8630" s="0">
        <f t="shared" si="134"/>
        <v>55580.869170235259</v>
      </c>
    </row>
    <row r="8631">
      <c r="A8631" s="0">
        <v>255.6225</v>
      </c>
      <c r="B8631" s="0">
        <v>583.313171</v>
      </c>
      <c r="C8631" s="0">
        <v>-51794.34375</v>
      </c>
      <c r="D8631" s="0">
        <v>20136.597656</v>
      </c>
      <c r="E8631" s="0">
        <v>0.02423</v>
      </c>
      <c r="F8631" s="0">
        <v>9.963139</v>
      </c>
      <c r="G8631" s="0">
        <v>-0.231111</v>
      </c>
      <c r="H8631" s="0">
        <v>0.007293</v>
      </c>
      <c r="I8631" s="0">
        <v>0.004391</v>
      </c>
      <c r="J8631" s="0">
        <v>-0.011514</v>
      </c>
      <c r="K8631" s="0">
        <v>1022.459961</v>
      </c>
      <c r="L8631" s="0">
        <v>42.662224</v>
      </c>
      <c r="W8631" s="0">
        <f t="shared" si="134"/>
        <v>55574.066469066762</v>
      </c>
    </row>
    <row r="8632">
      <c r="A8632" s="0">
        <v>255.63375</v>
      </c>
      <c r="B8632" s="0">
        <v>748.853577</v>
      </c>
      <c r="C8632" s="0">
        <v>-51789.589844</v>
      </c>
      <c r="D8632" s="0">
        <v>20025.056641</v>
      </c>
      <c r="E8632" s="0">
        <v>0.005109</v>
      </c>
      <c r="F8632" s="0">
        <v>9.952383</v>
      </c>
      <c r="G8632" s="0">
        <v>-0.220333</v>
      </c>
      <c r="H8632" s="0">
        <v>0.029902</v>
      </c>
      <c r="I8632" s="0">
        <v>0.007875</v>
      </c>
      <c r="J8632" s="0">
        <v>-0.015303</v>
      </c>
      <c r="K8632" s="0">
        <v>1022.459961</v>
      </c>
      <c r="L8632" s="0">
        <v>42.662224</v>
      </c>
      <c r="W8632" s="0">
        <f t="shared" si="134"/>
        <v>55531.300105119029</v>
      </c>
    </row>
    <row r="8633">
      <c r="A8633" s="0">
        <v>255.645</v>
      </c>
      <c r="B8633" s="0">
        <v>605.162231</v>
      </c>
      <c r="C8633" s="0">
        <v>-51757.097656</v>
      </c>
      <c r="D8633" s="0">
        <v>20119.257812</v>
      </c>
      <c r="E8633" s="0">
        <v>0.015395</v>
      </c>
      <c r="F8633" s="0">
        <v>9.957729</v>
      </c>
      <c r="G8633" s="0">
        <v>-0.218245</v>
      </c>
      <c r="H8633" s="0">
        <v>0.058551</v>
      </c>
      <c r="I8633" s="0">
        <v>0.011153</v>
      </c>
      <c r="J8633" s="0">
        <v>-0.020489</v>
      </c>
      <c r="K8633" s="0">
        <v>1022.459961</v>
      </c>
      <c r="L8633" s="0">
        <v>42.662224</v>
      </c>
      <c r="W8633" s="0">
        <f t="shared" si="134"/>
        <v>55533.304547850137</v>
      </c>
    </row>
    <row r="8634">
      <c r="A8634" s="0">
        <v>255.65625</v>
      </c>
      <c r="B8634" s="0">
        <v>705.509338</v>
      </c>
      <c r="C8634" s="0">
        <v>-51788.332031</v>
      </c>
      <c r="D8634" s="0">
        <v>20097.201172</v>
      </c>
      <c r="E8634" s="0">
        <v>0.026515</v>
      </c>
      <c r="F8634" s="0">
        <v>9.952158</v>
      </c>
      <c r="G8634" s="0">
        <v>-0.226911</v>
      </c>
      <c r="H8634" s="0">
        <v>0.069052</v>
      </c>
      <c r="I8634" s="0">
        <v>0.011467</v>
      </c>
      <c r="J8634" s="0">
        <v>-0.023495</v>
      </c>
      <c r="K8634" s="0">
        <v>1022.459961</v>
      </c>
      <c r="L8634" s="0">
        <v>42.662224</v>
      </c>
      <c r="W8634" s="0">
        <f t="shared" si="134"/>
        <v>55555.616934086371</v>
      </c>
    </row>
    <row r="8635">
      <c r="A8635" s="0">
        <v>255.6675</v>
      </c>
      <c r="B8635" s="0">
        <v>720.404663</v>
      </c>
      <c r="C8635" s="0">
        <v>-51789.28125</v>
      </c>
      <c r="D8635" s="0">
        <v>20180.519531</v>
      </c>
      <c r="E8635" s="0">
        <v>0.01972</v>
      </c>
      <c r="F8635" s="0">
        <v>9.946514</v>
      </c>
      <c r="G8635" s="0">
        <v>-0.231531</v>
      </c>
      <c r="H8635" s="0">
        <v>0.066648</v>
      </c>
      <c r="I8635" s="0">
        <v>0.011433</v>
      </c>
      <c r="J8635" s="0">
        <v>-0.024793</v>
      </c>
      <c r="K8635" s="0">
        <v>1022.459961</v>
      </c>
      <c r="L8635" s="0">
        <v>42.662224</v>
      </c>
      <c r="W8635" s="0">
        <f t="shared" si="134"/>
        <v>55586.886977156275</v>
      </c>
    </row>
    <row r="8636">
      <c r="A8636" s="0">
        <v>255.67875</v>
      </c>
      <c r="B8636" s="0">
        <v>615.735962</v>
      </c>
      <c r="C8636" s="0">
        <v>-51784.253906</v>
      </c>
      <c r="D8636" s="0">
        <v>20188.175781</v>
      </c>
      <c r="E8636" s="0">
        <v>0.014087</v>
      </c>
      <c r="F8636" s="0">
        <v>9.953402</v>
      </c>
      <c r="G8636" s="0">
        <v>-0.239256</v>
      </c>
      <c r="H8636" s="0">
        <v>0.04433</v>
      </c>
      <c r="I8636" s="0">
        <v>0.009529</v>
      </c>
      <c r="J8636" s="0">
        <v>-0.019391</v>
      </c>
      <c r="K8636" s="0">
        <v>1022.459961</v>
      </c>
      <c r="L8636" s="0">
        <v>42.662224</v>
      </c>
      <c r="W8636" s="0">
        <f t="shared" si="134"/>
        <v>55583.725358602322</v>
      </c>
    </row>
    <row r="8637">
      <c r="A8637" s="0">
        <v>255.69</v>
      </c>
      <c r="B8637" s="0">
        <v>631.814026</v>
      </c>
      <c r="C8637" s="0">
        <v>-51799.28125</v>
      </c>
      <c r="D8637" s="0">
        <v>20228.794922</v>
      </c>
      <c r="E8637" s="0">
        <v>0.017138</v>
      </c>
      <c r="F8637" s="0">
        <v>9.962769</v>
      </c>
      <c r="G8637" s="0">
        <v>-0.219341</v>
      </c>
      <c r="H8637" s="0">
        <v>0.013508</v>
      </c>
      <c r="I8637" s="0">
        <v>0.005211</v>
      </c>
      <c r="J8637" s="0">
        <v>-0.010658</v>
      </c>
      <c r="K8637" s="0">
        <v>1022.459961</v>
      </c>
      <c r="L8637" s="0">
        <v>42.662224</v>
      </c>
      <c r="W8637" s="0">
        <f t="shared" si="134"/>
        <v>55612.668259816353</v>
      </c>
    </row>
    <row r="8638">
      <c r="A8638" s="0">
        <v>255.70125</v>
      </c>
      <c r="B8638" s="0">
        <v>627.460693</v>
      </c>
      <c r="C8638" s="0">
        <v>-51810.613281</v>
      </c>
      <c r="D8638" s="0">
        <v>20241.910156</v>
      </c>
      <c r="E8638" s="0">
        <v>0.022024</v>
      </c>
      <c r="F8638" s="0">
        <v>9.956732</v>
      </c>
      <c r="G8638" s="0">
        <v>-0.225856</v>
      </c>
      <c r="H8638" s="0">
        <v>-0.004847</v>
      </c>
      <c r="I8638" s="0">
        <v>0.00419</v>
      </c>
      <c r="J8638" s="0">
        <v>-0.002456</v>
      </c>
      <c r="K8638" s="0">
        <v>1022.469971</v>
      </c>
      <c r="L8638" s="0">
        <v>42.667107</v>
      </c>
      <c r="W8638" s="0">
        <f t="shared" si="134"/>
        <v>55627.945155633504</v>
      </c>
    </row>
    <row r="8639">
      <c r="A8639" s="0">
        <v>255.7125</v>
      </c>
      <c r="B8639" s="0">
        <v>826.299744</v>
      </c>
      <c r="C8639" s="0">
        <v>-51791.964844</v>
      </c>
      <c r="D8639" s="0">
        <v>20081.089844</v>
      </c>
      <c r="E8639" s="0">
        <v>0.023134</v>
      </c>
      <c r="F8639" s="0">
        <v>9.974022</v>
      </c>
      <c r="G8639" s="0">
        <v>-0.214913</v>
      </c>
      <c r="H8639" s="0">
        <v>-0.029685</v>
      </c>
      <c r="I8639" s="0">
        <v>0.000248</v>
      </c>
      <c r="J8639" s="0">
        <v>0.005536</v>
      </c>
      <c r="K8639" s="0">
        <v>1022.469971</v>
      </c>
      <c r="L8639" s="0">
        <v>42.667107</v>
      </c>
      <c r="W8639" s="0">
        <f t="shared" si="134"/>
        <v>55554.8428401329</v>
      </c>
    </row>
    <row r="8640">
      <c r="A8640" s="0">
        <v>255.72375</v>
      </c>
      <c r="B8640" s="0">
        <v>744.564758</v>
      </c>
      <c r="C8640" s="0">
        <v>-51806.734375</v>
      </c>
      <c r="D8640" s="0">
        <v>20186.761719</v>
      </c>
      <c r="E8640" s="0">
        <v>0.020575</v>
      </c>
      <c r="F8640" s="0">
        <v>9.965834</v>
      </c>
      <c r="G8640" s="0">
        <v>-0.230418</v>
      </c>
      <c r="H8640" s="0">
        <v>-0.042646</v>
      </c>
      <c r="I8640" s="0">
        <v>-0.001043</v>
      </c>
      <c r="J8640" s="0">
        <v>0.0063</v>
      </c>
      <c r="K8640" s="0">
        <v>1022.469971</v>
      </c>
      <c r="L8640" s="0">
        <v>42.667107</v>
      </c>
      <c r="W8640" s="0">
        <f t="shared" si="134"/>
        <v>55605.732186352383</v>
      </c>
    </row>
    <row r="8641">
      <c r="A8641" s="0">
        <v>255.735</v>
      </c>
      <c r="B8641" s="0">
        <v>708.635864</v>
      </c>
      <c r="C8641" s="0">
        <v>-51804.542969</v>
      </c>
      <c r="D8641" s="0">
        <v>20309.798828</v>
      </c>
      <c r="E8641" s="0">
        <v>0.022471</v>
      </c>
      <c r="F8641" s="0">
        <v>9.968324</v>
      </c>
      <c r="G8641" s="0">
        <v>-0.208897</v>
      </c>
      <c r="H8641" s="0">
        <v>-0.033562</v>
      </c>
      <c r="I8641" s="0">
        <v>-0.000696</v>
      </c>
      <c r="J8641" s="0">
        <v>0.001829</v>
      </c>
      <c r="K8641" s="0">
        <v>1022.469971</v>
      </c>
      <c r="L8641" s="0">
        <v>42.667107</v>
      </c>
      <c r="W8641" s="0">
        <f t="shared" si="134"/>
        <v>55648.00774015674</v>
      </c>
    </row>
    <row r="8642">
      <c r="A8642" s="0">
        <v>255.74625</v>
      </c>
      <c r="B8642" s="0">
        <v>752.692261</v>
      </c>
      <c r="C8642" s="0">
        <v>-51798.636719</v>
      </c>
      <c r="D8642" s="0">
        <v>20029.175781</v>
      </c>
      <c r="E8642" s="0">
        <v>0.020654</v>
      </c>
      <c r="F8642" s="0">
        <v>9.95884</v>
      </c>
      <c r="G8642" s="0">
        <v>-0.217508</v>
      </c>
      <c r="H8642" s="0">
        <v>-0.010668</v>
      </c>
      <c r="I8642" s="0">
        <v>0.00287</v>
      </c>
      <c r="J8642" s="0">
        <v>-0.005936</v>
      </c>
      <c r="K8642" s="0">
        <v>1022.469971</v>
      </c>
      <c r="L8642" s="0">
        <v>42.667107</v>
      </c>
      <c r="W8642" s="0">
        <f ref="W8642:W8705" t="shared" si="135">SQRT((B8642)^2+(C8642)^2+(D8642)^2)</f>
        <v>55541.274688765479</v>
      </c>
    </row>
    <row r="8643">
      <c r="A8643" s="0">
        <v>255.7575</v>
      </c>
      <c r="B8643" s="0">
        <v>697.019165</v>
      </c>
      <c r="C8643" s="0">
        <v>-51806.058594</v>
      </c>
      <c r="D8643" s="0">
        <v>20057.507812</v>
      </c>
      <c r="E8643" s="0">
        <v>0.021191</v>
      </c>
      <c r="F8643" s="0">
        <v>9.956328</v>
      </c>
      <c r="G8643" s="0">
        <v>-0.218702</v>
      </c>
      <c r="H8643" s="0">
        <v>0.019939</v>
      </c>
      <c r="I8643" s="0">
        <v>0.00572</v>
      </c>
      <c r="J8643" s="0">
        <v>-0.014298</v>
      </c>
      <c r="K8643" s="0">
        <v>1022.469971</v>
      </c>
      <c r="L8643" s="0">
        <v>42.667107</v>
      </c>
      <c r="W8643" s="0">
        <f t="shared" si="135"/>
        <v>55557.692198198616</v>
      </c>
    </row>
    <row r="8644">
      <c r="A8644" s="0">
        <v>255.76875</v>
      </c>
      <c r="B8644" s="0">
        <v>653.359192</v>
      </c>
      <c r="C8644" s="0">
        <v>-51798.671875</v>
      </c>
      <c r="D8644" s="0">
        <v>20040.855469</v>
      </c>
      <c r="E8644" s="0">
        <v>0.021557</v>
      </c>
      <c r="F8644" s="0">
        <v>9.961991</v>
      </c>
      <c r="G8644" s="0">
        <v>-0.233724</v>
      </c>
      <c r="H8644" s="0">
        <v>0.044065</v>
      </c>
      <c r="I8644" s="0">
        <v>0.009339</v>
      </c>
      <c r="J8644" s="0">
        <v>-0.019736</v>
      </c>
      <c r="K8644" s="0">
        <v>1022.469971</v>
      </c>
      <c r="L8644" s="0">
        <v>42.667107</v>
      </c>
      <c r="W8644" s="0">
        <f t="shared" si="135"/>
        <v>55544.263197714972</v>
      </c>
    </row>
    <row r="8645">
      <c r="A8645" s="0">
        <v>255.78</v>
      </c>
      <c r="B8645" s="0">
        <v>722.993652</v>
      </c>
      <c r="C8645" s="0">
        <v>-51809.238281</v>
      </c>
      <c r="D8645" s="0">
        <v>20146.285156</v>
      </c>
      <c r="E8645" s="0">
        <v>0.020927</v>
      </c>
      <c r="F8645" s="0">
        <v>9.960279</v>
      </c>
      <c r="G8645" s="0">
        <v>-0.220008</v>
      </c>
      <c r="H8645" s="0">
        <v>0.062887</v>
      </c>
      <c r="I8645" s="0">
        <v>0.011698</v>
      </c>
      <c r="J8645" s="0">
        <v>-0.023043</v>
      </c>
      <c r="K8645" s="0">
        <v>1022.469971</v>
      </c>
      <c r="L8645" s="0">
        <v>42.667107</v>
      </c>
      <c r="W8645" s="0">
        <f t="shared" si="135"/>
        <v>55593.099361927409</v>
      </c>
    </row>
    <row r="8646">
      <c r="A8646" s="0">
        <v>255.79125</v>
      </c>
      <c r="B8646" s="0">
        <v>683.992004</v>
      </c>
      <c r="C8646" s="0">
        <v>-51836.09375</v>
      </c>
      <c r="D8646" s="0">
        <v>20028.574219</v>
      </c>
      <c r="E8646" s="0">
        <v>0.018132</v>
      </c>
      <c r="F8646" s="0">
        <v>9.961854</v>
      </c>
      <c r="G8646" s="0">
        <v>-0.236134</v>
      </c>
      <c r="H8646" s="0">
        <v>0.068416</v>
      </c>
      <c r="I8646" s="0">
        <v>0.012186</v>
      </c>
      <c r="J8646" s="0">
        <v>-0.023571</v>
      </c>
      <c r="K8646" s="0">
        <v>1022.469971</v>
      </c>
      <c r="L8646" s="0">
        <v>42.667107</v>
      </c>
      <c r="W8646" s="0">
        <f t="shared" si="135"/>
        <v>55575.104548406533</v>
      </c>
    </row>
    <row r="8647">
      <c r="A8647" s="0">
        <v>255.8025</v>
      </c>
      <c r="B8647" s="0">
        <v>693.778015</v>
      </c>
      <c r="C8647" s="0">
        <v>-51818.199219</v>
      </c>
      <c r="D8647" s="0">
        <v>20112.806641</v>
      </c>
      <c r="E8647" s="0">
        <v>0.020629</v>
      </c>
      <c r="F8647" s="0">
        <v>9.962781</v>
      </c>
      <c r="G8647" s="0">
        <v>-0.22692</v>
      </c>
      <c r="H8647" s="0">
        <v>0.061732</v>
      </c>
      <c r="I8647" s="0">
        <v>0.012072</v>
      </c>
      <c r="J8647" s="0">
        <v>-0.02321</v>
      </c>
      <c r="K8647" s="0">
        <v>1022.449951</v>
      </c>
      <c r="L8647" s="0">
        <v>42.667107</v>
      </c>
      <c r="W8647" s="0">
        <f t="shared" si="135"/>
        <v>55588.9565400568</v>
      </c>
    </row>
    <row r="8648">
      <c r="A8648" s="0">
        <v>255.81375</v>
      </c>
      <c r="B8648" s="0">
        <v>671.297302</v>
      </c>
      <c r="C8648" s="0">
        <v>-51793.554687</v>
      </c>
      <c r="D8648" s="0">
        <v>20071.263672</v>
      </c>
      <c r="E8648" s="0">
        <v>0.009342</v>
      </c>
      <c r="F8648" s="0">
        <v>9.965775</v>
      </c>
      <c r="G8648" s="0">
        <v>-0.218446</v>
      </c>
      <c r="H8648" s="0">
        <v>0.036971</v>
      </c>
      <c r="I8648" s="0">
        <v>0.008944</v>
      </c>
      <c r="J8648" s="0">
        <v>-0.016836</v>
      </c>
      <c r="K8648" s="0">
        <v>1022.449951</v>
      </c>
      <c r="L8648" s="0">
        <v>42.667107</v>
      </c>
      <c r="W8648" s="0">
        <f t="shared" si="135"/>
        <v>55550.684717417113</v>
      </c>
    </row>
    <row r="8649">
      <c r="A8649" s="0">
        <v>255.825</v>
      </c>
      <c r="B8649" s="0">
        <v>715.600952</v>
      </c>
      <c r="C8649" s="0">
        <v>-51801.488281</v>
      </c>
      <c r="D8649" s="0">
        <v>20031.841797</v>
      </c>
      <c r="E8649" s="0">
        <v>0.015225</v>
      </c>
      <c r="F8649" s="0">
        <v>9.961483</v>
      </c>
      <c r="G8649" s="0">
        <v>-0.218762</v>
      </c>
      <c r="H8649" s="0">
        <v>0.013874</v>
      </c>
      <c r="I8649" s="0">
        <v>0.005819</v>
      </c>
      <c r="J8649" s="0">
        <v>-0.010275</v>
      </c>
      <c r="K8649" s="0">
        <v>1022.449951</v>
      </c>
      <c r="L8649" s="0">
        <v>42.667107</v>
      </c>
      <c r="W8649" s="0">
        <f t="shared" si="135"/>
        <v>55544.40528648335</v>
      </c>
    </row>
    <row r="8650">
      <c r="A8650" s="0">
        <v>255.83625</v>
      </c>
      <c r="B8650" s="0">
        <v>643.313416</v>
      </c>
      <c r="C8650" s="0">
        <v>-51796.550781</v>
      </c>
      <c r="D8650" s="0">
        <v>20112.6875</v>
      </c>
      <c r="E8650" s="0">
        <v>0.021225</v>
      </c>
      <c r="F8650" s="0">
        <v>9.965931</v>
      </c>
      <c r="G8650" s="0">
        <v>-0.219065</v>
      </c>
      <c r="H8650" s="0">
        <v>-0.018577</v>
      </c>
      <c r="I8650" s="0">
        <v>0.002029</v>
      </c>
      <c r="J8650" s="0">
        <v>0.001249</v>
      </c>
      <c r="K8650" s="0">
        <v>1022.449951</v>
      </c>
      <c r="L8650" s="0">
        <v>42.667107</v>
      </c>
      <c r="W8650" s="0">
        <f t="shared" si="135"/>
        <v>55568.126866330247</v>
      </c>
    </row>
    <row r="8651">
      <c r="A8651" s="0">
        <v>255.8475</v>
      </c>
      <c r="B8651" s="0">
        <v>585.538635</v>
      </c>
      <c r="C8651" s="0">
        <v>-51794.316406</v>
      </c>
      <c r="D8651" s="0">
        <v>20158.970703</v>
      </c>
      <c r="E8651" s="0">
        <v>0.015441</v>
      </c>
      <c r="F8651" s="0">
        <v>9.961746</v>
      </c>
      <c r="G8651" s="0">
        <v>-0.213523</v>
      </c>
      <c r="H8651" s="0">
        <v>-0.034869</v>
      </c>
      <c r="I8651" s="0">
        <v>-0.000179</v>
      </c>
      <c r="J8651" s="0">
        <v>0.005543</v>
      </c>
      <c r="K8651" s="0">
        <v>1022.449951</v>
      </c>
      <c r="L8651" s="0">
        <v>42.667107</v>
      </c>
      <c r="W8651" s="0">
        <f t="shared" si="135"/>
        <v>55582.17490583047</v>
      </c>
    </row>
    <row r="8652">
      <c r="A8652" s="0">
        <v>255.85875</v>
      </c>
      <c r="B8652" s="0">
        <v>577.213928</v>
      </c>
      <c r="C8652" s="0">
        <v>-51787.617187</v>
      </c>
      <c r="D8652" s="0">
        <v>20285.001953</v>
      </c>
      <c r="E8652" s="0">
        <v>0.00948</v>
      </c>
      <c r="F8652" s="0">
        <v>9.964865</v>
      </c>
      <c r="G8652" s="0">
        <v>-0.230793</v>
      </c>
      <c r="H8652" s="0">
        <v>-0.035977</v>
      </c>
      <c r="I8652" s="0">
        <v>-0.000106</v>
      </c>
      <c r="J8652" s="0">
        <v>0.005646</v>
      </c>
      <c r="K8652" s="0">
        <v>1022.449951</v>
      </c>
      <c r="L8652" s="0">
        <v>42.667107</v>
      </c>
      <c r="W8652" s="0">
        <f t="shared" si="135"/>
        <v>55621.684387108857</v>
      </c>
    </row>
    <row r="8653">
      <c r="A8653" s="0">
        <v>255.87</v>
      </c>
      <c r="B8653" s="0">
        <v>711.624878</v>
      </c>
      <c r="C8653" s="0">
        <v>-51791.960937</v>
      </c>
      <c r="D8653" s="0">
        <v>20260.302734</v>
      </c>
      <c r="E8653" s="0">
        <v>0.019682</v>
      </c>
      <c r="F8653" s="0">
        <v>9.956823</v>
      </c>
      <c r="G8653" s="0">
        <v>-0.234579</v>
      </c>
      <c r="H8653" s="0">
        <v>-0.026013</v>
      </c>
      <c r="I8653" s="0">
        <v>0.001375</v>
      </c>
      <c r="J8653" s="0">
        <v>-0.001102</v>
      </c>
      <c r="K8653" s="0">
        <v>1022.449951</v>
      </c>
      <c r="L8653" s="0">
        <v>42.667107</v>
      </c>
      <c r="W8653" s="0">
        <f t="shared" si="135"/>
        <v>55618.283815127295</v>
      </c>
    </row>
    <row r="8654">
      <c r="A8654" s="0">
        <v>255.88125</v>
      </c>
      <c r="B8654" s="0">
        <v>713.674744</v>
      </c>
      <c r="C8654" s="0">
        <v>-51784.824219</v>
      </c>
      <c r="D8654" s="0">
        <v>20223.279297</v>
      </c>
      <c r="E8654" s="0">
        <v>0.007163</v>
      </c>
      <c r="F8654" s="0">
        <v>9.956966</v>
      </c>
      <c r="G8654" s="0">
        <v>-0.217341</v>
      </c>
      <c r="H8654" s="0">
        <v>-0.002751</v>
      </c>
      <c r="I8654" s="0">
        <v>0.003774</v>
      </c>
      <c r="J8654" s="0">
        <v>-0.008944</v>
      </c>
      <c r="K8654" s="0">
        <v>1022.449951</v>
      </c>
      <c r="L8654" s="0">
        <v>42.667107</v>
      </c>
      <c r="W8654" s="0">
        <f t="shared" si="135"/>
        <v>55598.186809979888</v>
      </c>
    </row>
    <row r="8655">
      <c r="A8655" s="0">
        <v>255.8925</v>
      </c>
      <c r="B8655" s="0">
        <v>656.665039</v>
      </c>
      <c r="C8655" s="0">
        <v>-51757.972656</v>
      </c>
      <c r="D8655" s="0">
        <v>20156.994141</v>
      </c>
      <c r="E8655" s="0">
        <v>0.009421</v>
      </c>
      <c r="F8655" s="0">
        <v>9.952643</v>
      </c>
      <c r="G8655" s="0">
        <v>-0.234921</v>
      </c>
      <c r="H8655" s="0">
        <v>0.025961</v>
      </c>
      <c r="I8655" s="0">
        <v>0.006745</v>
      </c>
      <c r="J8655" s="0">
        <v>-0.015607</v>
      </c>
      <c r="K8655" s="0">
        <v>1022.449951</v>
      </c>
      <c r="L8655" s="0">
        <v>42.667107</v>
      </c>
      <c r="W8655" s="0">
        <f t="shared" si="135"/>
        <v>55548.387512447167</v>
      </c>
    </row>
    <row r="8656">
      <c r="A8656" s="0">
        <v>255.90375</v>
      </c>
      <c r="B8656" s="0">
        <v>684.052246</v>
      </c>
      <c r="C8656" s="0">
        <v>-51789.878906</v>
      </c>
      <c r="D8656" s="0">
        <v>20227.376953</v>
      </c>
      <c r="E8656" s="0">
        <v>0.009585</v>
      </c>
      <c r="F8656" s="0">
        <v>9.946119</v>
      </c>
      <c r="G8656" s="0">
        <v>-0.2382</v>
      </c>
      <c r="H8656" s="0">
        <v>0.052808</v>
      </c>
      <c r="I8656" s="0">
        <v>0.011154</v>
      </c>
      <c r="J8656" s="0">
        <v>-0.022037</v>
      </c>
      <c r="K8656" s="0">
        <v>1022.449951</v>
      </c>
      <c r="L8656" s="0">
        <v>42.667107</v>
      </c>
      <c r="W8656" s="0">
        <f t="shared" si="135"/>
        <v>55604.013011401948</v>
      </c>
    </row>
    <row r="8657">
      <c r="A8657" s="0">
        <v>255.915</v>
      </c>
      <c r="B8657" s="0">
        <v>861.006287</v>
      </c>
      <c r="C8657" s="0">
        <v>-51796.292969</v>
      </c>
      <c r="D8657" s="0">
        <v>20188.566406</v>
      </c>
      <c r="E8657" s="0">
        <v>0.004989</v>
      </c>
      <c r="F8657" s="0">
        <v>9.962602</v>
      </c>
      <c r="G8657" s="0">
        <v>-0.221168</v>
      </c>
      <c r="H8657" s="0">
        <v>0.068466</v>
      </c>
      <c r="I8657" s="0">
        <v>0.012509</v>
      </c>
      <c r="J8657" s="0">
        <v>-0.024427</v>
      </c>
      <c r="K8657" s="0">
        <v>1022.449951</v>
      </c>
      <c r="L8657" s="0">
        <v>42.667107</v>
      </c>
      <c r="W8657" s="0">
        <f t="shared" si="135"/>
        <v>55598.340898683338</v>
      </c>
    </row>
    <row r="8658">
      <c r="A8658" s="0">
        <v>255.92625</v>
      </c>
      <c r="B8658" s="0">
        <v>814.680298</v>
      </c>
      <c r="C8658" s="0">
        <v>-51781.160156</v>
      </c>
      <c r="D8658" s="0">
        <v>20209.960937</v>
      </c>
      <c r="E8658" s="0">
        <v>0.01501</v>
      </c>
      <c r="F8658" s="0">
        <v>9.971866</v>
      </c>
      <c r="G8658" s="0">
        <v>-0.225343</v>
      </c>
      <c r="H8658" s="0">
        <v>0.068322</v>
      </c>
      <c r="I8658" s="0">
        <v>0.011938</v>
      </c>
      <c r="J8658" s="0">
        <v>-0.02425</v>
      </c>
      <c r="K8658" s="0">
        <v>1022.449951</v>
      </c>
      <c r="L8658" s="0">
        <v>42.667107</v>
      </c>
      <c r="W8658" s="0">
        <f t="shared" si="135"/>
        <v>55591.3192159022</v>
      </c>
    </row>
    <row r="8659">
      <c r="A8659" s="0">
        <v>255.9375</v>
      </c>
      <c r="B8659" s="0">
        <v>719.081177</v>
      </c>
      <c r="C8659" s="0">
        <v>-51786.40625</v>
      </c>
      <c r="D8659" s="0">
        <v>20165.105469</v>
      </c>
      <c r="E8659" s="0">
        <v>0.022488</v>
      </c>
      <c r="F8659" s="0">
        <v>9.955914</v>
      </c>
      <c r="G8659" s="0">
        <v>-0.213</v>
      </c>
      <c r="H8659" s="0">
        <v>0.050253</v>
      </c>
      <c r="I8659" s="0">
        <v>0.010199</v>
      </c>
      <c r="J8659" s="0">
        <v>-0.019795</v>
      </c>
      <c r="K8659" s="0">
        <v>1022.449951</v>
      </c>
      <c r="L8659" s="0">
        <v>42.667107</v>
      </c>
      <c r="W8659" s="0">
        <f t="shared" si="135"/>
        <v>55578.596857109012</v>
      </c>
    </row>
    <row r="8660">
      <c r="A8660" s="0">
        <v>255.94875</v>
      </c>
      <c r="B8660" s="0">
        <v>724.109802</v>
      </c>
      <c r="C8660" s="0">
        <v>-51814.382812</v>
      </c>
      <c r="D8660" s="0">
        <v>20247.755859</v>
      </c>
      <c r="E8660" s="0">
        <v>0.016191</v>
      </c>
      <c r="F8660" s="0">
        <v>9.952734</v>
      </c>
      <c r="G8660" s="0">
        <v>-0.219168</v>
      </c>
      <c r="H8660" s="0">
        <v>0.033253</v>
      </c>
      <c r="I8660" s="0">
        <v>0.007978</v>
      </c>
      <c r="J8660" s="0">
        <v>-0.015087</v>
      </c>
      <c r="K8660" s="0">
        <v>1022.449951</v>
      </c>
      <c r="L8660" s="0">
        <v>42.667107</v>
      </c>
      <c r="W8660" s="0">
        <f t="shared" si="135"/>
        <v>55634.757288223183</v>
      </c>
    </row>
    <row r="8661">
      <c r="A8661" s="0">
        <v>255.96</v>
      </c>
      <c r="B8661" s="0">
        <v>768.72644</v>
      </c>
      <c r="C8661" s="0">
        <v>-51789.671875</v>
      </c>
      <c r="D8661" s="0">
        <v>20174.78125</v>
      </c>
      <c r="E8661" s="0">
        <v>0.016584</v>
      </c>
      <c r="F8661" s="0">
        <v>9.950541</v>
      </c>
      <c r="G8661" s="0">
        <v>-0.221077</v>
      </c>
      <c r="H8661" s="0">
        <v>0.00747</v>
      </c>
      <c r="I8661" s="0">
        <v>0.005854</v>
      </c>
      <c r="J8661" s="0">
        <v>-0.005218</v>
      </c>
      <c r="K8661" s="0">
        <v>1022.449951</v>
      </c>
      <c r="L8661" s="0">
        <v>42.667107</v>
      </c>
      <c r="W8661" s="0">
        <f t="shared" si="135"/>
        <v>55585.815202667247</v>
      </c>
    </row>
    <row r="8662">
      <c r="A8662" s="0">
        <v>255.97125</v>
      </c>
      <c r="B8662" s="0">
        <v>689.380737</v>
      </c>
      <c r="C8662" s="0">
        <v>-51812.453125</v>
      </c>
      <c r="D8662" s="0">
        <v>19975.166016</v>
      </c>
      <c r="E8662" s="0">
        <v>0.015928</v>
      </c>
      <c r="F8662" s="0">
        <v>9.959371</v>
      </c>
      <c r="G8662" s="0">
        <v>-0.216535</v>
      </c>
      <c r="H8662" s="0">
        <v>-0.018197</v>
      </c>
      <c r="I8662" s="0">
        <v>0.002249</v>
      </c>
      <c r="J8662" s="0">
        <v>0.002475</v>
      </c>
      <c r="K8662" s="0">
        <v>1022.449951</v>
      </c>
      <c r="L8662" s="0">
        <v>42.667107</v>
      </c>
      <c r="W8662" s="0">
        <f t="shared" si="135"/>
        <v>55533.888770710357</v>
      </c>
    </row>
    <row r="8663">
      <c r="A8663" s="0">
        <v>255.9825</v>
      </c>
      <c r="B8663" s="0">
        <v>643.434448</v>
      </c>
      <c r="C8663" s="0">
        <v>-51816.210937</v>
      </c>
      <c r="D8663" s="0">
        <v>19962.550781</v>
      </c>
      <c r="E8663" s="0">
        <v>0.013768</v>
      </c>
      <c r="F8663" s="0">
        <v>9.959998</v>
      </c>
      <c r="G8663" s="0">
        <v>-0.229275</v>
      </c>
      <c r="H8663" s="0">
        <v>-0.036088</v>
      </c>
      <c r="I8663" s="0">
        <v>-0.000809</v>
      </c>
      <c r="J8663" s="0">
        <v>0.006873</v>
      </c>
      <c r="K8663" s="0">
        <v>1022.449951</v>
      </c>
      <c r="L8663" s="0">
        <v>42.667107</v>
      </c>
      <c r="W8663" s="0">
        <f t="shared" si="135"/>
        <v>55532.307330423035</v>
      </c>
    </row>
    <row r="8664">
      <c r="A8664" s="0">
        <v>255.99375</v>
      </c>
      <c r="B8664" s="0">
        <v>652.28772</v>
      </c>
      <c r="C8664" s="0">
        <v>-51812.160156</v>
      </c>
      <c r="D8664" s="0">
        <v>20160.066406</v>
      </c>
      <c r="E8664" s="0">
        <v>0.011867</v>
      </c>
      <c r="F8664" s="0">
        <v>9.963593</v>
      </c>
      <c r="G8664" s="0">
        <v>-0.223023</v>
      </c>
      <c r="H8664" s="0">
        <v>-0.033514</v>
      </c>
      <c r="I8664" s="0">
        <v>0.000231</v>
      </c>
      <c r="J8664" s="0">
        <v>0.002668</v>
      </c>
      <c r="K8664" s="0">
        <v>1022.449951</v>
      </c>
      <c r="L8664" s="0">
        <v>42.667107</v>
      </c>
      <c r="W8664" s="0">
        <f t="shared" si="135"/>
        <v>55599.943316472782</v>
      </c>
    </row>
    <row r="8665">
      <c r="A8665" s="0">
        <v>256.005</v>
      </c>
      <c r="B8665" s="0">
        <v>645.963684</v>
      </c>
      <c r="C8665" s="0">
        <v>-51799.808594</v>
      </c>
      <c r="D8665" s="0">
        <v>20184.695312</v>
      </c>
      <c r="E8665" s="0">
        <v>0.008839</v>
      </c>
      <c r="F8665" s="0">
        <v>9.958845</v>
      </c>
      <c r="G8665" s="0">
        <v>-0.226836</v>
      </c>
      <c r="H8665" s="0">
        <v>-0.012752</v>
      </c>
      <c r="I8665" s="0">
        <v>0.002481</v>
      </c>
      <c r="J8665" s="0">
        <v>-0.004383</v>
      </c>
      <c r="K8665" s="0">
        <v>1022.459961</v>
      </c>
      <c r="L8665" s="0">
        <v>42.669453</v>
      </c>
      <c r="W8665" s="0">
        <f t="shared" si="135"/>
        <v>55597.296375762358</v>
      </c>
    </row>
    <row r="8666">
      <c r="A8666" s="0">
        <v>256.01625</v>
      </c>
      <c r="B8666" s="0">
        <v>614.639282</v>
      </c>
      <c r="C8666" s="0">
        <v>-51779.5</v>
      </c>
      <c r="D8666" s="0">
        <v>20173.111328</v>
      </c>
      <c r="E8666" s="0">
        <v>0.019712</v>
      </c>
      <c r="F8666" s="0">
        <v>9.964904</v>
      </c>
      <c r="G8666" s="0">
        <v>-0.230665</v>
      </c>
      <c r="H8666" s="0">
        <v>0.007376</v>
      </c>
      <c r="I8666" s="0">
        <v>0.005359</v>
      </c>
      <c r="J8666" s="0">
        <v>-0.010139</v>
      </c>
      <c r="K8666" s="0">
        <v>1022.459961</v>
      </c>
      <c r="L8666" s="0">
        <v>42.669453</v>
      </c>
      <c r="W8666" s="0">
        <f t="shared" si="135"/>
        <v>55573.8141785217</v>
      </c>
    </row>
    <row r="8667">
      <c r="A8667" s="0">
        <v>256.0275</v>
      </c>
      <c r="B8667" s="0">
        <v>695.68927</v>
      </c>
      <c r="C8667" s="0">
        <v>-51817.089844</v>
      </c>
      <c r="D8667" s="0">
        <v>20020.34375</v>
      </c>
      <c r="E8667" s="0">
        <v>0.014772</v>
      </c>
      <c r="F8667" s="0">
        <v>9.961293</v>
      </c>
      <c r="G8667" s="0">
        <v>-0.23038</v>
      </c>
      <c r="H8667" s="0">
        <v>0.033539</v>
      </c>
      <c r="I8667" s="0">
        <v>0.007994</v>
      </c>
      <c r="J8667" s="0">
        <v>-0.017374</v>
      </c>
      <c r="K8667" s="0">
        <v>1022.459961</v>
      </c>
      <c r="L8667" s="0">
        <v>42.669453</v>
      </c>
      <c r="W8667" s="0">
        <f t="shared" si="135"/>
        <v>55554.558294794551</v>
      </c>
    </row>
    <row r="8668">
      <c r="A8668" s="0">
        <v>256.03875</v>
      </c>
      <c r="B8668" s="0">
        <v>743.240601</v>
      </c>
      <c r="C8668" s="0">
        <v>-51796.203125</v>
      </c>
      <c r="D8668" s="0">
        <v>20105.154297</v>
      </c>
      <c r="E8668" s="0">
        <v>0.011401</v>
      </c>
      <c r="F8668" s="0">
        <v>9.957355</v>
      </c>
      <c r="G8668" s="0">
        <v>-0.231763</v>
      </c>
      <c r="H8668" s="0">
        <v>0.056172</v>
      </c>
      <c r="I8668" s="0">
        <v>0.010194</v>
      </c>
      <c r="J8668" s="0">
        <v>-0.021288</v>
      </c>
      <c r="K8668" s="0">
        <v>1022.459961</v>
      </c>
      <c r="L8668" s="0">
        <v>42.669453</v>
      </c>
      <c r="W8668" s="0">
        <f t="shared" si="135"/>
        <v>55566.323380833936</v>
      </c>
    </row>
    <row r="8669">
      <c r="A8669" s="0">
        <v>256.05</v>
      </c>
      <c r="B8669" s="0">
        <v>711.911255</v>
      </c>
      <c r="C8669" s="0">
        <v>-51781.300781</v>
      </c>
      <c r="D8669" s="0">
        <v>20123.876953</v>
      </c>
      <c r="E8669" s="0">
        <v>0.009689</v>
      </c>
      <c r="F8669" s="0">
        <v>9.960884</v>
      </c>
      <c r="G8669" s="0">
        <v>-0.220658</v>
      </c>
      <c r="H8669" s="0">
        <v>0.072721</v>
      </c>
      <c r="I8669" s="0">
        <v>0.012246</v>
      </c>
      <c r="J8669" s="0">
        <v>-0.025611</v>
      </c>
      <c r="K8669" s="0">
        <v>1022.459961</v>
      </c>
      <c r="L8669" s="0">
        <v>42.669453</v>
      </c>
      <c r="W8669" s="0">
        <f t="shared" si="135"/>
        <v>55558.800849432228</v>
      </c>
    </row>
    <row r="8670">
      <c r="A8670" s="0">
        <v>256.06125</v>
      </c>
      <c r="B8670" s="0">
        <v>675.514954</v>
      </c>
      <c r="C8670" s="0">
        <v>-51769.222656</v>
      </c>
      <c r="D8670" s="0">
        <v>20115.712891</v>
      </c>
      <c r="E8670" s="0">
        <v>0.027225</v>
      </c>
      <c r="F8670" s="0">
        <v>9.96619</v>
      </c>
      <c r="G8670" s="0">
        <v>-0.204997</v>
      </c>
      <c r="H8670" s="0">
        <v>0.068023</v>
      </c>
      <c r="I8670" s="0">
        <v>0.011818</v>
      </c>
      <c r="J8670" s="0">
        <v>-0.025306</v>
      </c>
      <c r="K8670" s="0">
        <v>1022.459961</v>
      </c>
      <c r="L8670" s="0">
        <v>42.669453</v>
      </c>
      <c r="W8670" s="0">
        <f t="shared" si="135"/>
        <v>55544.132363128374</v>
      </c>
    </row>
    <row r="8671">
      <c r="A8671" s="0">
        <v>256.0725</v>
      </c>
      <c r="B8671" s="0">
        <v>610.09491</v>
      </c>
      <c r="C8671" s="0">
        <v>-51777.230469</v>
      </c>
      <c r="D8671" s="0">
        <v>20030.257812</v>
      </c>
      <c r="E8671" s="0">
        <v>0.025737</v>
      </c>
      <c r="F8671" s="0">
        <v>9.950866</v>
      </c>
      <c r="G8671" s="0">
        <v>-0.227201</v>
      </c>
      <c r="H8671" s="0">
        <v>0.051614</v>
      </c>
      <c r="I8671" s="0">
        <v>0.010626</v>
      </c>
      <c r="J8671" s="0">
        <v>-0.021529</v>
      </c>
      <c r="K8671" s="0">
        <v>1022.459961</v>
      </c>
      <c r="L8671" s="0">
        <v>42.669453</v>
      </c>
      <c r="W8671" s="0">
        <f t="shared" si="135"/>
        <v>55519.951718768061</v>
      </c>
    </row>
    <row r="8672">
      <c r="A8672" s="0">
        <v>256.08375</v>
      </c>
      <c r="B8672" s="0">
        <v>671.719482</v>
      </c>
      <c r="C8672" s="0">
        <v>-51803.660156</v>
      </c>
      <c r="D8672" s="0">
        <v>20011.634766</v>
      </c>
      <c r="E8672" s="0">
        <v>0.02138</v>
      </c>
      <c r="F8672" s="0">
        <v>9.950406</v>
      </c>
      <c r="G8672" s="0">
        <v>-0.225065</v>
      </c>
      <c r="H8672" s="0">
        <v>0.017206</v>
      </c>
      <c r="I8672" s="0">
        <v>0.00632</v>
      </c>
      <c r="J8672" s="0">
        <v>-0.010488</v>
      </c>
      <c r="K8672" s="0">
        <v>1022.459961</v>
      </c>
      <c r="L8672" s="0">
        <v>42.669453</v>
      </c>
      <c r="W8672" s="0">
        <f t="shared" si="135"/>
        <v>55538.598637601761</v>
      </c>
    </row>
    <row r="8673">
      <c r="A8673" s="0">
        <v>256.095</v>
      </c>
      <c r="B8673" s="0">
        <v>675.853088</v>
      </c>
      <c r="C8673" s="0">
        <v>-51776.625</v>
      </c>
      <c r="D8673" s="0">
        <v>20021.476562</v>
      </c>
      <c r="E8673" s="0">
        <v>0.015698</v>
      </c>
      <c r="F8673" s="0">
        <v>9.964267</v>
      </c>
      <c r="G8673" s="0">
        <v>-0.216077</v>
      </c>
      <c r="H8673" s="0">
        <v>-0.010414</v>
      </c>
      <c r="I8673" s="0">
        <v>0.003131</v>
      </c>
      <c r="J8673" s="0">
        <v>-0.001803</v>
      </c>
      <c r="K8673" s="0">
        <v>1022.459961</v>
      </c>
      <c r="L8673" s="0">
        <v>42.669453</v>
      </c>
      <c r="W8673" s="0">
        <f t="shared" si="135"/>
        <v>55516.981163513381</v>
      </c>
    </row>
    <row r="8674">
      <c r="A8674" s="0">
        <v>256.10625</v>
      </c>
      <c r="B8674" s="0">
        <v>600.968323</v>
      </c>
      <c r="C8674" s="0">
        <v>-51798.183594</v>
      </c>
      <c r="D8674" s="0">
        <v>20124.798828</v>
      </c>
      <c r="E8674" s="0">
        <v>0.009633</v>
      </c>
      <c r="F8674" s="0">
        <v>9.96226</v>
      </c>
      <c r="G8674" s="0">
        <v>-0.217686</v>
      </c>
      <c r="H8674" s="0">
        <v>-0.025442</v>
      </c>
      <c r="I8674" s="0">
        <v>0.001003</v>
      </c>
      <c r="J8674" s="0">
        <v>0.003515</v>
      </c>
      <c r="K8674" s="0">
        <v>1022.440002</v>
      </c>
      <c r="L8674" s="0">
        <v>42.667107</v>
      </c>
      <c r="W8674" s="0">
        <f t="shared" si="135"/>
        <v>55573.559490376814</v>
      </c>
    </row>
    <row r="8675">
      <c r="A8675" s="0">
        <v>256.1175</v>
      </c>
      <c r="B8675" s="0">
        <v>647.959351</v>
      </c>
      <c r="C8675" s="0">
        <v>-51787.449219</v>
      </c>
      <c r="D8675" s="0">
        <v>20111.519531</v>
      </c>
      <c r="E8675" s="0">
        <v>0.019697</v>
      </c>
      <c r="F8675" s="0">
        <v>9.970017</v>
      </c>
      <c r="G8675" s="0">
        <v>-0.226462</v>
      </c>
      <c r="H8675" s="0">
        <v>-0.036574</v>
      </c>
      <c r="I8675" s="0">
        <v>-0.000397</v>
      </c>
      <c r="J8675" s="0">
        <v>0.004288</v>
      </c>
      <c r="K8675" s="0">
        <v>1022.440002</v>
      </c>
      <c r="L8675" s="0">
        <v>42.667107</v>
      </c>
      <c r="W8675" s="0">
        <f t="shared" si="135"/>
        <v>55559.274345304824</v>
      </c>
    </row>
    <row r="8676">
      <c r="A8676" s="0">
        <v>256.12875</v>
      </c>
      <c r="B8676" s="0">
        <v>611.091003</v>
      </c>
      <c r="C8676" s="0">
        <v>-51772.328125</v>
      </c>
      <c r="D8676" s="0">
        <v>20115.65625</v>
      </c>
      <c r="E8676" s="0">
        <v>0.016515</v>
      </c>
      <c r="F8676" s="0">
        <v>9.970178</v>
      </c>
      <c r="G8676" s="0">
        <v>-0.229841</v>
      </c>
      <c r="H8676" s="0">
        <v>-0.032233</v>
      </c>
      <c r="I8676" s="0">
        <v>0.000295</v>
      </c>
      <c r="J8676" s="0">
        <v>0.00113</v>
      </c>
      <c r="K8676" s="0">
        <v>1022.440002</v>
      </c>
      <c r="L8676" s="0">
        <v>42.667107</v>
      </c>
      <c r="W8676" s="0">
        <f t="shared" si="135"/>
        <v>55546.260162721825</v>
      </c>
    </row>
    <row r="8677">
      <c r="A8677" s="0">
        <v>256.14</v>
      </c>
      <c r="B8677" s="0">
        <v>681.415833</v>
      </c>
      <c r="C8677" s="0">
        <v>-51766.070312</v>
      </c>
      <c r="D8677" s="0">
        <v>20215.363281</v>
      </c>
      <c r="E8677" s="0">
        <v>0.022302</v>
      </c>
      <c r="F8677" s="0">
        <v>9.961701</v>
      </c>
      <c r="G8677" s="0">
        <v>-0.240215</v>
      </c>
      <c r="H8677" s="0">
        <v>-0.013503</v>
      </c>
      <c r="I8677" s="0">
        <v>0.002787</v>
      </c>
      <c r="J8677" s="0">
        <v>-0.005435</v>
      </c>
      <c r="K8677" s="0">
        <v>1022.440002</v>
      </c>
      <c r="L8677" s="0">
        <v>42.667107</v>
      </c>
      <c r="W8677" s="0">
        <f t="shared" si="135"/>
        <v>55577.434950411254</v>
      </c>
    </row>
    <row r="8678">
      <c r="A8678" s="0">
        <v>256.15125</v>
      </c>
      <c r="B8678" s="0">
        <v>670.398865</v>
      </c>
      <c r="C8678" s="0">
        <v>-51761.511719</v>
      </c>
      <c r="D8678" s="0">
        <v>20076.318359</v>
      </c>
      <c r="E8678" s="0">
        <v>0.026625</v>
      </c>
      <c r="F8678" s="0">
        <v>9.957691</v>
      </c>
      <c r="G8678" s="0">
        <v>-0.229396</v>
      </c>
      <c r="H8678" s="0">
        <v>0.01474</v>
      </c>
      <c r="I8678" s="0">
        <v>0.006193</v>
      </c>
      <c r="J8678" s="0">
        <v>-0.012525</v>
      </c>
      <c r="K8678" s="0">
        <v>1022.440002</v>
      </c>
      <c r="L8678" s="0">
        <v>42.667107</v>
      </c>
      <c r="W8678" s="0">
        <f t="shared" si="135"/>
        <v>55522.626819399389</v>
      </c>
    </row>
    <row r="8679">
      <c r="A8679" s="0">
        <v>256.1625</v>
      </c>
      <c r="B8679" s="0">
        <v>568.982544</v>
      </c>
      <c r="C8679" s="0">
        <v>-51779.148437</v>
      </c>
      <c r="D8679" s="0">
        <v>20108.042969</v>
      </c>
      <c r="E8679" s="0">
        <v>0.02262</v>
      </c>
      <c r="F8679" s="0">
        <v>9.954688</v>
      </c>
      <c r="G8679" s="0">
        <v>-0.222917</v>
      </c>
      <c r="H8679" s="0">
        <v>0.051484</v>
      </c>
      <c r="I8679" s="0">
        <v>0.010157</v>
      </c>
      <c r="J8679" s="0">
        <v>-0.021923</v>
      </c>
      <c r="K8679" s="0">
        <v>1022.440002</v>
      </c>
      <c r="L8679" s="0">
        <v>42.667107</v>
      </c>
      <c r="W8679" s="0">
        <f t="shared" si="135"/>
        <v>55549.413552614642</v>
      </c>
    </row>
    <row r="8680">
      <c r="A8680" s="0">
        <v>256.17375</v>
      </c>
      <c r="B8680" s="0">
        <v>642.321289</v>
      </c>
      <c r="C8680" s="0">
        <v>-51758.855469</v>
      </c>
      <c r="D8680" s="0">
        <v>20168.806641</v>
      </c>
      <c r="E8680" s="0">
        <v>0.006706</v>
      </c>
      <c r="F8680" s="0">
        <v>9.956932</v>
      </c>
      <c r="G8680" s="0">
        <v>-0.222483</v>
      </c>
      <c r="H8680" s="0">
        <v>0.062616</v>
      </c>
      <c r="I8680" s="0">
        <v>0.011568</v>
      </c>
      <c r="J8680" s="0">
        <v>-0.022361</v>
      </c>
      <c r="K8680" s="0">
        <v>1022.440002</v>
      </c>
      <c r="L8680" s="0">
        <v>42.667107</v>
      </c>
      <c r="W8680" s="0">
        <f t="shared" si="135"/>
        <v>55553.329849984511</v>
      </c>
    </row>
    <row r="8681">
      <c r="A8681" s="0">
        <v>256.185</v>
      </c>
      <c r="B8681" s="0">
        <v>712.339233</v>
      </c>
      <c r="C8681" s="0">
        <v>-51757.519531</v>
      </c>
      <c r="D8681" s="0">
        <v>20069.117187</v>
      </c>
      <c r="E8681" s="0">
        <v>0.018838</v>
      </c>
      <c r="F8681" s="0">
        <v>9.968773</v>
      </c>
      <c r="G8681" s="0">
        <v>-0.223898</v>
      </c>
      <c r="H8681" s="0">
        <v>0.071451</v>
      </c>
      <c r="I8681" s="0">
        <v>0.012653</v>
      </c>
      <c r="J8681" s="0">
        <v>-0.02489</v>
      </c>
      <c r="K8681" s="0">
        <v>1022.440002</v>
      </c>
      <c r="L8681" s="0">
        <v>42.667107</v>
      </c>
      <c r="W8681" s="0">
        <f t="shared" si="135"/>
        <v>55516.823755058751</v>
      </c>
    </row>
    <row r="8682">
      <c r="A8682" s="0">
        <v>256.19625</v>
      </c>
      <c r="B8682" s="0">
        <v>678.437927</v>
      </c>
      <c r="C8682" s="0">
        <v>-51764.367187</v>
      </c>
      <c r="D8682" s="0">
        <v>20116.146484</v>
      </c>
      <c r="E8682" s="0">
        <v>0.015222</v>
      </c>
      <c r="F8682" s="0">
        <v>9.965115</v>
      </c>
      <c r="G8682" s="0">
        <v>-0.223024</v>
      </c>
      <c r="H8682" s="0">
        <v>0.061532</v>
      </c>
      <c r="I8682" s="0">
        <v>0.011993</v>
      </c>
      <c r="J8682" s="0">
        <v>-0.023249</v>
      </c>
      <c r="K8682" s="0">
        <v>1022.440002</v>
      </c>
      <c r="L8682" s="0">
        <v>42.667107</v>
      </c>
      <c r="W8682" s="0">
        <f t="shared" si="135"/>
        <v>55539.79958243548</v>
      </c>
    </row>
    <row r="8683">
      <c r="A8683" s="0">
        <v>256.2075</v>
      </c>
      <c r="B8683" s="0">
        <v>662.310852</v>
      </c>
      <c r="C8683" s="0">
        <v>-51773.03125</v>
      </c>
      <c r="D8683" s="0">
        <v>20110.714844</v>
      </c>
      <c r="E8683" s="0">
        <v>0.019384</v>
      </c>
      <c r="F8683" s="0">
        <v>9.954182</v>
      </c>
      <c r="G8683" s="0">
        <v>-0.223377</v>
      </c>
      <c r="H8683" s="0">
        <v>0.037839</v>
      </c>
      <c r="I8683" s="0">
        <v>0.008956</v>
      </c>
      <c r="J8683" s="0">
        <v>-0.01598</v>
      </c>
      <c r="K8683" s="0">
        <v>1022.440002</v>
      </c>
      <c r="L8683" s="0">
        <v>42.667107</v>
      </c>
      <c r="W8683" s="0">
        <f t="shared" si="135"/>
        <v>55545.713354090927</v>
      </c>
    </row>
    <row r="8684">
      <c r="A8684" s="0">
        <v>256.21875</v>
      </c>
      <c r="B8684" s="0">
        <v>700.805176</v>
      </c>
      <c r="C8684" s="0">
        <v>-51792.761719</v>
      </c>
      <c r="D8684" s="0">
        <v>19956.03125</v>
      </c>
      <c r="E8684" s="0">
        <v>0.021081</v>
      </c>
      <c r="F8684" s="0">
        <v>9.969807</v>
      </c>
      <c r="G8684" s="0">
        <v>-0.223024</v>
      </c>
      <c r="H8684" s="0">
        <v>0.013328</v>
      </c>
      <c r="I8684" s="0">
        <v>0.005833</v>
      </c>
      <c r="J8684" s="0">
        <v>-0.008</v>
      </c>
      <c r="K8684" s="0">
        <v>1022.440002</v>
      </c>
      <c r="L8684" s="0">
        <v>42.667107</v>
      </c>
      <c r="W8684" s="0">
        <f t="shared" si="135"/>
        <v>55508.7783834845</v>
      </c>
    </row>
    <row r="8685">
      <c r="A8685" s="0">
        <v>256.23</v>
      </c>
      <c r="B8685" s="0">
        <v>599.207458</v>
      </c>
      <c r="C8685" s="0">
        <v>-51775.890625</v>
      </c>
      <c r="D8685" s="0">
        <v>20070.236328</v>
      </c>
      <c r="E8685" s="0">
        <v>0.013455</v>
      </c>
      <c r="F8685" s="0">
        <v>9.977285</v>
      </c>
      <c r="G8685" s="0">
        <v>-0.224093</v>
      </c>
      <c r="H8685" s="0">
        <v>-0.010533</v>
      </c>
      <c r="I8685" s="0">
        <v>0.001972</v>
      </c>
      <c r="J8685" s="0">
        <v>-0.001765</v>
      </c>
      <c r="K8685" s="0">
        <v>1022.440002</v>
      </c>
      <c r="L8685" s="0">
        <v>42.667107</v>
      </c>
      <c r="W8685" s="0">
        <f t="shared" si="135"/>
        <v>55533.019779690141</v>
      </c>
    </row>
    <row r="8686">
      <c r="A8686" s="0">
        <v>256.24125</v>
      </c>
      <c r="B8686" s="0">
        <v>638.095703</v>
      </c>
      <c r="C8686" s="0">
        <v>-51788.582031</v>
      </c>
      <c r="D8686" s="0">
        <v>20177.486328</v>
      </c>
      <c r="E8686" s="0">
        <v>0.0138</v>
      </c>
      <c r="F8686" s="0">
        <v>9.966024</v>
      </c>
      <c r="G8686" s="0">
        <v>-0.239048</v>
      </c>
      <c r="H8686" s="0">
        <v>-0.031362</v>
      </c>
      <c r="I8686" s="0">
        <v>-4.294936E-05</v>
      </c>
      <c r="J8686" s="0">
        <v>0.005888</v>
      </c>
      <c r="K8686" s="0">
        <v>1022.440002</v>
      </c>
      <c r="L8686" s="0">
        <v>42.667107</v>
      </c>
      <c r="W8686" s="0">
        <f t="shared" si="135"/>
        <v>55584.128574840761</v>
      </c>
    </row>
    <row r="8687">
      <c r="A8687" s="0">
        <v>256.2525</v>
      </c>
      <c r="B8687" s="0">
        <v>743.287109</v>
      </c>
      <c r="C8687" s="0">
        <v>-51752.75</v>
      </c>
      <c r="D8687" s="0">
        <v>20147.644531</v>
      </c>
      <c r="E8687" s="0">
        <v>0.016438</v>
      </c>
      <c r="F8687" s="0">
        <v>9.959376</v>
      </c>
      <c r="G8687" s="0">
        <v>-0.230452</v>
      </c>
      <c r="H8687" s="0">
        <v>-0.04059</v>
      </c>
      <c r="I8687" s="0">
        <v>-0.000606</v>
      </c>
      <c r="J8687" s="0">
        <v>0.005935</v>
      </c>
      <c r="K8687" s="0">
        <v>1022.440002</v>
      </c>
      <c r="L8687" s="0">
        <v>42.667107</v>
      </c>
      <c r="W8687" s="0">
        <f t="shared" si="135"/>
        <v>55541.220624293448</v>
      </c>
    </row>
    <row r="8688">
      <c r="A8688" s="0">
        <v>256.26375</v>
      </c>
      <c r="B8688" s="0">
        <v>744.071045</v>
      </c>
      <c r="C8688" s="0">
        <v>-51735.066406</v>
      </c>
      <c r="D8688" s="0">
        <v>20120.863281</v>
      </c>
      <c r="E8688" s="0">
        <v>0.021952</v>
      </c>
      <c r="F8688" s="0">
        <v>9.963215</v>
      </c>
      <c r="G8688" s="0">
        <v>-0.238109</v>
      </c>
      <c r="H8688" s="0">
        <v>-0.024468</v>
      </c>
      <c r="I8688" s="0">
        <v>0.002219</v>
      </c>
      <c r="J8688" s="0">
        <v>-0.000132</v>
      </c>
      <c r="K8688" s="0">
        <v>1022.440002</v>
      </c>
      <c r="L8688" s="0">
        <v>42.667107</v>
      </c>
      <c r="W8688" s="0">
        <f t="shared" si="135"/>
        <v>55515.041897903051</v>
      </c>
    </row>
    <row r="8689">
      <c r="A8689" s="0">
        <v>256.275</v>
      </c>
      <c r="B8689" s="0">
        <v>699.677429</v>
      </c>
      <c r="C8689" s="0">
        <v>-51738.148437</v>
      </c>
      <c r="D8689" s="0">
        <v>20165.517578</v>
      </c>
      <c r="E8689" s="0">
        <v>0.016239</v>
      </c>
      <c r="F8689" s="0">
        <v>9.962351</v>
      </c>
      <c r="G8689" s="0">
        <v>-0.228963</v>
      </c>
      <c r="H8689" s="0">
        <v>-0.007952</v>
      </c>
      <c r="I8689" s="0">
        <v>0.003287</v>
      </c>
      <c r="J8689" s="0">
        <v>-0.00643</v>
      </c>
      <c r="K8689" s="0">
        <v>1022.440002</v>
      </c>
      <c r="L8689" s="0">
        <v>42.667107</v>
      </c>
      <c r="W8689" s="0">
        <f t="shared" si="135"/>
        <v>55533.536276580882</v>
      </c>
    </row>
    <row r="8690">
      <c r="A8690" s="0">
        <v>256.28625</v>
      </c>
      <c r="B8690" s="0">
        <v>747.403625</v>
      </c>
      <c r="C8690" s="0">
        <v>-51756.757812</v>
      </c>
      <c r="D8690" s="0">
        <v>20030.359375</v>
      </c>
      <c r="E8690" s="0">
        <v>0.019152</v>
      </c>
      <c r="F8690" s="0">
        <v>9.957204</v>
      </c>
      <c r="G8690" s="0">
        <v>-0.229084</v>
      </c>
      <c r="H8690" s="0">
        <v>0.02202</v>
      </c>
      <c r="I8690" s="0">
        <v>0.00756</v>
      </c>
      <c r="J8690" s="0">
        <v>-0.013223</v>
      </c>
      <c r="K8690" s="0">
        <v>1022.440002</v>
      </c>
      <c r="L8690" s="0">
        <v>42.667107</v>
      </c>
      <c r="W8690" s="0">
        <f t="shared" si="135"/>
        <v>55502.575508532369</v>
      </c>
    </row>
    <row r="8691">
      <c r="A8691" s="0">
        <v>256.2975</v>
      </c>
      <c r="B8691" s="0">
        <v>755.296875</v>
      </c>
      <c r="C8691" s="0">
        <v>-51769.570312</v>
      </c>
      <c r="D8691" s="0">
        <v>20132.824219</v>
      </c>
      <c r="E8691" s="0">
        <v>0.012782</v>
      </c>
      <c r="F8691" s="0">
        <v>9.965348</v>
      </c>
      <c r="G8691" s="0">
        <v>-0.221372</v>
      </c>
      <c r="H8691" s="0">
        <v>0.04931</v>
      </c>
      <c r="I8691" s="0">
        <v>0.010994</v>
      </c>
      <c r="J8691" s="0">
        <v>-0.01928</v>
      </c>
      <c r="K8691" s="0">
        <v>1022.440002</v>
      </c>
      <c r="L8691" s="0">
        <v>42.667107</v>
      </c>
      <c r="W8691" s="0">
        <f t="shared" si="135"/>
        <v>55551.683095039072</v>
      </c>
    </row>
    <row r="8692">
      <c r="A8692" s="0">
        <v>256.30875</v>
      </c>
      <c r="B8692" s="0">
        <v>636.316406</v>
      </c>
      <c r="C8692" s="0">
        <v>-51784.203125</v>
      </c>
      <c r="D8692" s="0">
        <v>20230.826172</v>
      </c>
      <c r="E8692" s="0">
        <v>0.00989</v>
      </c>
      <c r="F8692" s="0">
        <v>9.955162</v>
      </c>
      <c r="G8692" s="0">
        <v>-0.221893</v>
      </c>
      <c r="H8692" s="0">
        <v>0.062563</v>
      </c>
      <c r="I8692" s="0">
        <v>0.011711</v>
      </c>
      <c r="J8692" s="0">
        <v>-0.021444</v>
      </c>
      <c r="K8692" s="0">
        <v>1022.429993</v>
      </c>
      <c r="L8692" s="0">
        <v>42.669453</v>
      </c>
      <c r="W8692" s="0">
        <f t="shared" si="135"/>
        <v>55599.414740278378</v>
      </c>
    </row>
    <row r="8693">
      <c r="A8693" s="0">
        <v>256.32</v>
      </c>
      <c r="B8693" s="0">
        <v>572.791016</v>
      </c>
      <c r="C8693" s="0">
        <v>-51762.617187</v>
      </c>
      <c r="D8693" s="0">
        <v>20247.412109</v>
      </c>
      <c r="E8693" s="0">
        <v>0.005218</v>
      </c>
      <c r="F8693" s="0">
        <v>9.956284</v>
      </c>
      <c r="G8693" s="0">
        <v>-0.223883</v>
      </c>
      <c r="H8693" s="0">
        <v>0.065746</v>
      </c>
      <c r="I8693" s="0">
        <v>0.012631</v>
      </c>
      <c r="J8693" s="0">
        <v>-0.024116</v>
      </c>
      <c r="K8693" s="0">
        <v>1022.429993</v>
      </c>
      <c r="L8693" s="0">
        <v>42.669453</v>
      </c>
      <c r="W8693" s="0">
        <f t="shared" si="135"/>
        <v>55584.659077011514</v>
      </c>
    </row>
    <row r="8694">
      <c r="A8694" s="0">
        <v>256.33125</v>
      </c>
      <c r="B8694" s="0">
        <v>687.550476</v>
      </c>
      <c r="C8694" s="0">
        <v>-51747.355469</v>
      </c>
      <c r="D8694" s="0">
        <v>20277.664062</v>
      </c>
      <c r="E8694" s="0">
        <v>0.016351</v>
      </c>
      <c r="F8694" s="0">
        <v>9.962127</v>
      </c>
      <c r="G8694" s="0">
        <v>-0.221821</v>
      </c>
      <c r="H8694" s="0">
        <v>0.054704</v>
      </c>
      <c r="I8694" s="0">
        <v>0.01035</v>
      </c>
      <c r="J8694" s="0">
        <v>-0.021377</v>
      </c>
      <c r="K8694" s="0">
        <v>1022.429993</v>
      </c>
      <c r="L8694" s="0">
        <v>42.669453</v>
      </c>
      <c r="W8694" s="0">
        <f t="shared" si="135"/>
        <v>55582.777759872872</v>
      </c>
    </row>
    <row r="8695">
      <c r="A8695" s="0">
        <v>256.3425</v>
      </c>
      <c r="B8695" s="0">
        <v>655.494446</v>
      </c>
      <c r="C8695" s="0">
        <v>-51747.550781</v>
      </c>
      <c r="D8695" s="0">
        <v>20278.314453</v>
      </c>
      <c r="E8695" s="0">
        <v>0.024654</v>
      </c>
      <c r="F8695" s="0">
        <v>9.955285</v>
      </c>
      <c r="G8695" s="0">
        <v>-0.236315</v>
      </c>
      <c r="H8695" s="0">
        <v>0.025135</v>
      </c>
      <c r="I8695" s="0">
        <v>0.006534</v>
      </c>
      <c r="J8695" s="0">
        <v>-0.015191</v>
      </c>
      <c r="K8695" s="0">
        <v>1022.429993</v>
      </c>
      <c r="L8695" s="0">
        <v>42.669453</v>
      </c>
      <c r="W8695" s="0">
        <f t="shared" si="135"/>
        <v>55582.809589437442</v>
      </c>
    </row>
    <row r="8696">
      <c r="A8696" s="0">
        <v>256.35375</v>
      </c>
      <c r="B8696" s="0">
        <v>643.674316</v>
      </c>
      <c r="C8696" s="0">
        <v>-51763.121094</v>
      </c>
      <c r="D8696" s="0">
        <v>20176.236328</v>
      </c>
      <c r="E8696" s="0">
        <v>0.013218</v>
      </c>
      <c r="F8696" s="0">
        <v>9.958386</v>
      </c>
      <c r="G8696" s="0">
        <v>-0.227672</v>
      </c>
      <c r="H8696" s="0">
        <v>0.003657</v>
      </c>
      <c r="I8696" s="0">
        <v>0.004646</v>
      </c>
      <c r="J8696" s="0">
        <v>-0.006981</v>
      </c>
      <c r="K8696" s="0">
        <v>1022.429993</v>
      </c>
      <c r="L8696" s="0">
        <v>42.669453</v>
      </c>
      <c r="W8696" s="0">
        <f t="shared" si="135"/>
        <v>55560.017408029067</v>
      </c>
    </row>
    <row r="8697">
      <c r="A8697" s="0">
        <v>256.365</v>
      </c>
      <c r="B8697" s="0">
        <v>635.632446</v>
      </c>
      <c r="C8697" s="0">
        <v>-51758.390625</v>
      </c>
      <c r="D8697" s="0">
        <v>20203.638672</v>
      </c>
      <c r="E8697" s="0">
        <v>0.011201</v>
      </c>
      <c r="F8697" s="0">
        <v>9.960018</v>
      </c>
      <c r="G8697" s="0">
        <v>-0.223056</v>
      </c>
      <c r="H8697" s="0">
        <v>-0.02382</v>
      </c>
      <c r="I8697" s="0">
        <v>0.001711</v>
      </c>
      <c r="J8697" s="0">
        <v>0.003603</v>
      </c>
      <c r="K8697" s="0">
        <v>1022.429993</v>
      </c>
      <c r="L8697" s="0">
        <v>42.669453</v>
      </c>
      <c r="W8697" s="0">
        <f t="shared" si="135"/>
        <v>55565.475290734532</v>
      </c>
    </row>
    <row r="8698">
      <c r="A8698" s="0">
        <v>256.37625</v>
      </c>
      <c r="B8698" s="0">
        <v>790.077393</v>
      </c>
      <c r="C8698" s="0">
        <v>-51775.222656</v>
      </c>
      <c r="D8698" s="0">
        <v>20102.894531</v>
      </c>
      <c r="E8698" s="0">
        <v>0.019781</v>
      </c>
      <c r="F8698" s="0">
        <v>9.965499</v>
      </c>
      <c r="G8698" s="0">
        <v>-0.229662</v>
      </c>
      <c r="H8698" s="0">
        <v>-0.031979</v>
      </c>
      <c r="I8698" s="0">
        <v>0.000292</v>
      </c>
      <c r="J8698" s="0">
        <v>0.004991</v>
      </c>
      <c r="K8698" s="0">
        <v>1022.429993</v>
      </c>
      <c r="L8698" s="0">
        <v>42.669453</v>
      </c>
      <c r="W8698" s="0">
        <f t="shared" si="135"/>
        <v>55546.595502243115</v>
      </c>
    </row>
    <row r="8699">
      <c r="A8699" s="0">
        <v>256.3875</v>
      </c>
      <c r="B8699" s="0">
        <v>623.2677</v>
      </c>
      <c r="C8699" s="0">
        <v>-51766.761719</v>
      </c>
      <c r="D8699" s="0">
        <v>19942.992187</v>
      </c>
      <c r="E8699" s="0">
        <v>0.007542</v>
      </c>
      <c r="F8699" s="0">
        <v>9.968105</v>
      </c>
      <c r="G8699" s="0">
        <v>-0.228619</v>
      </c>
      <c r="H8699" s="0">
        <v>-0.035344</v>
      </c>
      <c r="I8699" s="0">
        <v>-0.000476</v>
      </c>
      <c r="J8699" s="0">
        <v>0.002979</v>
      </c>
      <c r="K8699" s="0">
        <v>1022.429993</v>
      </c>
      <c r="L8699" s="0">
        <v>42.669453</v>
      </c>
      <c r="W8699" s="0">
        <f t="shared" si="135"/>
        <v>55478.906071301819</v>
      </c>
    </row>
    <row r="8700">
      <c r="A8700" s="0">
        <v>256.39875</v>
      </c>
      <c r="B8700" s="0">
        <v>622.111206</v>
      </c>
      <c r="C8700" s="0">
        <v>-51781.914062</v>
      </c>
      <c r="D8700" s="0">
        <v>20173.894531</v>
      </c>
      <c r="E8700" s="0">
        <v>0.004487</v>
      </c>
      <c r="F8700" s="0">
        <v>9.968387</v>
      </c>
      <c r="G8700" s="0">
        <v>-0.225456</v>
      </c>
      <c r="H8700" s="0">
        <v>-0.021038</v>
      </c>
      <c r="I8700" s="0">
        <v>0.00063</v>
      </c>
      <c r="J8700" s="0">
        <v>-0.001788</v>
      </c>
      <c r="K8700" s="0">
        <v>1022.429993</v>
      </c>
      <c r="L8700" s="0">
        <v>42.669453</v>
      </c>
      <c r="W8700" s="0">
        <f t="shared" si="135"/>
        <v>55576.430857197869</v>
      </c>
    </row>
    <row r="8701">
      <c r="A8701" s="0">
        <v>256.41</v>
      </c>
      <c r="B8701" s="0">
        <v>511.3396</v>
      </c>
      <c r="C8701" s="0">
        <v>-51759.609375</v>
      </c>
      <c r="D8701" s="0">
        <v>20135.921875</v>
      </c>
      <c r="E8701" s="0">
        <v>0.021621</v>
      </c>
      <c r="F8701" s="0">
        <v>9.956525</v>
      </c>
      <c r="G8701" s="0">
        <v>-0.222539</v>
      </c>
      <c r="H8701" s="0">
        <v>0.005022</v>
      </c>
      <c r="I8701" s="0">
        <v>0.005475</v>
      </c>
      <c r="J8701" s="0">
        <v>-0.010659</v>
      </c>
      <c r="K8701" s="0">
        <v>1022.440002</v>
      </c>
      <c r="L8701" s="0">
        <v>42.671795</v>
      </c>
      <c r="W8701" s="0">
        <f t="shared" si="135"/>
        <v>55540.741628062722</v>
      </c>
    </row>
    <row r="8702">
      <c r="A8702" s="0">
        <v>256.42125</v>
      </c>
      <c r="B8702" s="0">
        <v>658.956909</v>
      </c>
      <c r="C8702" s="0">
        <v>-51774.800781</v>
      </c>
      <c r="D8702" s="0">
        <v>20200.029297</v>
      </c>
      <c r="E8702" s="0">
        <v>0.021011</v>
      </c>
      <c r="F8702" s="0">
        <v>9.970037</v>
      </c>
      <c r="G8702" s="0">
        <v>-0.22901</v>
      </c>
      <c r="H8702" s="0">
        <v>0.035366</v>
      </c>
      <c r="I8702" s="0">
        <v>0.008696</v>
      </c>
      <c r="J8702" s="0">
        <v>-0.017798</v>
      </c>
      <c r="K8702" s="0">
        <v>1022.440002</v>
      </c>
      <c r="L8702" s="0">
        <v>42.671795</v>
      </c>
      <c r="W8702" s="0">
        <f t="shared" si="135"/>
        <v>55579.721155470143</v>
      </c>
    </row>
    <row r="8703">
      <c r="A8703" s="0">
        <v>256.4325</v>
      </c>
      <c r="B8703" s="0">
        <v>603.926575</v>
      </c>
      <c r="C8703" s="0">
        <v>-51767.492187</v>
      </c>
      <c r="D8703" s="0">
        <v>20143.765625</v>
      </c>
      <c r="E8703" s="0">
        <v>0.02019</v>
      </c>
      <c r="F8703" s="0">
        <v>9.961996</v>
      </c>
      <c r="G8703" s="0">
        <v>-0.218464</v>
      </c>
      <c r="H8703" s="0">
        <v>0.059075</v>
      </c>
      <c r="I8703" s="0">
        <v>0.011185</v>
      </c>
      <c r="J8703" s="0">
        <v>-0.022473</v>
      </c>
      <c r="K8703" s="0">
        <v>1022.440002</v>
      </c>
      <c r="L8703" s="0">
        <v>42.671795</v>
      </c>
      <c r="W8703" s="0">
        <f t="shared" si="135"/>
        <v>55551.861068680941</v>
      </c>
    </row>
    <row r="8704">
      <c r="A8704" s="0">
        <v>256.44375</v>
      </c>
      <c r="B8704" s="0">
        <v>616.214478</v>
      </c>
      <c r="C8704" s="0">
        <v>-51786.941406</v>
      </c>
      <c r="D8704" s="0">
        <v>20183.359375</v>
      </c>
      <c r="E8704" s="0">
        <v>0.009117</v>
      </c>
      <c r="F8704" s="0">
        <v>9.974122</v>
      </c>
      <c r="G8704" s="0">
        <v>-0.222801</v>
      </c>
      <c r="H8704" s="0">
        <v>0.069414</v>
      </c>
      <c r="I8704" s="0">
        <v>0.012513</v>
      </c>
      <c r="J8704" s="0">
        <v>-0.024262</v>
      </c>
      <c r="K8704" s="0">
        <v>1022.440002</v>
      </c>
      <c r="L8704" s="0">
        <v>42.671795</v>
      </c>
      <c r="W8704" s="0">
        <f t="shared" si="135"/>
        <v>55584.485390545575</v>
      </c>
    </row>
    <row r="8705">
      <c r="A8705" s="0">
        <v>256.455</v>
      </c>
      <c r="B8705" s="0">
        <v>578.563171</v>
      </c>
      <c r="C8705" s="0">
        <v>-51763.226562</v>
      </c>
      <c r="D8705" s="0">
        <v>20175.800781</v>
      </c>
      <c r="E8705" s="0">
        <v>0.011095</v>
      </c>
      <c r="F8705" s="0">
        <v>9.955372</v>
      </c>
      <c r="G8705" s="0">
        <v>-0.231098</v>
      </c>
      <c r="H8705" s="0">
        <v>0.066674</v>
      </c>
      <c r="I8705" s="0">
        <v>0.012251</v>
      </c>
      <c r="J8705" s="0">
        <v>-0.02355</v>
      </c>
      <c r="K8705" s="0">
        <v>1022.440002</v>
      </c>
      <c r="L8705" s="0">
        <v>42.671795</v>
      </c>
      <c r="W8705" s="0">
        <f t="shared" si="135"/>
        <v>55559.241324971139</v>
      </c>
    </row>
    <row r="8706">
      <c r="A8706" s="0">
        <v>256.46625</v>
      </c>
      <c r="B8706" s="0">
        <v>670.930054</v>
      </c>
      <c r="C8706" s="0">
        <v>-51757.832031</v>
      </c>
      <c r="D8706" s="0">
        <v>20132.300781</v>
      </c>
      <c r="E8706" s="0">
        <v>0.013754</v>
      </c>
      <c r="F8706" s="0">
        <v>9.967995</v>
      </c>
      <c r="G8706" s="0">
        <v>-0.215774</v>
      </c>
      <c r="H8706" s="0">
        <v>0.044265</v>
      </c>
      <c r="I8706" s="0">
        <v>0.010046</v>
      </c>
      <c r="J8706" s="0">
        <v>-0.018158</v>
      </c>
      <c r="K8706" s="0">
        <v>1022.440002</v>
      </c>
      <c r="L8706" s="0">
        <v>42.671795</v>
      </c>
      <c r="W8706" s="0">
        <f ref="W8706:W8769" t="shared" si="136">SQRT((B8706)^2+(C8706)^2+(D8706)^2)</f>
        <v>55539.471175221173</v>
      </c>
    </row>
    <row r="8707">
      <c r="A8707" s="0">
        <v>256.4775</v>
      </c>
      <c r="B8707" s="0">
        <v>578.088623</v>
      </c>
      <c r="C8707" s="0">
        <v>-51763.355469</v>
      </c>
      <c r="D8707" s="0">
        <v>20051.605469</v>
      </c>
      <c r="E8707" s="0">
        <v>0.025287</v>
      </c>
      <c r="F8707" s="0">
        <v>9.958166</v>
      </c>
      <c r="G8707" s="0">
        <v>-0.217105</v>
      </c>
      <c r="H8707" s="0">
        <v>0.020789</v>
      </c>
      <c r="I8707" s="0">
        <v>0.007454</v>
      </c>
      <c r="J8707" s="0">
        <v>-0.011758</v>
      </c>
      <c r="K8707" s="0">
        <v>1022.440002</v>
      </c>
      <c r="L8707" s="0">
        <v>42.671795</v>
      </c>
      <c r="W8707" s="0">
        <f t="shared" si="136"/>
        <v>55514.376856365096</v>
      </c>
    </row>
    <row r="8708">
      <c r="A8708" s="0">
        <v>256.48875</v>
      </c>
      <c r="B8708" s="0">
        <v>718.039795</v>
      </c>
      <c r="C8708" s="0">
        <v>-51768.222656</v>
      </c>
      <c r="D8708" s="0">
        <v>20099.742187</v>
      </c>
      <c r="E8708" s="0">
        <v>0.015561</v>
      </c>
      <c r="F8708" s="0">
        <v>9.964368</v>
      </c>
      <c r="G8708" s="0">
        <v>-0.226033</v>
      </c>
      <c r="H8708" s="0">
        <v>-0.009708</v>
      </c>
      <c r="I8708" s="0">
        <v>0.002329</v>
      </c>
      <c r="J8708" s="0">
        <v>-0.002132</v>
      </c>
      <c r="K8708" s="0">
        <v>1022.440002</v>
      </c>
      <c r="L8708" s="0">
        <v>42.671795</v>
      </c>
      <c r="W8708" s="0">
        <f t="shared" si="136"/>
        <v>55537.951835589534</v>
      </c>
    </row>
    <row r="8709">
      <c r="A8709" s="0">
        <v>256.5</v>
      </c>
      <c r="B8709" s="0">
        <v>844.230835</v>
      </c>
      <c r="C8709" s="0">
        <v>-51806.773437</v>
      </c>
      <c r="D8709" s="0">
        <v>20218.697266</v>
      </c>
      <c r="E8709" s="0">
        <v>0.019567</v>
      </c>
      <c r="F8709" s="0">
        <v>9.964058</v>
      </c>
      <c r="G8709" s="0">
        <v>-0.230826</v>
      </c>
      <c r="H8709" s="0">
        <v>-0.030162</v>
      </c>
      <c r="I8709" s="0">
        <v>0.000207</v>
      </c>
      <c r="J8709" s="0">
        <v>0.003626</v>
      </c>
      <c r="K8709" s="0">
        <v>1022.429993</v>
      </c>
      <c r="L8709" s="0">
        <v>42.671795</v>
      </c>
      <c r="W8709" s="0">
        <f t="shared" si="136"/>
        <v>55618.793755254796</v>
      </c>
    </row>
    <row r="8710">
      <c r="A8710" s="0">
        <v>256.51125</v>
      </c>
      <c r="B8710" s="0">
        <v>728.811707</v>
      </c>
      <c r="C8710" s="0">
        <v>-51775.375</v>
      </c>
      <c r="D8710" s="0">
        <v>20186.865234</v>
      </c>
      <c r="E8710" s="0">
        <v>0.014968</v>
      </c>
      <c r="F8710" s="0">
        <v>9.962564</v>
      </c>
      <c r="G8710" s="0">
        <v>-0.227586</v>
      </c>
      <c r="H8710" s="0">
        <v>-0.039092</v>
      </c>
      <c r="I8710" s="0">
        <v>0.000193</v>
      </c>
      <c r="J8710" s="0">
        <v>0.007079</v>
      </c>
      <c r="K8710" s="0">
        <v>1022.429993</v>
      </c>
      <c r="L8710" s="0">
        <v>42.671795</v>
      </c>
      <c r="W8710" s="0">
        <f t="shared" si="136"/>
        <v>55576.345245711891</v>
      </c>
    </row>
    <row r="8711">
      <c r="A8711" s="0">
        <v>256.5225</v>
      </c>
      <c r="B8711" s="0">
        <v>705.34314</v>
      </c>
      <c r="C8711" s="0">
        <v>-51772.328125</v>
      </c>
      <c r="D8711" s="0">
        <v>20120.490234</v>
      </c>
      <c r="E8711" s="0">
        <v>0.012555</v>
      </c>
      <c r="F8711" s="0">
        <v>9.960392</v>
      </c>
      <c r="G8711" s="0">
        <v>-0.22109</v>
      </c>
      <c r="H8711" s="0">
        <v>-0.033618</v>
      </c>
      <c r="I8711" s="0">
        <v>0.000686</v>
      </c>
      <c r="J8711" s="0">
        <v>0.001136</v>
      </c>
      <c r="K8711" s="0">
        <v>1022.429993</v>
      </c>
      <c r="L8711" s="0">
        <v>42.671795</v>
      </c>
      <c r="W8711" s="0">
        <f t="shared" si="136"/>
        <v>55549.1277670883</v>
      </c>
    </row>
    <row r="8712">
      <c r="A8712" s="0">
        <v>256.53375</v>
      </c>
      <c r="B8712" s="0">
        <v>774.685852</v>
      </c>
      <c r="C8712" s="0">
        <v>-51748.035156</v>
      </c>
      <c r="D8712" s="0">
        <v>20111.296875</v>
      </c>
      <c r="E8712" s="0">
        <v>0.012868</v>
      </c>
      <c r="F8712" s="0">
        <v>9.962136</v>
      </c>
      <c r="G8712" s="0">
        <v>-0.23573</v>
      </c>
      <c r="H8712" s="0">
        <v>-0.013185</v>
      </c>
      <c r="I8712" s="0">
        <v>0.00254</v>
      </c>
      <c r="J8712" s="0">
        <v>-0.005431</v>
      </c>
      <c r="K8712" s="0">
        <v>1022.429993</v>
      </c>
      <c r="L8712" s="0">
        <v>42.671795</v>
      </c>
      <c r="W8712" s="0">
        <f t="shared" si="136"/>
        <v>55524.080745837528</v>
      </c>
    </row>
    <row r="8713">
      <c r="A8713" s="0">
        <v>256.545</v>
      </c>
      <c r="B8713" s="0">
        <v>706.696899</v>
      </c>
      <c r="C8713" s="0">
        <v>-51759.589844</v>
      </c>
      <c r="D8713" s="0">
        <v>20191.140625</v>
      </c>
      <c r="E8713" s="0">
        <v>0.012486</v>
      </c>
      <c r="F8713" s="0">
        <v>9.961884</v>
      </c>
      <c r="G8713" s="0">
        <v>-0.226597</v>
      </c>
      <c r="H8713" s="0">
        <v>0.015065</v>
      </c>
      <c r="I8713" s="0">
        <v>0.006294</v>
      </c>
      <c r="J8713" s="0">
        <v>-0.013208</v>
      </c>
      <c r="K8713" s="0">
        <v>1022.429993</v>
      </c>
      <c r="L8713" s="0">
        <v>42.671795</v>
      </c>
      <c r="W8713" s="0">
        <f t="shared" si="136"/>
        <v>55562.907780863032</v>
      </c>
    </row>
    <row r="8714">
      <c r="A8714" s="0">
        <v>256.55625</v>
      </c>
      <c r="B8714" s="0">
        <v>591.646973</v>
      </c>
      <c r="C8714" s="0">
        <v>-51780.757812</v>
      </c>
      <c r="D8714" s="0">
        <v>20159.146484</v>
      </c>
      <c r="E8714" s="0">
        <v>0.022598</v>
      </c>
      <c r="F8714" s="0">
        <v>9.97759</v>
      </c>
      <c r="G8714" s="0">
        <v>-0.230289</v>
      </c>
      <c r="H8714" s="0">
        <v>0.042647</v>
      </c>
      <c r="I8714" s="0">
        <v>0.009521</v>
      </c>
      <c r="J8714" s="0">
        <v>-0.018156</v>
      </c>
      <c r="K8714" s="0">
        <v>1022.429993</v>
      </c>
      <c r="L8714" s="0">
        <v>42.671795</v>
      </c>
      <c r="W8714" s="0">
        <f t="shared" si="136"/>
        <v>55569.6689992754</v>
      </c>
    </row>
    <row r="8715">
      <c r="A8715" s="0">
        <v>256.5675</v>
      </c>
      <c r="B8715" s="0">
        <v>692.861755</v>
      </c>
      <c r="C8715" s="0">
        <v>-51760.867187</v>
      </c>
      <c r="D8715" s="0">
        <v>20234.875</v>
      </c>
      <c r="E8715" s="0">
        <v>0.015847</v>
      </c>
      <c r="F8715" s="0">
        <v>9.965792</v>
      </c>
      <c r="G8715" s="0">
        <v>-0.216348</v>
      </c>
      <c r="H8715" s="0">
        <v>0.063702</v>
      </c>
      <c r="I8715" s="0">
        <v>0.011672</v>
      </c>
      <c r="J8715" s="0">
        <v>-0.02214</v>
      </c>
      <c r="K8715" s="0">
        <v>1022.429993</v>
      </c>
      <c r="L8715" s="0">
        <v>42.671795</v>
      </c>
      <c r="W8715" s="0">
        <f t="shared" si="136"/>
        <v>55579.830834821907</v>
      </c>
    </row>
    <row r="8716">
      <c r="A8716" s="0">
        <v>256.57875</v>
      </c>
      <c r="B8716" s="0">
        <v>702.55896</v>
      </c>
      <c r="C8716" s="0">
        <v>-51762.03125</v>
      </c>
      <c r="D8716" s="0">
        <v>20115.960937</v>
      </c>
      <c r="E8716" s="0">
        <v>0.017233</v>
      </c>
      <c r="F8716" s="0">
        <v>9.954361</v>
      </c>
      <c r="G8716" s="0">
        <v>-0.231223</v>
      </c>
      <c r="H8716" s="0">
        <v>0.068765</v>
      </c>
      <c r="I8716" s="0">
        <v>0.011913</v>
      </c>
      <c r="J8716" s="0">
        <v>-0.02377</v>
      </c>
      <c r="K8716" s="0">
        <v>1022.429993</v>
      </c>
      <c r="L8716" s="0">
        <v>42.671795</v>
      </c>
      <c r="W8716" s="0">
        <f t="shared" si="136"/>
        <v>55537.855131767225</v>
      </c>
    </row>
    <row r="8717">
      <c r="A8717" s="0">
        <v>256.59</v>
      </c>
      <c r="B8717" s="0">
        <v>773.210571</v>
      </c>
      <c r="C8717" s="0">
        <v>-51751.21875</v>
      </c>
      <c r="D8717" s="0">
        <v>20099.511719</v>
      </c>
      <c r="E8717" s="0">
        <v>0.024016</v>
      </c>
      <c r="F8717" s="0">
        <v>9.95315</v>
      </c>
      <c r="G8717" s="0">
        <v>-0.21793</v>
      </c>
      <c r="H8717" s="0">
        <v>0.061946</v>
      </c>
      <c r="I8717" s="0">
        <v>0.011501</v>
      </c>
      <c r="J8717" s="0">
        <v>-0.022963</v>
      </c>
      <c r="K8717" s="0">
        <v>1022.429993</v>
      </c>
      <c r="L8717" s="0">
        <v>42.671795</v>
      </c>
      <c r="W8717" s="0">
        <f t="shared" si="136"/>
        <v>55522.759910145644</v>
      </c>
    </row>
    <row r="8718">
      <c r="A8718" s="0">
        <v>256.60125</v>
      </c>
      <c r="B8718" s="0">
        <v>894.366516</v>
      </c>
      <c r="C8718" s="0">
        <v>-51765.046875</v>
      </c>
      <c r="D8718" s="0">
        <v>20143.429687</v>
      </c>
      <c r="E8718" s="0">
        <v>4.593461E-06</v>
      </c>
      <c r="F8718" s="0">
        <v>9.963517</v>
      </c>
      <c r="G8718" s="0">
        <v>-0.231885</v>
      </c>
      <c r="H8718" s="0">
        <v>0.042106</v>
      </c>
      <c r="I8718" s="0">
        <v>0.009266</v>
      </c>
      <c r="J8718" s="0">
        <v>-0.018496</v>
      </c>
      <c r="K8718" s="0">
        <v>1022.440002</v>
      </c>
      <c r="L8718" s="0">
        <v>42.674335</v>
      </c>
      <c r="W8718" s="0">
        <f t="shared" si="136"/>
        <v>55553.377295993465</v>
      </c>
    </row>
    <row r="8719">
      <c r="A8719" s="0">
        <v>256.6125</v>
      </c>
      <c r="B8719" s="0">
        <v>849.718933</v>
      </c>
      <c r="C8719" s="0">
        <v>-51753.203125</v>
      </c>
      <c r="D8719" s="0">
        <v>20187.365234</v>
      </c>
      <c r="E8719" s="0">
        <v>0.00729</v>
      </c>
      <c r="F8719" s="0">
        <v>9.962079</v>
      </c>
      <c r="G8719" s="0">
        <v>-0.230187</v>
      </c>
      <c r="H8719" s="0">
        <v>0.009892</v>
      </c>
      <c r="I8719" s="0">
        <v>0.006131</v>
      </c>
      <c r="J8719" s="0">
        <v>-0.006755</v>
      </c>
      <c r="K8719" s="0">
        <v>1022.440002</v>
      </c>
      <c r="L8719" s="0">
        <v>42.674335</v>
      </c>
      <c r="W8719" s="0">
        <f t="shared" si="136"/>
        <v>55557.5896800205</v>
      </c>
    </row>
    <row r="8720">
      <c r="A8720" s="0">
        <v>256.62375</v>
      </c>
      <c r="B8720" s="0">
        <v>752.884888</v>
      </c>
      <c r="C8720" s="0">
        <v>-51757.347656</v>
      </c>
      <c r="D8720" s="0">
        <v>20179.068359</v>
      </c>
      <c r="E8720" s="0">
        <v>0.006162</v>
      </c>
      <c r="F8720" s="0">
        <v>9.956519</v>
      </c>
      <c r="G8720" s="0">
        <v>-0.231684</v>
      </c>
      <c r="H8720" s="0">
        <v>-0.014337</v>
      </c>
      <c r="I8720" s="0">
        <v>0.002688</v>
      </c>
      <c r="J8720" s="0">
        <v>-0.001064</v>
      </c>
      <c r="K8720" s="0">
        <v>1022.440002</v>
      </c>
      <c r="L8720" s="0">
        <v>42.674335</v>
      </c>
      <c r="W8720" s="0">
        <f t="shared" si="136"/>
        <v>55557.039804833214</v>
      </c>
    </row>
    <row r="8721">
      <c r="A8721" s="0">
        <v>256.635</v>
      </c>
      <c r="B8721" s="0">
        <v>670.607849</v>
      </c>
      <c r="C8721" s="0">
        <v>-51748.320312</v>
      </c>
      <c r="D8721" s="0">
        <v>20262.255859</v>
      </c>
      <c r="E8721" s="0">
        <v>0.003619</v>
      </c>
      <c r="F8721" s="0">
        <v>9.951929</v>
      </c>
      <c r="G8721" s="0">
        <v>-0.2297</v>
      </c>
      <c r="H8721" s="0">
        <v>-0.032289</v>
      </c>
      <c r="I8721" s="0">
        <v>-3.731552E-05</v>
      </c>
      <c r="J8721" s="0">
        <v>0.005761</v>
      </c>
      <c r="K8721" s="0">
        <v>1022.440002</v>
      </c>
      <c r="L8721" s="0">
        <v>42.674335</v>
      </c>
      <c r="W8721" s="0">
        <f t="shared" si="136"/>
        <v>55577.849746963693</v>
      </c>
    </row>
    <row r="8722">
      <c r="A8722" s="0">
        <v>256.64625</v>
      </c>
      <c r="B8722" s="0">
        <v>674.264526</v>
      </c>
      <c r="C8722" s="0">
        <v>-51731.667969</v>
      </c>
      <c r="D8722" s="0">
        <v>20184.359375</v>
      </c>
      <c r="E8722" s="0">
        <v>0.010481</v>
      </c>
      <c r="F8722" s="0">
        <v>9.963677</v>
      </c>
      <c r="G8722" s="0">
        <v>-0.234068</v>
      </c>
      <c r="H8722" s="0">
        <v>-0.037241</v>
      </c>
      <c r="I8722" s="0">
        <v>-0.000461</v>
      </c>
      <c r="J8722" s="0">
        <v>0.004954</v>
      </c>
      <c r="K8722" s="0">
        <v>1022.440002</v>
      </c>
      <c r="L8722" s="0">
        <v>42.674335</v>
      </c>
      <c r="W8722" s="0">
        <f t="shared" si="136"/>
        <v>55534.029809523396</v>
      </c>
    </row>
    <row r="8723">
      <c r="A8723" s="0">
        <v>256.6575</v>
      </c>
      <c r="B8723" s="0">
        <v>578.710205</v>
      </c>
      <c r="C8723" s="0">
        <v>-51739.742187</v>
      </c>
      <c r="D8723" s="0">
        <v>20167.017578</v>
      </c>
      <c r="E8723" s="0">
        <v>0.016831</v>
      </c>
      <c r="F8723" s="0">
        <v>9.964529</v>
      </c>
      <c r="G8723" s="0">
        <v>-0.228479</v>
      </c>
      <c r="H8723" s="0">
        <v>-0.024056</v>
      </c>
      <c r="I8723" s="0">
        <v>0.001665</v>
      </c>
      <c r="J8723" s="0">
        <v>-0.000277</v>
      </c>
      <c r="K8723" s="0">
        <v>1022.440002</v>
      </c>
      <c r="L8723" s="0">
        <v>42.674335</v>
      </c>
      <c r="W8723" s="0">
        <f t="shared" si="136"/>
        <v>55534.173488672364</v>
      </c>
    </row>
    <row r="8724">
      <c r="A8724" s="0">
        <v>256.66875</v>
      </c>
      <c r="B8724" s="0">
        <v>585.979492</v>
      </c>
      <c r="C8724" s="0">
        <v>-51709.292969</v>
      </c>
      <c r="D8724" s="0">
        <v>20222.847656</v>
      </c>
      <c r="E8724" s="0">
        <v>0.017187</v>
      </c>
      <c r="F8724" s="0">
        <v>9.960401</v>
      </c>
      <c r="G8724" s="0">
        <v>-0.217536</v>
      </c>
      <c r="H8724" s="0">
        <v>-0.002391</v>
      </c>
      <c r="I8724" s="0">
        <v>0.003803</v>
      </c>
      <c r="J8724" s="0">
        <v>-0.007621</v>
      </c>
      <c r="K8724" s="0">
        <v>1022.440002</v>
      </c>
      <c r="L8724" s="0">
        <v>42.674335</v>
      </c>
      <c r="W8724" s="0">
        <f t="shared" si="136"/>
        <v>55526.191285164721</v>
      </c>
    </row>
    <row r="8725">
      <c r="A8725" s="0">
        <v>256.68</v>
      </c>
      <c r="B8725" s="0">
        <v>756.041321</v>
      </c>
      <c r="C8725" s="0">
        <v>-51736.585937</v>
      </c>
      <c r="D8725" s="0">
        <v>20078.40625</v>
      </c>
      <c r="E8725" s="0">
        <v>0.01392</v>
      </c>
      <c r="F8725" s="0">
        <v>9.956643</v>
      </c>
      <c r="G8725" s="0">
        <v>-0.221065</v>
      </c>
      <c r="H8725" s="0">
        <v>0.027487</v>
      </c>
      <c r="I8725" s="0">
        <v>0.007187</v>
      </c>
      <c r="J8725" s="0">
        <v>-0.015594</v>
      </c>
      <c r="K8725" s="0">
        <v>1022.440002</v>
      </c>
      <c r="L8725" s="0">
        <v>42.674335</v>
      </c>
      <c r="W8725" s="0">
        <f t="shared" si="136"/>
        <v>55501.246116061979</v>
      </c>
    </row>
    <row r="8726">
      <c r="A8726" s="0">
        <v>256.69125</v>
      </c>
      <c r="B8726" s="0">
        <v>836.278625</v>
      </c>
      <c r="C8726" s="0">
        <v>-51714.328125</v>
      </c>
      <c r="D8726" s="0">
        <v>20073.310547</v>
      </c>
      <c r="E8726" s="0">
        <v>0.018956</v>
      </c>
      <c r="F8726" s="0">
        <v>9.950212</v>
      </c>
      <c r="G8726" s="0">
        <v>-0.220422</v>
      </c>
      <c r="H8726" s="0">
        <v>0.046843</v>
      </c>
      <c r="I8726" s="0">
        <v>0.010931</v>
      </c>
      <c r="J8726" s="0">
        <v>-0.018622</v>
      </c>
      <c r="K8726" s="0">
        <v>1022.440002</v>
      </c>
      <c r="L8726" s="0">
        <v>42.674335</v>
      </c>
      <c r="W8726" s="0">
        <f t="shared" si="136"/>
        <v>55479.806161116852</v>
      </c>
    </row>
    <row r="8727">
      <c r="A8727" s="0">
        <v>256.7025</v>
      </c>
      <c r="B8727" s="0">
        <v>766.227295</v>
      </c>
      <c r="C8727" s="0">
        <v>-51705.652344</v>
      </c>
      <c r="D8727" s="0">
        <v>20016.404297</v>
      </c>
      <c r="E8727" s="0">
        <v>0.009405</v>
      </c>
      <c r="F8727" s="0">
        <v>9.959439</v>
      </c>
      <c r="G8727" s="0">
        <v>-0.223419</v>
      </c>
      <c r="H8727" s="0">
        <v>0.065977</v>
      </c>
      <c r="I8727" s="0">
        <v>0.011659</v>
      </c>
      <c r="J8727" s="0">
        <v>-0.023558</v>
      </c>
      <c r="K8727" s="0">
        <v>1022.440002</v>
      </c>
      <c r="L8727" s="0">
        <v>42.671795</v>
      </c>
      <c r="W8727" s="0">
        <f t="shared" si="136"/>
        <v>55450.1400319887</v>
      </c>
    </row>
    <row r="8728">
      <c r="A8728" s="0">
        <v>256.71375</v>
      </c>
      <c r="B8728" s="0">
        <v>699.226929</v>
      </c>
      <c r="C8728" s="0">
        <v>-51716.144531</v>
      </c>
      <c r="D8728" s="0">
        <v>20120.347656</v>
      </c>
      <c r="E8728" s="0">
        <v>0.02345</v>
      </c>
      <c r="F8728" s="0">
        <v>9.964241</v>
      </c>
      <c r="G8728" s="0">
        <v>-0.218759</v>
      </c>
      <c r="H8728" s="0">
        <v>0.070991</v>
      </c>
      <c r="I8728" s="0">
        <v>0.012323</v>
      </c>
      <c r="J8728" s="0">
        <v>-0.02607</v>
      </c>
      <c r="K8728" s="0">
        <v>1022.440002</v>
      </c>
      <c r="L8728" s="0">
        <v>42.671795</v>
      </c>
      <c r="W8728" s="0">
        <f t="shared" si="136"/>
        <v>55496.638756305088</v>
      </c>
    </row>
    <row r="8729">
      <c r="A8729" s="0">
        <v>256.725</v>
      </c>
      <c r="B8729" s="0">
        <v>738.740173</v>
      </c>
      <c r="C8729" s="0">
        <v>-51732.609375</v>
      </c>
      <c r="D8729" s="0">
        <v>20022.091797</v>
      </c>
      <c r="E8729" s="0">
        <v>0.022316</v>
      </c>
      <c r="F8729" s="0">
        <v>9.959537</v>
      </c>
      <c r="G8729" s="0">
        <v>-0.231855</v>
      </c>
      <c r="H8729" s="0">
        <v>0.054387</v>
      </c>
      <c r="I8729" s="0">
        <v>0.01077</v>
      </c>
      <c r="J8729" s="0">
        <v>-0.022202</v>
      </c>
      <c r="K8729" s="0">
        <v>1022.440002</v>
      </c>
      <c r="L8729" s="0">
        <v>42.671795</v>
      </c>
      <c r="W8729" s="0">
        <f t="shared" si="136"/>
        <v>55476.95710578435</v>
      </c>
    </row>
    <row r="8730">
      <c r="A8730" s="0">
        <v>256.73625</v>
      </c>
      <c r="B8730" s="0">
        <v>773.079102</v>
      </c>
      <c r="C8730" s="0">
        <v>-51723.585937</v>
      </c>
      <c r="D8730" s="0">
        <v>20175.949219</v>
      </c>
      <c r="E8730" s="0">
        <v>0.009161</v>
      </c>
      <c r="F8730" s="0">
        <v>9.954205</v>
      </c>
      <c r="G8730" s="0">
        <v>-0.242204</v>
      </c>
      <c r="H8730" s="0">
        <v>0.02708</v>
      </c>
      <c r="I8730" s="0">
        <v>0.007637</v>
      </c>
      <c r="J8730" s="0">
        <v>-0.014778</v>
      </c>
      <c r="K8730" s="0">
        <v>1022.440002</v>
      </c>
      <c r="L8730" s="0">
        <v>42.671795</v>
      </c>
      <c r="W8730" s="0">
        <f t="shared" si="136"/>
        <v>55524.732510547416</v>
      </c>
    </row>
    <row r="8731">
      <c r="A8731" s="0">
        <v>256.7475</v>
      </c>
      <c r="B8731" s="0">
        <v>675.154053</v>
      </c>
      <c r="C8731" s="0">
        <v>-51760.78125</v>
      </c>
      <c r="D8731" s="0">
        <v>20121.970703</v>
      </c>
      <c r="E8731" s="0">
        <v>0.008472</v>
      </c>
      <c r="F8731" s="0">
        <v>9.952014</v>
      </c>
      <c r="G8731" s="0">
        <v>-0.239503</v>
      </c>
      <c r="H8731" s="0">
        <v>0.000136</v>
      </c>
      <c r="I8731" s="0">
        <v>0.004004</v>
      </c>
      <c r="J8731" s="0">
        <v>-0.00524</v>
      </c>
      <c r="K8731" s="0">
        <v>1022.440002</v>
      </c>
      <c r="L8731" s="0">
        <v>42.671795</v>
      </c>
      <c r="W8731" s="0">
        <f t="shared" si="136"/>
        <v>55538.52729032364</v>
      </c>
    </row>
    <row r="8732">
      <c r="A8732" s="0">
        <v>256.75875</v>
      </c>
      <c r="B8732" s="0">
        <v>640.459595</v>
      </c>
      <c r="C8732" s="0">
        <v>-51726.996094</v>
      </c>
      <c r="D8732" s="0">
        <v>20142.837891</v>
      </c>
      <c r="E8732" s="0">
        <v>0.018254</v>
      </c>
      <c r="F8732" s="0">
        <v>9.96833</v>
      </c>
      <c r="G8732" s="0">
        <v>-0.224032</v>
      </c>
      <c r="H8732" s="0">
        <v>-0.02283</v>
      </c>
      <c r="I8732" s="0">
        <v>0.00179</v>
      </c>
      <c r="J8732" s="0">
        <v>0.001819</v>
      </c>
      <c r="K8732" s="0">
        <v>1022.440002</v>
      </c>
      <c r="L8732" s="0">
        <v>42.671795</v>
      </c>
      <c r="W8732" s="0">
        <f t="shared" si="136"/>
        <v>55514.19846944225</v>
      </c>
    </row>
    <row r="8733">
      <c r="A8733" s="0">
        <v>256.77</v>
      </c>
      <c r="B8733" s="0">
        <v>653.208679</v>
      </c>
      <c r="C8733" s="0">
        <v>-51697.667969</v>
      </c>
      <c r="D8733" s="0">
        <v>20206.558594</v>
      </c>
      <c r="E8733" s="0">
        <v>0.012989</v>
      </c>
      <c r="F8733" s="0">
        <v>9.966862</v>
      </c>
      <c r="G8733" s="0">
        <v>-0.225025</v>
      </c>
      <c r="H8733" s="0">
        <v>-0.036334</v>
      </c>
      <c r="I8733" s="0">
        <v>0.000611</v>
      </c>
      <c r="J8733" s="0">
        <v>0.005311</v>
      </c>
      <c r="K8733" s="0">
        <v>1022.440002</v>
      </c>
      <c r="L8733" s="0">
        <v>42.671795</v>
      </c>
      <c r="W8733" s="0">
        <f t="shared" si="136"/>
        <v>55510.184337867628</v>
      </c>
    </row>
    <row r="8734">
      <c r="A8734" s="0">
        <v>256.78125</v>
      </c>
      <c r="B8734" s="0">
        <v>586.460449</v>
      </c>
      <c r="C8734" s="0">
        <v>-51686.589844</v>
      </c>
      <c r="D8734" s="0">
        <v>20131.767578</v>
      </c>
      <c r="E8734" s="0">
        <v>0.008146</v>
      </c>
      <c r="F8734" s="0">
        <v>9.957175</v>
      </c>
      <c r="G8734" s="0">
        <v>-0.2207</v>
      </c>
      <c r="H8734" s="0">
        <v>-0.036358</v>
      </c>
      <c r="I8734" s="0">
        <v>-0.000406</v>
      </c>
      <c r="J8734" s="0">
        <v>0.002666</v>
      </c>
      <c r="K8734" s="0">
        <v>1022.440002</v>
      </c>
      <c r="L8734" s="0">
        <v>42.671795</v>
      </c>
      <c r="W8734" s="0">
        <f t="shared" si="136"/>
        <v>55471.93498855739</v>
      </c>
    </row>
    <row r="8735">
      <c r="A8735" s="0">
        <v>256.7925</v>
      </c>
      <c r="B8735" s="0">
        <v>675.89325</v>
      </c>
      <c r="C8735" s="0">
        <v>-51692.640625</v>
      </c>
      <c r="D8735" s="0">
        <v>20116.457031</v>
      </c>
      <c r="E8735" s="0">
        <v>0.010662</v>
      </c>
      <c r="F8735" s="0">
        <v>9.965664</v>
      </c>
      <c r="G8735" s="0">
        <v>-0.222673</v>
      </c>
      <c r="H8735" s="0">
        <v>-0.021365</v>
      </c>
      <c r="I8735" s="0">
        <v>0.000811</v>
      </c>
      <c r="J8735" s="0">
        <v>-0.003203</v>
      </c>
      <c r="K8735" s="0">
        <v>1022.440002</v>
      </c>
      <c r="L8735" s="0">
        <v>42.671795</v>
      </c>
      <c r="W8735" s="0">
        <f t="shared" si="136"/>
        <v>55473.036422669938</v>
      </c>
    </row>
    <row r="8736">
      <c r="A8736" s="0">
        <v>256.80375</v>
      </c>
      <c r="B8736" s="0">
        <v>629.681274</v>
      </c>
      <c r="C8736" s="0">
        <v>-51709.289062</v>
      </c>
      <c r="D8736" s="0">
        <v>20082.019531</v>
      </c>
      <c r="E8736" s="0">
        <v>0.021458</v>
      </c>
      <c r="F8736" s="0">
        <v>9.968127</v>
      </c>
      <c r="G8736" s="0">
        <v>-0.231073</v>
      </c>
      <c r="H8736" s="0">
        <v>0.006127</v>
      </c>
      <c r="I8736" s="0">
        <v>0.004478</v>
      </c>
      <c r="J8736" s="0">
        <v>-0.010059</v>
      </c>
      <c r="K8736" s="0">
        <v>1022.429993</v>
      </c>
      <c r="L8736" s="0">
        <v>42.676678</v>
      </c>
      <c r="W8736" s="0">
        <f t="shared" si="136"/>
        <v>55475.531383194211</v>
      </c>
    </row>
    <row r="8737">
      <c r="A8737" s="0">
        <v>256.815</v>
      </c>
      <c r="B8737" s="0">
        <v>705.927063</v>
      </c>
      <c r="C8737" s="0">
        <v>-51713.835937</v>
      </c>
      <c r="D8737" s="0">
        <v>20147.353516</v>
      </c>
      <c r="E8737" s="0">
        <v>0.007619</v>
      </c>
      <c r="F8737" s="0">
        <v>9.970828</v>
      </c>
      <c r="G8737" s="0">
        <v>-0.232787</v>
      </c>
      <c r="H8737" s="0">
        <v>0.034275</v>
      </c>
      <c r="I8737" s="0">
        <v>0.008713</v>
      </c>
      <c r="J8737" s="0">
        <v>-0.017841</v>
      </c>
      <c r="K8737" s="0">
        <v>1022.429993</v>
      </c>
      <c r="L8737" s="0">
        <v>42.676678</v>
      </c>
      <c r="W8737" s="0">
        <f t="shared" si="136"/>
        <v>55504.369323828068</v>
      </c>
    </row>
    <row r="8738">
      <c r="A8738" s="0">
        <v>256.82625</v>
      </c>
      <c r="B8738" s="0">
        <v>576.795227</v>
      </c>
      <c r="C8738" s="0">
        <v>-51716.15625</v>
      </c>
      <c r="D8738" s="0">
        <v>19946.507812</v>
      </c>
      <c r="E8738" s="0">
        <v>0.010813</v>
      </c>
      <c r="F8738" s="0">
        <v>9.973997</v>
      </c>
      <c r="G8738" s="0">
        <v>-0.234642</v>
      </c>
      <c r="H8738" s="0">
        <v>0.048783</v>
      </c>
      <c r="I8738" s="0">
        <v>0.010709</v>
      </c>
      <c r="J8738" s="0">
        <v>-0.018859</v>
      </c>
      <c r="K8738" s="0">
        <v>1022.429993</v>
      </c>
      <c r="L8738" s="0">
        <v>42.676678</v>
      </c>
      <c r="W8738" s="0">
        <f t="shared" si="136"/>
        <v>55432.451541515649</v>
      </c>
    </row>
    <row r="8739">
      <c r="A8739" s="0">
        <v>256.8375</v>
      </c>
      <c r="B8739" s="0">
        <v>562.677673</v>
      </c>
      <c r="C8739" s="0">
        <v>-51707.445312</v>
      </c>
      <c r="D8739" s="0">
        <v>20120.828125</v>
      </c>
      <c r="E8739" s="0">
        <v>0.012462</v>
      </c>
      <c r="F8739" s="0">
        <v>9.968578</v>
      </c>
      <c r="G8739" s="0">
        <v>-0.229343</v>
      </c>
      <c r="H8739" s="0">
        <v>0.06072</v>
      </c>
      <c r="I8739" s="0">
        <v>0.011889</v>
      </c>
      <c r="J8739" s="0">
        <v>-0.020706</v>
      </c>
      <c r="K8739" s="0">
        <v>1022.429993</v>
      </c>
      <c r="L8739" s="0">
        <v>42.676678</v>
      </c>
      <c r="W8739" s="0">
        <f t="shared" si="136"/>
        <v>55487.153750151527</v>
      </c>
    </row>
    <row r="8740">
      <c r="A8740" s="0">
        <v>256.84875</v>
      </c>
      <c r="B8740" s="0">
        <v>646.210144</v>
      </c>
      <c r="C8740" s="0">
        <v>-51713.128906</v>
      </c>
      <c r="D8740" s="0">
        <v>20175.371094</v>
      </c>
      <c r="E8740" s="0">
        <v>0.018509</v>
      </c>
      <c r="F8740" s="0">
        <v>9.97193</v>
      </c>
      <c r="G8740" s="0">
        <v>-0.222853</v>
      </c>
      <c r="H8740" s="0">
        <v>0.061788</v>
      </c>
      <c r="I8740" s="0">
        <v>0.012419</v>
      </c>
      <c r="J8740" s="0">
        <v>-0.022897</v>
      </c>
      <c r="K8740" s="0">
        <v>1022.429993</v>
      </c>
      <c r="L8740" s="0">
        <v>42.676678</v>
      </c>
      <c r="W8740" s="0">
        <f t="shared" si="136"/>
        <v>55513.159589230658</v>
      </c>
    </row>
    <row r="8741">
      <c r="A8741" s="0">
        <v>256.86</v>
      </c>
      <c r="B8741" s="0">
        <v>697.082031</v>
      </c>
      <c r="C8741" s="0">
        <v>-51718.128906</v>
      </c>
      <c r="D8741" s="0">
        <v>20134.306641</v>
      </c>
      <c r="E8741" s="0">
        <v>0.012517</v>
      </c>
      <c r="F8741" s="0">
        <v>9.964993</v>
      </c>
      <c r="G8741" s="0">
        <v>-0.228753</v>
      </c>
      <c r="H8741" s="0">
        <v>0.043117</v>
      </c>
      <c r="I8741" s="0">
        <v>0.010676</v>
      </c>
      <c r="J8741" s="0">
        <v>-0.018011</v>
      </c>
      <c r="K8741" s="0">
        <v>1022.429993</v>
      </c>
      <c r="L8741" s="0">
        <v>42.676678</v>
      </c>
      <c r="W8741" s="0">
        <f t="shared" si="136"/>
        <v>55503.523174744427</v>
      </c>
    </row>
    <row r="8742">
      <c r="A8742" s="0">
        <v>256.87125</v>
      </c>
      <c r="B8742" s="0">
        <v>751.521667</v>
      </c>
      <c r="C8742" s="0">
        <v>-51710.734375</v>
      </c>
      <c r="D8742" s="0">
        <v>20224.703125</v>
      </c>
      <c r="E8742" s="0">
        <v>0.014692</v>
      </c>
      <c r="F8742" s="0">
        <v>9.966107</v>
      </c>
      <c r="G8742" s="0">
        <v>-0.229181</v>
      </c>
      <c r="H8742" s="0">
        <v>0.021112</v>
      </c>
      <c r="I8742" s="0">
        <v>0.00832</v>
      </c>
      <c r="J8742" s="0">
        <v>-0.011683</v>
      </c>
      <c r="K8742" s="0">
        <v>1022.429993</v>
      </c>
      <c r="L8742" s="0">
        <v>42.676678</v>
      </c>
      <c r="W8742" s="0">
        <f t="shared" si="136"/>
        <v>55530.203051241959</v>
      </c>
    </row>
    <row r="8743">
      <c r="A8743" s="0">
        <v>256.8825</v>
      </c>
      <c r="B8743" s="0">
        <v>644.585693</v>
      </c>
      <c r="C8743" s="0">
        <v>-51719.496094</v>
      </c>
      <c r="D8743" s="0">
        <v>20140.558594</v>
      </c>
      <c r="E8743" s="0">
        <v>0.022937</v>
      </c>
      <c r="F8743" s="0">
        <v>9.958536</v>
      </c>
      <c r="G8743" s="0">
        <v>-0.220003</v>
      </c>
      <c r="H8743" s="0">
        <v>-0.010306</v>
      </c>
      <c r="I8743" s="0">
        <v>0.004513</v>
      </c>
      <c r="J8743" s="0">
        <v>0.000355</v>
      </c>
      <c r="K8743" s="0">
        <v>1022.429993</v>
      </c>
      <c r="L8743" s="0">
        <v>42.676678</v>
      </c>
      <c r="W8743" s="0">
        <f t="shared" si="136"/>
        <v>55506.430865362338</v>
      </c>
    </row>
    <row r="8744">
      <c r="A8744" s="0">
        <v>256.89375</v>
      </c>
      <c r="B8744" s="0">
        <v>768.135376</v>
      </c>
      <c r="C8744" s="0">
        <v>-51728.308594</v>
      </c>
      <c r="D8744" s="0">
        <v>20180.908203</v>
      </c>
      <c r="E8744" s="0">
        <v>0.019079</v>
      </c>
      <c r="F8744" s="0">
        <v>9.955371</v>
      </c>
      <c r="G8744" s="0">
        <v>-0.217116</v>
      </c>
      <c r="H8744" s="0">
        <v>-0.03004</v>
      </c>
      <c r="I8744" s="0">
        <v>0.001157</v>
      </c>
      <c r="J8744" s="0">
        <v>0.00477</v>
      </c>
      <c r="K8744" s="0">
        <v>1022.429993</v>
      </c>
      <c r="L8744" s="0">
        <v>42.676678</v>
      </c>
      <c r="W8744" s="0">
        <f t="shared" si="136"/>
        <v>55530.865271935654</v>
      </c>
    </row>
    <row r="8745">
      <c r="A8745" s="0">
        <v>256.905</v>
      </c>
      <c r="B8745" s="0">
        <v>650.25061</v>
      </c>
      <c r="C8745" s="0">
        <v>-51719.972656</v>
      </c>
      <c r="D8745" s="0">
        <v>20194.611328</v>
      </c>
      <c r="E8745" s="0">
        <v>0.003848</v>
      </c>
      <c r="F8745" s="0">
        <v>9.969657</v>
      </c>
      <c r="G8745" s="0">
        <v>-0.211896</v>
      </c>
      <c r="H8745" s="0">
        <v>-0.038933</v>
      </c>
      <c r="I8745" s="0">
        <v>-0.000738</v>
      </c>
      <c r="J8745" s="0">
        <v>0.006512</v>
      </c>
      <c r="K8745" s="0">
        <v>1022.429993</v>
      </c>
      <c r="L8745" s="0">
        <v>42.676678</v>
      </c>
      <c r="W8745" s="0">
        <f t="shared" si="136"/>
        <v>55526.576736569834</v>
      </c>
    </row>
    <row r="8746">
      <c r="A8746" s="0">
        <v>256.91625</v>
      </c>
      <c r="B8746" s="0">
        <v>718.186951</v>
      </c>
      <c r="C8746" s="0">
        <v>-51743.554687</v>
      </c>
      <c r="D8746" s="0">
        <v>20187.792969</v>
      </c>
      <c r="E8746" s="0">
        <v>0.008172</v>
      </c>
      <c r="F8746" s="0">
        <v>9.967286</v>
      </c>
      <c r="G8746" s="0">
        <v>-0.218947</v>
      </c>
      <c r="H8746" s="0">
        <v>-0.027832</v>
      </c>
      <c r="I8746" s="0">
        <v>0.001339</v>
      </c>
      <c r="J8746" s="0">
        <v>0.001408</v>
      </c>
      <c r="K8746" s="0">
        <v>1022.429993</v>
      </c>
      <c r="L8746" s="0">
        <v>42.676678</v>
      </c>
      <c r="W8746" s="0">
        <f t="shared" si="136"/>
        <v>55546.901165612762</v>
      </c>
    </row>
    <row r="8747">
      <c r="A8747" s="0">
        <v>256.9275</v>
      </c>
      <c r="B8747" s="0">
        <v>864.977966</v>
      </c>
      <c r="C8747" s="0">
        <v>-51748.953125</v>
      </c>
      <c r="D8747" s="0">
        <v>20064.441406</v>
      </c>
      <c r="E8747" s="0">
        <v>0.022398</v>
      </c>
      <c r="F8747" s="0">
        <v>9.965792</v>
      </c>
      <c r="G8747" s="0">
        <v>-0.227238</v>
      </c>
      <c r="H8747" s="0">
        <v>-0.014996</v>
      </c>
      <c r="I8747" s="0">
        <v>0.00253</v>
      </c>
      <c r="J8747" s="0">
        <v>-0.004132</v>
      </c>
      <c r="K8747" s="0">
        <v>1022.429993</v>
      </c>
      <c r="L8747" s="0">
        <v>42.676678</v>
      </c>
      <c r="W8747" s="0">
        <f t="shared" si="136"/>
        <v>55509.315842927848</v>
      </c>
    </row>
    <row r="8748">
      <c r="A8748" s="0">
        <v>256.93875</v>
      </c>
      <c r="B8748" s="0">
        <v>678.87268100000006</v>
      </c>
      <c r="C8748" s="0">
        <v>-51739.15625</v>
      </c>
      <c r="D8748" s="0">
        <v>20061.035156</v>
      </c>
      <c r="E8748" s="0">
        <v>0.016983</v>
      </c>
      <c r="F8748" s="0">
        <v>9.956618</v>
      </c>
      <c r="G8748" s="0">
        <v>-0.240126</v>
      </c>
      <c r="H8748" s="0">
        <v>0.012386</v>
      </c>
      <c r="I8748" s="0">
        <v>0.005597</v>
      </c>
      <c r="J8748" s="0">
        <v>-0.011521</v>
      </c>
      <c r="K8748" s="0">
        <v>1022.429993</v>
      </c>
      <c r="L8748" s="0">
        <v>42.676678</v>
      </c>
      <c r="W8748" s="0">
        <f t="shared" si="136"/>
        <v>55496.362845768468</v>
      </c>
    </row>
    <row r="8749">
      <c r="A8749" s="0">
        <v>256.95</v>
      </c>
      <c r="B8749" s="0">
        <v>761.790222</v>
      </c>
      <c r="C8749" s="0">
        <v>-51724.394531</v>
      </c>
      <c r="D8749" s="0">
        <v>20059.277344</v>
      </c>
      <c r="E8749" s="0">
        <v>-0.000222</v>
      </c>
      <c r="F8749" s="0">
        <v>9.965457</v>
      </c>
      <c r="G8749" s="0">
        <v>-0.224313</v>
      </c>
      <c r="H8749" s="0">
        <v>0.043708</v>
      </c>
      <c r="I8749" s="0">
        <v>0.009248</v>
      </c>
      <c r="J8749" s="0">
        <v>-0.018536</v>
      </c>
      <c r="K8749" s="0">
        <v>1022.429993</v>
      </c>
      <c r="L8749" s="0">
        <v>42.676678</v>
      </c>
      <c r="W8749" s="0">
        <f t="shared" si="136"/>
        <v>55483.041747045456</v>
      </c>
    </row>
    <row r="8750">
      <c r="A8750" s="0">
        <v>256.96125</v>
      </c>
      <c r="B8750" s="0">
        <v>697.644409</v>
      </c>
      <c r="C8750" s="0">
        <v>-51716.183594</v>
      </c>
      <c r="D8750" s="0">
        <v>20185.695312</v>
      </c>
      <c r="E8750" s="0">
        <v>0.017809</v>
      </c>
      <c r="F8750" s="0">
        <v>9.974556</v>
      </c>
      <c r="G8750" s="0">
        <v>-0.234684</v>
      </c>
      <c r="H8750" s="0">
        <v>0.056588</v>
      </c>
      <c r="I8750" s="0">
        <v>0.01187</v>
      </c>
      <c r="J8750" s="0">
        <v>-0.020521</v>
      </c>
      <c r="K8750" s="0">
        <v>1022.429993</v>
      </c>
      <c r="L8750" s="0">
        <v>42.676678</v>
      </c>
      <c r="W8750" s="0">
        <f t="shared" si="136"/>
        <v>55520.380478510975</v>
      </c>
    </row>
    <row r="8751">
      <c r="A8751" s="0">
        <v>256.9725</v>
      </c>
      <c r="B8751" s="0">
        <v>769.591858</v>
      </c>
      <c r="C8751" s="0">
        <v>-51734.207031</v>
      </c>
      <c r="D8751" s="0">
        <v>20060.472656</v>
      </c>
      <c r="E8751" s="0">
        <v>0.01705</v>
      </c>
      <c r="F8751" s="0">
        <v>9.946349</v>
      </c>
      <c r="G8751" s="0">
        <v>-0.224052</v>
      </c>
      <c r="H8751" s="0">
        <v>0.070323</v>
      </c>
      <c r="I8751" s="0">
        <v>0.013447</v>
      </c>
      <c r="J8751" s="0">
        <v>-0.023516</v>
      </c>
      <c r="K8751" s="0">
        <v>1022.429993</v>
      </c>
      <c r="L8751" s="0">
        <v>42.676678</v>
      </c>
      <c r="W8751" s="0">
        <f t="shared" si="136"/>
        <v>55492.729361028847</v>
      </c>
    </row>
    <row r="8752">
      <c r="A8752" s="0">
        <v>256.98375</v>
      </c>
      <c r="B8752" s="0">
        <v>735.21106</v>
      </c>
      <c r="C8752" s="0">
        <v>-51767.878906</v>
      </c>
      <c r="D8752" s="0">
        <v>20136.488281</v>
      </c>
      <c r="E8752" s="0">
        <v>0.016468</v>
      </c>
      <c r="F8752" s="0">
        <v>9.937791</v>
      </c>
      <c r="G8752" s="0">
        <v>-0.24004</v>
      </c>
      <c r="H8752" s="0">
        <v>0.059602</v>
      </c>
      <c r="I8752" s="0">
        <v>0.012382</v>
      </c>
      <c r="J8752" s="0">
        <v>-0.022319</v>
      </c>
      <c r="K8752" s="0">
        <v>1022.429993</v>
      </c>
      <c r="L8752" s="0">
        <v>42.676678</v>
      </c>
      <c r="W8752" s="0">
        <f t="shared" si="136"/>
        <v>55551.16544249883</v>
      </c>
    </row>
    <row r="8753">
      <c r="A8753" s="0">
        <v>256.995</v>
      </c>
      <c r="B8753" s="0">
        <v>744.467896</v>
      </c>
      <c r="C8753" s="0">
        <v>-51725.089844</v>
      </c>
      <c r="D8753" s="0">
        <v>20022.832031</v>
      </c>
      <c r="E8753" s="0">
        <v>-0.014112</v>
      </c>
      <c r="F8753" s="0">
        <v>10.000742</v>
      </c>
      <c r="G8753" s="0">
        <v>-0.228331</v>
      </c>
      <c r="H8753" s="0">
        <v>0.029735</v>
      </c>
      <c r="I8753" s="0">
        <v>0.008385</v>
      </c>
      <c r="J8753" s="0">
        <v>-0.013952</v>
      </c>
      <c r="K8753" s="0">
        <v>1022.429993</v>
      </c>
      <c r="L8753" s="0">
        <v>42.676678</v>
      </c>
      <c r="W8753" s="0">
        <f t="shared" si="136"/>
        <v>55470.288933443335</v>
      </c>
    </row>
    <row r="8754">
      <c r="A8754" s="0">
        <v>257.00625</v>
      </c>
      <c r="B8754" s="0">
        <v>723.971497</v>
      </c>
      <c r="C8754" s="0">
        <v>-51751.0625</v>
      </c>
      <c r="D8754" s="0">
        <v>20082.558594</v>
      </c>
      <c r="E8754" s="0">
        <v>0.057629</v>
      </c>
      <c r="F8754" s="0">
        <v>9.871183</v>
      </c>
      <c r="G8754" s="0">
        <v>-0.226134</v>
      </c>
      <c r="H8754" s="0">
        <v>0.00724</v>
      </c>
      <c r="I8754" s="0">
        <v>0.005459</v>
      </c>
      <c r="J8754" s="0">
        <v>-0.008647</v>
      </c>
      <c r="K8754" s="0">
        <v>1022.449951</v>
      </c>
      <c r="L8754" s="0">
        <v>42.679218</v>
      </c>
      <c r="W8754" s="0">
        <f t="shared" si="136"/>
        <v>55515.815442888146</v>
      </c>
    </row>
    <row r="8755">
      <c r="A8755" s="0">
        <v>257.0175</v>
      </c>
      <c r="B8755" s="0">
        <v>859.202026</v>
      </c>
      <c r="C8755" s="0">
        <v>-51753.371094</v>
      </c>
      <c r="D8755" s="0">
        <v>20053.851562</v>
      </c>
      <c r="E8755" s="0">
        <v>0.007715</v>
      </c>
      <c r="F8755" s="0">
        <v>10.01221</v>
      </c>
      <c r="G8755" s="0">
        <v>-0.219931</v>
      </c>
      <c r="H8755" s="0">
        <v>-0.013589</v>
      </c>
      <c r="I8755" s="0">
        <v>0.003155</v>
      </c>
      <c r="J8755" s="0">
        <v>-0.003363</v>
      </c>
      <c r="K8755" s="0">
        <v>1022.449951</v>
      </c>
      <c r="L8755" s="0">
        <v>42.679218</v>
      </c>
      <c r="W8755" s="0">
        <f t="shared" si="136"/>
        <v>55509.518194499644</v>
      </c>
    </row>
    <row r="8756">
      <c r="A8756" s="0">
        <v>257.02875</v>
      </c>
      <c r="B8756" s="0">
        <v>754.807861</v>
      </c>
      <c r="C8756" s="0">
        <v>-51750.828125</v>
      </c>
      <c r="D8756" s="0">
        <v>20060.152344</v>
      </c>
      <c r="E8756" s="0">
        <v>-0.024677</v>
      </c>
      <c r="F8756" s="0">
        <v>10.018669</v>
      </c>
      <c r="G8756" s="0">
        <v>-0.239041</v>
      </c>
      <c r="H8756" s="0">
        <v>-0.030136</v>
      </c>
      <c r="I8756" s="0">
        <v>0.000921</v>
      </c>
      <c r="J8756" s="0">
        <v>0.005117</v>
      </c>
      <c r="K8756" s="0">
        <v>1022.449951</v>
      </c>
      <c r="L8756" s="0">
        <v>42.679218</v>
      </c>
      <c r="W8756" s="0">
        <f t="shared" si="136"/>
        <v>55507.906271042208</v>
      </c>
    </row>
    <row r="8757">
      <c r="A8757" s="0">
        <v>257.04</v>
      </c>
      <c r="B8757" s="0">
        <v>749.17218</v>
      </c>
      <c r="C8757" s="0">
        <v>-51769</v>
      </c>
      <c r="D8757" s="0">
        <v>19923.283203</v>
      </c>
      <c r="E8757" s="0">
        <v>-0.012225</v>
      </c>
      <c r="F8757" s="0">
        <v>9.938455</v>
      </c>
      <c r="G8757" s="0">
        <v>-0.237079</v>
      </c>
      <c r="H8757" s="0">
        <v>-0.038988</v>
      </c>
      <c r="I8757" s="0">
        <v>-0.00097</v>
      </c>
      <c r="J8757" s="0">
        <v>0.007903</v>
      </c>
      <c r="K8757" s="0">
        <v>1022.449951</v>
      </c>
      <c r="L8757" s="0">
        <v>42.679218</v>
      </c>
      <c r="W8757" s="0">
        <f t="shared" si="136"/>
        <v>55475.470557195164</v>
      </c>
    </row>
    <row r="8758">
      <c r="A8758" s="0">
        <v>257.05125</v>
      </c>
      <c r="B8758" s="0">
        <v>782.190063</v>
      </c>
      <c r="C8758" s="0">
        <v>-51728.367187</v>
      </c>
      <c r="D8758" s="0">
        <v>19986.212891</v>
      </c>
      <c r="E8758" s="0">
        <v>0.030899</v>
      </c>
      <c r="F8758" s="0">
        <v>9.96526</v>
      </c>
      <c r="G8758" s="0">
        <v>-0.17738</v>
      </c>
      <c r="H8758" s="0">
        <v>-0.02502</v>
      </c>
      <c r="I8758" s="0">
        <v>0.001378</v>
      </c>
      <c r="J8758" s="0">
        <v>0.000925</v>
      </c>
      <c r="K8758" s="0">
        <v>1022.449951</v>
      </c>
      <c r="L8758" s="0">
        <v>42.679218</v>
      </c>
      <c r="W8758" s="0">
        <f t="shared" si="136"/>
        <v>55460.657216193613</v>
      </c>
    </row>
    <row r="8759">
      <c r="A8759" s="0">
        <v>257.0625</v>
      </c>
      <c r="B8759" s="0">
        <v>689.858337</v>
      </c>
      <c r="C8759" s="0">
        <v>-51758.636719</v>
      </c>
      <c r="D8759" s="0">
        <v>19962.964844</v>
      </c>
      <c r="E8759" s="0">
        <v>0.051747</v>
      </c>
      <c r="F8759" s="0">
        <v>9.956923</v>
      </c>
      <c r="G8759" s="0">
        <v>-0.134514</v>
      </c>
      <c r="H8759" s="0">
        <v>0.004504</v>
      </c>
      <c r="I8759" s="0">
        <v>0.003435</v>
      </c>
      <c r="J8759" s="0">
        <v>-0.00927</v>
      </c>
      <c r="K8759" s="0">
        <v>1022.449951</v>
      </c>
      <c r="L8759" s="0">
        <v>42.679218</v>
      </c>
      <c r="W8759" s="0">
        <f t="shared" si="136"/>
        <v>55479.296542920616</v>
      </c>
    </row>
    <row r="8760">
      <c r="A8760" s="0">
        <v>257.07375</v>
      </c>
      <c r="B8760" s="0">
        <v>966.191956</v>
      </c>
      <c r="C8760" s="0">
        <v>-51752.214844</v>
      </c>
      <c r="D8760" s="0">
        <v>20124.818359</v>
      </c>
      <c r="E8760" s="0">
        <v>0.016915</v>
      </c>
      <c r="F8760" s="0">
        <v>9.929071</v>
      </c>
      <c r="G8760" s="0">
        <v>-0.240613</v>
      </c>
      <c r="H8760" s="0">
        <v>0.033724</v>
      </c>
      <c r="I8760" s="0">
        <v>0.007082</v>
      </c>
      <c r="J8760" s="0">
        <v>-0.015413</v>
      </c>
      <c r="K8760" s="0">
        <v>1022.449951</v>
      </c>
      <c r="L8760" s="0">
        <v>42.679218</v>
      </c>
      <c r="W8760" s="0">
        <f t="shared" si="136"/>
        <v>55535.876531644994</v>
      </c>
    </row>
    <row r="8761">
      <c r="A8761" s="0">
        <v>257.085</v>
      </c>
      <c r="B8761" s="0">
        <v>865.446655</v>
      </c>
      <c r="C8761" s="0">
        <v>-51746.6875</v>
      </c>
      <c r="D8761" s="0">
        <v>19971.324219</v>
      </c>
      <c r="E8761" s="0">
        <v>-0.01012</v>
      </c>
      <c r="F8761" s="0">
        <v>9.960585</v>
      </c>
      <c r="G8761" s="0">
        <v>-0.317356</v>
      </c>
      <c r="H8761" s="0">
        <v>0.050511</v>
      </c>
      <c r="I8761" s="0">
        <v>0.010627</v>
      </c>
      <c r="J8761" s="0">
        <v>-0.019767</v>
      </c>
      <c r="K8761" s="0">
        <v>1022.449951</v>
      </c>
      <c r="L8761" s="0">
        <v>42.679218</v>
      </c>
      <c r="W8761" s="0">
        <f t="shared" si="136"/>
        <v>55473.619461828181</v>
      </c>
    </row>
    <row r="8762">
      <c r="A8762" s="0">
        <v>257.09625</v>
      </c>
      <c r="B8762" s="0">
        <v>767.640564</v>
      </c>
      <c r="C8762" s="0">
        <v>-51770.625</v>
      </c>
      <c r="D8762" s="0">
        <v>20078.369141</v>
      </c>
      <c r="E8762" s="0">
        <v>0.013269</v>
      </c>
      <c r="F8762" s="0">
        <v>9.994831</v>
      </c>
      <c r="G8762" s="0">
        <v>-0.183501</v>
      </c>
      <c r="H8762" s="0">
        <v>0.057649</v>
      </c>
      <c r="I8762" s="0">
        <v>0.011386</v>
      </c>
      <c r="J8762" s="0">
        <v>-0.020078</v>
      </c>
      <c r="K8762" s="0">
        <v>1022.449951</v>
      </c>
      <c r="L8762" s="0">
        <v>42.679218</v>
      </c>
      <c r="W8762" s="0">
        <f t="shared" si="136"/>
        <v>55533.123379550554</v>
      </c>
    </row>
    <row r="8763">
      <c r="A8763" s="0">
        <v>257.1075</v>
      </c>
      <c r="B8763" s="0">
        <v>702.723328</v>
      </c>
      <c r="C8763" s="0">
        <v>-51789.414062</v>
      </c>
      <c r="D8763" s="0">
        <v>20008.398437</v>
      </c>
      <c r="E8763" s="0">
        <v>0.033056</v>
      </c>
      <c r="F8763" s="0">
        <v>9.90954</v>
      </c>
      <c r="G8763" s="0">
        <v>-0.160908</v>
      </c>
      <c r="H8763" s="0">
        <v>0.07296</v>
      </c>
      <c r="I8763" s="0">
        <v>0.012381</v>
      </c>
      <c r="J8763" s="0">
        <v>-0.022692</v>
      </c>
      <c r="K8763" s="0">
        <v>1022.449951</v>
      </c>
      <c r="L8763" s="0">
        <v>42.684101</v>
      </c>
      <c r="W8763" s="0">
        <f t="shared" si="136"/>
        <v>55524.528246305192</v>
      </c>
    </row>
    <row r="8764">
      <c r="A8764" s="0">
        <v>257.11875</v>
      </c>
      <c r="B8764" s="0">
        <v>768.16864</v>
      </c>
      <c r="C8764" s="0">
        <v>-51808.625</v>
      </c>
      <c r="D8764" s="0">
        <v>19980.349609</v>
      </c>
      <c r="E8764" s="0">
        <v>0.032594</v>
      </c>
      <c r="F8764" s="0">
        <v>9.928012</v>
      </c>
      <c r="G8764" s="0">
        <v>-0.2457</v>
      </c>
      <c r="H8764" s="0">
        <v>0.055737</v>
      </c>
      <c r="I8764" s="0">
        <v>0.011194</v>
      </c>
      <c r="J8764" s="0">
        <v>-0.022732</v>
      </c>
      <c r="K8764" s="0">
        <v>1022.449951</v>
      </c>
      <c r="L8764" s="0">
        <v>42.684101</v>
      </c>
      <c r="W8764" s="0">
        <f t="shared" si="136"/>
        <v>55533.215987802927</v>
      </c>
    </row>
    <row r="8765">
      <c r="A8765" s="0">
        <v>257.13</v>
      </c>
      <c r="B8765" s="0">
        <v>898.29718</v>
      </c>
      <c r="C8765" s="0">
        <v>-51796.929687</v>
      </c>
      <c r="D8765" s="0">
        <v>19903.625</v>
      </c>
      <c r="E8765" s="0">
        <v>0.014458</v>
      </c>
      <c r="F8765" s="0">
        <v>10.023124</v>
      </c>
      <c r="G8765" s="0">
        <v>-0.257901</v>
      </c>
      <c r="H8765" s="0">
        <v>0.022333</v>
      </c>
      <c r="I8765" s="0">
        <v>0.008313</v>
      </c>
      <c r="J8765" s="0">
        <v>-0.018061</v>
      </c>
      <c r="K8765" s="0">
        <v>1022.449951</v>
      </c>
      <c r="L8765" s="0">
        <v>42.684101</v>
      </c>
      <c r="W8765" s="0">
        <f t="shared" si="136"/>
        <v>55496.694955323634</v>
      </c>
    </row>
    <row r="8766">
      <c r="A8766" s="0">
        <v>257.14125</v>
      </c>
      <c r="B8766" s="0">
        <v>701.548279</v>
      </c>
      <c r="C8766" s="0">
        <v>-51778.160156</v>
      </c>
      <c r="D8766" s="0">
        <v>20020.390625</v>
      </c>
      <c r="E8766" s="0">
        <v>-0.016813</v>
      </c>
      <c r="F8766" s="0">
        <v>10.009788</v>
      </c>
      <c r="G8766" s="0">
        <v>-0.182956</v>
      </c>
      <c r="H8766" s="0">
        <v>-0.004141</v>
      </c>
      <c r="I8766" s="0">
        <v>0.00416</v>
      </c>
      <c r="J8766" s="0">
        <v>-0.002219</v>
      </c>
      <c r="K8766" s="0">
        <v>1022.449951</v>
      </c>
      <c r="L8766" s="0">
        <v>42.684101</v>
      </c>
      <c r="W8766" s="0">
        <f t="shared" si="136"/>
        <v>55518.340031972686</v>
      </c>
    </row>
    <row r="8767">
      <c r="A8767" s="0">
        <v>257.1525</v>
      </c>
      <c r="B8767" s="0">
        <v>745.277588</v>
      </c>
      <c r="C8767" s="0">
        <v>-51795.902344</v>
      </c>
      <c r="D8767" s="0">
        <v>20013.150391</v>
      </c>
      <c r="E8767" s="0">
        <v>0.036291</v>
      </c>
      <c r="F8767" s="0">
        <v>9.914585</v>
      </c>
      <c r="G8767" s="0">
        <v>-0.189834</v>
      </c>
      <c r="H8767" s="0">
        <v>-0.017016</v>
      </c>
      <c r="I8767" s="0">
        <v>0.001155</v>
      </c>
      <c r="J8767" s="0">
        <v>0.004657</v>
      </c>
      <c r="K8767" s="0">
        <v>1022.449951</v>
      </c>
      <c r="L8767" s="0">
        <v>42.684101</v>
      </c>
      <c r="W8767" s="0">
        <f t="shared" si="136"/>
        <v>55532.847278751549</v>
      </c>
    </row>
    <row r="8768">
      <c r="A8768" s="0">
        <v>257.16375</v>
      </c>
      <c r="B8768" s="0">
        <v>707.87616</v>
      </c>
      <c r="C8768" s="0">
        <v>-51776.03125</v>
      </c>
      <c r="D8768" s="0">
        <v>20061.035156</v>
      </c>
      <c r="E8768" s="0">
        <v>0.030412</v>
      </c>
      <c r="F8768" s="0">
        <v>10.003321</v>
      </c>
      <c r="G8768" s="0">
        <v>-0.227811</v>
      </c>
      <c r="H8768" s="0">
        <v>-0.037563</v>
      </c>
      <c r="I8768" s="0">
        <v>-0.000144</v>
      </c>
      <c r="J8768" s="0">
        <v>0.005003</v>
      </c>
      <c r="K8768" s="0">
        <v>1022.449951</v>
      </c>
      <c r="L8768" s="0">
        <v>42.684101</v>
      </c>
      <c r="W8768" s="0">
        <f t="shared" si="136"/>
        <v>55531.105087051357</v>
      </c>
    </row>
    <row r="8769">
      <c r="A8769" s="0">
        <v>257.175</v>
      </c>
      <c r="B8769" s="0">
        <v>833.21051</v>
      </c>
      <c r="C8769" s="0">
        <v>-51770.246094</v>
      </c>
      <c r="D8769" s="0">
        <v>20134.560547</v>
      </c>
      <c r="E8769" s="0">
        <v>-0.004502</v>
      </c>
      <c r="F8769" s="0">
        <v>9.997846</v>
      </c>
      <c r="G8769" s="0">
        <v>-0.232553</v>
      </c>
      <c r="H8769" s="0">
        <v>-0.035397</v>
      </c>
      <c r="I8769" s="0">
        <v>-0.000224</v>
      </c>
      <c r="J8769" s="0">
        <v>0.001806</v>
      </c>
      <c r="K8769" s="0">
        <v>1022.449951</v>
      </c>
      <c r="L8769" s="0">
        <v>42.684101</v>
      </c>
      <c r="W8769" s="0">
        <f t="shared" si="136"/>
        <v>55554.056096815337</v>
      </c>
    </row>
    <row r="8770">
      <c r="A8770" s="0">
        <v>257.18625</v>
      </c>
      <c r="B8770" s="0">
        <v>903.465027</v>
      </c>
      <c r="C8770" s="0">
        <v>-51811.617187</v>
      </c>
      <c r="D8770" s="0">
        <v>19956.712891</v>
      </c>
      <c r="E8770" s="0">
        <v>0.01731</v>
      </c>
      <c r="F8770" s="0">
        <v>9.951949</v>
      </c>
      <c r="G8770" s="0">
        <v>-0.196073</v>
      </c>
      <c r="H8770" s="0">
        <v>-0.020066</v>
      </c>
      <c r="I8770" s="0">
        <v>0.000464</v>
      </c>
      <c r="J8770" s="0">
        <v>-0.000797</v>
      </c>
      <c r="K8770" s="0">
        <v>1022.449951</v>
      </c>
      <c r="L8770" s="0">
        <v>42.684101</v>
      </c>
      <c r="W8770" s="0">
        <f ref="W8770:W8833" t="shared" si="137">SQRT((B8770)^2+(C8770)^2+(D8770)^2)</f>
        <v>55529.544514618989</v>
      </c>
    </row>
    <row r="8771">
      <c r="A8771" s="0">
        <v>257.1975</v>
      </c>
      <c r="B8771" s="0">
        <v>808.02948</v>
      </c>
      <c r="C8771" s="0">
        <v>-51831.421875</v>
      </c>
      <c r="D8771" s="0">
        <v>20001.355469</v>
      </c>
      <c r="E8771" s="0">
        <v>0.043724</v>
      </c>
      <c r="F8771" s="0">
        <v>9.948882</v>
      </c>
      <c r="G8771" s="0">
        <v>-0.218781</v>
      </c>
      <c r="H8771" s="0">
        <v>0.011371</v>
      </c>
      <c r="I8771" s="0">
        <v>0.005041</v>
      </c>
      <c r="J8771" s="0">
        <v>-0.008795</v>
      </c>
      <c r="K8771" s="0">
        <v>1022.449951</v>
      </c>
      <c r="L8771" s="0">
        <v>42.684101</v>
      </c>
      <c r="W8771" s="0">
        <f t="shared" si="137"/>
        <v>55562.608162523058</v>
      </c>
    </row>
    <row r="8772">
      <c r="A8772" s="0">
        <v>257.20875</v>
      </c>
      <c r="B8772" s="0">
        <v>936.002441</v>
      </c>
      <c r="C8772" s="0">
        <v>-51856.503906</v>
      </c>
      <c r="D8772" s="0">
        <v>19869.892578</v>
      </c>
      <c r="E8772" s="0">
        <v>0.032025</v>
      </c>
      <c r="F8772" s="0">
        <v>9.93802</v>
      </c>
      <c r="G8772" s="0">
        <v>-0.235133</v>
      </c>
      <c r="H8772" s="0">
        <v>0.038424</v>
      </c>
      <c r="I8772" s="0">
        <v>0.00913</v>
      </c>
      <c r="J8772" s="0">
        <v>-0.018864</v>
      </c>
      <c r="K8772" s="0">
        <v>1022.440002</v>
      </c>
      <c r="L8772" s="0">
        <v>42.679218</v>
      </c>
      <c r="W8772" s="0">
        <f t="shared" si="137"/>
        <v>55540.847391661307</v>
      </c>
    </row>
    <row r="8773">
      <c r="A8773" s="0">
        <v>257.22</v>
      </c>
      <c r="B8773" s="0">
        <v>842.576477</v>
      </c>
      <c r="C8773" s="0">
        <v>-51879.726562</v>
      </c>
      <c r="D8773" s="0">
        <v>19956.623047</v>
      </c>
      <c r="E8773" s="0">
        <v>-0.012573</v>
      </c>
      <c r="F8773" s="0">
        <v>9.95836</v>
      </c>
      <c r="G8773" s="0">
        <v>-0.243522</v>
      </c>
      <c r="H8773" s="0">
        <v>0.052783</v>
      </c>
      <c r="I8773" s="0">
        <v>0.010857</v>
      </c>
      <c r="J8773" s="0">
        <v>-0.020161</v>
      </c>
      <c r="K8773" s="0">
        <v>1022.440002</v>
      </c>
      <c r="L8773" s="0">
        <v>42.679218</v>
      </c>
      <c r="W8773" s="0">
        <f t="shared" si="137"/>
        <v>55592.110651670118</v>
      </c>
    </row>
    <row r="8774">
      <c r="A8774" s="0">
        <v>257.23125</v>
      </c>
      <c r="B8774" s="0">
        <v>844.179565</v>
      </c>
      <c r="C8774" s="0">
        <v>-51863.285156</v>
      </c>
      <c r="D8774" s="0">
        <v>19906.552734</v>
      </c>
      <c r="E8774" s="0">
        <v>0.013884</v>
      </c>
      <c r="F8774" s="0">
        <v>9.956975</v>
      </c>
      <c r="G8774" s="0">
        <v>-0.219468</v>
      </c>
      <c r="H8774" s="0">
        <v>0.064658</v>
      </c>
      <c r="I8774" s="0">
        <v>0.012807</v>
      </c>
      <c r="J8774" s="0">
        <v>-0.01975</v>
      </c>
      <c r="K8774" s="0">
        <v>1022.440002</v>
      </c>
      <c r="L8774" s="0">
        <v>42.679218</v>
      </c>
      <c r="W8774" s="0">
        <f t="shared" si="137"/>
        <v>55558.8321337126</v>
      </c>
    </row>
    <row r="8775">
      <c r="A8775" s="0">
        <v>257.2425</v>
      </c>
      <c r="B8775" s="0">
        <v>821.670654</v>
      </c>
      <c r="C8775" s="0">
        <v>-51840.125</v>
      </c>
      <c r="D8775" s="0">
        <v>20031.091797</v>
      </c>
      <c r="E8775" s="0">
        <v>0.037964</v>
      </c>
      <c r="F8775" s="0">
        <v>9.926559</v>
      </c>
      <c r="G8775" s="0">
        <v>-0.223632</v>
      </c>
      <c r="H8775" s="0">
        <v>0.062964</v>
      </c>
      <c r="I8775" s="0">
        <v>0.012138</v>
      </c>
      <c r="J8775" s="0">
        <v>-0.022545</v>
      </c>
      <c r="K8775" s="0">
        <v>1022.440002</v>
      </c>
      <c r="L8775" s="0">
        <v>42.679218</v>
      </c>
      <c r="W8775" s="0">
        <f t="shared" si="137"/>
        <v>55581.636727062207</v>
      </c>
    </row>
    <row r="8776">
      <c r="A8776" s="0">
        <v>257.25375</v>
      </c>
      <c r="B8776" s="0">
        <v>1023.94342</v>
      </c>
      <c r="C8776" s="0">
        <v>-51828.964844</v>
      </c>
      <c r="D8776" s="0">
        <v>20005.505859</v>
      </c>
      <c r="E8776" s="0">
        <v>0.0126</v>
      </c>
      <c r="F8776" s="0">
        <v>9.951742</v>
      </c>
      <c r="G8776" s="0">
        <v>-0.234498</v>
      </c>
      <c r="H8776" s="0">
        <v>0.044193</v>
      </c>
      <c r="I8776" s="0">
        <v>0.009658</v>
      </c>
      <c r="J8776" s="0">
        <v>-0.020944</v>
      </c>
      <c r="K8776" s="0">
        <v>1022.440002</v>
      </c>
      <c r="L8776" s="0">
        <v>42.679218</v>
      </c>
      <c r="W8776" s="0">
        <f t="shared" si="137"/>
        <v>55565.369805324182</v>
      </c>
    </row>
    <row r="8777">
      <c r="A8777" s="0">
        <v>257.265</v>
      </c>
      <c r="B8777" s="0">
        <v>918.645752</v>
      </c>
      <c r="C8777" s="0">
        <v>-51855.378906</v>
      </c>
      <c r="D8777" s="0">
        <v>19993.546875</v>
      </c>
      <c r="E8777" s="0">
        <v>-0.005503</v>
      </c>
      <c r="F8777" s="0">
        <v>9.992043</v>
      </c>
      <c r="G8777" s="0">
        <v>-0.211776</v>
      </c>
      <c r="H8777" s="0">
        <v>0.020236</v>
      </c>
      <c r="I8777" s="0">
        <v>0.007074</v>
      </c>
      <c r="J8777" s="0">
        <v>-0.009562</v>
      </c>
      <c r="K8777" s="0">
        <v>1022.440002</v>
      </c>
      <c r="L8777" s="0">
        <v>42.679218</v>
      </c>
      <c r="W8777" s="0">
        <f t="shared" si="137"/>
        <v>55583.865897806347</v>
      </c>
    </row>
    <row r="8778">
      <c r="A8778" s="0">
        <v>257.27625</v>
      </c>
      <c r="B8778" s="0">
        <v>1014.793274</v>
      </c>
      <c r="C8778" s="0">
        <v>-51866.546875</v>
      </c>
      <c r="D8778" s="0">
        <v>19953.416016</v>
      </c>
      <c r="E8778" s="0">
        <v>0.015581</v>
      </c>
      <c r="F8778" s="0">
        <v>9.95995</v>
      </c>
      <c r="G8778" s="0">
        <v>-0.210822</v>
      </c>
      <c r="H8778" s="0">
        <v>-0.001918</v>
      </c>
      <c r="I8778" s="0">
        <v>0.004397</v>
      </c>
      <c r="J8778" s="0">
        <v>-0.001877</v>
      </c>
      <c r="K8778" s="0">
        <v>1022.440002</v>
      </c>
      <c r="L8778" s="0">
        <v>42.679218</v>
      </c>
      <c r="W8778" s="0">
        <f t="shared" si="137"/>
        <v>55581.537409764882</v>
      </c>
    </row>
    <row r="8779">
      <c r="A8779" s="0">
        <v>257.2875</v>
      </c>
      <c r="B8779" s="0">
        <v>920.08783</v>
      </c>
      <c r="C8779" s="0">
        <v>-51876.496094</v>
      </c>
      <c r="D8779" s="0">
        <v>19771.060547</v>
      </c>
      <c r="E8779" s="0">
        <v>0.017542</v>
      </c>
      <c r="F8779" s="0">
        <v>9.944456</v>
      </c>
      <c r="G8779" s="0">
        <v>-0.211575</v>
      </c>
      <c r="H8779" s="0">
        <v>-0.026774</v>
      </c>
      <c r="I8779" s="0">
        <v>0.000153</v>
      </c>
      <c r="J8779" s="0">
        <v>0.005039</v>
      </c>
      <c r="K8779" s="0">
        <v>1022.440002</v>
      </c>
      <c r="L8779" s="0">
        <v>42.679218</v>
      </c>
      <c r="W8779" s="0">
        <f t="shared" si="137"/>
        <v>55523.9789978965</v>
      </c>
    </row>
    <row r="8780">
      <c r="A8780" s="0">
        <v>257.29875</v>
      </c>
      <c r="B8780" s="0">
        <v>1055.225708</v>
      </c>
      <c r="C8780" s="0">
        <v>-51891.492187</v>
      </c>
      <c r="D8780" s="0">
        <v>19771.474609</v>
      </c>
      <c r="E8780" s="0">
        <v>0.020103</v>
      </c>
      <c r="F8780" s="0">
        <v>9.950795</v>
      </c>
      <c r="G8780" s="0">
        <v>-0.219129</v>
      </c>
      <c r="H8780" s="0">
        <v>-0.035742</v>
      </c>
      <c r="I8780" s="0">
        <v>-0.000523</v>
      </c>
      <c r="J8780" s="0">
        <v>0.005129</v>
      </c>
      <c r="K8780" s="0">
        <v>1022.440002</v>
      </c>
      <c r="L8780" s="0">
        <v>42.679218</v>
      </c>
      <c r="W8780" s="0">
        <f t="shared" si="137"/>
        <v>55540.540786912024</v>
      </c>
    </row>
    <row r="8781">
      <c r="A8781" s="0">
        <v>257.31</v>
      </c>
      <c r="B8781" s="0">
        <v>1118.606934</v>
      </c>
      <c r="C8781" s="0">
        <v>-51905.308594</v>
      </c>
      <c r="D8781" s="0">
        <v>19875.207031</v>
      </c>
      <c r="E8781" s="0">
        <v>0.017874</v>
      </c>
      <c r="F8781" s="0">
        <v>9.969031</v>
      </c>
      <c r="G8781" s="0">
        <v>-0.204882</v>
      </c>
      <c r="H8781" s="0">
        <v>-0.031463</v>
      </c>
      <c r="I8781" s="0">
        <v>0.000751</v>
      </c>
      <c r="J8781" s="0">
        <v>0.00154</v>
      </c>
      <c r="K8781" s="0">
        <v>1022.449951</v>
      </c>
      <c r="L8781" s="0">
        <v>42.681561</v>
      </c>
      <c r="W8781" s="0">
        <f t="shared" si="137"/>
        <v>55591.691791456353</v>
      </c>
    </row>
    <row r="8782">
      <c r="A8782" s="0">
        <v>257.32125</v>
      </c>
      <c r="B8782" s="0">
        <v>1053.065552</v>
      </c>
      <c r="C8782" s="0">
        <v>-51912.773437</v>
      </c>
      <c r="D8782" s="0">
        <v>19790.271484</v>
      </c>
      <c r="E8782" s="0">
        <v>0.011392</v>
      </c>
      <c r="F8782" s="0">
        <v>9.977261</v>
      </c>
      <c r="G8782" s="0">
        <v>-0.220935</v>
      </c>
      <c r="H8782" s="0">
        <v>-0.011861</v>
      </c>
      <c r="I8782" s="0">
        <v>0.002263</v>
      </c>
      <c r="J8782" s="0">
        <v>-0.003555</v>
      </c>
      <c r="K8782" s="0">
        <v>1022.449951</v>
      </c>
      <c r="L8782" s="0">
        <v>42.681561</v>
      </c>
      <c r="W8782" s="0">
        <f t="shared" si="137"/>
        <v>55567.075128969365</v>
      </c>
    </row>
    <row r="8783">
      <c r="A8783" s="0">
        <v>257.3325</v>
      </c>
      <c r="B8783" s="0">
        <v>1058.706421</v>
      </c>
      <c r="C8783" s="0">
        <v>-51925.484375</v>
      </c>
      <c r="D8783" s="0">
        <v>19893.246094</v>
      </c>
      <c r="E8783" s="0">
        <v>0.016197</v>
      </c>
      <c r="F8783" s="0">
        <v>9.958385</v>
      </c>
      <c r="G8783" s="0">
        <v>-0.214862</v>
      </c>
      <c r="H8783" s="0">
        <v>0.023241</v>
      </c>
      <c r="I8783" s="0">
        <v>0.006218</v>
      </c>
      <c r="J8783" s="0">
        <v>-0.01318</v>
      </c>
      <c r="K8783" s="0">
        <v>1022.449951</v>
      </c>
      <c r="L8783" s="0">
        <v>42.681561</v>
      </c>
      <c r="W8783" s="0">
        <f t="shared" si="137"/>
        <v>55615.807348456983</v>
      </c>
    </row>
    <row r="8784">
      <c r="A8784" s="0">
        <v>257.34375</v>
      </c>
      <c r="B8784" s="0">
        <v>1033.861572</v>
      </c>
      <c r="C8784" s="0">
        <v>-51938.847656</v>
      </c>
      <c r="D8784" s="0">
        <v>19654.355469</v>
      </c>
      <c r="E8784" s="0">
        <v>0.038019</v>
      </c>
      <c r="F8784" s="0">
        <v>9.937437</v>
      </c>
      <c r="G8784" s="0">
        <v>-0.247194</v>
      </c>
      <c r="H8784" s="0">
        <v>0.040549</v>
      </c>
      <c r="I8784" s="0">
        <v>0.008833</v>
      </c>
      <c r="J8784" s="0">
        <v>-0.017098</v>
      </c>
      <c r="K8784" s="0">
        <v>1022.449951</v>
      </c>
      <c r="L8784" s="0">
        <v>42.681561</v>
      </c>
      <c r="W8784" s="0">
        <f t="shared" si="137"/>
        <v>55542.834411695672</v>
      </c>
    </row>
    <row r="8785">
      <c r="A8785" s="0">
        <v>257.355</v>
      </c>
      <c r="B8785" s="0">
        <v>1137.183228</v>
      </c>
      <c r="C8785" s="0">
        <v>-51973.34375</v>
      </c>
      <c r="D8785" s="0">
        <v>19814.193359</v>
      </c>
      <c r="E8785" s="0">
        <v>0.027591</v>
      </c>
      <c r="F8785" s="0">
        <v>9.972562</v>
      </c>
      <c r="G8785" s="0">
        <v>-0.245005</v>
      </c>
      <c r="H8785" s="0">
        <v>0.060275</v>
      </c>
      <c r="I8785" s="0">
        <v>0.012048</v>
      </c>
      <c r="J8785" s="0">
        <v>-0.022735</v>
      </c>
      <c r="K8785" s="0">
        <v>1022.449951</v>
      </c>
      <c r="L8785" s="0">
        <v>42.681561</v>
      </c>
      <c r="W8785" s="0">
        <f t="shared" si="137"/>
        <v>55633.83776729364</v>
      </c>
    </row>
    <row r="8786">
      <c r="A8786" s="0">
        <v>257.36625</v>
      </c>
      <c r="B8786" s="0">
        <v>1120.880005</v>
      </c>
      <c r="C8786" s="0">
        <v>-51989.597656</v>
      </c>
      <c r="D8786" s="0">
        <v>19787.796875</v>
      </c>
      <c r="E8786" s="0">
        <v>0.002648</v>
      </c>
      <c r="F8786" s="0">
        <v>9.970825</v>
      </c>
      <c r="G8786" s="0">
        <v>-0.191111</v>
      </c>
      <c r="H8786" s="0">
        <v>0.066877</v>
      </c>
      <c r="I8786" s="0">
        <v>0.01204</v>
      </c>
      <c r="J8786" s="0">
        <v>-0.023667</v>
      </c>
      <c r="K8786" s="0">
        <v>1022.449951</v>
      </c>
      <c r="L8786" s="0">
        <v>42.681561</v>
      </c>
      <c r="W8786" s="0">
        <f t="shared" si="137"/>
        <v>55639.298536058384</v>
      </c>
    </row>
    <row r="8787">
      <c r="A8787" s="0">
        <v>257.3775</v>
      </c>
      <c r="B8787" s="0">
        <v>1338.768311</v>
      </c>
      <c r="C8787" s="0">
        <v>-51997.121094</v>
      </c>
      <c r="D8787" s="0">
        <v>19737.242187</v>
      </c>
      <c r="E8787" s="0">
        <v>0.024943</v>
      </c>
      <c r="F8787" s="0">
        <v>9.976741</v>
      </c>
      <c r="G8787" s="0">
        <v>-0.20062</v>
      </c>
      <c r="H8787" s="0">
        <v>0.062301</v>
      </c>
      <c r="I8787" s="0">
        <v>0.012112</v>
      </c>
      <c r="J8787" s="0">
        <v>-0.021287</v>
      </c>
      <c r="K8787" s="0">
        <v>1022.449951</v>
      </c>
      <c r="L8787" s="0">
        <v>42.681561</v>
      </c>
      <c r="W8787" s="0">
        <f t="shared" si="137"/>
        <v>55633.188222525321</v>
      </c>
    </row>
    <row r="8788">
      <c r="A8788" s="0">
        <v>257.38875</v>
      </c>
      <c r="B8788" s="0">
        <v>1200.512085</v>
      </c>
      <c r="C8788" s="0">
        <v>-52026.214844</v>
      </c>
      <c r="D8788" s="0">
        <v>19580.1875</v>
      </c>
      <c r="E8788" s="0">
        <v>0.023874</v>
      </c>
      <c r="F8788" s="0">
        <v>9.97865</v>
      </c>
      <c r="G8788" s="0">
        <v>-0.22141</v>
      </c>
      <c r="H8788" s="0">
        <v>0.038267</v>
      </c>
      <c r="I8788" s="0">
        <v>0.009111</v>
      </c>
      <c r="J8788" s="0">
        <v>-0.016783</v>
      </c>
      <c r="K8788" s="0">
        <v>1022.449951</v>
      </c>
      <c r="L8788" s="0">
        <v>42.681561</v>
      </c>
      <c r="W8788" s="0">
        <f t="shared" si="137"/>
        <v>55601.726617034416</v>
      </c>
    </row>
    <row r="8789">
      <c r="A8789" s="0">
        <v>257.4</v>
      </c>
      <c r="B8789" s="0">
        <v>1209.153442</v>
      </c>
      <c r="C8789" s="0">
        <v>-52032.429687</v>
      </c>
      <c r="D8789" s="0">
        <v>19626.791016</v>
      </c>
      <c r="E8789" s="0">
        <v>0.032426</v>
      </c>
      <c r="F8789" s="0">
        <v>9.95097</v>
      </c>
      <c r="G8789" s="0">
        <v>-0.223343</v>
      </c>
      <c r="H8789" s="0">
        <v>0.006445</v>
      </c>
      <c r="I8789" s="0">
        <v>0.005294</v>
      </c>
      <c r="J8789" s="0">
        <v>-0.009947</v>
      </c>
      <c r="K8789" s="0">
        <v>1022.449951</v>
      </c>
      <c r="L8789" s="0">
        <v>42.681561</v>
      </c>
      <c r="W8789" s="0">
        <f t="shared" si="137"/>
        <v>55624.155874625532</v>
      </c>
    </row>
    <row r="8790">
      <c r="A8790" s="0">
        <v>257.41125</v>
      </c>
      <c r="B8790" s="0">
        <v>1380.246582</v>
      </c>
      <c r="C8790" s="0">
        <v>-52049.78125</v>
      </c>
      <c r="D8790" s="0">
        <v>19662.777344</v>
      </c>
      <c r="E8790" s="0">
        <v>0.003153</v>
      </c>
      <c r="F8790" s="0">
        <v>9.971189</v>
      </c>
      <c r="G8790" s="0">
        <v>-0.194392</v>
      </c>
      <c r="H8790" s="0">
        <v>-0.018931</v>
      </c>
      <c r="I8790" s="0">
        <v>0.001779</v>
      </c>
      <c r="J8790" s="0">
        <v>0.000773</v>
      </c>
      <c r="K8790" s="0">
        <v>1022.449951</v>
      </c>
      <c r="L8790" s="0">
        <v>42.681561</v>
      </c>
      <c r="W8790" s="0">
        <f t="shared" si="137"/>
        <v>55657.07162328696</v>
      </c>
    </row>
    <row r="8791">
      <c r="A8791" s="0">
        <v>257.4225</v>
      </c>
      <c r="B8791" s="0">
        <v>1426.29248</v>
      </c>
      <c r="C8791" s="0">
        <v>-52090.71875</v>
      </c>
      <c r="D8791" s="0">
        <v>19581.183594</v>
      </c>
      <c r="E8791" s="0">
        <v>0.012177</v>
      </c>
      <c r="F8791" s="0">
        <v>9.972549</v>
      </c>
      <c r="G8791" s="0">
        <v>-0.190006</v>
      </c>
      <c r="H8791" s="0">
        <v>-0.031706</v>
      </c>
      <c r="I8791" s="0">
        <v>0.000383</v>
      </c>
      <c r="J8791" s="0">
        <v>0.008042</v>
      </c>
      <c r="K8791" s="0">
        <v>1022.449951</v>
      </c>
      <c r="L8791" s="0">
        <v>42.681561</v>
      </c>
      <c r="W8791" s="0">
        <f t="shared" si="137"/>
        <v>55667.764829136446</v>
      </c>
    </row>
    <row r="8792">
      <c r="A8792" s="0">
        <v>257.43375</v>
      </c>
      <c r="B8792" s="0">
        <v>1547.920044</v>
      </c>
      <c r="C8792" s="0">
        <v>-52128.351562</v>
      </c>
      <c r="D8792" s="0">
        <v>19632.240234</v>
      </c>
      <c r="E8792" s="0">
        <v>0.027295</v>
      </c>
      <c r="F8792" s="0">
        <v>9.958659</v>
      </c>
      <c r="G8792" s="0">
        <v>-0.235573</v>
      </c>
      <c r="H8792" s="0">
        <v>-0.034267</v>
      </c>
      <c r="I8792" s="0">
        <v>-0.000538</v>
      </c>
      <c r="J8792" s="0">
        <v>0.005044</v>
      </c>
      <c r="K8792" s="0">
        <v>1022.449951</v>
      </c>
      <c r="L8792" s="0">
        <v>42.681561</v>
      </c>
      <c r="W8792" s="0">
        <f t="shared" si="137"/>
        <v>55724.195370050642</v>
      </c>
    </row>
    <row r="8793">
      <c r="A8793" s="0">
        <v>257.445</v>
      </c>
      <c r="B8793" s="0">
        <v>1511.230103</v>
      </c>
      <c r="C8793" s="0">
        <v>-52115.320312</v>
      </c>
      <c r="D8793" s="0">
        <v>19634.751953</v>
      </c>
      <c r="E8793" s="0">
        <v>0.018398</v>
      </c>
      <c r="F8793" s="0">
        <v>9.951488</v>
      </c>
      <c r="G8793" s="0">
        <v>-0.22878</v>
      </c>
      <c r="H8793" s="0">
        <v>-0.028103</v>
      </c>
      <c r="I8793" s="0">
        <v>0.000998</v>
      </c>
      <c r="J8793" s="0">
        <v>-0.001244</v>
      </c>
      <c r="K8793" s="0">
        <v>1022.449951</v>
      </c>
      <c r="L8793" s="0">
        <v>42.681561</v>
      </c>
      <c r="W8793" s="0">
        <f t="shared" si="137"/>
        <v>55711.883040356937</v>
      </c>
    </row>
    <row r="8794">
      <c r="A8794" s="0">
        <v>257.45625</v>
      </c>
      <c r="B8794" s="0">
        <v>1664.651245</v>
      </c>
      <c r="C8794" s="0">
        <v>-52165.324219</v>
      </c>
      <c r="D8794" s="0">
        <v>19474.630859</v>
      </c>
      <c r="E8794" s="0">
        <v>0.009323</v>
      </c>
      <c r="F8794" s="0">
        <v>9.975897</v>
      </c>
      <c r="G8794" s="0">
        <v>-0.206901</v>
      </c>
      <c r="H8794" s="0">
        <v>-0.002911</v>
      </c>
      <c r="I8794" s="0">
        <v>0.00405</v>
      </c>
      <c r="J8794" s="0">
        <v>-0.008754</v>
      </c>
      <c r="K8794" s="0">
        <v>1022.449951</v>
      </c>
      <c r="L8794" s="0">
        <v>42.681561</v>
      </c>
      <c r="W8794" s="0">
        <f t="shared" si="137"/>
        <v>55706.852017818986</v>
      </c>
    </row>
    <row r="8795">
      <c r="A8795" s="0">
        <v>257.4675</v>
      </c>
      <c r="B8795" s="0">
        <v>1749.775513</v>
      </c>
      <c r="C8795" s="0">
        <v>-52157.867187</v>
      </c>
      <c r="D8795" s="0">
        <v>19632.171875</v>
      </c>
      <c r="E8795" s="0">
        <v>0.021643</v>
      </c>
      <c r="F8795" s="0">
        <v>9.95271</v>
      </c>
      <c r="G8795" s="0">
        <v>-0.217772</v>
      </c>
      <c r="H8795" s="0">
        <v>0.027675</v>
      </c>
      <c r="I8795" s="0">
        <v>0.00743</v>
      </c>
      <c r="J8795" s="0">
        <v>-0.01557</v>
      </c>
      <c r="K8795" s="0">
        <v>1022.449951</v>
      </c>
      <c r="L8795" s="0">
        <v>42.681561</v>
      </c>
      <c r="W8795" s="0">
        <f t="shared" si="137"/>
        <v>55757.752791626808</v>
      </c>
    </row>
    <row r="8796">
      <c r="A8796" s="0">
        <v>257.47875</v>
      </c>
      <c r="B8796" s="0">
        <v>1880.30188</v>
      </c>
      <c r="C8796" s="0">
        <v>-52176.589844</v>
      </c>
      <c r="D8796" s="0">
        <v>19353.294922</v>
      </c>
      <c r="E8796" s="0">
        <v>0.024759</v>
      </c>
      <c r="F8796" s="0">
        <v>9.955235</v>
      </c>
      <c r="G8796" s="0">
        <v>-0.219209</v>
      </c>
      <c r="H8796" s="0">
        <v>0.056526</v>
      </c>
      <c r="I8796" s="0">
        <v>0.010901</v>
      </c>
      <c r="J8796" s="0">
        <v>-0.020219</v>
      </c>
      <c r="K8796" s="0">
        <v>1022.449951</v>
      </c>
      <c r="L8796" s="0">
        <v>42.681561</v>
      </c>
      <c r="W8796" s="0">
        <f t="shared" si="137"/>
        <v>55681.97273127854</v>
      </c>
    </row>
    <row r="8797">
      <c r="A8797" s="0">
        <v>257.49</v>
      </c>
      <c r="B8797" s="0">
        <v>2003.61438</v>
      </c>
      <c r="C8797" s="0">
        <v>-52195.03125</v>
      </c>
      <c r="D8797" s="0">
        <v>19315.859375</v>
      </c>
      <c r="E8797" s="0">
        <v>0.029769</v>
      </c>
      <c r="F8797" s="0">
        <v>9.954803</v>
      </c>
      <c r="G8797" s="0">
        <v>-0.20265</v>
      </c>
      <c r="H8797" s="0">
        <v>0.069633</v>
      </c>
      <c r="I8797" s="0">
        <v>0.011964</v>
      </c>
      <c r="J8797" s="0">
        <v>-0.024797</v>
      </c>
      <c r="K8797" s="0">
        <v>1022.449951</v>
      </c>
      <c r="L8797" s="0">
        <v>42.681561</v>
      </c>
      <c r="W8797" s="0">
        <f t="shared" si="137"/>
        <v>55690.557378850091</v>
      </c>
    </row>
    <row r="8798">
      <c r="A8798" s="0">
        <v>257.50125</v>
      </c>
      <c r="B8798" s="0">
        <v>1971.750854</v>
      </c>
      <c r="C8798" s="0">
        <v>-52218.445312</v>
      </c>
      <c r="D8798" s="0">
        <v>19290.095703</v>
      </c>
      <c r="E8798" s="0">
        <v>0.028611</v>
      </c>
      <c r="F8798" s="0">
        <v>9.962714</v>
      </c>
      <c r="G8798" s="0">
        <v>-0.214385</v>
      </c>
      <c r="H8798" s="0">
        <v>0.069616</v>
      </c>
      <c r="I8798" s="0">
        <v>0.013569</v>
      </c>
      <c r="J8798" s="0">
        <v>-0.027254</v>
      </c>
      <c r="K8798" s="0">
        <v>1022.449951</v>
      </c>
      <c r="L8798" s="0">
        <v>42.684101</v>
      </c>
      <c r="W8798" s="0">
        <f t="shared" si="137"/>
        <v>55702.438227275867</v>
      </c>
    </row>
    <row r="8799">
      <c r="A8799" s="0">
        <v>257.5125</v>
      </c>
      <c r="B8799" s="0">
        <v>2093.192383</v>
      </c>
      <c r="C8799" s="0">
        <v>-52259.332031</v>
      </c>
      <c r="D8799" s="0">
        <v>19260.341797</v>
      </c>
      <c r="E8799" s="0">
        <v>0.018342</v>
      </c>
      <c r="F8799" s="0">
        <v>9.963241</v>
      </c>
      <c r="G8799" s="0">
        <v>-0.201374</v>
      </c>
      <c r="H8799" s="0">
        <v>0.05594</v>
      </c>
      <c r="I8799" s="0">
        <v>0.011839</v>
      </c>
      <c r="J8799" s="0">
        <v>-0.023091</v>
      </c>
      <c r="K8799" s="0">
        <v>1022.449951</v>
      </c>
      <c r="L8799" s="0">
        <v>42.684101</v>
      </c>
      <c r="W8799" s="0">
        <f t="shared" si="137"/>
        <v>55734.90831441115</v>
      </c>
    </row>
    <row r="8800">
      <c r="A8800" s="0">
        <v>257.52375</v>
      </c>
      <c r="B8800" s="0">
        <v>2155.878174</v>
      </c>
      <c r="C8800" s="0">
        <v>-52229.347656</v>
      </c>
      <c r="D8800" s="0">
        <v>19136.699219</v>
      </c>
      <c r="E8800" s="0">
        <v>0.017536</v>
      </c>
      <c r="F8800" s="0">
        <v>9.977486</v>
      </c>
      <c r="G8800" s="0">
        <v>-0.219008</v>
      </c>
      <c r="H8800" s="0">
        <v>0.034952</v>
      </c>
      <c r="I8800" s="0">
        <v>0.009086</v>
      </c>
      <c r="J8800" s="0">
        <v>-0.015531</v>
      </c>
      <c r="K8800" s="0">
        <v>1022.449951</v>
      </c>
      <c r="L8800" s="0">
        <v>42.684101</v>
      </c>
      <c r="W8800" s="0">
        <f t="shared" si="137"/>
        <v>55666.559299735032</v>
      </c>
    </row>
    <row r="8801">
      <c r="A8801" s="0">
        <v>257.535</v>
      </c>
      <c r="B8801" s="0">
        <v>2342.437256</v>
      </c>
      <c r="C8801" s="0">
        <v>-52222.46875</v>
      </c>
      <c r="D8801" s="0">
        <v>19199.228516</v>
      </c>
      <c r="E8801" s="0">
        <v>0.033854</v>
      </c>
      <c r="F8801" s="0">
        <v>9.945863</v>
      </c>
      <c r="G8801" s="0">
        <v>-0.226318</v>
      </c>
      <c r="H8801" s="0">
        <v>0.001801</v>
      </c>
      <c r="I8801" s="0">
        <v>0.005428</v>
      </c>
      <c r="J8801" s="0">
        <v>-0.004741</v>
      </c>
      <c r="K8801" s="0">
        <v>1022.449951</v>
      </c>
      <c r="L8801" s="0">
        <v>42.684101</v>
      </c>
      <c r="W8801" s="0">
        <f t="shared" si="137"/>
        <v>55689.169775214024</v>
      </c>
    </row>
    <row r="8802">
      <c r="A8802" s="0">
        <v>257.54625</v>
      </c>
      <c r="B8802" s="0">
        <v>2314.733643</v>
      </c>
      <c r="C8802" s="0">
        <v>-52189.800781</v>
      </c>
      <c r="D8802" s="0">
        <v>19135.984375</v>
      </c>
      <c r="E8802" s="0">
        <v>0.023587</v>
      </c>
      <c r="F8802" s="0">
        <v>9.974198</v>
      </c>
      <c r="G8802" s="0">
        <v>-0.219553</v>
      </c>
      <c r="H8802" s="0">
        <v>-0.025369</v>
      </c>
      <c r="I8802" s="0">
        <v>0.001784</v>
      </c>
      <c r="J8802" s="0">
        <v>0.002509</v>
      </c>
      <c r="K8802" s="0">
        <v>1022.449951</v>
      </c>
      <c r="L8802" s="0">
        <v>42.684101</v>
      </c>
      <c r="W8802" s="0">
        <f t="shared" si="137"/>
        <v>55635.592882603029</v>
      </c>
    </row>
    <row r="8803">
      <c r="A8803" s="0">
        <v>257.5575</v>
      </c>
      <c r="B8803" s="0">
        <v>2354.614502</v>
      </c>
      <c r="C8803" s="0">
        <v>-52165.484375</v>
      </c>
      <c r="D8803" s="0">
        <v>19214.431641</v>
      </c>
      <c r="E8803" s="0">
        <v>0.013537</v>
      </c>
      <c r="F8803" s="0">
        <v>9.985467</v>
      </c>
      <c r="G8803" s="0">
        <v>-0.188589</v>
      </c>
      <c r="H8803" s="0">
        <v>-0.041179</v>
      </c>
      <c r="I8803" s="0">
        <v>-0.000676</v>
      </c>
      <c r="J8803" s="0">
        <v>0.009471</v>
      </c>
      <c r="K8803" s="0">
        <v>1022.449951</v>
      </c>
      <c r="L8803" s="0">
        <v>42.684101</v>
      </c>
      <c r="W8803" s="0">
        <f t="shared" si="137"/>
        <v>55641.498477467874</v>
      </c>
    </row>
    <row r="8804">
      <c r="A8804" s="0">
        <v>257.56875</v>
      </c>
      <c r="B8804" s="0">
        <v>2434.731934</v>
      </c>
      <c r="C8804" s="0">
        <v>-52160.824219</v>
      </c>
      <c r="D8804" s="0">
        <v>19136.75</v>
      </c>
      <c r="E8804" s="0">
        <v>0.013029</v>
      </c>
      <c r="F8804" s="0">
        <v>9.959875</v>
      </c>
      <c r="G8804" s="0">
        <v>-0.213867</v>
      </c>
      <c r="H8804" s="0">
        <v>-0.02971</v>
      </c>
      <c r="I8804" s="0">
        <v>0.000344</v>
      </c>
      <c r="J8804" s="0">
        <v>0.006665</v>
      </c>
      <c r="K8804" s="0">
        <v>1022.449951</v>
      </c>
      <c r="L8804" s="0">
        <v>42.684101</v>
      </c>
      <c r="W8804" s="0">
        <f t="shared" si="137"/>
        <v>55613.799576708981</v>
      </c>
    </row>
    <row r="8805">
      <c r="A8805" s="0">
        <v>257.58</v>
      </c>
      <c r="B8805" s="0">
        <v>2599.60083</v>
      </c>
      <c r="C8805" s="0">
        <v>-52149.917969</v>
      </c>
      <c r="D8805" s="0">
        <v>19053.259766</v>
      </c>
      <c r="E8805" s="0">
        <v>0.040896</v>
      </c>
      <c r="F8805" s="0">
        <v>9.947004</v>
      </c>
      <c r="G8805" s="0">
        <v>-0.22873</v>
      </c>
      <c r="H8805" s="0">
        <v>-0.016591</v>
      </c>
      <c r="I8805" s="0">
        <v>0.002696</v>
      </c>
      <c r="J8805" s="0">
        <v>-0.00266</v>
      </c>
      <c r="K8805" s="0">
        <v>1022.449951</v>
      </c>
      <c r="L8805" s="0">
        <v>42.684101</v>
      </c>
      <c r="W8805" s="0">
        <f t="shared" si="137"/>
        <v>55582.358499432536</v>
      </c>
    </row>
    <row r="8806">
      <c r="A8806" s="0">
        <v>257.59125</v>
      </c>
      <c r="B8806" s="0">
        <v>2414.205811</v>
      </c>
      <c r="C8806" s="0">
        <v>-52132.371094</v>
      </c>
      <c r="D8806" s="0">
        <v>19027.332031</v>
      </c>
      <c r="E8806" s="0">
        <v>0.030008</v>
      </c>
      <c r="F8806" s="0">
        <v>9.963113</v>
      </c>
      <c r="G8806" s="0">
        <v>-0.224792</v>
      </c>
      <c r="H8806" s="0">
        <v>0.003268</v>
      </c>
      <c r="I8806" s="0">
        <v>0.005219</v>
      </c>
      <c r="J8806" s="0">
        <v>-0.00933</v>
      </c>
      <c r="K8806" s="0">
        <v>1022.449951</v>
      </c>
      <c r="L8806" s="0">
        <v>42.684101</v>
      </c>
      <c r="W8806" s="0">
        <f t="shared" si="137"/>
        <v>55548.644176058078</v>
      </c>
    </row>
    <row r="8807">
      <c r="A8807" s="0">
        <v>257.6025</v>
      </c>
      <c r="B8807" s="0">
        <v>2472.102783</v>
      </c>
      <c r="C8807" s="0">
        <v>-52147.117187</v>
      </c>
      <c r="D8807" s="0">
        <v>19070.591797</v>
      </c>
      <c r="E8807" s="0">
        <v>0.026444</v>
      </c>
      <c r="F8807" s="0">
        <v>9.954543</v>
      </c>
      <c r="G8807" s="0">
        <v>-0.216052</v>
      </c>
      <c r="H8807" s="0">
        <v>0.0339</v>
      </c>
      <c r="I8807" s="0">
        <v>0.007768</v>
      </c>
      <c r="J8807" s="0">
        <v>-0.016127</v>
      </c>
      <c r="K8807" s="0">
        <v>1022.469971</v>
      </c>
      <c r="L8807" s="0">
        <v>42.684101</v>
      </c>
      <c r="W8807" s="0">
        <f t="shared" si="137"/>
        <v>55579.857813530172</v>
      </c>
    </row>
    <row r="8808">
      <c r="A8808" s="0">
        <v>257.61375</v>
      </c>
      <c r="B8808" s="0">
        <v>2537.915527</v>
      </c>
      <c r="C8808" s="0">
        <v>-52102.519531</v>
      </c>
      <c r="D8808" s="0">
        <v>19066.162109</v>
      </c>
      <c r="E8808" s="0">
        <v>0.028693</v>
      </c>
      <c r="F8808" s="0">
        <v>9.947044</v>
      </c>
      <c r="G8808" s="0">
        <v>-0.214655</v>
      </c>
      <c r="H8808" s="0">
        <v>0.05287</v>
      </c>
      <c r="I8808" s="0">
        <v>0.010771</v>
      </c>
      <c r="J8808" s="0">
        <v>-0.020689</v>
      </c>
      <c r="K8808" s="0">
        <v>1022.469971</v>
      </c>
      <c r="L8808" s="0">
        <v>42.684101</v>
      </c>
      <c r="W8808" s="0">
        <f t="shared" si="137"/>
        <v>55539.46429582384</v>
      </c>
    </row>
    <row r="8809">
      <c r="A8809" s="0">
        <v>257.625</v>
      </c>
      <c r="B8809" s="0">
        <v>2500.970703</v>
      </c>
      <c r="C8809" s="0">
        <v>-52104.226562</v>
      </c>
      <c r="D8809" s="0">
        <v>19028.275391</v>
      </c>
      <c r="E8809" s="0">
        <v>0.017728</v>
      </c>
      <c r="F8809" s="0">
        <v>9.958774</v>
      </c>
      <c r="G8809" s="0">
        <v>-0.21384</v>
      </c>
      <c r="H8809" s="0">
        <v>0.069455</v>
      </c>
      <c r="I8809" s="0">
        <v>0.013155</v>
      </c>
      <c r="J8809" s="0">
        <v>-0.025068</v>
      </c>
      <c r="K8809" s="0">
        <v>1022.469971</v>
      </c>
      <c r="L8809" s="0">
        <v>42.684101</v>
      </c>
      <c r="W8809" s="0">
        <f t="shared" si="137"/>
        <v>55526.395024683778</v>
      </c>
    </row>
    <row r="8810">
      <c r="A8810" s="0">
        <v>257.63625</v>
      </c>
      <c r="B8810" s="0">
        <v>2748.934814</v>
      </c>
      <c r="C8810" s="0">
        <v>-52107.90625</v>
      </c>
      <c r="D8810" s="0">
        <v>19117.572266</v>
      </c>
      <c r="E8810" s="0">
        <v>0.019328</v>
      </c>
      <c r="F8810" s="0">
        <v>9.971242</v>
      </c>
      <c r="G8810" s="0">
        <v>-0.207008</v>
      </c>
      <c r="H8810" s="0">
        <v>0.065414</v>
      </c>
      <c r="I8810" s="0">
        <v>0.012648</v>
      </c>
      <c r="J8810" s="0">
        <v>-0.024998</v>
      </c>
      <c r="K8810" s="0">
        <v>1022.469971</v>
      </c>
      <c r="L8810" s="0">
        <v>42.684101</v>
      </c>
      <c r="W8810" s="0">
        <f t="shared" si="137"/>
        <v>55572.224228621104</v>
      </c>
    </row>
    <row r="8811">
      <c r="A8811" s="0">
        <v>257.6475</v>
      </c>
      <c r="B8811" s="0">
        <v>2759.813477</v>
      </c>
      <c r="C8811" s="0">
        <v>-52080.613281</v>
      </c>
      <c r="D8811" s="0">
        <v>18904.462891</v>
      </c>
      <c r="E8811" s="0">
        <v>0.025608</v>
      </c>
      <c r="F8811" s="0">
        <v>9.964091</v>
      </c>
      <c r="G8811" s="0">
        <v>-0.204143</v>
      </c>
      <c r="H8811" s="0">
        <v>0.048212</v>
      </c>
      <c r="I8811" s="0">
        <v>0.009852</v>
      </c>
      <c r="J8811" s="0">
        <v>-0.021936</v>
      </c>
      <c r="K8811" s="0">
        <v>1022.469971</v>
      </c>
      <c r="L8811" s="0">
        <v>42.684101</v>
      </c>
      <c r="W8811" s="0">
        <f t="shared" si="137"/>
        <v>55474.188298253634</v>
      </c>
    </row>
    <row r="8812">
      <c r="A8812" s="0">
        <v>257.65875</v>
      </c>
      <c r="B8812" s="0">
        <v>2712.983643</v>
      </c>
      <c r="C8812" s="0">
        <v>-52092.160156</v>
      </c>
      <c r="D8812" s="0">
        <v>18862.265625</v>
      </c>
      <c r="E8812" s="0">
        <v>0.019455</v>
      </c>
      <c r="F8812" s="0">
        <v>9.962341</v>
      </c>
      <c r="G8812" s="0">
        <v>-0.221703</v>
      </c>
      <c r="H8812" s="0">
        <v>0.020846</v>
      </c>
      <c r="I8812" s="0">
        <v>0.006716</v>
      </c>
      <c r="J8812" s="0">
        <v>-0.013206</v>
      </c>
      <c r="K8812" s="0">
        <v>1022.469971</v>
      </c>
      <c r="L8812" s="0">
        <v>42.684101</v>
      </c>
      <c r="W8812" s="0">
        <f t="shared" si="137"/>
        <v>55468.355793854178</v>
      </c>
    </row>
    <row r="8813">
      <c r="A8813" s="0">
        <v>257.67</v>
      </c>
      <c r="B8813" s="0">
        <v>2787.287354</v>
      </c>
      <c r="C8813" s="0">
        <v>-52064.71875</v>
      </c>
      <c r="D8813" s="0">
        <v>18865.599609</v>
      </c>
      <c r="E8813" s="0">
        <v>0.02498</v>
      </c>
      <c r="F8813" s="0">
        <v>9.962708</v>
      </c>
      <c r="G8813" s="0">
        <v>-0.213812</v>
      </c>
      <c r="H8813" s="0">
        <v>-0.009467</v>
      </c>
      <c r="I8813" s="0">
        <v>0.004081</v>
      </c>
      <c r="J8813" s="0">
        <v>-7.336953E-05</v>
      </c>
      <c r="K8813" s="0">
        <v>1022.469971</v>
      </c>
      <c r="L8813" s="0">
        <v>42.684101</v>
      </c>
      <c r="W8813" s="0">
        <f t="shared" si="137"/>
        <v>55447.405330794973</v>
      </c>
    </row>
    <row r="8814">
      <c r="A8814" s="0">
        <v>257.68125</v>
      </c>
      <c r="B8814" s="0">
        <v>2849.535889</v>
      </c>
      <c r="C8814" s="0">
        <v>-52042.386719</v>
      </c>
      <c r="D8814" s="0">
        <v>18891.027344</v>
      </c>
      <c r="E8814" s="0">
        <v>0.021025</v>
      </c>
      <c r="F8814" s="0">
        <v>9.969186</v>
      </c>
      <c r="G8814" s="0">
        <v>-0.221111</v>
      </c>
      <c r="H8814" s="0">
        <v>-0.030613</v>
      </c>
      <c r="I8814" s="0">
        <v>0.000784</v>
      </c>
      <c r="J8814" s="0">
        <v>0.00437</v>
      </c>
      <c r="K8814" s="0">
        <v>1022.469971</v>
      </c>
      <c r="L8814" s="0">
        <v>42.684101</v>
      </c>
      <c r="W8814" s="0">
        <f t="shared" si="137"/>
        <v>55438.261014433</v>
      </c>
    </row>
    <row r="8815">
      <c r="A8815" s="0">
        <v>257.6925</v>
      </c>
      <c r="B8815" s="0">
        <v>2736.663574</v>
      </c>
      <c r="C8815" s="0">
        <v>-52040.796875</v>
      </c>
      <c r="D8815" s="0">
        <v>18873.789062</v>
      </c>
      <c r="E8815" s="0">
        <v>0.01969</v>
      </c>
      <c r="F8815" s="0">
        <v>9.972308</v>
      </c>
      <c r="G8815" s="0">
        <v>-0.232029</v>
      </c>
      <c r="H8815" s="0">
        <v>-0.042792</v>
      </c>
      <c r="I8815" s="0">
        <v>-0.001126</v>
      </c>
      <c r="J8815" s="0">
        <v>0.005402</v>
      </c>
      <c r="K8815" s="0">
        <v>1022.469971</v>
      </c>
      <c r="L8815" s="0">
        <v>42.684101</v>
      </c>
      <c r="W8815" s="0">
        <f t="shared" si="137"/>
        <v>55425.208889630172</v>
      </c>
    </row>
    <row r="8816">
      <c r="A8816" s="0">
        <v>257.70375</v>
      </c>
      <c r="B8816" s="0">
        <v>2919.674072</v>
      </c>
      <c r="C8816" s="0">
        <v>-52017.726562</v>
      </c>
      <c r="D8816" s="0">
        <v>19013.091797</v>
      </c>
      <c r="E8816" s="0">
        <v>0.025816</v>
      </c>
      <c r="F8816" s="0">
        <v>9.964764</v>
      </c>
      <c r="G8816" s="0">
        <v>-0.21242</v>
      </c>
      <c r="H8816" s="0">
        <v>-0.030328</v>
      </c>
      <c r="I8816" s="0">
        <v>6.94987E-05</v>
      </c>
      <c r="J8816" s="0">
        <v>0.001632</v>
      </c>
      <c r="K8816" s="0">
        <v>1022.459961</v>
      </c>
      <c r="L8816" s="0">
        <v>42.681561</v>
      </c>
      <c r="W8816" s="0">
        <f t="shared" si="137"/>
        <v>55460.490739325942</v>
      </c>
    </row>
    <row r="8817">
      <c r="A8817" s="0">
        <v>257.715</v>
      </c>
      <c r="B8817" s="0">
        <v>2957.523926</v>
      </c>
      <c r="C8817" s="0">
        <v>-52028.984375</v>
      </c>
      <c r="D8817" s="0">
        <v>18883.404297</v>
      </c>
      <c r="E8817" s="0">
        <v>0.026733</v>
      </c>
      <c r="F8817" s="0">
        <v>9.942306</v>
      </c>
      <c r="G8817" s="0">
        <v>-0.200502</v>
      </c>
      <c r="H8817" s="0">
        <v>-0.008904</v>
      </c>
      <c r="I8817" s="0">
        <v>0.003224</v>
      </c>
      <c r="J8817" s="0">
        <v>-0.005701</v>
      </c>
      <c r="K8817" s="0">
        <v>1022.459961</v>
      </c>
      <c r="L8817" s="0">
        <v>42.681561</v>
      </c>
      <c r="W8817" s="0">
        <f t="shared" si="137"/>
        <v>55428.739122505882</v>
      </c>
    </row>
    <row r="8818">
      <c r="A8818" s="0">
        <v>257.72625</v>
      </c>
      <c r="B8818" s="0">
        <v>2923.960693</v>
      </c>
      <c r="C8818" s="0">
        <v>-51961.59375</v>
      </c>
      <c r="D8818" s="0">
        <v>18800.486328</v>
      </c>
      <c r="E8818" s="0">
        <v>0.022974</v>
      </c>
      <c r="F8818" s="0">
        <v>9.944882</v>
      </c>
      <c r="G8818" s="0">
        <v>-0.215152</v>
      </c>
      <c r="H8818" s="0">
        <v>0.020094</v>
      </c>
      <c r="I8818" s="0">
        <v>0.00689</v>
      </c>
      <c r="J8818" s="0">
        <v>-0.013195</v>
      </c>
      <c r="K8818" s="0">
        <v>1022.459961</v>
      </c>
      <c r="L8818" s="0">
        <v>42.681561</v>
      </c>
      <c r="W8818" s="0">
        <f t="shared" si="137"/>
        <v>55335.477384256505</v>
      </c>
    </row>
    <row r="8819">
      <c r="A8819" s="0">
        <v>257.7375</v>
      </c>
      <c r="B8819" s="0">
        <v>3028.92041</v>
      </c>
      <c r="C8819" s="0">
        <v>-51951.6875</v>
      </c>
      <c r="D8819" s="0">
        <v>18937.308594</v>
      </c>
      <c r="E8819" s="0">
        <v>0.014792</v>
      </c>
      <c r="F8819" s="0">
        <v>9.958406</v>
      </c>
      <c r="G8819" s="0">
        <v>-0.223147</v>
      </c>
      <c r="H8819" s="0">
        <v>0.043658</v>
      </c>
      <c r="I8819" s="0">
        <v>0.010218</v>
      </c>
      <c r="J8819" s="0">
        <v>-0.019452</v>
      </c>
      <c r="K8819" s="0">
        <v>1022.459961</v>
      </c>
      <c r="L8819" s="0">
        <v>42.681561</v>
      </c>
      <c r="W8819" s="0">
        <f t="shared" si="137"/>
        <v>55378.460160356182</v>
      </c>
    </row>
    <row r="8820">
      <c r="A8820" s="0">
        <v>257.74875</v>
      </c>
      <c r="B8820" s="0">
        <v>2929.277588</v>
      </c>
      <c r="C8820" s="0">
        <v>-51931.433594</v>
      </c>
      <c r="D8820" s="0">
        <v>18850.123047</v>
      </c>
      <c r="E8820" s="0">
        <v>0.008621</v>
      </c>
      <c r="F8820" s="0">
        <v>9.957252</v>
      </c>
      <c r="G8820" s="0">
        <v>-0.217936</v>
      </c>
      <c r="H8820" s="0">
        <v>0.060651</v>
      </c>
      <c r="I8820" s="0">
        <v>0.011839</v>
      </c>
      <c r="J8820" s="0">
        <v>-0.023174</v>
      </c>
      <c r="K8820" s="0">
        <v>1022.459961</v>
      </c>
      <c r="L8820" s="0">
        <v>42.681561</v>
      </c>
      <c r="W8820" s="0">
        <f t="shared" si="137"/>
        <v>55324.3310054684</v>
      </c>
    </row>
    <row r="8821">
      <c r="A8821" s="0">
        <v>257.76</v>
      </c>
      <c r="B8821" s="0">
        <v>3059.052246</v>
      </c>
      <c r="C8821" s="0">
        <v>-51873.363281</v>
      </c>
      <c r="D8821" s="0">
        <v>18710.757812</v>
      </c>
      <c r="E8821" s="0">
        <v>0.009106</v>
      </c>
      <c r="F8821" s="0">
        <v>9.968914</v>
      </c>
      <c r="G8821" s="0">
        <v>-0.222096</v>
      </c>
      <c r="H8821" s="0">
        <v>0.066747</v>
      </c>
      <c r="I8821" s="0">
        <v>0.011739</v>
      </c>
      <c r="J8821" s="0">
        <v>-0.023488</v>
      </c>
      <c r="K8821" s="0">
        <v>1022.459961</v>
      </c>
      <c r="L8821" s="0">
        <v>42.681561</v>
      </c>
      <c r="W8821" s="0">
        <f t="shared" si="137"/>
        <v>55229.485572705416</v>
      </c>
    </row>
    <row r="8822">
      <c r="A8822" s="0">
        <v>257.77125</v>
      </c>
      <c r="B8822" s="0">
        <v>3162.794678</v>
      </c>
      <c r="C8822" s="0">
        <v>-51865.023437</v>
      </c>
      <c r="D8822" s="0">
        <v>18788.921875</v>
      </c>
      <c r="E8822" s="0">
        <v>0.018869</v>
      </c>
      <c r="F8822" s="0">
        <v>9.967972</v>
      </c>
      <c r="G8822" s="0">
        <v>-0.211067</v>
      </c>
      <c r="H8822" s="0">
        <v>0.061713</v>
      </c>
      <c r="I8822" s="0">
        <v>0.012405</v>
      </c>
      <c r="J8822" s="0">
        <v>-0.024218</v>
      </c>
      <c r="K8822" s="0">
        <v>1022.459961</v>
      </c>
      <c r="L8822" s="0">
        <v>42.681561</v>
      </c>
      <c r="W8822" s="0">
        <f t="shared" si="137"/>
        <v>55254.027106814559</v>
      </c>
    </row>
    <row r="8823">
      <c r="A8823" s="0">
        <v>257.7825</v>
      </c>
      <c r="B8823" s="0">
        <v>3239.425537</v>
      </c>
      <c r="C8823" s="0">
        <v>-51837.59375</v>
      </c>
      <c r="D8823" s="0">
        <v>18667.771484</v>
      </c>
      <c r="E8823" s="0">
        <v>0.024528</v>
      </c>
      <c r="F8823" s="0">
        <v>9.963725</v>
      </c>
      <c r="G8823" s="0">
        <v>-0.216503</v>
      </c>
      <c r="H8823" s="0">
        <v>0.035367</v>
      </c>
      <c r="I8823" s="0">
        <v>0.008826</v>
      </c>
      <c r="J8823" s="0">
        <v>-0.016603</v>
      </c>
      <c r="K8823" s="0">
        <v>1022.459961</v>
      </c>
      <c r="L8823" s="0">
        <v>42.681561</v>
      </c>
      <c r="W8823" s="0">
        <f t="shared" si="137"/>
        <v>55191.627044132794</v>
      </c>
    </row>
    <row r="8824">
      <c r="A8824" s="0">
        <v>257.79375</v>
      </c>
      <c r="B8824" s="0">
        <v>3223.187744</v>
      </c>
      <c r="C8824" s="0">
        <v>-51814.90625</v>
      </c>
      <c r="D8824" s="0">
        <v>18792.777344</v>
      </c>
      <c r="E8824" s="0">
        <v>0.034676</v>
      </c>
      <c r="F8824" s="0">
        <v>9.969944</v>
      </c>
      <c r="G8824" s="0">
        <v>-0.212215</v>
      </c>
      <c r="H8824" s="0">
        <v>0.008743</v>
      </c>
      <c r="I8824" s="0">
        <v>0.005011</v>
      </c>
      <c r="J8824" s="0">
        <v>-0.007842</v>
      </c>
      <c r="K8824" s="0">
        <v>1022.459961</v>
      </c>
      <c r="L8824" s="0">
        <v>42.681561</v>
      </c>
      <c r="W8824" s="0">
        <f t="shared" si="137"/>
        <v>55211.791577800846</v>
      </c>
    </row>
    <row r="8825">
      <c r="A8825" s="0">
        <v>257.805</v>
      </c>
      <c r="B8825" s="0">
        <v>3358.661621</v>
      </c>
      <c r="C8825" s="0">
        <v>-51804.214844</v>
      </c>
      <c r="D8825" s="0">
        <v>18800.859375</v>
      </c>
      <c r="E8825" s="0">
        <v>0.030454</v>
      </c>
      <c r="F8825" s="0">
        <v>9.957016</v>
      </c>
      <c r="G8825" s="0">
        <v>-0.242312</v>
      </c>
      <c r="H8825" s="0">
        <v>-0.012457</v>
      </c>
      <c r="I8825" s="0">
        <v>0.002659</v>
      </c>
      <c r="J8825" s="0">
        <v>-0.000194</v>
      </c>
      <c r="K8825" s="0">
        <v>1022.459961</v>
      </c>
      <c r="L8825" s="0">
        <v>42.684101</v>
      </c>
      <c r="W8825" s="0">
        <f t="shared" si="137"/>
        <v>55212.585492134072</v>
      </c>
    </row>
    <row r="8826">
      <c r="A8826" s="0">
        <v>257.81625</v>
      </c>
      <c r="B8826" s="0">
        <v>3438.619873</v>
      </c>
      <c r="C8826" s="0">
        <v>-51747.84375</v>
      </c>
      <c r="D8826" s="0">
        <v>18509.585937</v>
      </c>
      <c r="E8826" s="0">
        <v>0.019994</v>
      </c>
      <c r="F8826" s="0">
        <v>9.967326</v>
      </c>
      <c r="G8826" s="0">
        <v>-0.210608</v>
      </c>
      <c r="H8826" s="0">
        <v>-0.029879</v>
      </c>
      <c r="I8826" s="0">
        <v>1.530277E-05</v>
      </c>
      <c r="J8826" s="0">
        <v>0.005724</v>
      </c>
      <c r="K8826" s="0">
        <v>1022.459961</v>
      </c>
      <c r="L8826" s="0">
        <v>42.684101</v>
      </c>
      <c r="W8826" s="0">
        <f t="shared" si="137"/>
        <v>55066.03500311778</v>
      </c>
    </row>
    <row r="8827">
      <c r="A8827" s="0">
        <v>257.8275</v>
      </c>
      <c r="B8827" s="0">
        <v>3332.147705</v>
      </c>
      <c r="C8827" s="0">
        <v>-51697.695312</v>
      </c>
      <c r="D8827" s="0">
        <v>18764.496094</v>
      </c>
      <c r="E8827" s="0">
        <v>0.023029</v>
      </c>
      <c r="F8827" s="0">
        <v>9.956355</v>
      </c>
      <c r="G8827" s="0">
        <v>-0.221953</v>
      </c>
      <c r="H8827" s="0">
        <v>-0.042125</v>
      </c>
      <c r="I8827" s="0">
        <v>-0.000989</v>
      </c>
      <c r="J8827" s="0">
        <v>0.005209</v>
      </c>
      <c r="K8827" s="0">
        <v>1022.459961</v>
      </c>
      <c r="L8827" s="0">
        <v>42.684101</v>
      </c>
      <c r="W8827" s="0">
        <f t="shared" si="137"/>
        <v>55098.649915964954</v>
      </c>
    </row>
    <row r="8828">
      <c r="A8828" s="0">
        <v>257.83875</v>
      </c>
      <c r="B8828" s="0">
        <v>3479.282471</v>
      </c>
      <c r="C8828" s="0">
        <v>-51682.867187</v>
      </c>
      <c r="D8828" s="0">
        <v>18782.851562</v>
      </c>
      <c r="E8828" s="0">
        <v>0.01541</v>
      </c>
      <c r="F8828" s="0">
        <v>9.959066</v>
      </c>
      <c r="G8828" s="0">
        <v>-0.212957</v>
      </c>
      <c r="H8828" s="0">
        <v>-0.023867</v>
      </c>
      <c r="I8828" s="0">
        <v>0.000423</v>
      </c>
      <c r="J8828" s="0">
        <v>-0.001713</v>
      </c>
      <c r="K8828" s="0">
        <v>1022.459961</v>
      </c>
      <c r="L8828" s="0">
        <v>42.684101</v>
      </c>
      <c r="W8828" s="0">
        <f t="shared" si="137"/>
        <v>55100.087840058972</v>
      </c>
    </row>
    <row r="8829">
      <c r="A8829" s="0">
        <v>257.85</v>
      </c>
      <c r="B8829" s="0">
        <v>3575.004883</v>
      </c>
      <c r="C8829" s="0">
        <v>-51623.070312</v>
      </c>
      <c r="D8829" s="0">
        <v>18623.302734</v>
      </c>
      <c r="E8829" s="0">
        <v>0.016481</v>
      </c>
      <c r="F8829" s="0">
        <v>9.956513</v>
      </c>
      <c r="G8829" s="0">
        <v>-0.214692</v>
      </c>
      <c r="H8829" s="0">
        <v>-0.002807</v>
      </c>
      <c r="I8829" s="0">
        <v>0.003805</v>
      </c>
      <c r="J8829" s="0">
        <v>-0.008858</v>
      </c>
      <c r="K8829" s="0">
        <v>1022.459961</v>
      </c>
      <c r="L8829" s="0">
        <v>42.684101</v>
      </c>
      <c r="W8829" s="0">
        <f t="shared" si="137"/>
        <v>54995.903966326267</v>
      </c>
    </row>
    <row r="8830">
      <c r="A8830" s="0">
        <v>257.86125</v>
      </c>
      <c r="B8830" s="0">
        <v>3626.421875</v>
      </c>
      <c r="C8830" s="0">
        <v>-51590.074219</v>
      </c>
      <c r="D8830" s="0">
        <v>18502.900391</v>
      </c>
      <c r="E8830" s="0">
        <v>0.021366</v>
      </c>
      <c r="F8830" s="0">
        <v>9.961653</v>
      </c>
      <c r="G8830" s="0">
        <v>-0.214794</v>
      </c>
      <c r="H8830" s="0">
        <v>0.026406</v>
      </c>
      <c r="I8830" s="0">
        <v>0.006927</v>
      </c>
      <c r="J8830" s="0">
        <v>-0.015099</v>
      </c>
      <c r="K8830" s="0">
        <v>1022.459961</v>
      </c>
      <c r="L8830" s="0">
        <v>42.684101</v>
      </c>
      <c r="W8830" s="0">
        <f t="shared" si="137"/>
        <v>54927.625257393709</v>
      </c>
    </row>
    <row r="8831">
      <c r="A8831" s="0">
        <v>257.8725</v>
      </c>
      <c r="B8831" s="0">
        <v>3715.522217</v>
      </c>
      <c r="C8831" s="0">
        <v>-51476.167969</v>
      </c>
      <c r="D8831" s="0">
        <v>18485.181641</v>
      </c>
      <c r="E8831" s="0">
        <v>0.022101</v>
      </c>
      <c r="F8831" s="0">
        <v>9.972165</v>
      </c>
      <c r="G8831" s="0">
        <v>-0.216034</v>
      </c>
      <c r="H8831" s="0">
        <v>0.053148</v>
      </c>
      <c r="I8831" s="0">
        <v>0.010966</v>
      </c>
      <c r="J8831" s="0">
        <v>-0.021608</v>
      </c>
      <c r="K8831" s="0">
        <v>1022.459961</v>
      </c>
      <c r="L8831" s="0">
        <v>42.684101</v>
      </c>
      <c r="W8831" s="0">
        <f t="shared" si="137"/>
        <v>54820.643141233631</v>
      </c>
    </row>
    <row r="8832">
      <c r="A8832" s="0">
        <v>257.88375</v>
      </c>
      <c r="B8832" s="0">
        <v>3894.843994</v>
      </c>
      <c r="C8832" s="0">
        <v>-51398.695312</v>
      </c>
      <c r="D8832" s="0">
        <v>18397.605469</v>
      </c>
      <c r="E8832" s="0">
        <v>0.025867</v>
      </c>
      <c r="F8832" s="0">
        <v>9.969466</v>
      </c>
      <c r="G8832" s="0">
        <v>-0.209452</v>
      </c>
      <c r="H8832" s="0">
        <v>0.064763</v>
      </c>
      <c r="I8832" s="0">
        <v>0.013359</v>
      </c>
      <c r="J8832" s="0">
        <v>-0.022716</v>
      </c>
      <c r="K8832" s="0">
        <v>1022.459961</v>
      </c>
      <c r="L8832" s="0">
        <v>42.684101</v>
      </c>
      <c r="W8832" s="0">
        <f t="shared" si="137"/>
        <v>54730.864934754936</v>
      </c>
    </row>
    <row r="8833">
      <c r="A8833" s="0">
        <v>257.895</v>
      </c>
      <c r="B8833" s="0">
        <v>3902.926514</v>
      </c>
      <c r="C8833" s="0">
        <v>-51397.171875</v>
      </c>
      <c r="D8833" s="0">
        <v>18523.964844</v>
      </c>
      <c r="E8833" s="0">
        <v>0.015565</v>
      </c>
      <c r="F8833" s="0">
        <v>9.946936</v>
      </c>
      <c r="G8833" s="0">
        <v>-0.218323</v>
      </c>
      <c r="H8833" s="0">
        <v>0.069999</v>
      </c>
      <c r="I8833" s="0">
        <v>0.012812</v>
      </c>
      <c r="J8833" s="0">
        <v>-0.023873</v>
      </c>
      <c r="K8833" s="0">
        <v>1022.459961</v>
      </c>
      <c r="L8833" s="0">
        <v>42.684101</v>
      </c>
      <c r="W8833" s="0">
        <f t="shared" si="137"/>
        <v>54772.615289610949</v>
      </c>
    </row>
    <row r="8834">
      <c r="A8834" s="0">
        <v>257.90625</v>
      </c>
      <c r="B8834" s="0">
        <v>3884.270996</v>
      </c>
      <c r="C8834" s="0">
        <v>-51308.25</v>
      </c>
      <c r="D8834" s="0">
        <v>18645.351562</v>
      </c>
      <c r="E8834" s="0">
        <v>0.023352</v>
      </c>
      <c r="F8834" s="0">
        <v>9.970267</v>
      </c>
      <c r="G8834" s="0">
        <v>-0.214118</v>
      </c>
      <c r="H8834" s="0">
        <v>0.053397</v>
      </c>
      <c r="I8834" s="0">
        <v>0.01158</v>
      </c>
      <c r="J8834" s="0">
        <v>-0.020334</v>
      </c>
      <c r="K8834" s="0">
        <v>1022.449951</v>
      </c>
      <c r="L8834" s="0">
        <v>42.686443</v>
      </c>
      <c r="W8834" s="0">
        <f ref="W8834:W8897" t="shared" si="138">SQRT((B8834)^2+(C8834)^2+(D8834)^2)</f>
        <v>54729.089286260212</v>
      </c>
    </row>
    <row r="8835">
      <c r="A8835" s="0">
        <v>257.9175</v>
      </c>
      <c r="B8835" s="0">
        <v>3863.768311</v>
      </c>
      <c r="C8835" s="0">
        <v>-51225.390625</v>
      </c>
      <c r="D8835" s="0">
        <v>18441.347656</v>
      </c>
      <c r="E8835" s="0">
        <v>0.010907</v>
      </c>
      <c r="F8835" s="0">
        <v>9.958391</v>
      </c>
      <c r="G8835" s="0">
        <v>-0.221599</v>
      </c>
      <c r="H8835" s="0">
        <v>0.03068</v>
      </c>
      <c r="I8835" s="0">
        <v>0.008716</v>
      </c>
      <c r="J8835" s="0">
        <v>-0.012979</v>
      </c>
      <c r="K8835" s="0">
        <v>1022.449951</v>
      </c>
      <c r="L8835" s="0">
        <v>42.686443</v>
      </c>
      <c r="W8835" s="0">
        <f t="shared" si="138"/>
        <v>54580.698544580591</v>
      </c>
    </row>
    <row r="8836">
      <c r="A8836" s="0">
        <v>257.92875</v>
      </c>
      <c r="B8836" s="0">
        <v>3951.652588</v>
      </c>
      <c r="C8836" s="0">
        <v>-51149.019531</v>
      </c>
      <c r="D8836" s="0">
        <v>18553.890625</v>
      </c>
      <c r="E8836" s="0">
        <v>0.00871</v>
      </c>
      <c r="F8836" s="0">
        <v>9.959598</v>
      </c>
      <c r="G8836" s="0">
        <v>-0.226325</v>
      </c>
      <c r="H8836" s="0">
        <v>0.002049</v>
      </c>
      <c r="I8836" s="0">
        <v>0.004902</v>
      </c>
      <c r="J8836" s="0">
        <v>-0.002946</v>
      </c>
      <c r="K8836" s="0">
        <v>1022.449951</v>
      </c>
      <c r="L8836" s="0">
        <v>42.686443</v>
      </c>
      <c r="W8836" s="0">
        <f t="shared" si="138"/>
        <v>54553.502311797813</v>
      </c>
    </row>
    <row r="8837">
      <c r="A8837" s="0">
        <v>257.94</v>
      </c>
      <c r="B8837" s="0">
        <v>3940.775391</v>
      </c>
      <c r="C8837" s="0">
        <v>-51085.769531</v>
      </c>
      <c r="D8837" s="0">
        <v>18515.892578</v>
      </c>
      <c r="E8837" s="0">
        <v>0.014551</v>
      </c>
      <c r="F8837" s="0">
        <v>9.959296</v>
      </c>
      <c r="G8837" s="0">
        <v>-0.221148</v>
      </c>
      <c r="H8837" s="0">
        <v>-0.026121</v>
      </c>
      <c r="I8837" s="0">
        <v>0.002827</v>
      </c>
      <c r="J8837" s="0">
        <v>0.004569</v>
      </c>
      <c r="K8837" s="0">
        <v>1022.449951</v>
      </c>
      <c r="L8837" s="0">
        <v>42.686443</v>
      </c>
      <c r="W8837" s="0">
        <f t="shared" si="138"/>
        <v>54480.490427462144</v>
      </c>
    </row>
    <row r="8838">
      <c r="A8838" s="0">
        <v>257.95125</v>
      </c>
      <c r="B8838" s="0">
        <v>4022.158447</v>
      </c>
      <c r="C8838" s="0">
        <v>-50962.234375</v>
      </c>
      <c r="D8838" s="0">
        <v>18578.496094</v>
      </c>
      <c r="E8838" s="0">
        <v>0.018973</v>
      </c>
      <c r="F8838" s="0">
        <v>9.9577</v>
      </c>
      <c r="G8838" s="0">
        <v>-0.221787</v>
      </c>
      <c r="H8838" s="0">
        <v>-0.038283</v>
      </c>
      <c r="I8838" s="0">
        <v>0.000123</v>
      </c>
      <c r="J8838" s="0">
        <v>0.006807</v>
      </c>
      <c r="K8838" s="0">
        <v>1022.449951</v>
      </c>
      <c r="L8838" s="0">
        <v>42.686443</v>
      </c>
      <c r="W8838" s="0">
        <f t="shared" si="138"/>
        <v>54391.981101812962</v>
      </c>
    </row>
    <row r="8839">
      <c r="A8839" s="0">
        <v>257.9625</v>
      </c>
      <c r="B8839" s="0">
        <v>4054.567627</v>
      </c>
      <c r="C8839" s="0">
        <v>-50966.386719</v>
      </c>
      <c r="D8839" s="0">
        <v>18517.527344</v>
      </c>
      <c r="E8839" s="0">
        <v>0.017574</v>
      </c>
      <c r="F8839" s="0">
        <v>9.963277</v>
      </c>
      <c r="G8839" s="0">
        <v>-0.227384</v>
      </c>
      <c r="H8839" s="0">
        <v>-0.033238</v>
      </c>
      <c r="I8839" s="0">
        <v>0.000958</v>
      </c>
      <c r="J8839" s="0">
        <v>0.003682</v>
      </c>
      <c r="K8839" s="0">
        <v>1022.449951</v>
      </c>
      <c r="L8839" s="0">
        <v>42.686443</v>
      </c>
      <c r="W8839" s="0">
        <f t="shared" si="138"/>
        <v>54377.485347966984</v>
      </c>
    </row>
    <row r="8840">
      <c r="A8840" s="0">
        <v>257.97375</v>
      </c>
      <c r="B8840" s="0">
        <v>4075.800781</v>
      </c>
      <c r="C8840" s="0">
        <v>-50875.726562</v>
      </c>
      <c r="D8840" s="0">
        <v>18675.65625</v>
      </c>
      <c r="E8840" s="0">
        <v>0.024648</v>
      </c>
      <c r="F8840" s="0">
        <v>9.949577</v>
      </c>
      <c r="G8840" s="0">
        <v>-0.220012</v>
      </c>
      <c r="H8840" s="0">
        <v>-0.011382</v>
      </c>
      <c r="I8840" s="0">
        <v>0.002819</v>
      </c>
      <c r="J8840" s="0">
        <v>-0.003106</v>
      </c>
      <c r="K8840" s="0">
        <v>1022.449951</v>
      </c>
      <c r="L8840" s="0">
        <v>42.686443</v>
      </c>
      <c r="W8840" s="0">
        <f t="shared" si="138"/>
        <v>54348.245984446978</v>
      </c>
    </row>
    <row r="8841">
      <c r="A8841" s="0">
        <v>257.985</v>
      </c>
      <c r="B8841" s="0">
        <v>4106.993164</v>
      </c>
      <c r="C8841" s="0">
        <v>-50795.265625</v>
      </c>
      <c r="D8841" s="0">
        <v>18523.09375</v>
      </c>
      <c r="E8841" s="0">
        <v>0.038141</v>
      </c>
      <c r="F8841" s="0">
        <v>9.930202</v>
      </c>
      <c r="G8841" s="0">
        <v>-0.215067</v>
      </c>
      <c r="H8841" s="0">
        <v>0.012987</v>
      </c>
      <c r="I8841" s="0">
        <v>0.004895</v>
      </c>
      <c r="J8841" s="0">
        <v>-0.011348</v>
      </c>
      <c r="K8841" s="0">
        <v>1022.449951</v>
      </c>
      <c r="L8841" s="0">
        <v>42.686443</v>
      </c>
      <c r="W8841" s="0">
        <f t="shared" si="138"/>
        <v>54222.978568451384</v>
      </c>
    </row>
    <row r="8842">
      <c r="A8842" s="0">
        <v>257.99625</v>
      </c>
      <c r="B8842" s="0">
        <v>4274.270996</v>
      </c>
      <c r="C8842" s="0">
        <v>-50686.550781</v>
      </c>
      <c r="D8842" s="0">
        <v>18496.667969</v>
      </c>
      <c r="E8842" s="0">
        <v>0.022313</v>
      </c>
      <c r="F8842" s="0">
        <v>9.962801</v>
      </c>
      <c r="G8842" s="0">
        <v>-0.225169</v>
      </c>
      <c r="H8842" s="0">
        <v>0.034275</v>
      </c>
      <c r="I8842" s="0">
        <v>0.007525</v>
      </c>
      <c r="J8842" s="0">
        <v>-0.016909</v>
      </c>
      <c r="K8842" s="0">
        <v>1022.449951</v>
      </c>
      <c r="L8842" s="0">
        <v>42.686443</v>
      </c>
      <c r="W8842" s="0">
        <f t="shared" si="138"/>
        <v>54125.063959108345</v>
      </c>
    </row>
    <row r="8843">
      <c r="A8843" s="0">
        <v>258.0075</v>
      </c>
      <c r="B8843" s="0">
        <v>4196.215332</v>
      </c>
      <c r="C8843" s="0">
        <v>-50694.9375</v>
      </c>
      <c r="D8843" s="0">
        <v>18398.3125</v>
      </c>
      <c r="E8843" s="0">
        <v>0.015534</v>
      </c>
      <c r="F8843" s="0">
        <v>9.973456</v>
      </c>
      <c r="G8843" s="0">
        <v>-0.209752</v>
      </c>
      <c r="H8843" s="0">
        <v>0.058781</v>
      </c>
      <c r="I8843" s="0">
        <v>0.011841</v>
      </c>
      <c r="J8843" s="0">
        <v>-0.022596</v>
      </c>
      <c r="K8843" s="0">
        <v>1022.429993</v>
      </c>
      <c r="L8843" s="0">
        <v>42.684101</v>
      </c>
      <c r="W8843" s="0">
        <f t="shared" si="138"/>
        <v>54093.278825461064</v>
      </c>
    </row>
    <row r="8844">
      <c r="A8844" s="0">
        <v>258.01875</v>
      </c>
      <c r="B8844" s="0">
        <v>4287.226074</v>
      </c>
      <c r="C8844" s="0">
        <v>-50692.011719</v>
      </c>
      <c r="D8844" s="0">
        <v>18348.144531</v>
      </c>
      <c r="E8844" s="0">
        <v>0.013927</v>
      </c>
      <c r="F8844" s="0">
        <v>9.928826</v>
      </c>
      <c r="G8844" s="0">
        <v>-0.204469</v>
      </c>
      <c r="H8844" s="0">
        <v>0.074874</v>
      </c>
      <c r="I8844" s="0">
        <v>0.012281</v>
      </c>
      <c r="J8844" s="0">
        <v>-0.026347</v>
      </c>
      <c r="K8844" s="0">
        <v>1022.429993</v>
      </c>
      <c r="L8844" s="0">
        <v>42.684101</v>
      </c>
      <c r="W8844" s="0">
        <f t="shared" si="138"/>
        <v>54080.632090049432</v>
      </c>
    </row>
    <row r="8845">
      <c r="A8845" s="0">
        <v>258.03</v>
      </c>
      <c r="B8845" s="0">
        <v>4171.492187</v>
      </c>
      <c r="C8845" s="0">
        <v>-50714.570312</v>
      </c>
      <c r="D8845" s="0">
        <v>18417.330078</v>
      </c>
      <c r="E8845" s="0">
        <v>0.016811</v>
      </c>
      <c r="F8845" s="0">
        <v>9.950302</v>
      </c>
      <c r="G8845" s="0">
        <v>-0.214671</v>
      </c>
      <c r="H8845" s="0">
        <v>0.069564</v>
      </c>
      <c r="I8845" s="0">
        <v>0.012664</v>
      </c>
      <c r="J8845" s="0">
        <v>-0.026784</v>
      </c>
      <c r="K8845" s="0">
        <v>1022.429993</v>
      </c>
      <c r="L8845" s="0">
        <v>42.684101</v>
      </c>
      <c r="W8845" s="0">
        <f t="shared" si="138"/>
        <v>54116.23634547212</v>
      </c>
    </row>
    <row r="8846">
      <c r="A8846" s="0">
        <v>258.04125</v>
      </c>
      <c r="B8846" s="0">
        <v>4222.581055</v>
      </c>
      <c r="C8846" s="0">
        <v>-50709.125</v>
      </c>
      <c r="D8846" s="0">
        <v>18474.869141</v>
      </c>
      <c r="E8846" s="0">
        <v>0.022142</v>
      </c>
      <c r="F8846" s="0">
        <v>9.964384</v>
      </c>
      <c r="G8846" s="0">
        <v>-0.226259</v>
      </c>
      <c r="H8846" s="0">
        <v>0.048161</v>
      </c>
      <c r="I8846" s="0">
        <v>0.010256</v>
      </c>
      <c r="J8846" s="0">
        <v>-0.021763</v>
      </c>
      <c r="K8846" s="0">
        <v>1022.429993</v>
      </c>
      <c r="L8846" s="0">
        <v>42.684101</v>
      </c>
      <c r="W8846" s="0">
        <f t="shared" si="138"/>
        <v>54134.705492952889</v>
      </c>
    </row>
    <row r="8847">
      <c r="A8847" s="0">
        <v>258.0525</v>
      </c>
      <c r="B8847" s="0">
        <v>4292.486328</v>
      </c>
      <c r="C8847" s="0">
        <v>-50713.832031</v>
      </c>
      <c r="D8847" s="0">
        <v>18504.318359</v>
      </c>
      <c r="E8847" s="0">
        <v>0.020462</v>
      </c>
      <c r="F8847" s="0">
        <v>9.955696</v>
      </c>
      <c r="G8847" s="0">
        <v>-0.230666</v>
      </c>
      <c r="H8847" s="0">
        <v>0.017955</v>
      </c>
      <c r="I8847" s="0">
        <v>0.006247</v>
      </c>
      <c r="J8847" s="0">
        <v>-0.012447</v>
      </c>
      <c r="K8847" s="0">
        <v>1022.429993</v>
      </c>
      <c r="L8847" s="0">
        <v>42.684101</v>
      </c>
      <c r="W8847" s="0">
        <f t="shared" si="138"/>
        <v>54154.667352646276</v>
      </c>
    </row>
    <row r="8848">
      <c r="A8848" s="0">
        <v>258.06375</v>
      </c>
      <c r="B8848" s="0">
        <v>4277.118164</v>
      </c>
      <c r="C8848" s="0">
        <v>-50719.816406</v>
      </c>
      <c r="D8848" s="0">
        <v>18490.763672</v>
      </c>
      <c r="E8848" s="0">
        <v>0.019179</v>
      </c>
      <c r="F8848" s="0">
        <v>9.949939</v>
      </c>
      <c r="G8848" s="0">
        <v>-0.227533</v>
      </c>
      <c r="H8848" s="0">
        <v>-0.005554</v>
      </c>
      <c r="I8848" s="0">
        <v>0.003387</v>
      </c>
      <c r="J8848" s="0">
        <v>-0.003389</v>
      </c>
      <c r="K8848" s="0">
        <v>1022.429993</v>
      </c>
      <c r="L8848" s="0">
        <v>42.684101</v>
      </c>
      <c r="W8848" s="0">
        <f t="shared" si="138"/>
        <v>54154.426016909463</v>
      </c>
    </row>
    <row r="8849">
      <c r="A8849" s="0">
        <v>258.075</v>
      </c>
      <c r="B8849" s="0">
        <v>4258.334961</v>
      </c>
      <c r="C8849" s="0">
        <v>-50730.582031</v>
      </c>
      <c r="D8849" s="0">
        <v>18407.517578</v>
      </c>
      <c r="E8849" s="0">
        <v>0.028955</v>
      </c>
      <c r="F8849" s="0">
        <v>9.960844</v>
      </c>
      <c r="G8849" s="0">
        <v>-0.224299</v>
      </c>
      <c r="H8849" s="0">
        <v>-0.021989</v>
      </c>
      <c r="I8849" s="0">
        <v>0.000934</v>
      </c>
      <c r="J8849" s="0">
        <v>0.001435</v>
      </c>
      <c r="K8849" s="0">
        <v>1022.429993</v>
      </c>
      <c r="L8849" s="0">
        <v>42.684101</v>
      </c>
      <c r="W8849" s="0">
        <f t="shared" si="138"/>
        <v>54134.666095104658</v>
      </c>
    </row>
    <row r="8850">
      <c r="A8850" s="0">
        <v>258.08625</v>
      </c>
      <c r="B8850" s="0">
        <v>4331.530273</v>
      </c>
      <c r="C8850" s="0">
        <v>-50736.773437</v>
      </c>
      <c r="D8850" s="0">
        <v>18504.925781</v>
      </c>
      <c r="E8850" s="0">
        <v>0.015361</v>
      </c>
      <c r="F8850" s="0">
        <v>9.96801</v>
      </c>
      <c r="G8850" s="0">
        <v>-0.208934</v>
      </c>
      <c r="H8850" s="0">
        <v>-0.036458</v>
      </c>
      <c r="I8850" s="0">
        <v>-0.000574</v>
      </c>
      <c r="J8850" s="0">
        <v>0.002365</v>
      </c>
      <c r="K8850" s="0">
        <v>1022.429993</v>
      </c>
      <c r="L8850" s="0">
        <v>42.684101</v>
      </c>
      <c r="W8850" s="0">
        <f t="shared" si="138"/>
        <v>54179.466696006733</v>
      </c>
    </row>
    <row r="8851">
      <c r="A8851" s="0">
        <v>258.0975</v>
      </c>
      <c r="B8851" s="0">
        <v>4403.884766</v>
      </c>
      <c r="C8851" s="0">
        <v>-50738.683594</v>
      </c>
      <c r="D8851" s="0">
        <v>18317.699219</v>
      </c>
      <c r="E8851" s="0">
        <v>0.012796</v>
      </c>
      <c r="F8851" s="0">
        <v>9.968948</v>
      </c>
      <c r="G8851" s="0">
        <v>-0.218844</v>
      </c>
      <c r="H8851" s="0">
        <v>-0.026275</v>
      </c>
      <c r="I8851" s="0">
        <v>0.000234</v>
      </c>
      <c r="J8851" s="0">
        <v>-0.001282</v>
      </c>
      <c r="K8851" s="0">
        <v>1022.429993</v>
      </c>
      <c r="L8851" s="0">
        <v>42.684101</v>
      </c>
      <c r="W8851" s="0">
        <f t="shared" si="138"/>
        <v>54123.435945641933</v>
      </c>
    </row>
    <row r="8852">
      <c r="A8852" s="0">
        <v>258.10875</v>
      </c>
      <c r="B8852" s="0">
        <v>4415.86377</v>
      </c>
      <c r="C8852" s="0">
        <v>-50786.640625</v>
      </c>
      <c r="D8852" s="0">
        <v>18299.515625</v>
      </c>
      <c r="E8852" s="0">
        <v>0.032468</v>
      </c>
      <c r="F8852" s="0">
        <v>9.956092</v>
      </c>
      <c r="G8852" s="0">
        <v>-0.223433</v>
      </c>
      <c r="H8852" s="0">
        <v>-0.006349</v>
      </c>
      <c r="I8852" s="0">
        <v>0.002663</v>
      </c>
      <c r="J8852" s="0">
        <v>-0.00972</v>
      </c>
      <c r="K8852" s="0">
        <v>1022.440002</v>
      </c>
      <c r="L8852" s="0">
        <v>42.691326</v>
      </c>
      <c r="W8852" s="0">
        <f t="shared" si="138"/>
        <v>54163.225447878547</v>
      </c>
    </row>
    <row r="8853">
      <c r="A8853" s="0">
        <v>258.12</v>
      </c>
      <c r="B8853" s="0">
        <v>4498.237305</v>
      </c>
      <c r="C8853" s="0">
        <v>-50798.175781</v>
      </c>
      <c r="D8853" s="0">
        <v>18253.919922</v>
      </c>
      <c r="E8853" s="0">
        <v>0.016097</v>
      </c>
      <c r="F8853" s="0">
        <v>9.981664</v>
      </c>
      <c r="G8853" s="0">
        <v>-0.196653</v>
      </c>
      <c r="H8853" s="0">
        <v>0.018757</v>
      </c>
      <c r="I8853" s="0">
        <v>0.006327</v>
      </c>
      <c r="J8853" s="0">
        <v>-0.01346</v>
      </c>
      <c r="K8853" s="0">
        <v>1022.440002</v>
      </c>
      <c r="L8853" s="0">
        <v>42.691326</v>
      </c>
      <c r="W8853" s="0">
        <f t="shared" si="138"/>
        <v>54165.435418246729</v>
      </c>
    </row>
    <row r="8854">
      <c r="A8854" s="0">
        <v>258.13125</v>
      </c>
      <c r="B8854" s="0">
        <v>4524.257812</v>
      </c>
      <c r="C8854" s="0">
        <v>-50799.125</v>
      </c>
      <c r="D8854" s="0">
        <v>18241.212891</v>
      </c>
      <c r="E8854" s="0">
        <v>0.005047</v>
      </c>
      <c r="F8854" s="0">
        <v>9.94812</v>
      </c>
      <c r="G8854" s="0">
        <v>-0.202399</v>
      </c>
      <c r="H8854" s="0">
        <v>0.04914</v>
      </c>
      <c r="I8854" s="0">
        <v>0.009823</v>
      </c>
      <c r="J8854" s="0">
        <v>-0.020495</v>
      </c>
      <c r="K8854" s="0">
        <v>1022.440002</v>
      </c>
      <c r="L8854" s="0">
        <v>42.691326</v>
      </c>
      <c r="W8854" s="0">
        <f t="shared" si="138"/>
        <v>54164.211960018882</v>
      </c>
    </row>
    <row r="8855">
      <c r="A8855" s="0">
        <v>258.1425</v>
      </c>
      <c r="B8855" s="0">
        <v>4505.333496</v>
      </c>
      <c r="C8855" s="0">
        <v>-50826.023437</v>
      </c>
      <c r="D8855" s="0">
        <v>18214.083984</v>
      </c>
      <c r="E8855" s="0">
        <v>0.017587</v>
      </c>
      <c r="F8855" s="0">
        <v>9.955713</v>
      </c>
      <c r="G8855" s="0">
        <v>-0.217665</v>
      </c>
      <c r="H8855" s="0">
        <v>0.066052</v>
      </c>
      <c r="I8855" s="0">
        <v>0.011622</v>
      </c>
      <c r="J8855" s="0">
        <v>-0.024999</v>
      </c>
      <c r="K8855" s="0">
        <v>1022.440002</v>
      </c>
      <c r="L8855" s="0">
        <v>42.691326</v>
      </c>
      <c r="W8855" s="0">
        <f t="shared" si="138"/>
        <v>54178.737007287818</v>
      </c>
    </row>
    <row r="8856">
      <c r="A8856" s="0">
        <v>258.15375</v>
      </c>
      <c r="B8856" s="0">
        <v>4501.576172</v>
      </c>
      <c r="C8856" s="0">
        <v>-50864.253906</v>
      </c>
      <c r="D8856" s="0">
        <v>18201.416016</v>
      </c>
      <c r="E8856" s="0">
        <v>0.019698</v>
      </c>
      <c r="F8856" s="0">
        <v>9.96425</v>
      </c>
      <c r="G8856" s="0">
        <v>-0.211818</v>
      </c>
      <c r="H8856" s="0">
        <v>0.066531</v>
      </c>
      <c r="I8856" s="0">
        <v>0.011387</v>
      </c>
      <c r="J8856" s="0">
        <v>-0.025348</v>
      </c>
      <c r="K8856" s="0">
        <v>1022.440002</v>
      </c>
      <c r="L8856" s="0">
        <v>42.691326</v>
      </c>
      <c r="W8856" s="0">
        <f t="shared" si="138"/>
        <v>54210.036510169</v>
      </c>
    </row>
    <row r="8857">
      <c r="A8857" s="0">
        <v>258.165</v>
      </c>
      <c r="B8857" s="0">
        <v>4503.068848</v>
      </c>
      <c r="C8857" s="0">
        <v>-50845.675781</v>
      </c>
      <c r="D8857" s="0">
        <v>18159.341797</v>
      </c>
      <c r="E8857" s="0">
        <v>0.008943</v>
      </c>
      <c r="F8857" s="0">
        <v>9.959954</v>
      </c>
      <c r="G8857" s="0">
        <v>-0.226128</v>
      </c>
      <c r="H8857" s="0">
        <v>0.061001</v>
      </c>
      <c r="I8857" s="0">
        <v>0.011323</v>
      </c>
      <c r="J8857" s="0">
        <v>-0.024169</v>
      </c>
      <c r="K8857" s="0">
        <v>1022.440002</v>
      </c>
      <c r="L8857" s="0">
        <v>42.691326</v>
      </c>
      <c r="W8857" s="0">
        <f t="shared" si="138"/>
        <v>54178.612654595257</v>
      </c>
    </row>
    <row r="8858">
      <c r="A8858" s="0">
        <v>258.17625</v>
      </c>
      <c r="B8858" s="0">
        <v>4526.979492</v>
      </c>
      <c r="C8858" s="0">
        <v>-50876.898437</v>
      </c>
      <c r="D8858" s="0">
        <v>18218.744141</v>
      </c>
      <c r="E8858" s="0">
        <v>0.003534</v>
      </c>
      <c r="F8858" s="0">
        <v>9.971507</v>
      </c>
      <c r="G8858" s="0">
        <v>-0.242368</v>
      </c>
      <c r="H8858" s="0">
        <v>0.040247</v>
      </c>
      <c r="I8858" s="0">
        <v>0.008961</v>
      </c>
      <c r="J8858" s="0">
        <v>-0.019098</v>
      </c>
      <c r="K8858" s="0">
        <v>1022.440002</v>
      </c>
      <c r="L8858" s="0">
        <v>42.691326</v>
      </c>
      <c r="W8858" s="0">
        <f t="shared" si="138"/>
        <v>54229.834740344028</v>
      </c>
    </row>
    <row r="8859">
      <c r="A8859" s="0">
        <v>258.1875</v>
      </c>
      <c r="B8859" s="0">
        <v>4598.888672</v>
      </c>
      <c r="C8859" s="0">
        <v>-50875.3125</v>
      </c>
      <c r="D8859" s="0">
        <v>18031.746094</v>
      </c>
      <c r="E8859" s="0">
        <v>0.007852</v>
      </c>
      <c r="F8859" s="0">
        <v>9.973826</v>
      </c>
      <c r="G8859" s="0">
        <v>-0.226032</v>
      </c>
      <c r="H8859" s="0">
        <v>0.007183</v>
      </c>
      <c r="I8859" s="0">
        <v>0.005279</v>
      </c>
      <c r="J8859" s="0">
        <v>-0.007814</v>
      </c>
      <c r="K8859" s="0">
        <v>1022.440002</v>
      </c>
      <c r="L8859" s="0">
        <v>42.691326</v>
      </c>
      <c r="W8859" s="0">
        <f t="shared" si="138"/>
        <v>54171.866002461</v>
      </c>
    </row>
    <row r="8860">
      <c r="A8860" s="0">
        <v>258.19875</v>
      </c>
      <c r="B8860" s="0">
        <v>4695.69873</v>
      </c>
      <c r="C8860" s="0">
        <v>-50874.625</v>
      </c>
      <c r="D8860" s="0">
        <v>18208.146484</v>
      </c>
      <c r="E8860" s="0">
        <v>0.014343</v>
      </c>
      <c r="F8860" s="0">
        <v>9.954887</v>
      </c>
      <c r="G8860" s="0">
        <v>-0.225512</v>
      </c>
      <c r="H8860" s="0">
        <v>-0.013649</v>
      </c>
      <c r="I8860" s="0">
        <v>0.001493</v>
      </c>
      <c r="J8860" s="0">
        <v>-0.000916</v>
      </c>
      <c r="K8860" s="0">
        <v>1022.440002</v>
      </c>
      <c r="L8860" s="0">
        <v>42.691326</v>
      </c>
      <c r="W8860" s="0">
        <f t="shared" si="138"/>
        <v>54238.4886758135</v>
      </c>
    </row>
    <row r="8861">
      <c r="A8861" s="0">
        <v>258.21</v>
      </c>
      <c r="B8861" s="0">
        <v>4848.620117</v>
      </c>
      <c r="C8861" s="0">
        <v>-50816.910156</v>
      </c>
      <c r="D8861" s="0">
        <v>18123.855469</v>
      </c>
      <c r="E8861" s="0">
        <v>0.01005</v>
      </c>
      <c r="F8861" s="0">
        <v>9.970321</v>
      </c>
      <c r="G8861" s="0">
        <v>-0.236477</v>
      </c>
      <c r="H8861" s="0">
        <v>-0.033167</v>
      </c>
      <c r="I8861" s="0">
        <v>-0.001127</v>
      </c>
      <c r="J8861" s="0">
        <v>0.003996</v>
      </c>
      <c r="K8861" s="0">
        <v>1022.440002</v>
      </c>
      <c r="L8861" s="0">
        <v>42.691326</v>
      </c>
      <c r="W8861" s="0">
        <f t="shared" si="138"/>
        <v>54169.563519592382</v>
      </c>
    </row>
    <row r="8862">
      <c r="A8862" s="0">
        <v>258.22125</v>
      </c>
      <c r="B8862" s="0">
        <v>4808.767578</v>
      </c>
      <c r="C8862" s="0">
        <v>-50756.472656</v>
      </c>
      <c r="D8862" s="0">
        <v>17855.257812</v>
      </c>
      <c r="E8862" s="0">
        <v>0.011468</v>
      </c>
      <c r="F8862" s="0">
        <v>9.954006</v>
      </c>
      <c r="G8862" s="0">
        <v>-0.212081</v>
      </c>
      <c r="H8862" s="0">
        <v>-0.035007</v>
      </c>
      <c r="I8862" s="0">
        <v>-0.000382</v>
      </c>
      <c r="J8862" s="0">
        <v>0.003167</v>
      </c>
      <c r="K8862" s="0">
        <v>1022.440002</v>
      </c>
      <c r="L8862" s="0">
        <v>42.691326</v>
      </c>
      <c r="W8862" s="0">
        <f t="shared" si="138"/>
        <v>54019.940703702065</v>
      </c>
    </row>
    <row r="8863">
      <c r="A8863" s="0">
        <v>258.2325</v>
      </c>
      <c r="B8863" s="0">
        <v>4963.45166</v>
      </c>
      <c r="C8863" s="0">
        <v>-50706.53125</v>
      </c>
      <c r="D8863" s="0">
        <v>17921.289062</v>
      </c>
      <c r="E8863" s="0">
        <v>0.008887</v>
      </c>
      <c r="F8863" s="0">
        <v>9.943805</v>
      </c>
      <c r="G8863" s="0">
        <v>-0.209656</v>
      </c>
      <c r="H8863" s="0">
        <v>-0.022348</v>
      </c>
      <c r="I8863" s="0">
        <v>0.000574</v>
      </c>
      <c r="J8863" s="0">
        <v>-0.0029</v>
      </c>
      <c r="K8863" s="0">
        <v>1022.440002</v>
      </c>
      <c r="L8863" s="0">
        <v>42.691326</v>
      </c>
      <c r="W8863" s="0">
        <f t="shared" si="138"/>
        <v>54008.895243581348</v>
      </c>
    </row>
    <row r="8864">
      <c r="A8864" s="0">
        <v>258.24375</v>
      </c>
      <c r="B8864" s="0">
        <v>5013.391113</v>
      </c>
      <c r="C8864" s="0">
        <v>-50660.4375</v>
      </c>
      <c r="D8864" s="0">
        <v>17755.496094</v>
      </c>
      <c r="E8864" s="0">
        <v>0.003711</v>
      </c>
      <c r="F8864" s="0">
        <v>9.962325</v>
      </c>
      <c r="G8864" s="0">
        <v>-0.220609</v>
      </c>
      <c r="H8864" s="0">
        <v>0.002865</v>
      </c>
      <c r="I8864" s="0">
        <v>0.003773</v>
      </c>
      <c r="J8864" s="0">
        <v>-0.01173</v>
      </c>
      <c r="K8864" s="0">
        <v>1022.440002</v>
      </c>
      <c r="L8864" s="0">
        <v>42.691326</v>
      </c>
      <c r="W8864" s="0">
        <f t="shared" si="138"/>
        <v>53915.412079361522</v>
      </c>
    </row>
    <row r="8865">
      <c r="A8865" s="0">
        <v>258.255</v>
      </c>
      <c r="B8865" s="0">
        <v>5154.578613</v>
      </c>
      <c r="C8865" s="0">
        <v>-50592.695312</v>
      </c>
      <c r="D8865" s="0">
        <v>17753.041016</v>
      </c>
      <c r="E8865" s="0">
        <v>0.00904</v>
      </c>
      <c r="F8865" s="0">
        <v>9.962676</v>
      </c>
      <c r="G8865" s="0">
        <v>-0.216283</v>
      </c>
      <c r="H8865" s="0">
        <v>0.029496</v>
      </c>
      <c r="I8865" s="0">
        <v>0.006578</v>
      </c>
      <c r="J8865" s="0">
        <v>-0.017615</v>
      </c>
      <c r="K8865" s="0">
        <v>1022.440002</v>
      </c>
      <c r="L8865" s="0">
        <v>42.691326</v>
      </c>
      <c r="W8865" s="0">
        <f t="shared" si="138"/>
        <v>53864.282831262521</v>
      </c>
    </row>
    <row r="8866">
      <c r="A8866" s="0">
        <v>258.26625</v>
      </c>
      <c r="B8866" s="0">
        <v>5183.311523</v>
      </c>
      <c r="C8866" s="0">
        <v>-50496.835937</v>
      </c>
      <c r="D8866" s="0">
        <v>17719.394531</v>
      </c>
      <c r="E8866" s="0">
        <v>0.019587</v>
      </c>
      <c r="F8866" s="0">
        <v>9.984188</v>
      </c>
      <c r="G8866" s="0">
        <v>-0.230349</v>
      </c>
      <c r="H8866" s="0">
        <v>0.051404</v>
      </c>
      <c r="I8866" s="0">
        <v>0.010043</v>
      </c>
      <c r="J8866" s="0">
        <v>-0.020151</v>
      </c>
      <c r="K8866" s="0">
        <v>1022.440002</v>
      </c>
      <c r="L8866" s="0">
        <v>42.691326</v>
      </c>
      <c r="W8866" s="0">
        <f t="shared" si="138"/>
        <v>53765.9195079745</v>
      </c>
    </row>
    <row r="8867">
      <c r="A8867" s="0">
        <v>258.2775</v>
      </c>
      <c r="B8867" s="0">
        <v>5475.280762</v>
      </c>
      <c r="C8867" s="0">
        <v>-50436.703125</v>
      </c>
      <c r="D8867" s="0">
        <v>17554.650391</v>
      </c>
      <c r="E8867" s="0">
        <v>0.020531</v>
      </c>
      <c r="F8867" s="0">
        <v>9.950157</v>
      </c>
      <c r="G8867" s="0">
        <v>-0.231823</v>
      </c>
      <c r="H8867" s="0">
        <v>0.0697</v>
      </c>
      <c r="I8867" s="0">
        <v>0.011005</v>
      </c>
      <c r="J8867" s="0">
        <v>-0.024851</v>
      </c>
      <c r="K8867" s="0">
        <v>1022.440002</v>
      </c>
      <c r="L8867" s="0">
        <v>42.691326</v>
      </c>
      <c r="W8867" s="0">
        <f t="shared" si="138"/>
        <v>53684.313089508265</v>
      </c>
    </row>
    <row r="8868">
      <c r="A8868" s="0">
        <v>258.28875</v>
      </c>
      <c r="B8868" s="0">
        <v>5520.882812</v>
      </c>
      <c r="C8868" s="0">
        <v>-50284.636719</v>
      </c>
      <c r="D8868" s="0">
        <v>17403.736328</v>
      </c>
      <c r="E8868" s="0">
        <v>0.005898</v>
      </c>
      <c r="F8868" s="0">
        <v>9.955775</v>
      </c>
      <c r="G8868" s="0">
        <v>-0.235492</v>
      </c>
      <c r="H8868" s="0">
        <v>0.068298</v>
      </c>
      <c r="I8868" s="0">
        <v>0.011249</v>
      </c>
      <c r="J8868" s="0">
        <v>-0.026652</v>
      </c>
      <c r="K8868" s="0">
        <v>1022.440002</v>
      </c>
      <c r="L8868" s="0">
        <v>42.691326</v>
      </c>
      <c r="W8868" s="0">
        <f t="shared" si="138"/>
        <v>53496.8679004686</v>
      </c>
    </row>
    <row r="8869">
      <c r="A8869" s="0">
        <v>258.3</v>
      </c>
      <c r="B8869" s="0">
        <v>5594.980957</v>
      </c>
      <c r="C8869" s="0">
        <v>-50159.785156</v>
      </c>
      <c r="D8869" s="0">
        <v>17287.671875</v>
      </c>
      <c r="E8869" s="0">
        <v>0.00954</v>
      </c>
      <c r="F8869" s="0">
        <v>9.965652</v>
      </c>
      <c r="G8869" s="0">
        <v>-0.226517</v>
      </c>
      <c r="H8869" s="0">
        <v>0.052873</v>
      </c>
      <c r="I8869" s="0">
        <v>0.010507</v>
      </c>
      <c r="J8869" s="0">
        <v>-0.020907</v>
      </c>
      <c r="K8869" s="0">
        <v>1022.419983</v>
      </c>
      <c r="L8869" s="0">
        <v>42.688984</v>
      </c>
      <c r="W8869" s="0">
        <f t="shared" si="138"/>
        <v>53349.521625436682</v>
      </c>
    </row>
    <row r="8870">
      <c r="A8870" s="0">
        <v>258.31125</v>
      </c>
      <c r="B8870" s="0">
        <v>5709.537598</v>
      </c>
      <c r="C8870" s="0">
        <v>-50082.351562</v>
      </c>
      <c r="D8870" s="0">
        <v>17284.121094</v>
      </c>
      <c r="E8870" s="0">
        <v>-0.033429</v>
      </c>
      <c r="F8870" s="0">
        <v>9.877784</v>
      </c>
      <c r="G8870" s="0">
        <v>-0.168375</v>
      </c>
      <c r="H8870" s="0">
        <v>0.041533</v>
      </c>
      <c r="I8870" s="0">
        <v>0.007495</v>
      </c>
      <c r="J8870" s="0">
        <v>0.00038</v>
      </c>
      <c r="K8870" s="0">
        <v>1022.419983</v>
      </c>
      <c r="L8870" s="0">
        <v>42.688984</v>
      </c>
      <c r="W8870" s="0">
        <f t="shared" si="138"/>
        <v>53287.724661077387</v>
      </c>
    </row>
    <row r="8871">
      <c r="A8871" s="0">
        <v>258.3225</v>
      </c>
      <c r="B8871" s="0">
        <v>5842.919434</v>
      </c>
      <c r="C8871" s="0">
        <v>-49956.773437</v>
      </c>
      <c r="D8871" s="0">
        <v>17311.798828</v>
      </c>
      <c r="E8871" s="0">
        <v>-0.091755</v>
      </c>
      <c r="F8871" s="0">
        <v>9.839604</v>
      </c>
      <c r="G8871" s="0">
        <v>-0.064193</v>
      </c>
      <c r="H8871" s="0">
        <v>0.069058</v>
      </c>
      <c r="I8871" s="0">
        <v>0.008197</v>
      </c>
      <c r="J8871" s="0">
        <v>0.071694</v>
      </c>
      <c r="K8871" s="0">
        <v>1022.419983</v>
      </c>
      <c r="L8871" s="0">
        <v>42.688984</v>
      </c>
      <c r="W8871" s="0">
        <f t="shared" si="138"/>
        <v>53193.207258155679</v>
      </c>
    </row>
    <row r="8872">
      <c r="A8872" s="0">
        <v>258.33375</v>
      </c>
      <c r="B8872" s="0">
        <v>5833.541992</v>
      </c>
      <c r="C8872" s="0">
        <v>-49836.082031</v>
      </c>
      <c r="D8872" s="0">
        <v>17472.054687</v>
      </c>
      <c r="E8872" s="0">
        <v>-0.316479</v>
      </c>
      <c r="F8872" s="0">
        <v>9.936509</v>
      </c>
      <c r="G8872" s="0">
        <v>0.113638</v>
      </c>
      <c r="H8872" s="0">
        <v>0.164943</v>
      </c>
      <c r="I8872" s="0">
        <v>0.005608</v>
      </c>
      <c r="J8872" s="0">
        <v>0.186444</v>
      </c>
      <c r="K8872" s="0">
        <v>1022.419983</v>
      </c>
      <c r="L8872" s="0">
        <v>42.688984</v>
      </c>
      <c r="W8872" s="0">
        <f t="shared" si="138"/>
        <v>53131.327664180448</v>
      </c>
    </row>
    <row r="8873">
      <c r="A8873" s="0">
        <v>258.345</v>
      </c>
      <c r="B8873" s="0">
        <v>5707.23877</v>
      </c>
      <c r="C8873" s="0">
        <v>-49732.863281</v>
      </c>
      <c r="D8873" s="0">
        <v>17363.005859</v>
      </c>
      <c r="E8873" s="0">
        <v>0.114436</v>
      </c>
      <c r="F8873" s="0">
        <v>10.420489</v>
      </c>
      <c r="G8873" s="0">
        <v>-0.395035</v>
      </c>
      <c r="H8873" s="0">
        <v>0.110763</v>
      </c>
      <c r="I8873" s="0">
        <v>-0.00623</v>
      </c>
      <c r="J8873" s="0">
        <v>0.163081</v>
      </c>
      <c r="K8873" s="0">
        <v>1022.419983</v>
      </c>
      <c r="L8873" s="0">
        <v>42.688984</v>
      </c>
      <c r="W8873" s="0">
        <f t="shared" si="138"/>
        <v>52984.943493072606</v>
      </c>
    </row>
    <row r="8874">
      <c r="A8874" s="0">
        <v>258.35625</v>
      </c>
      <c r="B8874" s="0">
        <v>5746.182129</v>
      </c>
      <c r="C8874" s="0">
        <v>-49659.964844</v>
      </c>
      <c r="D8874" s="0">
        <v>17480.253906</v>
      </c>
      <c r="E8874" s="0">
        <v>0.483175</v>
      </c>
      <c r="F8874" s="0">
        <v>10.07503</v>
      </c>
      <c r="G8874" s="0">
        <v>-0.754623</v>
      </c>
      <c r="H8874" s="0">
        <v>-0.005022</v>
      </c>
      <c r="I8874" s="0">
        <v>-0.003016</v>
      </c>
      <c r="J8874" s="0">
        <v>0.049639</v>
      </c>
      <c r="K8874" s="0">
        <v>1022.419983</v>
      </c>
      <c r="L8874" s="0">
        <v>42.688984</v>
      </c>
      <c r="W8874" s="0">
        <f t="shared" si="138"/>
        <v>52959.323957025583</v>
      </c>
    </row>
    <row r="8875">
      <c r="A8875" s="0">
        <v>258.3675</v>
      </c>
      <c r="B8875" s="0">
        <v>5831.527832</v>
      </c>
      <c r="C8875" s="0">
        <v>-49636.699219</v>
      </c>
      <c r="D8875" s="0">
        <v>17392.894531</v>
      </c>
      <c r="E8875" s="0">
        <v>0.234618</v>
      </c>
      <c r="F8875" s="0">
        <v>9.515299</v>
      </c>
      <c r="G8875" s="0">
        <v>-0.470371</v>
      </c>
      <c r="H8875" s="0">
        <v>-0.082524</v>
      </c>
      <c r="I8875" s="0">
        <v>-0.006776</v>
      </c>
      <c r="J8875" s="0">
        <v>-0.049582</v>
      </c>
      <c r="K8875" s="0">
        <v>1022.419983</v>
      </c>
      <c r="L8875" s="0">
        <v>42.688984</v>
      </c>
      <c r="W8875" s="0">
        <f t="shared" si="138"/>
        <v>52918.063138963764</v>
      </c>
    </row>
    <row r="8876">
      <c r="A8876" s="0">
        <v>258.37875</v>
      </c>
      <c r="B8876" s="0">
        <v>5899.591309</v>
      </c>
      <c r="C8876" s="0">
        <v>-49672.085937</v>
      </c>
      <c r="D8876" s="0">
        <v>17318.9375</v>
      </c>
      <c r="E8876" s="0">
        <v>0.208655</v>
      </c>
      <c r="F8876" s="0">
        <v>9.928462</v>
      </c>
      <c r="G8876" s="0">
        <v>-0.353429</v>
      </c>
      <c r="H8876" s="0">
        <v>-0.094788</v>
      </c>
      <c r="I8876" s="0">
        <v>0.004625</v>
      </c>
      <c r="J8876" s="0">
        <v>-0.10815</v>
      </c>
      <c r="K8876" s="0">
        <v>1022.419983</v>
      </c>
      <c r="L8876" s="0">
        <v>42.688984</v>
      </c>
      <c r="W8876" s="0">
        <f t="shared" si="138"/>
        <v>52934.552941106893</v>
      </c>
    </row>
    <row r="8877">
      <c r="A8877" s="0">
        <v>258.39</v>
      </c>
      <c r="B8877" s="0">
        <v>5961.099609</v>
      </c>
      <c r="C8877" s="0">
        <v>-49676.003906</v>
      </c>
      <c r="D8877" s="0">
        <v>17358.496094</v>
      </c>
      <c r="E8877" s="0">
        <v>0.069812</v>
      </c>
      <c r="F8877" s="0">
        <v>10.174891</v>
      </c>
      <c r="G8877" s="0">
        <v>-0.147662</v>
      </c>
      <c r="H8877" s="0">
        <v>-0.064148</v>
      </c>
      <c r="I8877" s="0">
        <v>0.009301</v>
      </c>
      <c r="J8877" s="0">
        <v>-0.127048</v>
      </c>
      <c r="K8877" s="0">
        <v>1022.419983</v>
      </c>
      <c r="L8877" s="0">
        <v>42.688984</v>
      </c>
      <c r="W8877" s="0">
        <f t="shared" si="138"/>
        <v>52958.072654343836</v>
      </c>
    </row>
    <row r="8878">
      <c r="A8878" s="0">
        <v>258.40125</v>
      </c>
      <c r="B8878" s="0">
        <v>5936.706055</v>
      </c>
      <c r="C8878" s="0">
        <v>-49694.058594</v>
      </c>
      <c r="D8878" s="0">
        <v>17479.830078</v>
      </c>
      <c r="E8878" s="0">
        <v>-0.070447</v>
      </c>
      <c r="F8878" s="0">
        <v>9.911869</v>
      </c>
      <c r="G8878" s="0">
        <v>-0.06173</v>
      </c>
      <c r="H8878" s="0">
        <v>-0.010349</v>
      </c>
      <c r="I8878" s="0">
        <v>0.00767</v>
      </c>
      <c r="J8878" s="0">
        <v>-0.110633</v>
      </c>
      <c r="K8878" s="0">
        <v>1022.449951</v>
      </c>
      <c r="L8878" s="0">
        <v>42.696209</v>
      </c>
      <c r="W8878" s="0">
        <f t="shared" si="138"/>
        <v>53012.153303588151</v>
      </c>
    </row>
    <row r="8879">
      <c r="A8879" s="0">
        <v>258.4125</v>
      </c>
      <c r="B8879" s="0">
        <v>6134.762207</v>
      </c>
      <c r="C8879" s="0">
        <v>-49752.472656</v>
      </c>
      <c r="D8879" s="0">
        <v>17443.490234</v>
      </c>
      <c r="E8879" s="0">
        <v>-0.078883</v>
      </c>
      <c r="F8879" s="0">
        <v>9.867436</v>
      </c>
      <c r="G8879" s="0">
        <v>-0.13617</v>
      </c>
      <c r="H8879" s="0">
        <v>0.045215</v>
      </c>
      <c r="I8879" s="0">
        <v>0.010173</v>
      </c>
      <c r="J8879" s="0">
        <v>-0.080734</v>
      </c>
      <c r="K8879" s="0">
        <v>1022.449951</v>
      </c>
      <c r="L8879" s="0">
        <v>42.696209</v>
      </c>
      <c r="W8879" s="0">
        <f t="shared" si="138"/>
        <v>53077.482930769394</v>
      </c>
    </row>
    <row r="8880">
      <c r="A8880" s="0">
        <v>258.42375</v>
      </c>
      <c r="B8880" s="0">
        <v>6082.95752</v>
      </c>
      <c r="C8880" s="0">
        <v>-49818.796875</v>
      </c>
      <c r="D8880" s="0">
        <v>17361.304687</v>
      </c>
      <c r="E8880" s="0">
        <v>-0.040372</v>
      </c>
      <c r="F8880" s="0">
        <v>10.01048</v>
      </c>
      <c r="G8880" s="0">
        <v>-0.225306</v>
      </c>
      <c r="H8880" s="0">
        <v>0.060921</v>
      </c>
      <c r="I8880" s="0">
        <v>0.012998</v>
      </c>
      <c r="J8880" s="0">
        <v>-0.049767</v>
      </c>
      <c r="K8880" s="0">
        <v>1022.449951</v>
      </c>
      <c r="L8880" s="0">
        <v>42.696209</v>
      </c>
      <c r="W8880" s="0">
        <f t="shared" si="138"/>
        <v>53106.777295346052</v>
      </c>
    </row>
    <row r="8881">
      <c r="A8881" s="0">
        <v>258.435</v>
      </c>
      <c r="B8881" s="0">
        <v>5973.802734</v>
      </c>
      <c r="C8881" s="0">
        <v>-49884.085937</v>
      </c>
      <c r="D8881" s="0">
        <v>17400.507812</v>
      </c>
      <c r="E8881" s="0">
        <v>-0.124974</v>
      </c>
      <c r="F8881" s="0">
        <v>10.10144</v>
      </c>
      <c r="G8881" s="0">
        <v>-0.15384</v>
      </c>
      <c r="H8881" s="0">
        <v>0.044254</v>
      </c>
      <c r="I8881" s="0">
        <v>0.005697</v>
      </c>
      <c r="J8881" s="0">
        <v>-0.017452</v>
      </c>
      <c r="K8881" s="0">
        <v>1022.449951</v>
      </c>
      <c r="L8881" s="0">
        <v>42.696209</v>
      </c>
      <c r="W8881" s="0">
        <f t="shared" si="138"/>
        <v>53168.468296446343</v>
      </c>
    </row>
    <row r="8882">
      <c r="A8882" s="0">
        <v>258.44625</v>
      </c>
      <c r="B8882" s="0">
        <v>5837.118164</v>
      </c>
      <c r="C8882" s="0">
        <v>-49915.925781</v>
      </c>
      <c r="D8882" s="0">
        <v>17281.533203</v>
      </c>
      <c r="E8882" s="0">
        <v>0.042037</v>
      </c>
      <c r="F8882" s="0">
        <v>9.946239</v>
      </c>
      <c r="G8882" s="0">
        <v>-0.288179</v>
      </c>
      <c r="H8882" s="0">
        <v>0.019707</v>
      </c>
      <c r="I8882" s="0">
        <v>0.00402</v>
      </c>
      <c r="J8882" s="0">
        <v>0.003986</v>
      </c>
      <c r="K8882" s="0">
        <v>1022.449951</v>
      </c>
      <c r="L8882" s="0">
        <v>42.696209</v>
      </c>
      <c r="W8882" s="0">
        <f t="shared" si="138"/>
        <v>53144.3598595485</v>
      </c>
    </row>
    <row r="8883">
      <c r="A8883" s="0">
        <v>258.4575</v>
      </c>
      <c r="B8883" s="0">
        <v>5741.578125</v>
      </c>
      <c r="C8883" s="0">
        <v>-49907.121094</v>
      </c>
      <c r="D8883" s="0">
        <v>17350.828125</v>
      </c>
      <c r="E8883" s="0">
        <v>0.152533</v>
      </c>
      <c r="F8883" s="0">
        <v>9.801573</v>
      </c>
      <c r="G8883" s="0">
        <v>-0.294322</v>
      </c>
      <c r="H8883" s="0">
        <v>-0.01269</v>
      </c>
      <c r="I8883" s="0">
        <v>0.002149</v>
      </c>
      <c r="J8883" s="0">
        <v>-0.004117</v>
      </c>
      <c r="K8883" s="0">
        <v>1022.449951</v>
      </c>
      <c r="L8883" s="0">
        <v>42.696209</v>
      </c>
      <c r="W8883" s="0">
        <f t="shared" si="138"/>
        <v>53148.261419165443</v>
      </c>
    </row>
    <row r="8884">
      <c r="A8884" s="0">
        <v>258.46875</v>
      </c>
      <c r="B8884" s="0">
        <v>5923.505859</v>
      </c>
      <c r="C8884" s="0">
        <v>-49966.15625</v>
      </c>
      <c r="D8884" s="0">
        <v>17240.638672</v>
      </c>
      <c r="E8884" s="0">
        <v>0.067071</v>
      </c>
      <c r="F8884" s="0">
        <v>9.937865</v>
      </c>
      <c r="G8884" s="0">
        <v>-0.225601</v>
      </c>
      <c r="H8884" s="0">
        <v>-0.036593</v>
      </c>
      <c r="I8884" s="0">
        <v>-0.000227</v>
      </c>
      <c r="J8884" s="0">
        <v>-0.012542</v>
      </c>
      <c r="K8884" s="0">
        <v>1022.449951</v>
      </c>
      <c r="L8884" s="0">
        <v>42.696209</v>
      </c>
      <c r="W8884" s="0">
        <f t="shared" si="138"/>
        <v>53187.821104830786</v>
      </c>
    </row>
    <row r="8885">
      <c r="A8885" s="0">
        <v>258.48</v>
      </c>
      <c r="B8885" s="0">
        <v>5841.813965</v>
      </c>
      <c r="C8885" s="0">
        <v>-49957.453125</v>
      </c>
      <c r="D8885" s="0">
        <v>17296.019531</v>
      </c>
      <c r="E8885" s="0">
        <v>-0.033843</v>
      </c>
      <c r="F8885" s="0">
        <v>10.067281</v>
      </c>
      <c r="G8885" s="0">
        <v>-0.181639</v>
      </c>
      <c r="H8885" s="0">
        <v>-0.042996</v>
      </c>
      <c r="I8885" s="0">
        <v>-0.001495</v>
      </c>
      <c r="J8885" s="0">
        <v>-0.00377</v>
      </c>
      <c r="K8885" s="0">
        <v>1022.449951</v>
      </c>
      <c r="L8885" s="0">
        <v>42.696209</v>
      </c>
      <c r="W8885" s="0">
        <f t="shared" si="138"/>
        <v>53188.59092657912</v>
      </c>
    </row>
    <row r="8886">
      <c r="A8886" s="0">
        <v>258.49125</v>
      </c>
      <c r="B8886" s="0">
        <v>5846.733887</v>
      </c>
      <c r="C8886" s="0">
        <v>-49936.722656</v>
      </c>
      <c r="D8886" s="0">
        <v>17463.916016</v>
      </c>
      <c r="E8886" s="0">
        <v>-0.0356</v>
      </c>
      <c r="F8886" s="0">
        <v>10.003259</v>
      </c>
      <c r="G8886" s="0">
        <v>-0.218152</v>
      </c>
      <c r="H8886" s="0">
        <v>-0.032894</v>
      </c>
      <c r="I8886" s="0">
        <v>-0.001855</v>
      </c>
      <c r="J8886" s="0">
        <v>0.003154</v>
      </c>
      <c r="K8886" s="0">
        <v>1022.449951</v>
      </c>
      <c r="L8886" s="0">
        <v>42.696209</v>
      </c>
      <c r="W8886" s="0">
        <f t="shared" si="138"/>
        <v>53224.514364919844</v>
      </c>
    </row>
    <row r="8887">
      <c r="A8887" s="0">
        <v>258.5025</v>
      </c>
      <c r="B8887" s="0">
        <v>5686.67627</v>
      </c>
      <c r="C8887" s="0">
        <v>-49842.863281</v>
      </c>
      <c r="D8887" s="0">
        <v>17303.824219</v>
      </c>
      <c r="E8887" s="0">
        <v>0.045815</v>
      </c>
      <c r="F8887" s="0">
        <v>9.93084</v>
      </c>
      <c r="G8887" s="0">
        <v>-0.260444</v>
      </c>
      <c r="H8887" s="0">
        <v>-0.011242</v>
      </c>
      <c r="I8887" s="0">
        <v>0.00145</v>
      </c>
      <c r="J8887" s="0">
        <v>-0.005668</v>
      </c>
      <c r="K8887" s="0">
        <v>1022.440002</v>
      </c>
      <c r="L8887" s="0">
        <v>42.688984</v>
      </c>
      <c r="W8887" s="0">
        <f t="shared" si="138"/>
        <v>53066.671646621005</v>
      </c>
    </row>
    <row r="8888">
      <c r="A8888" s="0">
        <v>258.51375</v>
      </c>
      <c r="B8888" s="0">
        <v>5797.474609</v>
      </c>
      <c r="C8888" s="0">
        <v>-49911.101562</v>
      </c>
      <c r="D8888" s="0">
        <v>17437.59375</v>
      </c>
      <c r="E8888" s="0">
        <v>0.060928</v>
      </c>
      <c r="F8888" s="0">
        <v>9.967136</v>
      </c>
      <c r="G8888" s="0">
        <v>-0.230598</v>
      </c>
      <c r="H8888" s="0">
        <v>0.0193</v>
      </c>
      <c r="I8888" s="0">
        <v>0.007589</v>
      </c>
      <c r="J8888" s="0">
        <v>-0.019798</v>
      </c>
      <c r="K8888" s="0">
        <v>1022.440002</v>
      </c>
      <c r="L8888" s="0">
        <v>42.688984</v>
      </c>
      <c r="W8888" s="0">
        <f t="shared" si="138"/>
        <v>53186.44984170609</v>
      </c>
    </row>
    <row r="8889">
      <c r="A8889" s="0">
        <v>258.525</v>
      </c>
      <c r="B8889" s="0">
        <v>5751.96582</v>
      </c>
      <c r="C8889" s="0">
        <v>-49899.867187</v>
      </c>
      <c r="D8889" s="0">
        <v>17476.525391</v>
      </c>
      <c r="E8889" s="0">
        <v>-0.005442</v>
      </c>
      <c r="F8889" s="0">
        <v>9.985951</v>
      </c>
      <c r="G8889" s="0">
        <v>-0.223098</v>
      </c>
      <c r="H8889" s="0">
        <v>0.047809</v>
      </c>
      <c r="I8889" s="0">
        <v>0.010373</v>
      </c>
      <c r="J8889" s="0">
        <v>-0.024501</v>
      </c>
      <c r="K8889" s="0">
        <v>1022.440002</v>
      </c>
      <c r="L8889" s="0">
        <v>42.688984</v>
      </c>
      <c r="W8889" s="0">
        <f t="shared" si="138"/>
        <v>53183.745597851186</v>
      </c>
    </row>
    <row r="8890">
      <c r="A8890" s="0">
        <v>258.53625</v>
      </c>
      <c r="B8890" s="0">
        <v>5679.907227</v>
      </c>
      <c r="C8890" s="0">
        <v>-49921.433594</v>
      </c>
      <c r="D8890" s="0">
        <v>17476.425781</v>
      </c>
      <c r="E8890" s="0">
        <v>-0.009968</v>
      </c>
      <c r="F8890" s="0">
        <v>9.987014</v>
      </c>
      <c r="G8890" s="0">
        <v>-0.247621</v>
      </c>
      <c r="H8890" s="0">
        <v>0.06533</v>
      </c>
      <c r="I8890" s="0">
        <v>0.012277</v>
      </c>
      <c r="J8890" s="0">
        <v>-0.021996</v>
      </c>
      <c r="K8890" s="0">
        <v>1022.440002</v>
      </c>
      <c r="L8890" s="0">
        <v>42.688984</v>
      </c>
      <c r="W8890" s="0">
        <f t="shared" si="138"/>
        <v>53196.206032632443</v>
      </c>
    </row>
    <row r="8891">
      <c r="A8891" s="0">
        <v>258.5475</v>
      </c>
      <c r="B8891" s="0">
        <v>5765.452637</v>
      </c>
      <c r="C8891" s="0">
        <v>-49837.519531</v>
      </c>
      <c r="D8891" s="0">
        <v>17493.201172</v>
      </c>
      <c r="E8891" s="0">
        <v>0.028347</v>
      </c>
      <c r="F8891" s="0">
        <v>9.949506</v>
      </c>
      <c r="G8891" s="0">
        <v>-0.240181</v>
      </c>
      <c r="H8891" s="0">
        <v>0.065795</v>
      </c>
      <c r="I8891" s="0">
        <v>0.01209</v>
      </c>
      <c r="J8891" s="0">
        <v>-0.021335</v>
      </c>
      <c r="K8891" s="0">
        <v>1022.440002</v>
      </c>
      <c r="L8891" s="0">
        <v>42.688984</v>
      </c>
      <c r="W8891" s="0">
        <f t="shared" si="138"/>
        <v>53132.201952830437</v>
      </c>
    </row>
    <row r="8892">
      <c r="A8892" s="0">
        <v>258.55875</v>
      </c>
      <c r="B8892" s="0">
        <v>5710.222168</v>
      </c>
      <c r="C8892" s="0">
        <v>-49828.71875</v>
      </c>
      <c r="D8892" s="0">
        <v>17500.900391</v>
      </c>
      <c r="E8892" s="0">
        <v>0.042388</v>
      </c>
      <c r="F8892" s="0">
        <v>9.919425</v>
      </c>
      <c r="G8892" s="0">
        <v>-0.219447</v>
      </c>
      <c r="H8892" s="0">
        <v>0.05525</v>
      </c>
      <c r="I8892" s="0">
        <v>0.011595</v>
      </c>
      <c r="J8892" s="0">
        <v>-0.022622</v>
      </c>
      <c r="K8892" s="0">
        <v>1022.440002</v>
      </c>
      <c r="L8892" s="0">
        <v>42.688984</v>
      </c>
      <c r="W8892" s="0">
        <f t="shared" si="138"/>
        <v>53120.5173541281</v>
      </c>
    </row>
    <row r="8893">
      <c r="A8893" s="0">
        <v>258.57</v>
      </c>
      <c r="B8893" s="0">
        <v>5680.616699</v>
      </c>
      <c r="C8893" s="0">
        <v>-49734.933594</v>
      </c>
      <c r="D8893" s="0">
        <v>17458.304687</v>
      </c>
      <c r="E8893" s="0">
        <v>0.012866</v>
      </c>
      <c r="F8893" s="0">
        <v>9.951991</v>
      </c>
      <c r="G8893" s="0">
        <v>-0.225377</v>
      </c>
      <c r="H8893" s="0">
        <v>0.039927</v>
      </c>
      <c r="I8893" s="0">
        <v>0.008974</v>
      </c>
      <c r="J8893" s="0">
        <v>-0.020363</v>
      </c>
      <c r="K8893" s="0">
        <v>1022.440002</v>
      </c>
      <c r="L8893" s="0">
        <v>42.688984</v>
      </c>
      <c r="W8893" s="0">
        <f t="shared" si="138"/>
        <v>53015.332010887883</v>
      </c>
    </row>
    <row r="8894">
      <c r="A8894" s="0">
        <v>258.58125</v>
      </c>
      <c r="B8894" s="0">
        <v>5700.182617</v>
      </c>
      <c r="C8894" s="0">
        <v>-49717.125</v>
      </c>
      <c r="D8894" s="0">
        <v>17634.025391</v>
      </c>
      <c r="E8894" s="0">
        <v>0.012686</v>
      </c>
      <c r="F8894" s="0">
        <v>9.967817</v>
      </c>
      <c r="G8894" s="0">
        <v>-0.231541</v>
      </c>
      <c r="H8894" s="0">
        <v>0.008425</v>
      </c>
      <c r="I8894" s="0">
        <v>0.004839</v>
      </c>
      <c r="J8894" s="0">
        <v>-0.008528</v>
      </c>
      <c r="K8894" s="0">
        <v>1022.440002</v>
      </c>
      <c r="L8894" s="0">
        <v>42.688984</v>
      </c>
      <c r="W8894" s="0">
        <f t="shared" si="138"/>
        <v>53058.86779439613</v>
      </c>
    </row>
    <row r="8895">
      <c r="A8895" s="0">
        <v>258.5925</v>
      </c>
      <c r="B8895" s="0">
        <v>5658.82666</v>
      </c>
      <c r="C8895" s="0">
        <v>-49623.273437</v>
      </c>
      <c r="D8895" s="0">
        <v>17576.943359</v>
      </c>
      <c r="E8895" s="0">
        <v>0.009567</v>
      </c>
      <c r="F8895" s="0">
        <v>9.960214</v>
      </c>
      <c r="G8895" s="0">
        <v>-0.224027</v>
      </c>
      <c r="H8895" s="0">
        <v>-0.018768</v>
      </c>
      <c r="I8895" s="0">
        <v>0.002396</v>
      </c>
      <c r="J8895" s="0">
        <v>0.001153</v>
      </c>
      <c r="K8895" s="0">
        <v>1022.440002</v>
      </c>
      <c r="L8895" s="0">
        <v>42.688984</v>
      </c>
      <c r="W8895" s="0">
        <f t="shared" si="138"/>
        <v>52947.526133113068</v>
      </c>
    </row>
    <row r="8896">
      <c r="A8896" s="0">
        <v>258.60375</v>
      </c>
      <c r="B8896" s="0">
        <v>5833.735352</v>
      </c>
      <c r="C8896" s="0">
        <v>-49551.074219</v>
      </c>
      <c r="D8896" s="0">
        <v>17580.916016</v>
      </c>
      <c r="E8896" s="0">
        <v>0.038576</v>
      </c>
      <c r="F8896" s="0">
        <v>9.940801</v>
      </c>
      <c r="G8896" s="0">
        <v>-0.230713</v>
      </c>
      <c r="H8896" s="0">
        <v>-0.033503</v>
      </c>
      <c r="I8896" s="0">
        <v>0.001127</v>
      </c>
      <c r="J8896" s="0">
        <v>0.00394</v>
      </c>
      <c r="K8896" s="0">
        <v>1022.440002</v>
      </c>
      <c r="L8896" s="0">
        <v>42.691326</v>
      </c>
      <c r="W8896" s="0">
        <f t="shared" si="138"/>
        <v>52900.189341586163</v>
      </c>
    </row>
    <row r="8897">
      <c r="A8897" s="0">
        <v>258.615</v>
      </c>
      <c r="B8897" s="0">
        <v>5691.681152</v>
      </c>
      <c r="C8897" s="0">
        <v>-49488.945312</v>
      </c>
      <c r="D8897" s="0">
        <v>17684.615234</v>
      </c>
      <c r="E8897" s="0">
        <v>0.014499</v>
      </c>
      <c r="F8897" s="0">
        <v>9.958366</v>
      </c>
      <c r="G8897" s="0">
        <v>-0.22216</v>
      </c>
      <c r="H8897" s="0">
        <v>-0.037757</v>
      </c>
      <c r="I8897" s="0">
        <v>-0.000985</v>
      </c>
      <c r="J8897" s="0">
        <v>0.00144</v>
      </c>
      <c r="K8897" s="0">
        <v>1022.440002</v>
      </c>
      <c r="L8897" s="0">
        <v>42.691326</v>
      </c>
      <c r="W8897" s="0">
        <f t="shared" si="138"/>
        <v>52861.106291911674</v>
      </c>
    </row>
    <row r="8898">
      <c r="A8898" s="0">
        <v>258.62625</v>
      </c>
      <c r="B8898" s="0">
        <v>5696.630371</v>
      </c>
      <c r="C8898" s="0">
        <v>-49442.460937</v>
      </c>
      <c r="D8898" s="0">
        <v>17649.419922</v>
      </c>
      <c r="E8898" s="0">
        <v>0.007452</v>
      </c>
      <c r="F8898" s="0">
        <v>9.984327</v>
      </c>
      <c r="G8898" s="0">
        <v>-0.222984</v>
      </c>
      <c r="H8898" s="0">
        <v>-0.020748</v>
      </c>
      <c r="I8898" s="0">
        <v>0.001543</v>
      </c>
      <c r="J8898" s="0">
        <v>-0.00345</v>
      </c>
      <c r="K8898" s="0">
        <v>1022.440002</v>
      </c>
      <c r="L8898" s="0">
        <v>42.691326</v>
      </c>
      <c r="W8898" s="0">
        <f ref="W8898:W8961" t="shared" si="139">SQRT((B8898)^2+(C8898)^2+(D8898)^2)</f>
        <v>52806.349662456894</v>
      </c>
    </row>
    <row r="8899">
      <c r="A8899" s="0">
        <v>258.6375</v>
      </c>
      <c r="B8899" s="0">
        <v>5696.712891</v>
      </c>
      <c r="C8899" s="0">
        <v>-49372.078125</v>
      </c>
      <c r="D8899" s="0">
        <v>17527.410156</v>
      </c>
      <c r="E8899" s="0">
        <v>0.025892</v>
      </c>
      <c r="F8899" s="0">
        <v>9.966705</v>
      </c>
      <c r="G8899" s="0">
        <v>-0.233005</v>
      </c>
      <c r="H8899" s="0">
        <v>0.008126</v>
      </c>
      <c r="I8899" s="0">
        <v>0.006435</v>
      </c>
      <c r="J8899" s="0">
        <v>-0.012216</v>
      </c>
      <c r="K8899" s="0">
        <v>1022.440002</v>
      </c>
      <c r="L8899" s="0">
        <v>42.691326</v>
      </c>
      <c r="W8899" s="0">
        <f t="shared" si="139"/>
        <v>52699.760368717434</v>
      </c>
    </row>
    <row r="8900">
      <c r="A8900" s="0">
        <v>258.64875</v>
      </c>
      <c r="B8900" s="0">
        <v>5632.574707</v>
      </c>
      <c r="C8900" s="0">
        <v>-49338.289062</v>
      </c>
      <c r="D8900" s="0">
        <v>17697.333984</v>
      </c>
      <c r="E8900" s="0">
        <v>0.012627</v>
      </c>
      <c r="F8900" s="0">
        <v>9.957403</v>
      </c>
      <c r="G8900" s="0">
        <v>-0.241401</v>
      </c>
      <c r="H8900" s="0">
        <v>0.02513</v>
      </c>
      <c r="I8900" s="0">
        <v>0.009103</v>
      </c>
      <c r="J8900" s="0">
        <v>-0.016507</v>
      </c>
      <c r="K8900" s="0">
        <v>1022.440002</v>
      </c>
      <c r="L8900" s="0">
        <v>42.691326</v>
      </c>
      <c r="W8900" s="0">
        <f t="shared" si="139"/>
        <v>52718.007317582167</v>
      </c>
    </row>
    <row r="8901">
      <c r="A8901" s="0">
        <v>258.66</v>
      </c>
      <c r="B8901" s="0">
        <v>5512.664551</v>
      </c>
      <c r="C8901" s="0">
        <v>-49328.957031</v>
      </c>
      <c r="D8901" s="0">
        <v>17811.111328</v>
      </c>
      <c r="E8901" s="0">
        <v>0.016032</v>
      </c>
      <c r="F8901" s="0">
        <v>9.970632</v>
      </c>
      <c r="G8901" s="0">
        <v>-0.219429</v>
      </c>
      <c r="H8901" s="0">
        <v>0.047718000000000003</v>
      </c>
      <c r="I8901" s="0">
        <v>0.011172</v>
      </c>
      <c r="J8901" s="0">
        <v>-0.020582</v>
      </c>
      <c r="K8901" s="0">
        <v>1022.440002</v>
      </c>
      <c r="L8901" s="0">
        <v>42.691326</v>
      </c>
      <c r="W8901" s="0">
        <f t="shared" si="139"/>
        <v>52734.914041425211</v>
      </c>
    </row>
    <row r="8902">
      <c r="A8902" s="0">
        <v>258.67125</v>
      </c>
      <c r="B8902" s="0">
        <v>5669.01123</v>
      </c>
      <c r="C8902" s="0">
        <v>-49290.941406</v>
      </c>
      <c r="D8902" s="0">
        <v>17848.011719</v>
      </c>
      <c r="E8902" s="0">
        <v>0.019494</v>
      </c>
      <c r="F8902" s="0">
        <v>9.947834</v>
      </c>
      <c r="G8902" s="0">
        <v>-0.215868</v>
      </c>
      <c r="H8902" s="0">
        <v>0.065404</v>
      </c>
      <c r="I8902" s="0">
        <v>0.013896</v>
      </c>
      <c r="J8902" s="0">
        <v>-0.022603</v>
      </c>
      <c r="K8902" s="0">
        <v>1022.440002</v>
      </c>
      <c r="L8902" s="0">
        <v>42.691326</v>
      </c>
      <c r="W8902" s="0">
        <f t="shared" si="139"/>
        <v>52728.418479385029</v>
      </c>
    </row>
    <row r="8903">
      <c r="A8903" s="0">
        <v>258.6825</v>
      </c>
      <c r="B8903" s="0">
        <v>5627.09082</v>
      </c>
      <c r="C8903" s="0">
        <v>-49308.578125</v>
      </c>
      <c r="D8903" s="0">
        <v>17728.103516</v>
      </c>
      <c r="E8903" s="0">
        <v>0.025154</v>
      </c>
      <c r="F8903" s="0">
        <v>9.942582</v>
      </c>
      <c r="G8903" s="0">
        <v>-0.241871</v>
      </c>
      <c r="H8903" s="0">
        <v>0.071415</v>
      </c>
      <c r="I8903" s="0">
        <v>0.015139</v>
      </c>
      <c r="J8903" s="0">
        <v>-0.025852</v>
      </c>
      <c r="K8903" s="0">
        <v>1022.440002</v>
      </c>
      <c r="L8903" s="0">
        <v>42.691326</v>
      </c>
      <c r="W8903" s="0">
        <f t="shared" si="139"/>
        <v>52699.959032998959</v>
      </c>
    </row>
    <row r="8904">
      <c r="A8904" s="0">
        <v>258.69375</v>
      </c>
      <c r="B8904" s="0">
        <v>5411.42041</v>
      </c>
      <c r="C8904" s="0">
        <v>-49357.746094</v>
      </c>
      <c r="D8904" s="0">
        <v>17818.449219</v>
      </c>
      <c r="E8904" s="0">
        <v>0.011691</v>
      </c>
      <c r="F8904" s="0">
        <v>9.966418</v>
      </c>
      <c r="G8904" s="0">
        <v>-0.239994</v>
      </c>
      <c r="H8904" s="0">
        <v>0.049365</v>
      </c>
      <c r="I8904" s="0">
        <v>0.011965</v>
      </c>
      <c r="J8904" s="0">
        <v>-0.022165</v>
      </c>
      <c r="K8904" s="0">
        <v>1022.440002</v>
      </c>
      <c r="L8904" s="0">
        <v>42.691326</v>
      </c>
      <c r="W8904" s="0">
        <f t="shared" si="139"/>
        <v>52753.840646000543</v>
      </c>
    </row>
    <row r="8905">
      <c r="A8905" s="0">
        <v>258.705</v>
      </c>
      <c r="B8905" s="0">
        <v>5427.994141</v>
      </c>
      <c r="C8905" s="0">
        <v>-49334.707031</v>
      </c>
      <c r="D8905" s="0">
        <v>17606.839844</v>
      </c>
      <c r="E8905" s="0">
        <v>0.013771</v>
      </c>
      <c r="F8905" s="0">
        <v>9.953277</v>
      </c>
      <c r="G8905" s="0">
        <v>-0.213887</v>
      </c>
      <c r="H8905" s="0">
        <v>0.025775</v>
      </c>
      <c r="I8905" s="0">
        <v>0.007632</v>
      </c>
      <c r="J8905" s="0">
        <v>-0.015261</v>
      </c>
      <c r="K8905" s="0">
        <v>1022.429993</v>
      </c>
      <c r="L8905" s="0">
        <v>42.693867</v>
      </c>
      <c r="W8905" s="0">
        <f t="shared" si="139"/>
        <v>52662.864026955438</v>
      </c>
    </row>
    <row r="8906">
      <c r="A8906" s="0">
        <v>258.71625</v>
      </c>
      <c r="B8906" s="0">
        <v>5432.086426</v>
      </c>
      <c r="C8906" s="0">
        <v>-49366.382812</v>
      </c>
      <c r="D8906" s="0">
        <v>17727.933594</v>
      </c>
      <c r="E8906" s="0">
        <v>0.023828</v>
      </c>
      <c r="F8906" s="0">
        <v>9.945786</v>
      </c>
      <c r="G8906" s="0">
        <v>-0.207656</v>
      </c>
      <c r="H8906" s="0">
        <v>-0.001182</v>
      </c>
      <c r="I8906" s="0">
        <v>0.004344</v>
      </c>
      <c r="J8906" s="0">
        <v>-0.004664</v>
      </c>
      <c r="K8906" s="0">
        <v>1022.429993</v>
      </c>
      <c r="L8906" s="0">
        <v>42.693867</v>
      </c>
      <c r="W8906" s="0">
        <f t="shared" si="139"/>
        <v>52733.546669968411</v>
      </c>
    </row>
    <row r="8907">
      <c r="A8907" s="0">
        <v>258.7275</v>
      </c>
      <c r="B8907" s="0">
        <v>5468.483398</v>
      </c>
      <c r="C8907" s="0">
        <v>-49411.238281</v>
      </c>
      <c r="D8907" s="0">
        <v>17973.183594</v>
      </c>
      <c r="E8907" s="0">
        <v>0.017209</v>
      </c>
      <c r="F8907" s="0">
        <v>9.96524</v>
      </c>
      <c r="G8907" s="0">
        <v>-0.228685</v>
      </c>
      <c r="H8907" s="0">
        <v>-0.022771</v>
      </c>
      <c r="I8907" s="0">
        <v>0.002102</v>
      </c>
      <c r="J8907" s="0">
        <v>0.003383</v>
      </c>
      <c r="K8907" s="0">
        <v>1022.429993</v>
      </c>
      <c r="L8907" s="0">
        <v>42.693867</v>
      </c>
      <c r="W8907" s="0">
        <f t="shared" si="139"/>
        <v>52862.180314848832</v>
      </c>
    </row>
    <row r="8908">
      <c r="A8908" s="0">
        <v>258.73875</v>
      </c>
      <c r="B8908" s="0">
        <v>5338.324219</v>
      </c>
      <c r="C8908" s="0">
        <v>-49441.265625</v>
      </c>
      <c r="D8908" s="0">
        <v>17901.603516</v>
      </c>
      <c r="E8908" s="0">
        <v>0.003784</v>
      </c>
      <c r="F8908" s="0">
        <v>9.970407</v>
      </c>
      <c r="G8908" s="0">
        <v>-0.226791</v>
      </c>
      <c r="H8908" s="0">
        <v>-0.033628</v>
      </c>
      <c r="I8908" s="0">
        <v>0.001178</v>
      </c>
      <c r="J8908" s="0">
        <v>0.003384</v>
      </c>
      <c r="K8908" s="0">
        <v>1022.429993</v>
      </c>
      <c r="L8908" s="0">
        <v>42.693867</v>
      </c>
      <c r="W8908" s="0">
        <f t="shared" si="139"/>
        <v>52852.661811048194</v>
      </c>
    </row>
    <row r="8909">
      <c r="A8909" s="0">
        <v>258.75</v>
      </c>
      <c r="B8909" s="0">
        <v>5331.350586</v>
      </c>
      <c r="C8909" s="0">
        <v>-49496.738281</v>
      </c>
      <c r="D8909" s="0">
        <v>17690.511719</v>
      </c>
      <c r="E8909" s="0">
        <v>0.00774</v>
      </c>
      <c r="F8909" s="0">
        <v>9.974347</v>
      </c>
      <c r="G8909" s="0">
        <v>-0.232007</v>
      </c>
      <c r="H8909" s="0">
        <v>-0.036722</v>
      </c>
      <c r="I8909" s="0">
        <v>-7.064565E-05</v>
      </c>
      <c r="J8909" s="0">
        <v>0.002427</v>
      </c>
      <c r="K8909" s="0">
        <v>1022.429993</v>
      </c>
      <c r="L8909" s="0">
        <v>42.693867</v>
      </c>
      <c r="W8909" s="0">
        <f t="shared" si="139"/>
        <v>52832.798566882011</v>
      </c>
    </row>
    <row r="8910">
      <c r="A8910" s="0">
        <v>258.76125</v>
      </c>
      <c r="B8910" s="0">
        <v>5320.379395</v>
      </c>
      <c r="C8910" s="0">
        <v>-49519.800781</v>
      </c>
      <c r="D8910" s="0">
        <v>17697.378906</v>
      </c>
      <c r="E8910" s="0">
        <v>0.014278</v>
      </c>
      <c r="F8910" s="0">
        <v>9.964168</v>
      </c>
      <c r="G8910" s="0">
        <v>-0.224658</v>
      </c>
      <c r="H8910" s="0">
        <v>-0.017224</v>
      </c>
      <c r="I8910" s="0">
        <v>0.00292</v>
      </c>
      <c r="J8910" s="0">
        <v>-0.00243</v>
      </c>
      <c r="K8910" s="0">
        <v>1022.429993</v>
      </c>
      <c r="L8910" s="0">
        <v>42.693867</v>
      </c>
      <c r="W8910" s="0">
        <f t="shared" si="139"/>
        <v>52855.598818282269</v>
      </c>
    </row>
    <row r="8911">
      <c r="A8911" s="0">
        <v>258.7725</v>
      </c>
      <c r="B8911" s="0">
        <v>5306.176758</v>
      </c>
      <c r="C8911" s="0">
        <v>-49598.585937</v>
      </c>
      <c r="D8911" s="0">
        <v>17899.867187</v>
      </c>
      <c r="E8911" s="0">
        <v>0.022671</v>
      </c>
      <c r="F8911" s="0">
        <v>9.961164</v>
      </c>
      <c r="G8911" s="0">
        <v>-0.219784</v>
      </c>
      <c r="H8911" s="0">
        <v>0.013153</v>
      </c>
      <c r="I8911" s="0">
        <v>0.006343</v>
      </c>
      <c r="J8911" s="0">
        <v>-0.010896</v>
      </c>
      <c r="K8911" s="0">
        <v>1022.429993</v>
      </c>
      <c r="L8911" s="0">
        <v>42.693867</v>
      </c>
      <c r="W8911" s="0">
        <f t="shared" si="139"/>
        <v>52996.042154573704</v>
      </c>
    </row>
    <row r="8912">
      <c r="A8912" s="0">
        <v>258.78375</v>
      </c>
      <c r="B8912" s="0">
        <v>5255.023926</v>
      </c>
      <c r="C8912" s="0">
        <v>-49636.203125</v>
      </c>
      <c r="D8912" s="0">
        <v>17730.220703</v>
      </c>
      <c r="E8912" s="0">
        <v>0.01536</v>
      </c>
      <c r="F8912" s="0">
        <v>9.977713</v>
      </c>
      <c r="G8912" s="0">
        <v>-0.248375</v>
      </c>
      <c r="H8912" s="0">
        <v>0.037204</v>
      </c>
      <c r="I8912" s="0">
        <v>0.010234</v>
      </c>
      <c r="J8912" s="0">
        <v>-0.017855</v>
      </c>
      <c r="K8912" s="0">
        <v>1022.429993</v>
      </c>
      <c r="L8912" s="0">
        <v>42.693867</v>
      </c>
      <c r="W8912" s="0">
        <f t="shared" si="139"/>
        <v>52969.129342534805</v>
      </c>
    </row>
    <row r="8913">
      <c r="A8913" s="0">
        <v>258.795</v>
      </c>
      <c r="B8913" s="0">
        <v>5191.022461</v>
      </c>
      <c r="C8913" s="0">
        <v>-49651.398437</v>
      </c>
      <c r="D8913" s="0">
        <v>17716.564453</v>
      </c>
      <c r="E8913" s="0">
        <v>0.011973</v>
      </c>
      <c r="F8913" s="0">
        <v>9.961859</v>
      </c>
      <c r="G8913" s="0">
        <v>-0.239706</v>
      </c>
      <c r="H8913" s="0">
        <v>0.060631</v>
      </c>
      <c r="I8913" s="0">
        <v>0.013512</v>
      </c>
      <c r="J8913" s="0">
        <v>-0.022188</v>
      </c>
      <c r="K8913" s="0">
        <v>1022.429993</v>
      </c>
      <c r="L8913" s="0">
        <v>42.693867</v>
      </c>
      <c r="W8913" s="0">
        <f t="shared" si="139"/>
        <v>52972.490379041417</v>
      </c>
    </row>
    <row r="8914">
      <c r="A8914" s="0">
        <v>258.80625</v>
      </c>
      <c r="B8914" s="0">
        <v>5096.387207</v>
      </c>
      <c r="C8914" s="0">
        <v>-49701.183594</v>
      </c>
      <c r="D8914" s="0">
        <v>17721.416016</v>
      </c>
      <c r="E8914" s="0">
        <v>0.019278</v>
      </c>
      <c r="F8914" s="0">
        <v>9.955667</v>
      </c>
      <c r="G8914" s="0">
        <v>-0.230435</v>
      </c>
      <c r="H8914" s="0">
        <v>0.068954</v>
      </c>
      <c r="I8914" s="0">
        <v>0.014356</v>
      </c>
      <c r="J8914" s="0">
        <v>-0.024055</v>
      </c>
      <c r="K8914" s="0">
        <v>1022.419983</v>
      </c>
      <c r="L8914" s="0">
        <v>42.693867</v>
      </c>
      <c r="W8914" s="0">
        <f t="shared" si="139"/>
        <v>53011.596833337411</v>
      </c>
    </row>
    <row r="8915">
      <c r="A8915" s="0">
        <v>258.8175</v>
      </c>
      <c r="B8915" s="0">
        <v>5139.950684</v>
      </c>
      <c r="C8915" s="0">
        <v>-49750.535156</v>
      </c>
      <c r="D8915" s="0">
        <v>17734.800781</v>
      </c>
      <c r="E8915" s="0">
        <v>0.020104</v>
      </c>
      <c r="F8915" s="0">
        <v>9.945196</v>
      </c>
      <c r="G8915" s="0">
        <v>-0.223794</v>
      </c>
      <c r="H8915" s="0">
        <v>0.063746</v>
      </c>
      <c r="I8915" s="0">
        <v>0.013818</v>
      </c>
      <c r="J8915" s="0">
        <v>-0.023492</v>
      </c>
      <c r="K8915" s="0">
        <v>1022.419983</v>
      </c>
      <c r="L8915" s="0">
        <v>42.693867</v>
      </c>
      <c r="W8915" s="0">
        <f t="shared" si="139"/>
        <v>53066.543132976942</v>
      </c>
    </row>
    <row r="8916">
      <c r="A8916" s="0">
        <v>258.82875</v>
      </c>
      <c r="B8916" s="0">
        <v>4984.666992</v>
      </c>
      <c r="C8916" s="0">
        <v>-49769.835937</v>
      </c>
      <c r="D8916" s="0">
        <v>17779.822266</v>
      </c>
      <c r="E8916" s="0">
        <v>0.00768</v>
      </c>
      <c r="F8916" s="0">
        <v>9.961388</v>
      </c>
      <c r="G8916" s="0">
        <v>-0.226946</v>
      </c>
      <c r="H8916" s="0">
        <v>0.041565</v>
      </c>
      <c r="I8916" s="0">
        <v>0.010159</v>
      </c>
      <c r="J8916" s="0">
        <v>-0.017572</v>
      </c>
      <c r="K8916" s="0">
        <v>1022.419983</v>
      </c>
      <c r="L8916" s="0">
        <v>42.693867</v>
      </c>
      <c r="W8916" s="0">
        <f t="shared" si="139"/>
        <v>53084.890072671158</v>
      </c>
    </row>
    <row r="8917">
      <c r="A8917" s="0">
        <v>258.84</v>
      </c>
      <c r="B8917" s="0">
        <v>4947.803711</v>
      </c>
      <c r="C8917" s="0">
        <v>-49783.332031</v>
      </c>
      <c r="D8917" s="0">
        <v>17710.458984</v>
      </c>
      <c r="E8917" s="0">
        <v>0.02375</v>
      </c>
      <c r="F8917" s="0">
        <v>9.966809</v>
      </c>
      <c r="G8917" s="0">
        <v>-0.222856</v>
      </c>
      <c r="H8917" s="0">
        <v>0.016648</v>
      </c>
      <c r="I8917" s="0">
        <v>0.006365</v>
      </c>
      <c r="J8917" s="0">
        <v>-0.009221</v>
      </c>
      <c r="K8917" s="0">
        <v>1022.419983</v>
      </c>
      <c r="L8917" s="0">
        <v>42.693867</v>
      </c>
      <c r="W8917" s="0">
        <f t="shared" si="139"/>
        <v>53070.907916629068</v>
      </c>
    </row>
    <row r="8918">
      <c r="A8918" s="0">
        <v>258.85125</v>
      </c>
      <c r="B8918" s="0">
        <v>5012.780273</v>
      </c>
      <c r="C8918" s="0">
        <v>-49773.960937</v>
      </c>
      <c r="D8918" s="0">
        <v>17699.199219</v>
      </c>
      <c r="E8918" s="0">
        <v>0.013773</v>
      </c>
      <c r="F8918" s="0">
        <v>9.955607</v>
      </c>
      <c r="G8918" s="0">
        <v>-0.237031</v>
      </c>
      <c r="H8918" s="0">
        <v>-0.014758</v>
      </c>
      <c r="I8918" s="0">
        <v>0.002683</v>
      </c>
      <c r="J8918" s="0">
        <v>0.001664</v>
      </c>
      <c r="K8918" s="0">
        <v>1022.419983</v>
      </c>
      <c r="L8918" s="0">
        <v>42.693867</v>
      </c>
      <c r="W8918" s="0">
        <f t="shared" si="139"/>
        <v>53064.458976015485</v>
      </c>
    </row>
    <row r="8919">
      <c r="A8919" s="0">
        <v>258.8625</v>
      </c>
      <c r="B8919" s="0">
        <v>5044.352051</v>
      </c>
      <c r="C8919" s="0">
        <v>-49806.75</v>
      </c>
      <c r="D8919" s="0">
        <v>17760.34375</v>
      </c>
      <c r="E8919" s="0">
        <v>0.016462</v>
      </c>
      <c r="F8919" s="0">
        <v>9.978288</v>
      </c>
      <c r="G8919" s="0">
        <v>-0.243196</v>
      </c>
      <c r="H8919" s="0">
        <v>-0.034647</v>
      </c>
      <c r="I8919" s="0">
        <v>-0.000668</v>
      </c>
      <c r="J8919" s="0">
        <v>0.005674</v>
      </c>
      <c r="K8919" s="0">
        <v>1022.419983</v>
      </c>
      <c r="L8919" s="0">
        <v>42.693867</v>
      </c>
      <c r="W8919" s="0">
        <f t="shared" si="139"/>
        <v>53118.618612451624</v>
      </c>
    </row>
    <row r="8920">
      <c r="A8920" s="0">
        <v>258.87375</v>
      </c>
      <c r="B8920" s="0">
        <v>4862.029297</v>
      </c>
      <c r="C8920" s="0">
        <v>-49866.175781</v>
      </c>
      <c r="D8920" s="0">
        <v>17800.189453</v>
      </c>
      <c r="E8920" s="0">
        <v>0.005265</v>
      </c>
      <c r="F8920" s="0">
        <v>9.978309</v>
      </c>
      <c r="G8920" s="0">
        <v>-0.226889</v>
      </c>
      <c r="H8920" s="0">
        <v>-0.031795</v>
      </c>
      <c r="I8920" s="0">
        <v>-0.001222</v>
      </c>
      <c r="J8920" s="0">
        <v>0.004768</v>
      </c>
      <c r="K8920" s="0">
        <v>1022.419983</v>
      </c>
      <c r="L8920" s="0">
        <v>42.693867</v>
      </c>
      <c r="W8920" s="0">
        <f t="shared" si="139"/>
        <v>53170.683280066747</v>
      </c>
    </row>
    <row r="8921">
      <c r="A8921" s="0">
        <v>258.885</v>
      </c>
      <c r="B8921" s="0">
        <v>4855.937012</v>
      </c>
      <c r="C8921" s="0">
        <v>-49846.050781</v>
      </c>
      <c r="D8921" s="0">
        <v>17801.746094</v>
      </c>
      <c r="E8921" s="0">
        <v>0.008868</v>
      </c>
      <c r="F8921" s="0">
        <v>9.979376</v>
      </c>
      <c r="G8921" s="0">
        <v>-0.243669</v>
      </c>
      <c r="H8921" s="0">
        <v>-0.030566</v>
      </c>
      <c r="I8921" s="0">
        <v>-0.00057</v>
      </c>
      <c r="J8921" s="0">
        <v>0.001892</v>
      </c>
      <c r="K8921" s="0">
        <v>1022.419983</v>
      </c>
      <c r="L8921" s="0">
        <v>42.693867</v>
      </c>
      <c r="W8921" s="0">
        <f t="shared" si="139"/>
        <v>53151.773881233596</v>
      </c>
    </row>
    <row r="8922">
      <c r="A8922" s="0">
        <v>258.89625</v>
      </c>
      <c r="B8922" s="0">
        <v>4904.272949</v>
      </c>
      <c r="C8922" s="0">
        <v>-49838.496094</v>
      </c>
      <c r="D8922" s="0">
        <v>17831.271484</v>
      </c>
      <c r="E8922" s="0">
        <v>0.017189</v>
      </c>
      <c r="F8922" s="0">
        <v>9.97058</v>
      </c>
      <c r="G8922" s="0">
        <v>-0.247026</v>
      </c>
      <c r="H8922" s="0">
        <v>-0.009569</v>
      </c>
      <c r="I8922" s="0">
        <v>0.002738</v>
      </c>
      <c r="J8922" s="0">
        <v>-0.005888</v>
      </c>
      <c r="K8922" s="0">
        <v>1022.419983</v>
      </c>
      <c r="L8922" s="0">
        <v>42.693867</v>
      </c>
      <c r="W8922" s="0">
        <f t="shared" si="139"/>
        <v>53159.023964008768</v>
      </c>
    </row>
    <row r="8923">
      <c r="A8923" s="0">
        <v>258.9075</v>
      </c>
      <c r="B8923" s="0">
        <v>4876.308105</v>
      </c>
      <c r="C8923" s="0">
        <v>-49805.242187</v>
      </c>
      <c r="D8923" s="0">
        <v>17798.345703</v>
      </c>
      <c r="E8923" s="0">
        <v>0.02209</v>
      </c>
      <c r="F8923" s="0">
        <v>9.968864</v>
      </c>
      <c r="G8923" s="0">
        <v>-0.229295</v>
      </c>
      <c r="H8923" s="0">
        <v>0.021909</v>
      </c>
      <c r="I8923" s="0">
        <v>0.006707</v>
      </c>
      <c r="J8923" s="0">
        <v>-0.012363</v>
      </c>
      <c r="K8923" s="0">
        <v>1022.449951</v>
      </c>
      <c r="L8923" s="0">
        <v>42.691326</v>
      </c>
      <c r="W8923" s="0">
        <f t="shared" si="139"/>
        <v>53114.231989214648</v>
      </c>
    </row>
    <row r="8924">
      <c r="A8924" s="0">
        <v>258.91875</v>
      </c>
      <c r="B8924" s="0">
        <v>4646.092773</v>
      </c>
      <c r="C8924" s="0">
        <v>-49794.382812</v>
      </c>
      <c r="D8924" s="0">
        <v>17747.091797</v>
      </c>
      <c r="E8924" s="0">
        <v>0.019523</v>
      </c>
      <c r="F8924" s="0">
        <v>9.971744</v>
      </c>
      <c r="G8924" s="0">
        <v>-0.238055</v>
      </c>
      <c r="H8924" s="0">
        <v>0.051227</v>
      </c>
      <c r="I8924" s="0">
        <v>0.009031</v>
      </c>
      <c r="J8924" s="0">
        <v>-0.017052</v>
      </c>
      <c r="K8924" s="0">
        <v>1022.449951</v>
      </c>
      <c r="L8924" s="0">
        <v>42.691326</v>
      </c>
      <c r="W8924" s="0">
        <f t="shared" si="139"/>
        <v>53066.241669581883</v>
      </c>
    </row>
    <row r="8925">
      <c r="A8925" s="0">
        <v>258.93</v>
      </c>
      <c r="B8925" s="0">
        <v>4780.525879</v>
      </c>
      <c r="C8925" s="0">
        <v>-49773.570312</v>
      </c>
      <c r="D8925" s="0">
        <v>17912.478516</v>
      </c>
      <c r="E8925" s="0">
        <v>0.012322</v>
      </c>
      <c r="F8925" s="0">
        <v>9.946305</v>
      </c>
      <c r="G8925" s="0">
        <v>-0.25484</v>
      </c>
      <c r="H8925" s="0">
        <v>0.070358</v>
      </c>
      <c r="I8925" s="0">
        <v>0.012149</v>
      </c>
      <c r="J8925" s="0">
        <v>-0.022981</v>
      </c>
      <c r="K8925" s="0">
        <v>1022.449951</v>
      </c>
      <c r="L8925" s="0">
        <v>42.691326</v>
      </c>
      <c r="W8925" s="0">
        <f t="shared" si="139"/>
        <v>53114.203522876611</v>
      </c>
    </row>
    <row r="8926">
      <c r="A8926" s="0">
        <v>258.94125</v>
      </c>
      <c r="B8926" s="0">
        <v>4639.092773</v>
      </c>
      <c r="C8926" s="0">
        <v>-49780.703125</v>
      </c>
      <c r="D8926" s="0">
        <v>18015.666016</v>
      </c>
      <c r="E8926" s="0">
        <v>0.01899</v>
      </c>
      <c r="F8926" s="0">
        <v>9.937253</v>
      </c>
      <c r="G8926" s="0">
        <v>-0.235315</v>
      </c>
      <c r="H8926" s="0">
        <v>0.067867</v>
      </c>
      <c r="I8926" s="0">
        <v>0.012027</v>
      </c>
      <c r="J8926" s="0">
        <v>-0.023083</v>
      </c>
      <c r="K8926" s="0">
        <v>1022.449951</v>
      </c>
      <c r="L8926" s="0">
        <v>42.691326</v>
      </c>
      <c r="W8926" s="0">
        <f t="shared" si="139"/>
        <v>53143.2385856935</v>
      </c>
    </row>
    <row r="8927">
      <c r="A8927" s="0">
        <v>258.9525</v>
      </c>
      <c r="B8927" s="0">
        <v>4607.946289</v>
      </c>
      <c r="C8927" s="0">
        <v>-49787.78125</v>
      </c>
      <c r="D8927" s="0">
        <v>17959.806641</v>
      </c>
      <c r="E8927" s="0">
        <v>0.019273</v>
      </c>
      <c r="F8927" s="0">
        <v>9.969122</v>
      </c>
      <c r="G8927" s="0">
        <v>-0.226828</v>
      </c>
      <c r="H8927" s="0">
        <v>0.057784</v>
      </c>
      <c r="I8927" s="0">
        <v>0.010522</v>
      </c>
      <c r="J8927" s="0">
        <v>-0.02208</v>
      </c>
      <c r="K8927" s="0">
        <v>1022.449951</v>
      </c>
      <c r="L8927" s="0">
        <v>42.691326</v>
      </c>
      <c r="W8927" s="0">
        <f t="shared" si="139"/>
        <v>53128.250351223389</v>
      </c>
    </row>
    <row r="8928">
      <c r="A8928" s="0">
        <v>258.96375</v>
      </c>
      <c r="B8928" s="0">
        <v>4602.41748</v>
      </c>
      <c r="C8928" s="0">
        <v>-49753.433594</v>
      </c>
      <c r="D8928" s="0">
        <v>18019.486328</v>
      </c>
      <c r="E8928" s="0">
        <v>0.02857</v>
      </c>
      <c r="F8928" s="0">
        <v>9.952853</v>
      </c>
      <c r="G8928" s="0">
        <v>-0.232793</v>
      </c>
      <c r="H8928" s="0">
        <v>0.030324</v>
      </c>
      <c r="I8928" s="0">
        <v>0.00661</v>
      </c>
      <c r="J8928" s="0">
        <v>-0.015316</v>
      </c>
      <c r="K8928" s="0">
        <v>1022.449951</v>
      </c>
      <c r="L8928" s="0">
        <v>42.691326</v>
      </c>
      <c r="W8928" s="0">
        <f t="shared" si="139"/>
        <v>53115.800743072272</v>
      </c>
    </row>
    <row r="8929">
      <c r="A8929" s="0">
        <v>258.975</v>
      </c>
      <c r="B8929" s="0">
        <v>4537.18457</v>
      </c>
      <c r="C8929" s="0">
        <v>-49757.929687</v>
      </c>
      <c r="D8929" s="0">
        <v>18027.527344</v>
      </c>
      <c r="E8929" s="0">
        <v>0.01796</v>
      </c>
      <c r="F8929" s="0">
        <v>9.947651</v>
      </c>
      <c r="G8929" s="0">
        <v>-0.213837</v>
      </c>
      <c r="H8929" s="0">
        <v>0.00455</v>
      </c>
      <c r="I8929" s="0">
        <v>0.003048</v>
      </c>
      <c r="J8929" s="0">
        <v>-0.003779</v>
      </c>
      <c r="K8929" s="0">
        <v>1022.449951</v>
      </c>
      <c r="L8929" s="0">
        <v>42.691326</v>
      </c>
      <c r="W8929" s="0">
        <f t="shared" si="139"/>
        <v>53117.128618717237</v>
      </c>
    </row>
    <row r="8930">
      <c r="A8930" s="0">
        <v>258.98625</v>
      </c>
      <c r="B8930" s="0">
        <v>4555.45166</v>
      </c>
      <c r="C8930" s="0">
        <v>-49785.617187</v>
      </c>
      <c r="D8930" s="0">
        <v>18114.353516</v>
      </c>
      <c r="E8930" s="0">
        <v>0.013003</v>
      </c>
      <c r="F8930" s="0">
        <v>9.96714</v>
      </c>
      <c r="G8930" s="0">
        <v>-0.242042</v>
      </c>
      <c r="H8930" s="0">
        <v>-0.018631</v>
      </c>
      <c r="I8930" s="0">
        <v>0.000371</v>
      </c>
      <c r="J8930" s="0">
        <v>0.003092</v>
      </c>
      <c r="K8930" s="0">
        <v>1022.449951</v>
      </c>
      <c r="L8930" s="0">
        <v>42.691326</v>
      </c>
      <c r="W8930" s="0">
        <f t="shared" si="139"/>
        <v>53174.144297954888</v>
      </c>
    </row>
    <row r="8931">
      <c r="A8931" s="0">
        <v>258.9975</v>
      </c>
      <c r="B8931" s="0">
        <v>4529.15625</v>
      </c>
      <c r="C8931" s="0">
        <v>-49710.929687</v>
      </c>
      <c r="D8931" s="0">
        <v>18055.226562</v>
      </c>
      <c r="E8931" s="0">
        <v>0.017976</v>
      </c>
      <c r="F8931" s="0">
        <v>9.971651</v>
      </c>
      <c r="G8931" s="0">
        <v>-0.235882</v>
      </c>
      <c r="H8931" s="0">
        <v>-0.042277</v>
      </c>
      <c r="I8931" s="0">
        <v>-0.003203</v>
      </c>
      <c r="J8931" s="0">
        <v>0.006333</v>
      </c>
      <c r="K8931" s="0">
        <v>1022.449951</v>
      </c>
      <c r="L8931" s="0">
        <v>42.691326</v>
      </c>
      <c r="W8931" s="0">
        <f t="shared" si="139"/>
        <v>53081.832983497494</v>
      </c>
    </row>
    <row r="8932">
      <c r="A8932" s="0">
        <v>259.00875</v>
      </c>
      <c r="B8932" s="0">
        <v>4641.006348</v>
      </c>
      <c r="C8932" s="0">
        <v>-49647.683594</v>
      </c>
      <c r="D8932" s="0">
        <v>17947.539062</v>
      </c>
      <c r="E8932" s="0">
        <v>0.02046</v>
      </c>
      <c r="F8932" s="0">
        <v>9.95827</v>
      </c>
      <c r="G8932" s="0">
        <v>-0.21722</v>
      </c>
      <c r="H8932" s="0">
        <v>-0.034389</v>
      </c>
      <c r="I8932" s="0">
        <v>-0.001358</v>
      </c>
      <c r="J8932" s="0">
        <v>0.002633</v>
      </c>
      <c r="K8932" s="0">
        <v>1022.419983</v>
      </c>
      <c r="L8932" s="0">
        <v>42.693867</v>
      </c>
      <c r="W8932" s="0">
        <f t="shared" si="139"/>
        <v>52995.712888441543</v>
      </c>
    </row>
    <row r="8933">
      <c r="A8933" s="0">
        <v>259.02</v>
      </c>
      <c r="B8933" s="0">
        <v>4589.074219</v>
      </c>
      <c r="C8933" s="0">
        <v>-49695.90625</v>
      </c>
      <c r="D8933" s="0">
        <v>18118.720703</v>
      </c>
      <c r="E8933" s="0">
        <v>-0.000487</v>
      </c>
      <c r="F8933" s="0">
        <v>9.962184</v>
      </c>
      <c r="G8933" s="0">
        <v>-0.226091</v>
      </c>
      <c r="H8933" s="0">
        <v>-0.016475</v>
      </c>
      <c r="I8933" s="0">
        <v>0.000387</v>
      </c>
      <c r="J8933" s="0">
        <v>-0.002796</v>
      </c>
      <c r="K8933" s="0">
        <v>1022.419983</v>
      </c>
      <c r="L8933" s="0">
        <v>42.693867</v>
      </c>
      <c r="W8933" s="0">
        <f t="shared" si="139"/>
        <v>53094.545295252319</v>
      </c>
    </row>
    <row r="8934">
      <c r="A8934" s="0">
        <v>259.03125</v>
      </c>
      <c r="B8934" s="0">
        <v>4388.647949</v>
      </c>
      <c r="C8934" s="0">
        <v>-49696.507812</v>
      </c>
      <c r="D8934" s="0">
        <v>18001.220703</v>
      </c>
      <c r="E8934" s="0">
        <v>0.021557</v>
      </c>
      <c r="F8934" s="0">
        <v>9.965672</v>
      </c>
      <c r="G8934" s="0">
        <v>-0.248052</v>
      </c>
      <c r="H8934" s="0">
        <v>0.013776</v>
      </c>
      <c r="I8934" s="0">
        <v>0.003192</v>
      </c>
      <c r="J8934" s="0">
        <v>-0.014297</v>
      </c>
      <c r="K8934" s="0">
        <v>1022.419983</v>
      </c>
      <c r="L8934" s="0">
        <v>42.693867</v>
      </c>
      <c r="W8934" s="0">
        <f t="shared" si="139"/>
        <v>53038.166128992008</v>
      </c>
    </row>
    <row r="8935">
      <c r="A8935" s="0">
        <v>259.0425</v>
      </c>
      <c r="B8935" s="0">
        <v>4420.905762</v>
      </c>
      <c r="C8935" s="0">
        <v>-49732.171875</v>
      </c>
      <c r="D8935" s="0">
        <v>18151.349609</v>
      </c>
      <c r="E8935" s="0">
        <v>0.006184</v>
      </c>
      <c r="F8935" s="0">
        <v>9.961489</v>
      </c>
      <c r="G8935" s="0">
        <v>-0.259648</v>
      </c>
      <c r="H8935" s="0">
        <v>0.034918</v>
      </c>
      <c r="I8935" s="0">
        <v>0.008505</v>
      </c>
      <c r="J8935" s="0">
        <v>-0.019323</v>
      </c>
      <c r="K8935" s="0">
        <v>1022.419983</v>
      </c>
      <c r="L8935" s="0">
        <v>42.693867</v>
      </c>
      <c r="W8935" s="0">
        <f t="shared" si="139"/>
        <v>53125.368890852609</v>
      </c>
    </row>
    <row r="8936">
      <c r="A8936" s="0">
        <v>259.05375</v>
      </c>
      <c r="B8936" s="0">
        <v>4295.666504</v>
      </c>
      <c r="C8936" s="0">
        <v>-49762.675781</v>
      </c>
      <c r="D8936" s="0">
        <v>18248.505859</v>
      </c>
      <c r="E8936" s="0">
        <v>-0.002997</v>
      </c>
      <c r="F8936" s="0">
        <v>9.989098</v>
      </c>
      <c r="G8936" s="0">
        <v>-0.234466</v>
      </c>
      <c r="H8936" s="0">
        <v>0.051965</v>
      </c>
      <c r="I8936" s="0">
        <v>0.009243</v>
      </c>
      <c r="J8936" s="0">
        <v>-0.020015</v>
      </c>
      <c r="K8936" s="0">
        <v>1022.419983</v>
      </c>
      <c r="L8936" s="0">
        <v>42.693867</v>
      </c>
      <c r="W8936" s="0">
        <f t="shared" si="139"/>
        <v>53176.918091259</v>
      </c>
    </row>
    <row r="8937">
      <c r="A8937" s="0">
        <v>259.065</v>
      </c>
      <c r="B8937" s="0">
        <v>4309.329102</v>
      </c>
      <c r="C8937" s="0">
        <v>-49748.910156</v>
      </c>
      <c r="D8937" s="0">
        <v>18240.052734</v>
      </c>
      <c r="E8937" s="0">
        <v>0.021176</v>
      </c>
      <c r="F8937" s="0">
        <v>9.931209</v>
      </c>
      <c r="G8937" s="0">
        <v>-0.199687</v>
      </c>
      <c r="H8937" s="0">
        <v>0.071153</v>
      </c>
      <c r="I8937" s="0">
        <v>0.009113</v>
      </c>
      <c r="J8937" s="0">
        <v>-0.0255</v>
      </c>
      <c r="K8937" s="0">
        <v>1022.419983</v>
      </c>
      <c r="L8937" s="0">
        <v>42.693867</v>
      </c>
      <c r="W8937" s="0">
        <f t="shared" si="139"/>
        <v>53162.241325570583</v>
      </c>
    </row>
    <row r="8938">
      <c r="A8938" s="0">
        <v>259.07625</v>
      </c>
      <c r="B8938" s="0">
        <v>4230.481445</v>
      </c>
      <c r="C8938" s="0">
        <v>-49750.242187</v>
      </c>
      <c r="D8938" s="0">
        <v>18388.025391</v>
      </c>
      <c r="E8938" s="0">
        <v>0.004448</v>
      </c>
      <c r="F8938" s="0">
        <v>9.951272</v>
      </c>
      <c r="G8938" s="0">
        <v>-0.231336</v>
      </c>
      <c r="H8938" s="0">
        <v>0.071935</v>
      </c>
      <c r="I8938" s="0">
        <v>0.010045</v>
      </c>
      <c r="J8938" s="0">
        <v>-0.028009</v>
      </c>
      <c r="K8938" s="0">
        <v>1022.419983</v>
      </c>
      <c r="L8938" s="0">
        <v>42.693867</v>
      </c>
      <c r="W8938" s="0">
        <f t="shared" si="139"/>
        <v>53208.110741706521</v>
      </c>
    </row>
    <row r="8939">
      <c r="A8939" s="0">
        <v>259.0875</v>
      </c>
      <c r="B8939" s="0">
        <v>4051.852295</v>
      </c>
      <c r="C8939" s="0">
        <v>-49734.742187</v>
      </c>
      <c r="D8939" s="0">
        <v>18358.410156</v>
      </c>
      <c r="E8939" s="0">
        <v>-0.014897</v>
      </c>
      <c r="F8939" s="0">
        <v>9.992485</v>
      </c>
      <c r="G8939" s="0">
        <v>-0.239434</v>
      </c>
      <c r="H8939" s="0">
        <v>0.056447</v>
      </c>
      <c r="I8939" s="0">
        <v>0.009854</v>
      </c>
      <c r="J8939" s="0">
        <v>-0.023076</v>
      </c>
      <c r="K8939" s="0">
        <v>1022.419983</v>
      </c>
      <c r="L8939" s="0">
        <v>42.693867</v>
      </c>
      <c r="W8939" s="0">
        <f t="shared" si="139"/>
        <v>53169.477248547206</v>
      </c>
    </row>
    <row r="8940">
      <c r="A8940" s="0">
        <v>259.09875</v>
      </c>
      <c r="B8940" s="0">
        <v>4145.434082</v>
      </c>
      <c r="C8940" s="0">
        <v>-49750.808594</v>
      </c>
      <c r="D8940" s="0">
        <v>18264.185547</v>
      </c>
      <c r="E8940" s="0">
        <v>0.002525</v>
      </c>
      <c r="F8940" s="0">
        <v>9.968543</v>
      </c>
      <c r="G8940" s="0">
        <v>-0.262359</v>
      </c>
      <c r="H8940" s="0">
        <v>0.024616</v>
      </c>
      <c r="I8940" s="0">
        <v>0.006798</v>
      </c>
      <c r="J8940" s="0">
        <v>-0.013015</v>
      </c>
      <c r="K8940" s="0">
        <v>1022.419983</v>
      </c>
      <c r="L8940" s="0">
        <v>42.693867</v>
      </c>
      <c r="W8940" s="0">
        <f t="shared" si="139"/>
        <v>53159.270623102755</v>
      </c>
    </row>
    <row r="8941">
      <c r="A8941" s="0">
        <v>259.11</v>
      </c>
      <c r="B8941" s="0">
        <v>3955.736572</v>
      </c>
      <c r="C8941" s="0">
        <v>-49773.089844</v>
      </c>
      <c r="D8941" s="0">
        <v>18338.419922</v>
      </c>
      <c r="E8941" s="0">
        <v>0.016503</v>
      </c>
      <c r="F8941" s="0">
        <v>9.924307</v>
      </c>
      <c r="G8941" s="0">
        <v>-0.215604</v>
      </c>
      <c r="H8941" s="0">
        <v>-0.009841</v>
      </c>
      <c r="I8941" s="0">
        <v>0.002989</v>
      </c>
      <c r="J8941" s="0">
        <v>-0.002666</v>
      </c>
      <c r="K8941" s="0">
        <v>1022.449951</v>
      </c>
      <c r="L8941" s="0">
        <v>42.696209</v>
      </c>
      <c r="W8941" s="0">
        <f t="shared" si="139"/>
        <v>53191.220795179732</v>
      </c>
    </row>
    <row r="8942">
      <c r="A8942" s="0">
        <v>259.12125</v>
      </c>
      <c r="B8942" s="0">
        <v>4019.710937</v>
      </c>
      <c r="C8942" s="0">
        <v>-49796.980469</v>
      </c>
      <c r="D8942" s="0">
        <v>18393.617187</v>
      </c>
      <c r="E8942" s="0">
        <v>0.031027</v>
      </c>
      <c r="F8942" s="0">
        <v>9.949831</v>
      </c>
      <c r="G8942" s="0">
        <v>-0.224925</v>
      </c>
      <c r="H8942" s="0">
        <v>-0.024188</v>
      </c>
      <c r="I8942" s="0">
        <v>0.000763</v>
      </c>
      <c r="J8942" s="0">
        <v>0.000665</v>
      </c>
      <c r="K8942" s="0">
        <v>1022.449951</v>
      </c>
      <c r="L8942" s="0">
        <v>42.696209</v>
      </c>
      <c r="W8942" s="0">
        <f t="shared" si="139"/>
        <v>53237.416288442349</v>
      </c>
    </row>
    <row r="8943">
      <c r="A8943" s="0">
        <v>259.1325</v>
      </c>
      <c r="B8943" s="0">
        <v>3910.442383</v>
      </c>
      <c r="C8943" s="0">
        <v>-49828.890625</v>
      </c>
      <c r="D8943" s="0">
        <v>18332.384766</v>
      </c>
      <c r="E8943" s="0">
        <v>0.002203</v>
      </c>
      <c r="F8943" s="0">
        <v>9.988869</v>
      </c>
      <c r="G8943" s="0">
        <v>-0.237401</v>
      </c>
      <c r="H8943" s="0">
        <v>-0.03622</v>
      </c>
      <c r="I8943" s="0">
        <v>0.000196</v>
      </c>
      <c r="J8943" s="0">
        <v>0.004969</v>
      </c>
      <c r="K8943" s="0">
        <v>1022.449951</v>
      </c>
      <c r="L8943" s="0">
        <v>42.696209</v>
      </c>
      <c r="W8943" s="0">
        <f t="shared" si="139"/>
        <v>53238.014911880819</v>
      </c>
    </row>
    <row r="8944">
      <c r="A8944" s="0">
        <v>259.14375</v>
      </c>
      <c r="B8944" s="0">
        <v>3875.98584</v>
      </c>
      <c r="C8944" s="0">
        <v>-49821.546875</v>
      </c>
      <c r="D8944" s="0">
        <v>18329.755859</v>
      </c>
      <c r="E8944" s="0">
        <v>0.035255</v>
      </c>
      <c r="F8944" s="0">
        <v>9.962685</v>
      </c>
      <c r="G8944" s="0">
        <v>-0.274572</v>
      </c>
      <c r="H8944" s="0">
        <v>-0.03452</v>
      </c>
      <c r="I8944" s="0">
        <v>-0.000169</v>
      </c>
      <c r="J8944" s="0">
        <v>0.000899</v>
      </c>
      <c r="K8944" s="0">
        <v>1022.449951</v>
      </c>
      <c r="L8944" s="0">
        <v>42.696209</v>
      </c>
      <c r="W8944" s="0">
        <f t="shared" si="139"/>
        <v>53227.71598613121</v>
      </c>
    </row>
    <row r="8945">
      <c r="A8945" s="0">
        <v>259.155</v>
      </c>
      <c r="B8945" s="0">
        <v>3882.109131</v>
      </c>
      <c r="C8945" s="0">
        <v>-49794.773437</v>
      </c>
      <c r="D8945" s="0">
        <v>18333.117187</v>
      </c>
      <c r="E8945" s="0">
        <v>0.02885</v>
      </c>
      <c r="F8945" s="0">
        <v>9.965367</v>
      </c>
      <c r="G8945" s="0">
        <v>-0.245664</v>
      </c>
      <c r="H8945" s="0">
        <v>-0.016687</v>
      </c>
      <c r="I8945" s="0">
        <v>0.003377</v>
      </c>
      <c r="J8945" s="0">
        <v>-0.007431</v>
      </c>
      <c r="K8945" s="0">
        <v>1022.449951</v>
      </c>
      <c r="L8945" s="0">
        <v>42.696209</v>
      </c>
      <c r="W8945" s="0">
        <f t="shared" si="139"/>
        <v>53204.261283654996</v>
      </c>
    </row>
    <row r="8946">
      <c r="A8946" s="0">
        <v>259.16625</v>
      </c>
      <c r="B8946" s="0">
        <v>3912.140625</v>
      </c>
      <c r="C8946" s="0">
        <v>-49765.230469</v>
      </c>
      <c r="D8946" s="0">
        <v>18412.375</v>
      </c>
      <c r="E8946" s="0">
        <v>0.007937</v>
      </c>
      <c r="F8946" s="0">
        <v>9.986862</v>
      </c>
      <c r="G8946" s="0">
        <v>-0.234218</v>
      </c>
      <c r="H8946" s="0">
        <v>0.009738</v>
      </c>
      <c r="I8946" s="0">
        <v>0.006502</v>
      </c>
      <c r="J8946" s="0">
        <v>-0.012677</v>
      </c>
      <c r="K8946" s="0">
        <v>1022.449951</v>
      </c>
      <c r="L8946" s="0">
        <v>42.696209</v>
      </c>
      <c r="W8946" s="0">
        <f t="shared" si="139"/>
        <v>53206.18912347591</v>
      </c>
    </row>
    <row r="8947">
      <c r="A8947" s="0">
        <v>259.1775</v>
      </c>
      <c r="B8947" s="0">
        <v>3901.746094</v>
      </c>
      <c r="C8947" s="0">
        <v>-49766.773437</v>
      </c>
      <c r="D8947" s="0">
        <v>18414.509766</v>
      </c>
      <c r="E8947" s="0">
        <v>0.021201</v>
      </c>
      <c r="F8947" s="0">
        <v>9.976857</v>
      </c>
      <c r="G8947" s="0">
        <v>-0.245842</v>
      </c>
      <c r="H8947" s="0">
        <v>0.04023</v>
      </c>
      <c r="I8947" s="0">
        <v>0.01151</v>
      </c>
      <c r="J8947" s="0">
        <v>-0.019327</v>
      </c>
      <c r="K8947" s="0">
        <v>1022.449951</v>
      </c>
      <c r="L8947" s="0">
        <v>42.696209</v>
      </c>
      <c r="W8947" s="0">
        <f t="shared" si="139"/>
        <v>53207.607828522436</v>
      </c>
    </row>
    <row r="8948">
      <c r="A8948" s="0">
        <v>259.18875</v>
      </c>
      <c r="B8948" s="0">
        <v>3985.408936</v>
      </c>
      <c r="C8948" s="0">
        <v>-49788.992187</v>
      </c>
      <c r="D8948" s="0">
        <v>18374.007812</v>
      </c>
      <c r="E8948" s="0">
        <v>0.033172</v>
      </c>
      <c r="F8948" s="0">
        <v>9.96041</v>
      </c>
      <c r="G8948" s="0">
        <v>-0.21839</v>
      </c>
      <c r="H8948" s="0">
        <v>0.061961</v>
      </c>
      <c r="I8948" s="0">
        <v>0.014108</v>
      </c>
      <c r="J8948" s="0">
        <v>-0.022378</v>
      </c>
      <c r="K8948" s="0">
        <v>1022.449951</v>
      </c>
      <c r="L8948" s="0">
        <v>42.696209</v>
      </c>
      <c r="W8948" s="0">
        <f t="shared" si="139"/>
        <v>53220.59178983012</v>
      </c>
    </row>
    <row r="8949">
      <c r="A8949" s="0">
        <v>259.2</v>
      </c>
      <c r="B8949" s="0">
        <v>4039.2771</v>
      </c>
      <c r="C8949" s="0">
        <v>-49742.378906</v>
      </c>
      <c r="D8949" s="0">
        <v>18355.294922</v>
      </c>
      <c r="E8949" s="0">
        <v>0.009661</v>
      </c>
      <c r="F8949" s="0">
        <v>9.952493</v>
      </c>
      <c r="G8949" s="0">
        <v>-0.221058</v>
      </c>
      <c r="H8949" s="0">
        <v>0.070547</v>
      </c>
      <c r="I8949" s="0">
        <v>0.014342</v>
      </c>
      <c r="J8949" s="0">
        <v>-0.023817</v>
      </c>
      <c r="K8949" s="0">
        <v>1022.440002</v>
      </c>
      <c r="L8949" s="0">
        <v>42.701092</v>
      </c>
      <c r="W8949" s="0">
        <f t="shared" si="139"/>
        <v>53174.588577555129</v>
      </c>
    </row>
    <row r="8950">
      <c r="A8950" s="0">
        <v>259.21125</v>
      </c>
      <c r="B8950" s="0">
        <v>4004.591064</v>
      </c>
      <c r="C8950" s="0">
        <v>-49749.90625</v>
      </c>
      <c r="D8950" s="0">
        <v>18544.001953</v>
      </c>
      <c r="E8950" s="0">
        <v>0.014343</v>
      </c>
      <c r="F8950" s="0">
        <v>9.965686</v>
      </c>
      <c r="G8950" s="0">
        <v>-0.235207</v>
      </c>
      <c r="H8950" s="0">
        <v>0.060628</v>
      </c>
      <c r="I8950" s="0">
        <v>0.013221</v>
      </c>
      <c r="J8950" s="0">
        <v>-0.023545</v>
      </c>
      <c r="K8950" s="0">
        <v>1022.440002</v>
      </c>
      <c r="L8950" s="0">
        <v>42.701092</v>
      </c>
      <c r="W8950" s="0">
        <f t="shared" si="139"/>
        <v>53244.435670842882</v>
      </c>
    </row>
    <row r="8951">
      <c r="A8951" s="0">
        <v>259.2225</v>
      </c>
      <c r="B8951" s="0">
        <v>4106.578613</v>
      </c>
      <c r="C8951" s="0">
        <v>-49714.707031</v>
      </c>
      <c r="D8951" s="0">
        <v>18367.507812</v>
      </c>
      <c r="E8951" s="0">
        <v>0.015606</v>
      </c>
      <c r="F8951" s="0">
        <v>9.95287</v>
      </c>
      <c r="G8951" s="0">
        <v>-0.23113</v>
      </c>
      <c r="H8951" s="0">
        <v>0.043653</v>
      </c>
      <c r="I8951" s="0">
        <v>0.010989</v>
      </c>
      <c r="J8951" s="0">
        <v>-0.018834</v>
      </c>
      <c r="K8951" s="0">
        <v>1022.440002</v>
      </c>
      <c r="L8951" s="0">
        <v>42.701092</v>
      </c>
      <c r="W8951" s="0">
        <f t="shared" si="139"/>
        <v>53158.079595737756</v>
      </c>
    </row>
    <row r="8952">
      <c r="A8952" s="0">
        <v>259.23375</v>
      </c>
      <c r="B8952" s="0">
        <v>4024.095703</v>
      </c>
      <c r="C8952" s="0">
        <v>-49696.296875</v>
      </c>
      <c r="D8952" s="0">
        <v>18330.197266</v>
      </c>
      <c r="E8952" s="0">
        <v>0.022702</v>
      </c>
      <c r="F8952" s="0">
        <v>9.94365</v>
      </c>
      <c r="G8952" s="0">
        <v>-0.22598</v>
      </c>
      <c r="H8952" s="0">
        <v>0.011929</v>
      </c>
      <c r="I8952" s="0">
        <v>0.008263</v>
      </c>
      <c r="J8952" s="0">
        <v>-0.008352</v>
      </c>
      <c r="K8952" s="0">
        <v>1022.440002</v>
      </c>
      <c r="L8952" s="0">
        <v>42.701092</v>
      </c>
      <c r="W8952" s="0">
        <f t="shared" si="139"/>
        <v>53121.666023624595</v>
      </c>
    </row>
    <row r="8953">
      <c r="A8953" s="0">
        <v>259.245</v>
      </c>
      <c r="B8953" s="0">
        <v>4039.2771</v>
      </c>
      <c r="C8953" s="0">
        <v>-49691.878906</v>
      </c>
      <c r="D8953" s="0">
        <v>18334.917969</v>
      </c>
      <c r="E8953" s="0">
        <v>0.011715</v>
      </c>
      <c r="F8953" s="0">
        <v>9.975147</v>
      </c>
      <c r="G8953" s="0">
        <v>-0.241855</v>
      </c>
      <c r="H8953" s="0">
        <v>-0.012791</v>
      </c>
      <c r="I8953" s="0">
        <v>0.004308</v>
      </c>
      <c r="J8953" s="0">
        <v>9.948955E-05</v>
      </c>
      <c r="K8953" s="0">
        <v>1022.440002</v>
      </c>
      <c r="L8953" s="0">
        <v>42.701092</v>
      </c>
      <c r="W8953" s="0">
        <f t="shared" si="139"/>
        <v>53120.314434584354</v>
      </c>
    </row>
    <row r="8954">
      <c r="A8954" s="0">
        <v>259.25625</v>
      </c>
      <c r="B8954" s="0">
        <v>4012.6521</v>
      </c>
      <c r="C8954" s="0">
        <v>-49692.515625</v>
      </c>
      <c r="D8954" s="0">
        <v>18295.382812</v>
      </c>
      <c r="E8954" s="0">
        <v>0.023691</v>
      </c>
      <c r="F8954" s="0">
        <v>9.950528</v>
      </c>
      <c r="G8954" s="0">
        <v>-0.240024</v>
      </c>
      <c r="H8954" s="0">
        <v>-0.03084</v>
      </c>
      <c r="I8954" s="0">
        <v>0.001845</v>
      </c>
      <c r="J8954" s="0">
        <v>0.00483</v>
      </c>
      <c r="K8954" s="0">
        <v>1022.440002</v>
      </c>
      <c r="L8954" s="0">
        <v>42.701092</v>
      </c>
      <c r="W8954" s="0">
        <f t="shared" si="139"/>
        <v>53105.2588568602</v>
      </c>
    </row>
    <row r="8955">
      <c r="A8955" s="0">
        <v>259.2675</v>
      </c>
      <c r="B8955" s="0">
        <v>4034.828369</v>
      </c>
      <c r="C8955" s="0">
        <v>-49629.820312</v>
      </c>
      <c r="D8955" s="0">
        <v>18369.703125</v>
      </c>
      <c r="E8955" s="0">
        <v>0.010524</v>
      </c>
      <c r="F8955" s="0">
        <v>9.963919</v>
      </c>
      <c r="G8955" s="0">
        <v>-0.228005</v>
      </c>
      <c r="H8955" s="0">
        <v>-0.031213</v>
      </c>
      <c r="I8955" s="0">
        <v>0.002028</v>
      </c>
      <c r="J8955" s="0">
        <v>0.001204</v>
      </c>
      <c r="K8955" s="0">
        <v>1022.440002</v>
      </c>
      <c r="L8955" s="0">
        <v>42.701092</v>
      </c>
      <c r="W8955" s="0">
        <f t="shared" si="139"/>
        <v>53073.956862752653</v>
      </c>
    </row>
    <row r="8956">
      <c r="A8956" s="0">
        <v>259.27875</v>
      </c>
      <c r="B8956" s="0">
        <v>4048.53125</v>
      </c>
      <c r="C8956" s="0">
        <v>-49655.359375</v>
      </c>
      <c r="D8956" s="0">
        <v>18376.558594</v>
      </c>
      <c r="E8956" s="0">
        <v>-0.000282</v>
      </c>
      <c r="F8956" s="0">
        <v>9.987694</v>
      </c>
      <c r="G8956" s="0">
        <v>-0.226817</v>
      </c>
      <c r="H8956" s="0">
        <v>-0.0264</v>
      </c>
      <c r="I8956" s="0">
        <v>0.003516</v>
      </c>
      <c r="J8956" s="0">
        <v>0.000638</v>
      </c>
      <c r="K8956" s="0">
        <v>1022.440002</v>
      </c>
      <c r="L8956" s="0">
        <v>42.701092</v>
      </c>
      <c r="W8956" s="0">
        <f t="shared" si="139"/>
        <v>53101.254464478916</v>
      </c>
    </row>
    <row r="8957">
      <c r="A8957" s="0">
        <v>259.29</v>
      </c>
      <c r="B8957" s="0">
        <v>4081.922119</v>
      </c>
      <c r="C8957" s="0">
        <v>-49632.695312</v>
      </c>
      <c r="D8957" s="0">
        <v>18340.546875</v>
      </c>
      <c r="E8957" s="0">
        <v>0.03173</v>
      </c>
      <c r="F8957" s="0">
        <v>9.961375</v>
      </c>
      <c r="G8957" s="0">
        <v>-0.239142</v>
      </c>
      <c r="H8957" s="0">
        <v>0.000903</v>
      </c>
      <c r="I8957" s="0">
        <v>0.005071</v>
      </c>
      <c r="J8957" s="0">
        <v>-0.008032</v>
      </c>
      <c r="K8957" s="0">
        <v>1022.440002</v>
      </c>
      <c r="L8957" s="0">
        <v>42.701092</v>
      </c>
      <c r="W8957" s="0">
        <f t="shared" si="139"/>
        <v>53070.162914706423</v>
      </c>
    </row>
    <row r="8958">
      <c r="A8958" s="0">
        <v>259.30125</v>
      </c>
      <c r="B8958" s="0">
        <v>3974.758301</v>
      </c>
      <c r="C8958" s="0">
        <v>-49625.664062</v>
      </c>
      <c r="D8958" s="0">
        <v>18113.46875</v>
      </c>
      <c r="E8958" s="0">
        <v>0.00656</v>
      </c>
      <c r="F8958" s="0">
        <v>9.955085</v>
      </c>
      <c r="G8958" s="0">
        <v>-0.230756</v>
      </c>
      <c r="H8958" s="0">
        <v>0.027097</v>
      </c>
      <c r="I8958" s="0">
        <v>0.008527</v>
      </c>
      <c r="J8958" s="0">
        <v>-0.01489</v>
      </c>
      <c r="K8958" s="0">
        <v>1022.429993</v>
      </c>
      <c r="L8958" s="0">
        <v>42.701092</v>
      </c>
      <c r="W8958" s="0">
        <f t="shared" si="139"/>
        <v>52977.381846435877</v>
      </c>
    </row>
    <row r="8959">
      <c r="A8959" s="0">
        <v>259.3125</v>
      </c>
      <c r="B8959" s="0">
        <v>4070.380127</v>
      </c>
      <c r="C8959" s="0">
        <v>-49606.6875</v>
      </c>
      <c r="D8959" s="0">
        <v>18215.517578</v>
      </c>
      <c r="E8959" s="0">
        <v>0.001831</v>
      </c>
      <c r="F8959" s="0">
        <v>9.962868</v>
      </c>
      <c r="G8959" s="0">
        <v>-0.234906</v>
      </c>
      <c r="H8959" s="0">
        <v>0.050231</v>
      </c>
      <c r="I8959" s="0">
        <v>0.011189</v>
      </c>
      <c r="J8959" s="0">
        <v>-0.020348</v>
      </c>
      <c r="K8959" s="0">
        <v>1022.429993</v>
      </c>
      <c r="L8959" s="0">
        <v>42.701092</v>
      </c>
      <c r="W8959" s="0">
        <f t="shared" si="139"/>
        <v>53001.853927342578</v>
      </c>
    </row>
    <row r="8960">
      <c r="A8960" s="0">
        <v>259.32375</v>
      </c>
      <c r="B8960" s="0">
        <v>3986.328857</v>
      </c>
      <c r="C8960" s="0">
        <v>-49600.925781</v>
      </c>
      <c r="D8960" s="0">
        <v>18129.685547</v>
      </c>
      <c r="E8960" s="0">
        <v>0.009552</v>
      </c>
      <c r="F8960" s="0">
        <v>9.952823</v>
      </c>
      <c r="G8960" s="0">
        <v>-0.23681</v>
      </c>
      <c r="H8960" s="0">
        <v>0.064499</v>
      </c>
      <c r="I8960" s="0">
        <v>0.013139</v>
      </c>
      <c r="J8960" s="0">
        <v>-0.02148</v>
      </c>
      <c r="K8960" s="0">
        <v>1022.429993</v>
      </c>
      <c r="L8960" s="0">
        <v>42.701092</v>
      </c>
      <c r="W8960" s="0">
        <f t="shared" si="139"/>
        <v>52960.628339564872</v>
      </c>
    </row>
    <row r="8961">
      <c r="A8961" s="0">
        <v>259.335</v>
      </c>
      <c r="B8961" s="0">
        <v>4214.359375</v>
      </c>
      <c r="C8961" s="0">
        <v>-49571.53125</v>
      </c>
      <c r="D8961" s="0">
        <v>18263.777344</v>
      </c>
      <c r="E8961" s="0">
        <v>0.012463</v>
      </c>
      <c r="F8961" s="0">
        <v>9.95646</v>
      </c>
      <c r="G8961" s="0">
        <v>-0.243696</v>
      </c>
      <c r="H8961" s="0">
        <v>0.071344</v>
      </c>
      <c r="I8961" s="0">
        <v>0.014407</v>
      </c>
      <c r="J8961" s="0">
        <v>-0.023927</v>
      </c>
      <c r="K8961" s="0">
        <v>1022.429993</v>
      </c>
      <c r="L8961" s="0">
        <v>42.701092</v>
      </c>
      <c r="W8961" s="0">
        <f t="shared" si="139"/>
        <v>52996.821586606347</v>
      </c>
    </row>
    <row r="8962">
      <c r="A8962" s="0">
        <v>259.34625</v>
      </c>
      <c r="B8962" s="0">
        <v>4317.303223</v>
      </c>
      <c r="C8962" s="0">
        <v>-49561.433594</v>
      </c>
      <c r="D8962" s="0">
        <v>18133.578125</v>
      </c>
      <c r="E8962" s="0">
        <v>-0.003001</v>
      </c>
      <c r="F8962" s="0">
        <v>9.958549</v>
      </c>
      <c r="G8962" s="0">
        <v>-0.234556</v>
      </c>
      <c r="H8962" s="0">
        <v>0.052861</v>
      </c>
      <c r="I8962" s="0">
        <v>0.01195</v>
      </c>
      <c r="J8962" s="0">
        <v>-0.020223</v>
      </c>
      <c r="K8962" s="0">
        <v>1022.429993</v>
      </c>
      <c r="L8962" s="0">
        <v>42.701092</v>
      </c>
      <c r="W8962" s="0">
        <f ref="W8962:W9025" t="shared" si="140">SQRT((B8962)^2+(C8962)^2+(D8962)^2)</f>
        <v>52950.934483040772</v>
      </c>
    </row>
    <row r="8963">
      <c r="A8963" s="0">
        <v>259.3575</v>
      </c>
      <c r="B8963" s="0">
        <v>4329.921387</v>
      </c>
      <c r="C8963" s="0">
        <v>-49497.929687</v>
      </c>
      <c r="D8963" s="0">
        <v>18024.789062</v>
      </c>
      <c r="E8963" s="0">
        <v>-0.002008</v>
      </c>
      <c r="F8963" s="0">
        <v>9.947488</v>
      </c>
      <c r="G8963" s="0">
        <v>-0.23753</v>
      </c>
      <c r="H8963" s="0">
        <v>0.029142</v>
      </c>
      <c r="I8963" s="0">
        <v>0.008565</v>
      </c>
      <c r="J8963" s="0">
        <v>-0.015072</v>
      </c>
      <c r="K8963" s="0">
        <v>1022.429993</v>
      </c>
      <c r="L8963" s="0">
        <v>42.701092</v>
      </c>
      <c r="W8963" s="0">
        <f t="shared" si="140"/>
        <v>52855.333536421764</v>
      </c>
    </row>
    <row r="8964">
      <c r="A8964" s="0">
        <v>259.36875</v>
      </c>
      <c r="B8964" s="0">
        <v>4356.65625</v>
      </c>
      <c r="C8964" s="0">
        <v>-49485.1875</v>
      </c>
      <c r="D8964" s="0">
        <v>18119.925781</v>
      </c>
      <c r="E8964" s="0">
        <v>0.013182</v>
      </c>
      <c r="F8964" s="0">
        <v>9.958151</v>
      </c>
      <c r="G8964" s="0">
        <v>-0.239939</v>
      </c>
      <c r="H8964" s="0">
        <v>0.005618</v>
      </c>
      <c r="I8964" s="0">
        <v>0.005945</v>
      </c>
      <c r="J8964" s="0">
        <v>-0.00735</v>
      </c>
      <c r="K8964" s="0">
        <v>1022.429993</v>
      </c>
      <c r="L8964" s="0">
        <v>42.701092</v>
      </c>
      <c r="W8964" s="0">
        <f t="shared" si="140"/>
        <v>52878.123509630794</v>
      </c>
    </row>
    <row r="8965">
      <c r="A8965" s="0">
        <v>259.38</v>
      </c>
      <c r="B8965" s="0">
        <v>4313.940918</v>
      </c>
      <c r="C8965" s="0">
        <v>-49467.0625</v>
      </c>
      <c r="D8965" s="0">
        <v>18049.224609</v>
      </c>
      <c r="E8965" s="0">
        <v>0.010511</v>
      </c>
      <c r="F8965" s="0">
        <v>9.971274</v>
      </c>
      <c r="G8965" s="0">
        <v>-0.240116</v>
      </c>
      <c r="H8965" s="0">
        <v>-0.022277</v>
      </c>
      <c r="I8965" s="0">
        <v>0.001685</v>
      </c>
      <c r="J8965" s="0">
        <v>0.002545</v>
      </c>
      <c r="K8965" s="0">
        <v>1022.429993</v>
      </c>
      <c r="L8965" s="0">
        <v>42.701092</v>
      </c>
      <c r="W8965" s="0">
        <f t="shared" si="140"/>
        <v>52833.463520850419</v>
      </c>
    </row>
    <row r="8966">
      <c r="A8966" s="0">
        <v>259.39125</v>
      </c>
      <c r="B8966" s="0">
        <v>4388.399902</v>
      </c>
      <c r="C8966" s="0">
        <v>-49483.035156</v>
      </c>
      <c r="D8966" s="0">
        <v>17882.195312</v>
      </c>
      <c r="E8966" s="0">
        <v>0.009101</v>
      </c>
      <c r="F8966" s="0">
        <v>9.979559</v>
      </c>
      <c r="G8966" s="0">
        <v>-0.255645</v>
      </c>
      <c r="H8966" s="0">
        <v>-0.035316</v>
      </c>
      <c r="I8966" s="0">
        <v>0.000625</v>
      </c>
      <c r="J8966" s="0">
        <v>0.006006</v>
      </c>
      <c r="K8966" s="0">
        <v>1022.429993</v>
      </c>
      <c r="L8966" s="0">
        <v>42.701092</v>
      </c>
      <c r="W8966" s="0">
        <f t="shared" si="140"/>
        <v>52797.743617756241</v>
      </c>
    </row>
    <row r="8967">
      <c r="A8967" s="0">
        <v>259.4025</v>
      </c>
      <c r="B8967" s="0">
        <v>4343.157715</v>
      </c>
      <c r="C8967" s="0">
        <v>-49447.734375</v>
      </c>
      <c r="D8967" s="0">
        <v>17885.841797</v>
      </c>
      <c r="E8967" s="0">
        <v>0.00689</v>
      </c>
      <c r="F8967" s="0">
        <v>9.959881</v>
      </c>
      <c r="G8967" s="0">
        <v>-0.245449</v>
      </c>
      <c r="H8967" s="0">
        <v>-0.035059</v>
      </c>
      <c r="I8967" s="0">
        <v>-0.001439</v>
      </c>
      <c r="J8967" s="0">
        <v>0.002509</v>
      </c>
      <c r="K8967" s="0">
        <v>1022.440002</v>
      </c>
      <c r="L8967" s="0">
        <v>42.69875</v>
      </c>
      <c r="W8967" s="0">
        <f t="shared" si="140"/>
        <v>52762.15301279159</v>
      </c>
    </row>
    <row r="8968">
      <c r="A8968" s="0">
        <v>259.41375</v>
      </c>
      <c r="B8968" s="0">
        <v>4366.144043</v>
      </c>
      <c r="C8968" s="0">
        <v>-49442.585937</v>
      </c>
      <c r="D8968" s="0">
        <v>17922.457031</v>
      </c>
      <c r="E8968" s="0">
        <v>0.02137</v>
      </c>
      <c r="F8968" s="0">
        <v>9.96481</v>
      </c>
      <c r="G8968" s="0">
        <v>-0.239683</v>
      </c>
      <c r="H8968" s="0">
        <v>-0.016302</v>
      </c>
      <c r="I8968" s="0">
        <v>0.001747</v>
      </c>
      <c r="J8968" s="0">
        <v>-0.004131</v>
      </c>
      <c r="K8968" s="0">
        <v>1022.440002</v>
      </c>
      <c r="L8968" s="0">
        <v>42.69875</v>
      </c>
      <c r="W8968" s="0">
        <f t="shared" si="140"/>
        <v>52771.649433856968</v>
      </c>
    </row>
    <row r="8969">
      <c r="A8969" s="0">
        <v>259.425</v>
      </c>
      <c r="B8969" s="0">
        <v>4385.63623</v>
      </c>
      <c r="C8969" s="0">
        <v>-49411.40625</v>
      </c>
      <c r="D8969" s="0">
        <v>17899.292969</v>
      </c>
      <c r="E8969" s="0">
        <v>0.020469</v>
      </c>
      <c r="F8969" s="0">
        <v>9.97201</v>
      </c>
      <c r="G8969" s="0">
        <v>-0.250338</v>
      </c>
      <c r="H8969" s="0">
        <v>0.004373</v>
      </c>
      <c r="I8969" s="0">
        <v>0.005132</v>
      </c>
      <c r="J8969" s="0">
        <v>-0.009675</v>
      </c>
      <c r="K8969" s="0">
        <v>1022.440002</v>
      </c>
      <c r="L8969" s="0">
        <v>42.69875</v>
      </c>
      <c r="W8969" s="0">
        <f t="shared" si="140"/>
        <v>52736.188348557393</v>
      </c>
    </row>
    <row r="8970">
      <c r="A8970" s="0">
        <v>259.43625</v>
      </c>
      <c r="B8970" s="0">
        <v>4457.328613</v>
      </c>
      <c r="C8970" s="0">
        <v>-49404.914062</v>
      </c>
      <c r="D8970" s="0">
        <v>17852.177734</v>
      </c>
      <c r="E8970" s="0">
        <v>0.016588</v>
      </c>
      <c r="F8970" s="0">
        <v>9.960897</v>
      </c>
      <c r="G8970" s="0">
        <v>-0.224555</v>
      </c>
      <c r="H8970" s="0">
        <v>0.031645</v>
      </c>
      <c r="I8970" s="0">
        <v>0.008224</v>
      </c>
      <c r="J8970" s="0">
        <v>-0.016045</v>
      </c>
      <c r="K8970" s="0">
        <v>1022.440002</v>
      </c>
      <c r="L8970" s="0">
        <v>42.69875</v>
      </c>
      <c r="W8970" s="0">
        <f t="shared" si="140"/>
        <v>52720.14379422916</v>
      </c>
    </row>
    <row r="8971">
      <c r="A8971" s="0">
        <v>259.4475</v>
      </c>
      <c r="B8971" s="0">
        <v>4431.751953</v>
      </c>
      <c r="C8971" s="0">
        <v>-49374.882812</v>
      </c>
      <c r="D8971" s="0">
        <v>17956.34375</v>
      </c>
      <c r="E8971" s="0">
        <v>0.03189</v>
      </c>
      <c r="F8971" s="0">
        <v>9.930925</v>
      </c>
      <c r="G8971" s="0">
        <v>-0.206272</v>
      </c>
      <c r="H8971" s="0">
        <v>0.063312</v>
      </c>
      <c r="I8971" s="0">
        <v>0.011593</v>
      </c>
      <c r="J8971" s="0">
        <v>-0.022462</v>
      </c>
      <c r="K8971" s="0">
        <v>1022.440002</v>
      </c>
      <c r="L8971" s="0">
        <v>42.69875</v>
      </c>
      <c r="W8971" s="0">
        <f t="shared" si="140"/>
        <v>52725.228865694044</v>
      </c>
    </row>
    <row r="8972">
      <c r="A8972" s="0">
        <v>259.45875</v>
      </c>
      <c r="B8972" s="0">
        <v>4507.560547</v>
      </c>
      <c r="C8972" s="0">
        <v>-49351.832031</v>
      </c>
      <c r="D8972" s="0">
        <v>17841.912109</v>
      </c>
      <c r="E8972" s="0">
        <v>0.016163</v>
      </c>
      <c r="F8972" s="0">
        <v>9.917961</v>
      </c>
      <c r="G8972" s="0">
        <v>-0.253421</v>
      </c>
      <c r="H8972" s="0">
        <v>0.077699</v>
      </c>
      <c r="I8972" s="0">
        <v>0.014481</v>
      </c>
      <c r="J8972" s="0">
        <v>-0.027664</v>
      </c>
      <c r="K8972" s="0">
        <v>1022.440002</v>
      </c>
      <c r="L8972" s="0">
        <v>42.69875</v>
      </c>
      <c r="W8972" s="0">
        <f t="shared" si="140"/>
        <v>52671.199479470648</v>
      </c>
    </row>
    <row r="8973">
      <c r="A8973" s="0">
        <v>259.47</v>
      </c>
      <c r="B8973" s="0">
        <v>4495.381348</v>
      </c>
      <c r="C8973" s="0">
        <v>-49343.558594</v>
      </c>
      <c r="D8973" s="0">
        <v>17811.384766</v>
      </c>
      <c r="E8973" s="0">
        <v>-0.009844</v>
      </c>
      <c r="F8973" s="0">
        <v>9.962211</v>
      </c>
      <c r="G8973" s="0">
        <v>-0.26307</v>
      </c>
      <c r="H8973" s="0">
        <v>0.065436</v>
      </c>
      <c r="I8973" s="0">
        <v>0.013621</v>
      </c>
      <c r="J8973" s="0">
        <v>-0.025292</v>
      </c>
      <c r="K8973" s="0">
        <v>1022.440002</v>
      </c>
      <c r="L8973" s="0">
        <v>42.69875</v>
      </c>
      <c r="W8973" s="0">
        <f t="shared" si="140"/>
        <v>52652.071711053824</v>
      </c>
    </row>
    <row r="8974">
      <c r="A8974" s="0">
        <v>259.48125</v>
      </c>
      <c r="B8974" s="0">
        <v>4588.644043</v>
      </c>
      <c r="C8974" s="0">
        <v>-49319.941406</v>
      </c>
      <c r="D8974" s="0">
        <v>17618.953125</v>
      </c>
      <c r="E8974" s="0">
        <v>0.003507</v>
      </c>
      <c r="F8974" s="0">
        <v>9.977883</v>
      </c>
      <c r="G8974" s="0">
        <v>-0.234878</v>
      </c>
      <c r="H8974" s="0">
        <v>0.040731</v>
      </c>
      <c r="I8974" s="0">
        <v>0.010077</v>
      </c>
      <c r="J8974" s="0">
        <v>-0.017769</v>
      </c>
      <c r="K8974" s="0">
        <v>1022.440002</v>
      </c>
      <c r="L8974" s="0">
        <v>42.69875</v>
      </c>
      <c r="W8974" s="0">
        <f t="shared" si="140"/>
        <v>52573.185024930528</v>
      </c>
    </row>
    <row r="8975">
      <c r="A8975" s="0">
        <v>259.4925</v>
      </c>
      <c r="B8975" s="0">
        <v>4518.412109</v>
      </c>
      <c r="C8975" s="0">
        <v>-49314.496094</v>
      </c>
      <c r="D8975" s="0">
        <v>17599.232422</v>
      </c>
      <c r="E8975" s="0">
        <v>0.031294</v>
      </c>
      <c r="F8975" s="0">
        <v>9.94357</v>
      </c>
      <c r="G8975" s="0">
        <v>-0.219174</v>
      </c>
      <c r="H8975" s="0">
        <v>0.018158</v>
      </c>
      <c r="I8975" s="0">
        <v>0.007183</v>
      </c>
      <c r="J8975" s="0">
        <v>-0.009656</v>
      </c>
      <c r="K8975" s="0">
        <v>1022.440002</v>
      </c>
      <c r="L8975" s="0">
        <v>42.69875</v>
      </c>
      <c r="W8975" s="0">
        <f t="shared" si="140"/>
        <v>52555.385593062441</v>
      </c>
    </row>
    <row r="8976">
      <c r="A8976" s="0">
        <v>259.50375</v>
      </c>
      <c r="B8976" s="0">
        <v>4521.520996</v>
      </c>
      <c r="C8976" s="0">
        <v>-49347.980469</v>
      </c>
      <c r="D8976" s="0">
        <v>17591.15625</v>
      </c>
      <c r="E8976" s="0">
        <v>0.013789</v>
      </c>
      <c r="F8976" s="0">
        <v>9.950877</v>
      </c>
      <c r="G8976" s="0">
        <v>-0.237665</v>
      </c>
      <c r="H8976" s="0">
        <v>-0.00353</v>
      </c>
      <c r="I8976" s="0">
        <v>0.003283</v>
      </c>
      <c r="J8976" s="0">
        <v>-0.003767</v>
      </c>
      <c r="K8976" s="0">
        <v>1022.429993</v>
      </c>
      <c r="L8976" s="0">
        <v>42.701092</v>
      </c>
      <c r="W8976" s="0">
        <f t="shared" si="140"/>
        <v>52584.371315990735</v>
      </c>
    </row>
    <row r="8977">
      <c r="A8977" s="0">
        <v>259.515</v>
      </c>
      <c r="B8977" s="0">
        <v>4530.836426</v>
      </c>
      <c r="C8977" s="0">
        <v>-49241.515625</v>
      </c>
      <c r="D8977" s="0">
        <v>17602.875</v>
      </c>
      <c r="E8977" s="0">
        <v>0.00076</v>
      </c>
      <c r="F8977" s="0">
        <v>9.992336</v>
      </c>
      <c r="G8977" s="0">
        <v>-0.253472</v>
      </c>
      <c r="H8977" s="0">
        <v>-0.032247</v>
      </c>
      <c r="I8977" s="0">
        <v>0.000824</v>
      </c>
      <c r="J8977" s="0">
        <v>0.005385</v>
      </c>
      <c r="K8977" s="0">
        <v>1022.429993</v>
      </c>
      <c r="L8977" s="0">
        <v>42.701092</v>
      </c>
      <c r="W8977" s="0">
        <f t="shared" si="140"/>
        <v>52489.2041093396</v>
      </c>
    </row>
    <row r="8978">
      <c r="A8978" s="0">
        <v>259.52625</v>
      </c>
      <c r="B8978" s="0">
        <v>4578.775391</v>
      </c>
      <c r="C8978" s="0">
        <v>-49325.355469</v>
      </c>
      <c r="D8978" s="0">
        <v>17683.978516</v>
      </c>
      <c r="E8978" s="0">
        <v>0.010427</v>
      </c>
      <c r="F8978" s="0">
        <v>9.979539</v>
      </c>
      <c r="G8978" s="0">
        <v>-0.239657</v>
      </c>
      <c r="H8978" s="0">
        <v>-0.04091</v>
      </c>
      <c r="I8978" s="0">
        <v>-0.000519</v>
      </c>
      <c r="J8978" s="0">
        <v>0.008315</v>
      </c>
      <c r="K8978" s="0">
        <v>1022.429993</v>
      </c>
      <c r="L8978" s="0">
        <v>42.701092</v>
      </c>
      <c r="W8978" s="0">
        <f t="shared" si="140"/>
        <v>52599.229769824437</v>
      </c>
    </row>
    <row r="8979">
      <c r="A8979" s="0">
        <v>259.5375</v>
      </c>
      <c r="B8979" s="0">
        <v>4487.406738</v>
      </c>
      <c r="C8979" s="0">
        <v>-49312.023437</v>
      </c>
      <c r="D8979" s="0">
        <v>17695.986328</v>
      </c>
      <c r="E8979" s="0">
        <v>0.015928</v>
      </c>
      <c r="F8979" s="0">
        <v>9.956125</v>
      </c>
      <c r="G8979" s="0">
        <v>-0.229606</v>
      </c>
      <c r="H8979" s="0">
        <v>-0.030426</v>
      </c>
      <c r="I8979" s="0">
        <v>0.000207</v>
      </c>
      <c r="J8979" s="0">
        <v>0.003673</v>
      </c>
      <c r="K8979" s="0">
        <v>1022.429993</v>
      </c>
      <c r="L8979" s="0">
        <v>42.701092</v>
      </c>
      <c r="W8979" s="0">
        <f t="shared" si="140"/>
        <v>52582.890818252359</v>
      </c>
    </row>
    <row r="8980">
      <c r="A8980" s="0">
        <v>259.54875</v>
      </c>
      <c r="B8980" s="0">
        <v>4495.957031</v>
      </c>
      <c r="C8980" s="0">
        <v>-49309.320312</v>
      </c>
      <c r="D8980" s="0">
        <v>17561.117187</v>
      </c>
      <c r="E8980" s="0">
        <v>0.02866</v>
      </c>
      <c r="F8980" s="0">
        <v>9.953304</v>
      </c>
      <c r="G8980" s="0">
        <v>-0.23277</v>
      </c>
      <c r="H8980" s="0">
        <v>-0.007356</v>
      </c>
      <c r="I8980" s="0">
        <v>0.002131</v>
      </c>
      <c r="J8980" s="0">
        <v>-0.006543</v>
      </c>
      <c r="K8980" s="0">
        <v>1022.429993</v>
      </c>
      <c r="L8980" s="0">
        <v>42.701092</v>
      </c>
      <c r="W8980" s="0">
        <f t="shared" si="140"/>
        <v>52535.850008461479</v>
      </c>
    </row>
    <row r="8981">
      <c r="A8981" s="0">
        <v>259.56</v>
      </c>
      <c r="B8981" s="0">
        <v>4465.34668</v>
      </c>
      <c r="C8981" s="0">
        <v>-49311.46875</v>
      </c>
      <c r="D8981" s="0">
        <v>17649.744141</v>
      </c>
      <c r="E8981" s="0">
        <v>0.026562</v>
      </c>
      <c r="F8981" s="0">
        <v>9.952067</v>
      </c>
      <c r="G8981" s="0">
        <v>-0.241695</v>
      </c>
      <c r="H8981" s="0">
        <v>0.021833</v>
      </c>
      <c r="I8981" s="0">
        <v>0.005808</v>
      </c>
      <c r="J8981" s="0">
        <v>-0.014541</v>
      </c>
      <c r="K8981" s="0">
        <v>1022.429993</v>
      </c>
      <c r="L8981" s="0">
        <v>42.701092</v>
      </c>
      <c r="W8981" s="0">
        <f t="shared" si="140"/>
        <v>52564.947821695569</v>
      </c>
    </row>
    <row r="8982">
      <c r="A8982" s="0">
        <v>259.57125</v>
      </c>
      <c r="B8982" s="0">
        <v>4485.486328</v>
      </c>
      <c r="C8982" s="0">
        <v>-49336.542969</v>
      </c>
      <c r="D8982" s="0">
        <v>17588.347656</v>
      </c>
      <c r="E8982" s="0">
        <v>0.00196</v>
      </c>
      <c r="F8982" s="0">
        <v>9.961014</v>
      </c>
      <c r="G8982" s="0">
        <v>-0.245277</v>
      </c>
      <c r="H8982" s="0">
        <v>0.042834</v>
      </c>
      <c r="I8982" s="0">
        <v>0.009347</v>
      </c>
      <c r="J8982" s="0">
        <v>-0.018133</v>
      </c>
      <c r="K8982" s="0">
        <v>1022.429993</v>
      </c>
      <c r="L8982" s="0">
        <v>42.701092</v>
      </c>
      <c r="W8982" s="0">
        <f t="shared" si="140"/>
        <v>52569.611307284547</v>
      </c>
    </row>
    <row r="8983">
      <c r="A8983" s="0">
        <v>259.5825</v>
      </c>
      <c r="B8983" s="0">
        <v>4630.994629</v>
      </c>
      <c r="C8983" s="0">
        <v>-49289.578125</v>
      </c>
      <c r="D8983" s="0">
        <v>17470.837891</v>
      </c>
      <c r="E8983" s="0">
        <v>0.009245</v>
      </c>
      <c r="F8983" s="0">
        <v>9.961436</v>
      </c>
      <c r="G8983" s="0">
        <v>-0.229392</v>
      </c>
      <c r="H8983" s="0">
        <v>0.062769</v>
      </c>
      <c r="I8983" s="0">
        <v>0.01138</v>
      </c>
      <c r="J8983" s="0">
        <v>-0.020974</v>
      </c>
      <c r="K8983" s="0">
        <v>1022.429993</v>
      </c>
      <c r="L8983" s="0">
        <v>42.701092</v>
      </c>
      <c r="W8983" s="0">
        <f t="shared" si="140"/>
        <v>52498.940937964704</v>
      </c>
    </row>
    <row r="8984">
      <c r="A8984" s="0">
        <v>259.59375</v>
      </c>
      <c r="B8984" s="0">
        <v>4551.832031</v>
      </c>
      <c r="C8984" s="0">
        <v>-49319.507812</v>
      </c>
      <c r="D8984" s="0">
        <v>17602.427734</v>
      </c>
      <c r="E8984" s="0">
        <v>0.005864</v>
      </c>
      <c r="F8984" s="0">
        <v>9.952063</v>
      </c>
      <c r="G8984" s="0">
        <v>-0.232777</v>
      </c>
      <c r="H8984" s="0">
        <v>0.063638</v>
      </c>
      <c r="I8984" s="0">
        <v>0.011871</v>
      </c>
      <c r="J8984" s="0">
        <v>-0.021017</v>
      </c>
      <c r="K8984" s="0">
        <v>1022.429993</v>
      </c>
      <c r="L8984" s="0">
        <v>42.701092</v>
      </c>
      <c r="W8984" s="0">
        <f t="shared" si="140"/>
        <v>52564.041775600352</v>
      </c>
    </row>
    <row r="8985">
      <c r="A8985" s="0">
        <v>259.605</v>
      </c>
      <c r="B8985" s="0">
        <v>4500.741211</v>
      </c>
      <c r="C8985" s="0">
        <v>-49283.703125</v>
      </c>
      <c r="D8985" s="0">
        <v>17617.460937</v>
      </c>
      <c r="E8985" s="0">
        <v>0.01197</v>
      </c>
      <c r="F8985" s="0">
        <v>9.97477</v>
      </c>
      <c r="G8985" s="0">
        <v>-0.24098</v>
      </c>
      <c r="H8985" s="0">
        <v>0.055681</v>
      </c>
      <c r="I8985" s="0">
        <v>0.010845</v>
      </c>
      <c r="J8985" s="0">
        <v>-0.02007</v>
      </c>
      <c r="K8985" s="0">
        <v>1022.449951</v>
      </c>
      <c r="L8985" s="0">
        <v>42.701092</v>
      </c>
      <c r="W8985" s="0">
        <f t="shared" si="140"/>
        <v>52531.08598752028</v>
      </c>
    </row>
    <row r="8986">
      <c r="A8986" s="0">
        <v>259.61625</v>
      </c>
      <c r="B8986" s="0">
        <v>4522.939941</v>
      </c>
      <c r="C8986" s="0">
        <v>-49267.433594</v>
      </c>
      <c r="D8986" s="0">
        <v>17566.775391</v>
      </c>
      <c r="E8986" s="0">
        <v>0.004498</v>
      </c>
      <c r="F8986" s="0">
        <v>9.96516</v>
      </c>
      <c r="G8986" s="0">
        <v>-0.249886</v>
      </c>
      <c r="H8986" s="0">
        <v>0.028918</v>
      </c>
      <c r="I8986" s="0">
        <v>0.008344</v>
      </c>
      <c r="J8986" s="0">
        <v>-0.014715</v>
      </c>
      <c r="K8986" s="0">
        <v>1022.449951</v>
      </c>
      <c r="L8986" s="0">
        <v>42.701092</v>
      </c>
      <c r="W8986" s="0">
        <f t="shared" si="140"/>
        <v>52500.748530729885</v>
      </c>
    </row>
    <row r="8987">
      <c r="A8987" s="0">
        <v>259.6275</v>
      </c>
      <c r="B8987" s="0">
        <v>4411.088867</v>
      </c>
      <c r="C8987" s="0">
        <v>-49276.984375</v>
      </c>
      <c r="D8987" s="0">
        <v>17592.101562</v>
      </c>
      <c r="E8987" s="0">
        <v>0.017726</v>
      </c>
      <c r="F8987" s="0">
        <v>9.965969</v>
      </c>
      <c r="G8987" s="0">
        <v>-0.239442</v>
      </c>
      <c r="H8987" s="0">
        <v>0.012591</v>
      </c>
      <c r="I8987" s="0">
        <v>0.005898</v>
      </c>
      <c r="J8987" s="0">
        <v>-0.005288</v>
      </c>
      <c r="K8987" s="0">
        <v>1022.449951</v>
      </c>
      <c r="L8987" s="0">
        <v>42.701092</v>
      </c>
      <c r="W8987" s="0">
        <f t="shared" si="140"/>
        <v>52508.674820969238</v>
      </c>
    </row>
    <row r="8988">
      <c r="A8988" s="0">
        <v>259.63875</v>
      </c>
      <c r="B8988" s="0">
        <v>4367.685547</v>
      </c>
      <c r="C8988" s="0">
        <v>-49277.027344</v>
      </c>
      <c r="D8988" s="0">
        <v>17638.222656</v>
      </c>
      <c r="E8988" s="0">
        <v>0.011879</v>
      </c>
      <c r="F8988" s="0">
        <v>9.954676</v>
      </c>
      <c r="G8988" s="0">
        <v>-0.239965</v>
      </c>
      <c r="H8988" s="0">
        <v>-0.01468</v>
      </c>
      <c r="I8988" s="0">
        <v>0.002923</v>
      </c>
      <c r="J8988" s="0">
        <v>0.003241</v>
      </c>
      <c r="K8988" s="0">
        <v>1022.449951</v>
      </c>
      <c r="L8988" s="0">
        <v>42.701092</v>
      </c>
      <c r="W8988" s="0">
        <f t="shared" si="140"/>
        <v>52520.557873669131</v>
      </c>
    </row>
    <row r="8989">
      <c r="A8989" s="0">
        <v>259.65</v>
      </c>
      <c r="B8989" s="0">
        <v>4305.291504</v>
      </c>
      <c r="C8989" s="0">
        <v>-49272.410156</v>
      </c>
      <c r="D8989" s="0">
        <v>17529.734375</v>
      </c>
      <c r="E8989" s="0">
        <v>-0.002755</v>
      </c>
      <c r="F8989" s="0">
        <v>9.953287</v>
      </c>
      <c r="G8989" s="0">
        <v>-0.234396</v>
      </c>
      <c r="H8989" s="0">
        <v>-0.035797</v>
      </c>
      <c r="I8989" s="0">
        <v>-0.000325</v>
      </c>
      <c r="J8989" s="0">
        <v>0.008669</v>
      </c>
      <c r="K8989" s="0">
        <v>1022.449951</v>
      </c>
      <c r="L8989" s="0">
        <v>42.701092</v>
      </c>
      <c r="W8989" s="0">
        <f t="shared" si="140"/>
        <v>52474.732250613371</v>
      </c>
    </row>
    <row r="8990">
      <c r="A8990" s="0">
        <v>259.66125</v>
      </c>
      <c r="B8990" s="0">
        <v>4391.146484</v>
      </c>
      <c r="C8990" s="0">
        <v>-49252.21875</v>
      </c>
      <c r="D8990" s="0">
        <v>17717.046875</v>
      </c>
      <c r="E8990" s="0">
        <v>0.010516</v>
      </c>
      <c r="F8990" s="0">
        <v>9.960812</v>
      </c>
      <c r="G8990" s="0">
        <v>-0.233642</v>
      </c>
      <c r="H8990" s="0">
        <v>-0.035984</v>
      </c>
      <c r="I8990" s="0">
        <v>-0.000522</v>
      </c>
      <c r="J8990" s="0">
        <v>0.005624</v>
      </c>
      <c r="K8990" s="0">
        <v>1022.449951</v>
      </c>
      <c r="L8990" s="0">
        <v>42.701092</v>
      </c>
      <c r="W8990" s="0">
        <f t="shared" si="140"/>
        <v>52525.774332347966</v>
      </c>
    </row>
    <row r="8991">
      <c r="A8991" s="0">
        <v>259.6725</v>
      </c>
      <c r="B8991" s="0">
        <v>4308.620605</v>
      </c>
      <c r="C8991" s="0">
        <v>-49265.828125</v>
      </c>
      <c r="D8991" s="0">
        <v>17700.84375</v>
      </c>
      <c r="E8991" s="0">
        <v>0.013462</v>
      </c>
      <c r="F8991" s="0">
        <v>9.967586</v>
      </c>
      <c r="G8991" s="0">
        <v>-0.241215</v>
      </c>
      <c r="H8991" s="0">
        <v>-0.022382</v>
      </c>
      <c r="I8991" s="0">
        <v>0.001249</v>
      </c>
      <c r="J8991" s="0">
        <v>0.000355</v>
      </c>
      <c r="K8991" s="0">
        <v>1022.449951</v>
      </c>
      <c r="L8991" s="0">
        <v>42.701092</v>
      </c>
      <c r="W8991" s="0">
        <f t="shared" si="140"/>
        <v>52526.240126452853</v>
      </c>
    </row>
    <row r="8992">
      <c r="A8992" s="0">
        <v>259.68375</v>
      </c>
      <c r="B8992" s="0">
        <v>4308.459473</v>
      </c>
      <c r="C8992" s="0">
        <v>-49228.574219</v>
      </c>
      <c r="D8992" s="0">
        <v>17843.632812</v>
      </c>
      <c r="E8992" s="0">
        <v>0.03544</v>
      </c>
      <c r="F8992" s="0">
        <v>9.938588</v>
      </c>
      <c r="G8992" s="0">
        <v>-0.248921</v>
      </c>
      <c r="H8992" s="0">
        <v>-0.001762</v>
      </c>
      <c r="I8992" s="0">
        <v>0.004485</v>
      </c>
      <c r="J8992" s="0">
        <v>-0.007932</v>
      </c>
      <c r="K8992" s="0">
        <v>1022.449951</v>
      </c>
      <c r="L8992" s="0">
        <v>42.701092</v>
      </c>
      <c r="W8992" s="0">
        <f t="shared" si="140"/>
        <v>52539.609577875221</v>
      </c>
    </row>
    <row r="8993">
      <c r="A8993" s="0">
        <v>259.695</v>
      </c>
      <c r="B8993" s="0">
        <v>4196.658691</v>
      </c>
      <c r="C8993" s="0">
        <v>-49203.652344</v>
      </c>
      <c r="D8993" s="0">
        <v>17657.599609</v>
      </c>
      <c r="E8993" s="0">
        <v>0.019848</v>
      </c>
      <c r="F8993" s="0">
        <v>9.975222</v>
      </c>
      <c r="G8993" s="0">
        <v>-0.203467</v>
      </c>
      <c r="H8993" s="0">
        <v>0.030559</v>
      </c>
      <c r="I8993" s="0">
        <v>0.008918</v>
      </c>
      <c r="J8993" s="0">
        <v>-0.017562</v>
      </c>
      <c r="K8993" s="0">
        <v>1022.449951</v>
      </c>
      <c r="L8993" s="0">
        <v>42.701092</v>
      </c>
      <c r="W8993" s="0">
        <f t="shared" si="140"/>
        <v>52444.276828932627</v>
      </c>
    </row>
    <row r="8994">
      <c r="A8994" s="0">
        <v>259.70625</v>
      </c>
      <c r="B8994" s="0">
        <v>4223.67334</v>
      </c>
      <c r="C8994" s="0">
        <v>-49160.578125</v>
      </c>
      <c r="D8994" s="0">
        <v>17753.316406</v>
      </c>
      <c r="E8994" s="0">
        <v>0.010411</v>
      </c>
      <c r="F8994" s="0">
        <v>9.956445</v>
      </c>
      <c r="G8994" s="0">
        <v>-0.227424</v>
      </c>
      <c r="H8994" s="0">
        <v>0.055222</v>
      </c>
      <c r="I8994" s="0">
        <v>0.011168</v>
      </c>
      <c r="J8994" s="0">
        <v>-0.0205</v>
      </c>
      <c r="K8994" s="0">
        <v>1022.440002</v>
      </c>
      <c r="L8994" s="0">
        <v>42.701092</v>
      </c>
      <c r="W8994" s="0">
        <f t="shared" si="140"/>
        <v>52438.364786469116</v>
      </c>
    </row>
    <row r="8995">
      <c r="A8995" s="0">
        <v>259.7175</v>
      </c>
      <c r="B8995" s="0">
        <v>4213.654297</v>
      </c>
      <c r="C8995" s="0">
        <v>-49146.644531</v>
      </c>
      <c r="D8995" s="0">
        <v>17967.865234</v>
      </c>
      <c r="E8995" s="0">
        <v>0.016359</v>
      </c>
      <c r="F8995" s="0">
        <v>9.959826</v>
      </c>
      <c r="G8995" s="0">
        <v>-0.24246</v>
      </c>
      <c r="H8995" s="0">
        <v>0.064876</v>
      </c>
      <c r="I8995" s="0">
        <v>0.012921</v>
      </c>
      <c r="J8995" s="0">
        <v>-0.02049</v>
      </c>
      <c r="K8995" s="0">
        <v>1022.440002</v>
      </c>
      <c r="L8995" s="0">
        <v>42.701092</v>
      </c>
      <c r="W8995" s="0">
        <f t="shared" si="140"/>
        <v>52497.540249599166</v>
      </c>
    </row>
    <row r="8996">
      <c r="A8996" s="0">
        <v>259.72875</v>
      </c>
      <c r="B8996" s="0">
        <v>4226.100098</v>
      </c>
      <c r="C8996" s="0">
        <v>-49118.207031</v>
      </c>
      <c r="D8996" s="0">
        <v>17978.785156</v>
      </c>
      <c r="E8996" s="0">
        <v>0.022356</v>
      </c>
      <c r="F8996" s="0">
        <v>9.951523</v>
      </c>
      <c r="G8996" s="0">
        <v>-0.230956</v>
      </c>
      <c r="H8996" s="0">
        <v>0.061335</v>
      </c>
      <c r="I8996" s="0">
        <v>0.012996</v>
      </c>
      <c r="J8996" s="0">
        <v>-0.022641</v>
      </c>
      <c r="K8996" s="0">
        <v>1022.440002</v>
      </c>
      <c r="L8996" s="0">
        <v>42.701092</v>
      </c>
      <c r="W8996" s="0">
        <f t="shared" si="140"/>
        <v>52475.660068874779</v>
      </c>
    </row>
    <row r="8997">
      <c r="A8997" s="0">
        <v>259.74</v>
      </c>
      <c r="B8997" s="0">
        <v>4243.709961</v>
      </c>
      <c r="C8997" s="0">
        <v>-49057.996094</v>
      </c>
      <c r="D8997" s="0">
        <v>17863.332031</v>
      </c>
      <c r="E8997" s="0">
        <v>0.009751</v>
      </c>
      <c r="F8997" s="0">
        <v>9.960629</v>
      </c>
      <c r="G8997" s="0">
        <v>-0.222149</v>
      </c>
      <c r="H8997" s="0">
        <v>0.049161</v>
      </c>
      <c r="I8997" s="0">
        <v>0.011523</v>
      </c>
      <c r="J8997" s="0">
        <v>-0.019217</v>
      </c>
      <c r="K8997" s="0">
        <v>1022.440002</v>
      </c>
      <c r="L8997" s="0">
        <v>42.701092</v>
      </c>
      <c r="W8997" s="0">
        <f t="shared" si="140"/>
        <v>52381.243649246819</v>
      </c>
    </row>
    <row r="8998">
      <c r="A8998" s="0">
        <v>259.75125</v>
      </c>
      <c r="B8998" s="0">
        <v>4181.984863</v>
      </c>
      <c r="C8998" s="0">
        <v>-48992.539062</v>
      </c>
      <c r="D8998" s="0">
        <v>17841.130859</v>
      </c>
      <c r="E8998" s="0">
        <v>0.00215</v>
      </c>
      <c r="F8998" s="0">
        <v>9.948542</v>
      </c>
      <c r="G8998" s="0">
        <v>-0.244033</v>
      </c>
      <c r="H8998" s="0">
        <v>0.026293</v>
      </c>
      <c r="I8998" s="0">
        <v>0.008084</v>
      </c>
      <c r="J8998" s="0">
        <v>-0.013685</v>
      </c>
      <c r="K8998" s="0">
        <v>1022.440002</v>
      </c>
      <c r="L8998" s="0">
        <v>42.701092</v>
      </c>
      <c r="W8998" s="0">
        <f t="shared" si="140"/>
        <v>52307.3974831851</v>
      </c>
    </row>
    <row r="8999">
      <c r="A8999" s="0">
        <v>259.7625</v>
      </c>
      <c r="B8999" s="0">
        <v>4107.619629</v>
      </c>
      <c r="C8999" s="0">
        <v>-48959.988281</v>
      </c>
      <c r="D8999" s="0">
        <v>17788.630859</v>
      </c>
      <c r="E8999" s="0">
        <v>0.012266</v>
      </c>
      <c r="F8999" s="0">
        <v>9.969765</v>
      </c>
      <c r="G8999" s="0">
        <v>-0.244591</v>
      </c>
      <c r="H8999" s="0">
        <v>-0.000483</v>
      </c>
      <c r="I8999" s="0">
        <v>0.004275</v>
      </c>
      <c r="J8999" s="0">
        <v>-0.004758</v>
      </c>
      <c r="K8999" s="0">
        <v>1022.440002</v>
      </c>
      <c r="L8999" s="0">
        <v>42.701092</v>
      </c>
      <c r="W8999" s="0">
        <f t="shared" si="140"/>
        <v>52253.118369432945</v>
      </c>
    </row>
    <row r="9000">
      <c r="A9000" s="0">
        <v>259.77375</v>
      </c>
      <c r="B9000" s="0">
        <v>4082.043213</v>
      </c>
      <c r="C9000" s="0">
        <v>-48930.726562</v>
      </c>
      <c r="D9000" s="0">
        <v>17892.185547</v>
      </c>
      <c r="E9000" s="0">
        <v>0.015813</v>
      </c>
      <c r="F9000" s="0">
        <v>9.972465</v>
      </c>
      <c r="G9000" s="0">
        <v>-0.255486</v>
      </c>
      <c r="H9000" s="0">
        <v>-0.02337</v>
      </c>
      <c r="I9000" s="0">
        <v>0.00093</v>
      </c>
      <c r="J9000" s="0">
        <v>0.003213</v>
      </c>
      <c r="K9000" s="0">
        <v>1022.440002</v>
      </c>
      <c r="L9000" s="0">
        <v>42.701092</v>
      </c>
      <c r="W9000" s="0">
        <f t="shared" si="140"/>
        <v>52259.06028935354</v>
      </c>
    </row>
    <row r="9001">
      <c r="A9001" s="0">
        <v>259.785</v>
      </c>
      <c r="B9001" s="0">
        <v>4005.289551</v>
      </c>
      <c r="C9001" s="0">
        <v>-48852.808594</v>
      </c>
      <c r="D9001" s="0">
        <v>17902.046875</v>
      </c>
      <c r="E9001" s="0">
        <v>0.014696</v>
      </c>
      <c r="F9001" s="0">
        <v>9.968825</v>
      </c>
      <c r="G9001" s="0">
        <v>-0.224661</v>
      </c>
      <c r="H9001" s="0">
        <v>-0.03997</v>
      </c>
      <c r="I9001" s="0">
        <v>0.000381</v>
      </c>
      <c r="J9001" s="0">
        <v>0.007213</v>
      </c>
      <c r="K9001" s="0">
        <v>1022.440002</v>
      </c>
      <c r="L9001" s="0">
        <v>42.701092</v>
      </c>
      <c r="W9001" s="0">
        <f t="shared" si="140"/>
        <v>52183.5465853371</v>
      </c>
    </row>
    <row r="9002">
      <c r="A9002" s="0">
        <v>259.79625</v>
      </c>
      <c r="B9002" s="0">
        <v>4041.401855</v>
      </c>
      <c r="C9002" s="0">
        <v>-48780.394531</v>
      </c>
      <c r="D9002" s="0">
        <v>17983.111328</v>
      </c>
      <c r="E9002" s="0">
        <v>0.009662</v>
      </c>
      <c r="F9002" s="0">
        <v>9.947514</v>
      </c>
      <c r="G9002" s="0">
        <v>-0.229248</v>
      </c>
      <c r="H9002" s="0">
        <v>-0.036101</v>
      </c>
      <c r="I9002" s="0">
        <v>-9.818684E-05</v>
      </c>
      <c r="J9002" s="0">
        <v>0.003051</v>
      </c>
      <c r="K9002" s="0">
        <v>1022.440002</v>
      </c>
      <c r="L9002" s="0">
        <v>42.701092</v>
      </c>
      <c r="W9002" s="0">
        <f t="shared" si="140"/>
        <v>52146.44870543779</v>
      </c>
    </row>
    <row r="9003">
      <c r="A9003" s="0">
        <v>259.8075</v>
      </c>
      <c r="B9003" s="0">
        <v>3960.599121</v>
      </c>
      <c r="C9003" s="0">
        <v>-48753.050781</v>
      </c>
      <c r="D9003" s="0">
        <v>18078.207031</v>
      </c>
      <c r="E9003" s="0">
        <v>0.036765</v>
      </c>
      <c r="F9003" s="0">
        <v>9.945344</v>
      </c>
      <c r="G9003" s="0">
        <v>-0.236062</v>
      </c>
      <c r="H9003" s="0">
        <v>-0.019302</v>
      </c>
      <c r="I9003" s="0">
        <v>0.001121</v>
      </c>
      <c r="J9003" s="0">
        <v>-0.002774</v>
      </c>
      <c r="K9003" s="0">
        <v>1022.429993</v>
      </c>
      <c r="L9003" s="0">
        <v>42.703632</v>
      </c>
      <c r="W9003" s="0">
        <f t="shared" si="140"/>
        <v>52147.558670638922</v>
      </c>
    </row>
    <row r="9004">
      <c r="A9004" s="0">
        <v>259.81875</v>
      </c>
      <c r="B9004" s="0">
        <v>3956.297607</v>
      </c>
      <c r="C9004" s="0">
        <v>-48709.609375</v>
      </c>
      <c r="D9004" s="0">
        <v>18167.054687</v>
      </c>
      <c r="E9004" s="0">
        <v>0.003269</v>
      </c>
      <c r="F9004" s="0">
        <v>9.973438</v>
      </c>
      <c r="G9004" s="0">
        <v>-0.234867</v>
      </c>
      <c r="H9004" s="0">
        <v>0.006445</v>
      </c>
      <c r="I9004" s="0">
        <v>0.004632</v>
      </c>
      <c r="J9004" s="0">
        <v>-0.011421</v>
      </c>
      <c r="K9004" s="0">
        <v>1022.429993</v>
      </c>
      <c r="L9004" s="0">
        <v>42.703632</v>
      </c>
      <c r="W9004" s="0">
        <f t="shared" si="140"/>
        <v>52137.512524291858</v>
      </c>
    </row>
    <row r="9005">
      <c r="A9005" s="0">
        <v>259.83</v>
      </c>
      <c r="B9005" s="0">
        <v>3850.026123</v>
      </c>
      <c r="C9005" s="0">
        <v>-48691.164062</v>
      </c>
      <c r="D9005" s="0">
        <v>18009.486328</v>
      </c>
      <c r="E9005" s="0">
        <v>0.002367</v>
      </c>
      <c r="F9005" s="0">
        <v>9.981579</v>
      </c>
      <c r="G9005" s="0">
        <v>-0.209769</v>
      </c>
      <c r="H9005" s="0">
        <v>0.034389</v>
      </c>
      <c r="I9005" s="0">
        <v>0.008899</v>
      </c>
      <c r="J9005" s="0">
        <v>-0.015547</v>
      </c>
      <c r="K9005" s="0">
        <v>1022.429993</v>
      </c>
      <c r="L9005" s="0">
        <v>42.703632</v>
      </c>
      <c r="W9005" s="0">
        <f t="shared" si="140"/>
        <v>52057.600373613095</v>
      </c>
    </row>
    <row r="9006">
      <c r="A9006" s="0">
        <v>259.84125</v>
      </c>
      <c r="B9006" s="0">
        <v>3912.684814</v>
      </c>
      <c r="C9006" s="0">
        <v>-48647.109375</v>
      </c>
      <c r="D9006" s="0">
        <v>18153.580078</v>
      </c>
      <c r="E9006" s="0">
        <v>0.03207</v>
      </c>
      <c r="F9006" s="0">
        <v>9.960921</v>
      </c>
      <c r="G9006" s="0">
        <v>-0.219508</v>
      </c>
      <c r="H9006" s="0">
        <v>0.055944</v>
      </c>
      <c r="I9006" s="0">
        <v>0.011421</v>
      </c>
      <c r="J9006" s="0">
        <v>-0.018908</v>
      </c>
      <c r="K9006" s="0">
        <v>1022.429993</v>
      </c>
      <c r="L9006" s="0">
        <v>42.703632</v>
      </c>
      <c r="W9006" s="0">
        <f t="shared" si="140"/>
        <v>52071.132334963462</v>
      </c>
    </row>
    <row r="9007">
      <c r="A9007" s="0">
        <v>259.8525</v>
      </c>
      <c r="B9007" s="0">
        <v>3753.251465</v>
      </c>
      <c r="C9007" s="0">
        <v>-48611.175781</v>
      </c>
      <c r="D9007" s="0">
        <v>18272.119141</v>
      </c>
      <c r="E9007" s="0">
        <v>0.016182</v>
      </c>
      <c r="F9007" s="0">
        <v>9.948951</v>
      </c>
      <c r="G9007" s="0">
        <v>-0.230521</v>
      </c>
      <c r="H9007" s="0">
        <v>0.069281</v>
      </c>
      <c r="I9007" s="0">
        <v>0.013275</v>
      </c>
      <c r="J9007" s="0">
        <v>-0.02268</v>
      </c>
      <c r="K9007" s="0">
        <v>1022.429993</v>
      </c>
      <c r="L9007" s="0">
        <v>42.703632</v>
      </c>
      <c r="W9007" s="0">
        <f t="shared" si="140"/>
        <v>52067.299193195184</v>
      </c>
    </row>
    <row r="9008">
      <c r="A9008" s="0">
        <v>259.86375</v>
      </c>
      <c r="B9008" s="0">
        <v>3748.818115</v>
      </c>
      <c r="C9008" s="0">
        <v>-48579.277344</v>
      </c>
      <c r="D9008" s="0">
        <v>18252.417969</v>
      </c>
      <c r="E9008" s="0">
        <v>0.017002</v>
      </c>
      <c r="F9008" s="0">
        <v>9.958343</v>
      </c>
      <c r="G9008" s="0">
        <v>-0.243212</v>
      </c>
      <c r="H9008" s="0">
        <v>0.06334</v>
      </c>
      <c r="I9008" s="0">
        <v>0.011754</v>
      </c>
      <c r="J9008" s="0">
        <v>-0.022139</v>
      </c>
      <c r="K9008" s="0">
        <v>1022.429993</v>
      </c>
      <c r="L9008" s="0">
        <v>42.703632</v>
      </c>
      <c r="W9008" s="0">
        <f t="shared" si="140"/>
        <v>52030.285279245756</v>
      </c>
    </row>
    <row r="9009">
      <c r="A9009" s="0">
        <v>259.875</v>
      </c>
      <c r="B9009" s="0">
        <v>3802.241699</v>
      </c>
      <c r="C9009" s="0">
        <v>-48565.375</v>
      </c>
      <c r="D9009" s="0">
        <v>18327.880859</v>
      </c>
      <c r="E9009" s="0">
        <v>0.013547</v>
      </c>
      <c r="F9009" s="0">
        <v>9.975737</v>
      </c>
      <c r="G9009" s="0">
        <v>-0.22675</v>
      </c>
      <c r="H9009" s="0">
        <v>0.043989</v>
      </c>
      <c r="I9009" s="0">
        <v>0.009959</v>
      </c>
      <c r="J9009" s="0">
        <v>-0.015906</v>
      </c>
      <c r="K9009" s="0">
        <v>1022.429993</v>
      </c>
      <c r="L9009" s="0">
        <v>42.703632</v>
      </c>
      <c r="W9009" s="0">
        <f t="shared" si="140"/>
        <v>52047.707995741155</v>
      </c>
    </row>
    <row r="9010">
      <c r="A9010" s="0">
        <v>259.88625</v>
      </c>
      <c r="B9010" s="0">
        <v>3732.136963</v>
      </c>
      <c r="C9010" s="0">
        <v>-48561.660156</v>
      </c>
      <c r="D9010" s="0">
        <v>18291.419922</v>
      </c>
      <c r="E9010" s="0">
        <v>-0.00254</v>
      </c>
      <c r="F9010" s="0">
        <v>9.967159</v>
      </c>
      <c r="G9010" s="0">
        <v>-0.227508</v>
      </c>
      <c r="H9010" s="0">
        <v>0.016799</v>
      </c>
      <c r="I9010" s="0">
        <v>0.006673</v>
      </c>
      <c r="J9010" s="0">
        <v>-0.003112</v>
      </c>
      <c r="K9010" s="0">
        <v>1022.429993</v>
      </c>
      <c r="L9010" s="0">
        <v>42.703632</v>
      </c>
      <c r="W9010" s="0">
        <f t="shared" si="140"/>
        <v>52026.336851448294</v>
      </c>
    </row>
    <row r="9011">
      <c r="A9011" s="0">
        <v>259.8975</v>
      </c>
      <c r="B9011" s="0">
        <v>3811.953857</v>
      </c>
      <c r="C9011" s="0">
        <v>-48524.449219</v>
      </c>
      <c r="D9011" s="0">
        <v>18248.140625</v>
      </c>
      <c r="E9011" s="0">
        <v>-0.015642</v>
      </c>
      <c r="F9011" s="0">
        <v>9.970751</v>
      </c>
      <c r="G9011" s="0">
        <v>-0.215823</v>
      </c>
      <c r="H9011" s="0">
        <v>-0.007519</v>
      </c>
      <c r="I9011" s="0">
        <v>0.001754</v>
      </c>
      <c r="J9011" s="0">
        <v>0.014455</v>
      </c>
      <c r="K9011" s="0">
        <v>1022.429993</v>
      </c>
      <c r="L9011" s="0">
        <v>42.703632</v>
      </c>
      <c r="W9011" s="0">
        <f t="shared" si="140"/>
        <v>51982.18733840451</v>
      </c>
    </row>
    <row r="9012">
      <c r="A9012" s="0">
        <v>259.90875</v>
      </c>
      <c r="B9012" s="0">
        <v>3667.073242</v>
      </c>
      <c r="C9012" s="0">
        <v>-48529.117187</v>
      </c>
      <c r="D9012" s="0">
        <v>18482.859375</v>
      </c>
      <c r="E9012" s="0">
        <v>-0.010457</v>
      </c>
      <c r="F9012" s="0">
        <v>9.968342</v>
      </c>
      <c r="G9012" s="0">
        <v>-0.209653</v>
      </c>
      <c r="H9012" s="0">
        <v>-0.016019</v>
      </c>
      <c r="I9012" s="0">
        <v>-8.053748E-05</v>
      </c>
      <c r="J9012" s="0">
        <v>0.025806</v>
      </c>
      <c r="K9012" s="0">
        <v>1022.429993</v>
      </c>
      <c r="L9012" s="0">
        <v>42.705975</v>
      </c>
      <c r="W9012" s="0">
        <f t="shared" si="140"/>
        <v>52058.992804200476</v>
      </c>
    </row>
    <row r="9013">
      <c r="A9013" s="0">
        <v>259.92</v>
      </c>
      <c r="B9013" s="0">
        <v>3719.617187</v>
      </c>
      <c r="C9013" s="0">
        <v>-48518.453125</v>
      </c>
      <c r="D9013" s="0">
        <v>18363.986328</v>
      </c>
      <c r="E9013" s="0">
        <v>0.004405</v>
      </c>
      <c r="F9013" s="0">
        <v>9.97942</v>
      </c>
      <c r="G9013" s="0">
        <v>-0.212864</v>
      </c>
      <c r="H9013" s="0">
        <v>-0.02178</v>
      </c>
      <c r="I9013" s="0">
        <v>-0.000723</v>
      </c>
      <c r="J9013" s="0">
        <v>0.032024</v>
      </c>
      <c r="K9013" s="0">
        <v>1022.429993</v>
      </c>
      <c r="L9013" s="0">
        <v>42.705975</v>
      </c>
      <c r="W9013" s="0">
        <f t="shared" si="140"/>
        <v>52010.6896658333</v>
      </c>
    </row>
    <row r="9014">
      <c r="A9014" s="0">
        <v>259.93125</v>
      </c>
      <c r="B9014" s="0">
        <v>3753.022949</v>
      </c>
      <c r="C9014" s="0">
        <v>-48530.882812</v>
      </c>
      <c r="D9014" s="0">
        <v>18474.833984</v>
      </c>
      <c r="E9014" s="0">
        <v>0.041248</v>
      </c>
      <c r="F9014" s="0">
        <v>9.978859</v>
      </c>
      <c r="G9014" s="0">
        <v>-0.251199</v>
      </c>
      <c r="H9014" s="0">
        <v>-0.012878</v>
      </c>
      <c r="I9014" s="0">
        <v>0.000513</v>
      </c>
      <c r="J9014" s="0">
        <v>0.02854</v>
      </c>
      <c r="K9014" s="0">
        <v>1022.429993</v>
      </c>
      <c r="L9014" s="0">
        <v>42.705975</v>
      </c>
      <c r="W9014" s="0">
        <f t="shared" si="140"/>
        <v>52063.915128466469</v>
      </c>
    </row>
    <row r="9015">
      <c r="A9015" s="0">
        <v>259.9425</v>
      </c>
      <c r="B9015" s="0">
        <v>3768.486572</v>
      </c>
      <c r="C9015" s="0">
        <v>-48559.445312</v>
      </c>
      <c r="D9015" s="0">
        <v>18478.171875</v>
      </c>
      <c r="E9015" s="0">
        <v>0.081868</v>
      </c>
      <c r="F9015" s="0">
        <v>9.917327</v>
      </c>
      <c r="G9015" s="0">
        <v>-0.251568</v>
      </c>
      <c r="H9015" s="0">
        <v>0.005807</v>
      </c>
      <c r="I9015" s="0">
        <v>0.004138</v>
      </c>
      <c r="J9015" s="0">
        <v>0.012359</v>
      </c>
      <c r="K9015" s="0">
        <v>1022.429993</v>
      </c>
      <c r="L9015" s="0">
        <v>42.705975</v>
      </c>
      <c r="W9015" s="0">
        <f t="shared" si="140"/>
        <v>52092.840735503225</v>
      </c>
    </row>
    <row r="9016">
      <c r="A9016" s="0">
        <v>259.95375</v>
      </c>
      <c r="B9016" s="0">
        <v>3679.2229</v>
      </c>
      <c r="C9016" s="0">
        <v>-48556.066406</v>
      </c>
      <c r="D9016" s="0">
        <v>18514.158203</v>
      </c>
      <c r="E9016" s="0">
        <v>0.056585</v>
      </c>
      <c r="F9016" s="0">
        <v>9.945285</v>
      </c>
      <c r="G9016" s="0">
        <v>-0.243299</v>
      </c>
      <c r="H9016" s="0">
        <v>0.028958</v>
      </c>
      <c r="I9016" s="0">
        <v>0.005741</v>
      </c>
      <c r="J9016" s="0">
        <v>0.000245</v>
      </c>
      <c r="K9016" s="0">
        <v>1022.429993</v>
      </c>
      <c r="L9016" s="0">
        <v>42.705975</v>
      </c>
      <c r="W9016" s="0">
        <f t="shared" si="140"/>
        <v>52096.087376476535</v>
      </c>
    </row>
    <row r="9017">
      <c r="A9017" s="0">
        <v>259.965</v>
      </c>
      <c r="B9017" s="0">
        <v>3709.02832</v>
      </c>
      <c r="C9017" s="0">
        <v>-48547.914062</v>
      </c>
      <c r="D9017" s="0">
        <v>18490.671875</v>
      </c>
      <c r="E9017" s="0">
        <v>0.037429</v>
      </c>
      <c r="F9017" s="0">
        <v>9.968163</v>
      </c>
      <c r="G9017" s="0">
        <v>-0.25199</v>
      </c>
      <c r="H9017" s="0">
        <v>0.047917</v>
      </c>
      <c r="I9017" s="0">
        <v>0.008793</v>
      </c>
      <c r="J9017" s="0">
        <v>-0.004094</v>
      </c>
      <c r="K9017" s="0">
        <v>1022.429993</v>
      </c>
      <c r="L9017" s="0">
        <v>42.705975</v>
      </c>
      <c r="W9017" s="0">
        <f t="shared" si="140"/>
        <v>52082.2599090978</v>
      </c>
    </row>
    <row r="9018">
      <c r="A9018" s="0">
        <v>259.97625</v>
      </c>
      <c r="B9018" s="0">
        <v>3734.312744</v>
      </c>
      <c r="C9018" s="0">
        <v>-48616.128906</v>
      </c>
      <c r="D9018" s="0">
        <v>18371.992187</v>
      </c>
      <c r="E9018" s="0">
        <v>0.082647</v>
      </c>
      <c r="F9018" s="0">
        <v>9.949798</v>
      </c>
      <c r="G9018" s="0">
        <v>-0.266348</v>
      </c>
      <c r="H9018" s="0">
        <v>0.066578</v>
      </c>
      <c r="I9018" s="0">
        <v>0.01267</v>
      </c>
      <c r="J9018" s="0">
        <v>-0.016908</v>
      </c>
      <c r="K9018" s="0">
        <v>1022.429993</v>
      </c>
      <c r="L9018" s="0">
        <v>42.705975</v>
      </c>
      <c r="W9018" s="0">
        <f t="shared" si="140"/>
        <v>52105.692379950182</v>
      </c>
    </row>
    <row r="9019">
      <c r="A9019" s="0">
        <v>259.9875</v>
      </c>
      <c r="B9019" s="0">
        <v>3718.766357</v>
      </c>
      <c r="C9019" s="0">
        <v>-48669.695312</v>
      </c>
      <c r="D9019" s="0">
        <v>18278.746094</v>
      </c>
      <c r="E9019" s="0">
        <v>0.067646</v>
      </c>
      <c r="F9019" s="0">
        <v>9.901895</v>
      </c>
      <c r="G9019" s="0">
        <v>-0.255325</v>
      </c>
      <c r="H9019" s="0">
        <v>0.066896</v>
      </c>
      <c r="I9019" s="0">
        <v>0.012831</v>
      </c>
      <c r="J9019" s="0">
        <v>-0.028554</v>
      </c>
      <c r="K9019" s="0">
        <v>1022.429993</v>
      </c>
      <c r="L9019" s="0">
        <v>42.705975</v>
      </c>
      <c r="W9019" s="0">
        <f t="shared" si="140"/>
        <v>52121.790296859435</v>
      </c>
    </row>
    <row r="9020">
      <c r="A9020" s="0">
        <v>259.99875</v>
      </c>
      <c r="B9020" s="0">
        <v>3642.771484</v>
      </c>
      <c r="C9020" s="0">
        <v>-48662.082031</v>
      </c>
      <c r="D9020" s="0">
        <v>18255.138672</v>
      </c>
      <c r="E9020" s="0">
        <v>0.038425</v>
      </c>
      <c r="F9020" s="0">
        <v>9.946239</v>
      </c>
      <c r="G9020" s="0">
        <v>-0.233901</v>
      </c>
      <c r="H9020" s="0">
        <v>0.053996</v>
      </c>
      <c r="I9020" s="0">
        <v>0.010782</v>
      </c>
      <c r="J9020" s="0">
        <v>-0.029827</v>
      </c>
      <c r="K9020" s="0">
        <v>1022.429993</v>
      </c>
      <c r="L9020" s="0">
        <v>42.705975</v>
      </c>
      <c r="W9020" s="0">
        <f t="shared" si="140"/>
        <v>52101.037413955266</v>
      </c>
    </row>
    <row r="9021">
      <c r="A9021" s="0">
        <v>260.01</v>
      </c>
      <c r="B9021" s="0">
        <v>3584.636475</v>
      </c>
      <c r="C9021" s="0">
        <v>-48666.535156</v>
      </c>
      <c r="D9021" s="0">
        <v>18417.595703</v>
      </c>
      <c r="E9021" s="0">
        <v>0.000819</v>
      </c>
      <c r="F9021" s="0">
        <v>10.017288</v>
      </c>
      <c r="G9021" s="0">
        <v>-0.249938</v>
      </c>
      <c r="H9021" s="0">
        <v>0.030093</v>
      </c>
      <c r="I9021" s="0">
        <v>0.007738</v>
      </c>
      <c r="J9021" s="0">
        <v>-0.022315</v>
      </c>
      <c r="K9021" s="0">
        <v>1022.419983</v>
      </c>
      <c r="L9021" s="0">
        <v>42.705975</v>
      </c>
      <c r="W9021" s="0">
        <f t="shared" si="140"/>
        <v>52158.308007710992</v>
      </c>
    </row>
    <row r="9022">
      <c r="A9022" s="0">
        <v>260.02125</v>
      </c>
      <c r="B9022" s="0">
        <v>3552.025146</v>
      </c>
      <c r="C9022" s="0">
        <v>-48601.804687</v>
      </c>
      <c r="D9022" s="0">
        <v>18274.945312</v>
      </c>
      <c r="E9022" s="0">
        <v>0.073531</v>
      </c>
      <c r="F9022" s="0">
        <v>9.966539</v>
      </c>
      <c r="G9022" s="0">
        <v>-0.285931</v>
      </c>
      <c r="H9022" s="0">
        <v>-0.003587</v>
      </c>
      <c r="I9022" s="0">
        <v>0.005665</v>
      </c>
      <c r="J9022" s="0">
        <v>-0.012656</v>
      </c>
      <c r="K9022" s="0">
        <v>1022.419983</v>
      </c>
      <c r="L9022" s="0">
        <v>42.705975</v>
      </c>
      <c r="W9022" s="0">
        <f t="shared" si="140"/>
        <v>52045.421773943795</v>
      </c>
    </row>
    <row r="9023">
      <c r="A9023" s="0">
        <v>260.0325</v>
      </c>
      <c r="B9023" s="0">
        <v>3642.158447</v>
      </c>
      <c r="C9023" s="0">
        <v>-48678.265625</v>
      </c>
      <c r="D9023" s="0">
        <v>18287.136719</v>
      </c>
      <c r="E9023" s="0">
        <v>0.082836</v>
      </c>
      <c r="F9023" s="0">
        <v>9.90836</v>
      </c>
      <c r="G9023" s="0">
        <v>-0.244934</v>
      </c>
      <c r="H9023" s="0">
        <v>-0.034126</v>
      </c>
      <c r="I9023" s="0">
        <v>0.000731</v>
      </c>
      <c r="J9023" s="0">
        <v>-0.013408</v>
      </c>
      <c r="K9023" s="0">
        <v>1022.419983</v>
      </c>
      <c r="L9023" s="0">
        <v>42.705975</v>
      </c>
      <c r="W9023" s="0">
        <f t="shared" si="140"/>
        <v>52127.327111511368</v>
      </c>
    </row>
    <row r="9024">
      <c r="A9024" s="0">
        <v>260.04375</v>
      </c>
      <c r="B9024" s="0">
        <v>3552.322754</v>
      </c>
      <c r="C9024" s="0">
        <v>-48739.597656</v>
      </c>
      <c r="D9024" s="0">
        <v>18160.982422</v>
      </c>
      <c r="E9024" s="0">
        <v>0.011141</v>
      </c>
      <c r="F9024" s="0">
        <v>9.957422</v>
      </c>
      <c r="G9024" s="0">
        <v>-0.238611</v>
      </c>
      <c r="H9024" s="0">
        <v>-0.04509</v>
      </c>
      <c r="I9024" s="0">
        <v>-0.000469</v>
      </c>
      <c r="J9024" s="0">
        <v>-0.012046</v>
      </c>
      <c r="K9024" s="0">
        <v>1022.419983</v>
      </c>
      <c r="L9024" s="0">
        <v>42.705975</v>
      </c>
      <c r="W9024" s="0">
        <f t="shared" si="140"/>
        <v>52134.332825399615</v>
      </c>
    </row>
    <row r="9025">
      <c r="A9025" s="0">
        <v>260.055</v>
      </c>
      <c r="B9025" s="0">
        <v>3450.955566</v>
      </c>
      <c r="C9025" s="0">
        <v>-48728.433594</v>
      </c>
      <c r="D9025" s="0">
        <v>18468.083984</v>
      </c>
      <c r="E9025" s="0">
        <v>-0.022818</v>
      </c>
      <c r="F9025" s="0">
        <v>10.026363</v>
      </c>
      <c r="G9025" s="0">
        <v>-0.236801</v>
      </c>
      <c r="H9025" s="0">
        <v>-0.047482</v>
      </c>
      <c r="I9025" s="0">
        <v>-0.000422</v>
      </c>
      <c r="J9025" s="0">
        <v>-0.005366</v>
      </c>
      <c r="K9025" s="0">
        <v>1022.419983</v>
      </c>
      <c r="L9025" s="0">
        <v>42.705975</v>
      </c>
      <c r="W9025" s="0">
        <f t="shared" si="140"/>
        <v>52224.893115098392</v>
      </c>
    </row>
    <row r="9026">
      <c r="A9026" s="0">
        <v>260.06625</v>
      </c>
      <c r="B9026" s="0">
        <v>3475.570801</v>
      </c>
      <c r="C9026" s="0">
        <v>-48702.875</v>
      </c>
      <c r="D9026" s="0">
        <v>18454.542969</v>
      </c>
      <c r="E9026" s="0">
        <v>0.027334</v>
      </c>
      <c r="F9026" s="0">
        <v>9.977481</v>
      </c>
      <c r="G9026" s="0">
        <v>-0.250243</v>
      </c>
      <c r="H9026" s="0">
        <v>-0.032597</v>
      </c>
      <c r="I9026" s="0">
        <v>0.001487</v>
      </c>
      <c r="J9026" s="0">
        <v>-0.008335</v>
      </c>
      <c r="K9026" s="0">
        <v>1022.419983</v>
      </c>
      <c r="L9026" s="0">
        <v>42.705975</v>
      </c>
      <c r="W9026" s="0">
        <f ref="W9026:W9089" t="shared" si="141">SQRT((B9026)^2+(C9026)^2+(D9026)^2)</f>
        <v>52197.890588155533</v>
      </c>
    </row>
    <row r="9027">
      <c r="A9027" s="0">
        <v>260.0775</v>
      </c>
      <c r="B9027" s="0">
        <v>3360.770264</v>
      </c>
      <c r="C9027" s="0">
        <v>-48676.699219</v>
      </c>
      <c r="D9027" s="0">
        <v>18323.597656</v>
      </c>
      <c r="E9027" s="0">
        <v>0.052442</v>
      </c>
      <c r="F9027" s="0">
        <v>9.91804</v>
      </c>
      <c r="G9027" s="0">
        <v>-0.222563</v>
      </c>
      <c r="H9027" s="0">
        <v>-0.006537</v>
      </c>
      <c r="I9027" s="0">
        <v>0.006028</v>
      </c>
      <c r="J9027" s="0">
        <v>-0.019517</v>
      </c>
      <c r="K9027" s="0">
        <v>1022.419983</v>
      </c>
      <c r="L9027" s="0">
        <v>42.705975</v>
      </c>
      <c r="W9027" s="0">
        <f t="shared" si="141"/>
        <v>52119.766448856528</v>
      </c>
    </row>
    <row r="9028">
      <c r="A9028" s="0">
        <v>260.08875</v>
      </c>
      <c r="B9028" s="0">
        <v>3636.902344</v>
      </c>
      <c r="C9028" s="0">
        <v>-48678.722656</v>
      </c>
      <c r="D9028" s="0">
        <v>18404.115234</v>
      </c>
      <c r="E9028" s="0">
        <v>0.004121</v>
      </c>
      <c r="F9028" s="0">
        <v>9.960422</v>
      </c>
      <c r="G9028" s="0">
        <v>-0.228738</v>
      </c>
      <c r="H9028" s="0">
        <v>0.024029</v>
      </c>
      <c r="I9028" s="0">
        <v>0.009158</v>
      </c>
      <c r="J9028" s="0">
        <v>-0.025241</v>
      </c>
      <c r="K9028" s="0">
        <v>1022.419983</v>
      </c>
      <c r="L9028" s="0">
        <v>42.705975</v>
      </c>
      <c r="W9028" s="0">
        <f t="shared" si="141"/>
        <v>52168.539903143843</v>
      </c>
    </row>
    <row r="9029">
      <c r="A9029" s="0">
        <v>260.1</v>
      </c>
      <c r="B9029" s="0">
        <v>3575.028564</v>
      </c>
      <c r="C9029" s="0">
        <v>-48610.609375</v>
      </c>
      <c r="D9029" s="0">
        <v>18462.615234</v>
      </c>
      <c r="E9029" s="0">
        <v>-0.012446</v>
      </c>
      <c r="F9029" s="0">
        <v>9.993238</v>
      </c>
      <c r="G9029" s="0">
        <v>-0.175345</v>
      </c>
      <c r="H9029" s="0">
        <v>0.050836</v>
      </c>
      <c r="I9029" s="0">
        <v>0.010955</v>
      </c>
      <c r="J9029" s="0">
        <v>-0.022352</v>
      </c>
      <c r="K9029" s="0">
        <v>1022.429993</v>
      </c>
      <c r="L9029" s="0">
        <v>42.705975</v>
      </c>
      <c r="W9029" s="0">
        <f t="shared" si="141"/>
        <v>52121.399965090954</v>
      </c>
    </row>
    <row r="9030">
      <c r="A9030" s="0">
        <v>260.11125</v>
      </c>
      <c r="B9030" s="0">
        <v>3436.256836</v>
      </c>
      <c r="C9030" s="0">
        <v>-48594.058594</v>
      </c>
      <c r="D9030" s="0">
        <v>18488.537109</v>
      </c>
      <c r="E9030" s="0">
        <v>0.022854</v>
      </c>
      <c r="F9030" s="0">
        <v>9.958447</v>
      </c>
      <c r="G9030" s="0">
        <v>-0.244575</v>
      </c>
      <c r="H9030" s="0">
        <v>0.070707</v>
      </c>
      <c r="I9030" s="0">
        <v>0.013556</v>
      </c>
      <c r="J9030" s="0">
        <v>-0.022038</v>
      </c>
      <c r="K9030" s="0">
        <v>1022.429993</v>
      </c>
      <c r="L9030" s="0">
        <v>42.705975</v>
      </c>
      <c r="W9030" s="0">
        <f t="shared" si="141"/>
        <v>52105.819215428637</v>
      </c>
    </row>
    <row r="9031">
      <c r="A9031" s="0">
        <v>260.1225</v>
      </c>
      <c r="B9031" s="0">
        <v>3484.915039</v>
      </c>
      <c r="C9031" s="0">
        <v>-48556.089844</v>
      </c>
      <c r="D9031" s="0">
        <v>18539.882812</v>
      </c>
      <c r="E9031" s="0">
        <v>0.050359</v>
      </c>
      <c r="F9031" s="0">
        <v>9.958629</v>
      </c>
      <c r="G9031" s="0">
        <v>-0.249504</v>
      </c>
      <c r="H9031" s="0">
        <v>0.068301</v>
      </c>
      <c r="I9031" s="0">
        <v>0.013678</v>
      </c>
      <c r="J9031" s="0">
        <v>-0.024498</v>
      </c>
      <c r="K9031" s="0">
        <v>1022.429993</v>
      </c>
      <c r="L9031" s="0">
        <v>42.705975</v>
      </c>
      <c r="W9031" s="0">
        <f t="shared" si="141"/>
        <v>52091.897147736338</v>
      </c>
    </row>
    <row r="9032">
      <c r="A9032" s="0">
        <v>260.13375</v>
      </c>
      <c r="B9032" s="0">
        <v>3421.386719</v>
      </c>
      <c r="C9032" s="0">
        <v>-48517.371094</v>
      </c>
      <c r="D9032" s="0">
        <v>18408.929687</v>
      </c>
      <c r="E9032" s="0">
        <v>0.037606</v>
      </c>
      <c r="F9032" s="0">
        <v>9.961773</v>
      </c>
      <c r="G9032" s="0">
        <v>-0.225865</v>
      </c>
      <c r="H9032" s="0">
        <v>0.047458</v>
      </c>
      <c r="I9032" s="0">
        <v>0.011841</v>
      </c>
      <c r="J9032" s="0">
        <v>-0.021872</v>
      </c>
      <c r="K9032" s="0">
        <v>1022.429993</v>
      </c>
      <c r="L9032" s="0">
        <v>42.705975</v>
      </c>
      <c r="W9032" s="0">
        <f t="shared" si="141"/>
        <v>52005.0947232554</v>
      </c>
    </row>
    <row r="9033">
      <c r="A9033" s="0">
        <v>260.145</v>
      </c>
      <c r="B9033" s="0">
        <v>3331.075928</v>
      </c>
      <c r="C9033" s="0">
        <v>-48544.011719</v>
      </c>
      <c r="D9033" s="0">
        <v>18567.140625</v>
      </c>
      <c r="E9033" s="0">
        <v>0.022666</v>
      </c>
      <c r="F9033" s="0">
        <v>9.967172</v>
      </c>
      <c r="G9033" s="0">
        <v>-0.201129</v>
      </c>
      <c r="H9033" s="0">
        <v>0.025411</v>
      </c>
      <c r="I9033" s="0">
        <v>0.00822</v>
      </c>
      <c r="J9033" s="0">
        <v>-0.01463</v>
      </c>
      <c r="K9033" s="0">
        <v>1022.429993</v>
      </c>
      <c r="L9033" s="0">
        <v>42.705975</v>
      </c>
      <c r="W9033" s="0">
        <f t="shared" si="141"/>
        <v>52080.2827526986</v>
      </c>
    </row>
    <row r="9034">
      <c r="A9034" s="0">
        <v>260.15625</v>
      </c>
      <c r="B9034" s="0">
        <v>3379.931885</v>
      </c>
      <c r="C9034" s="0">
        <v>-48554.734375</v>
      </c>
      <c r="D9034" s="0">
        <v>18530.582031</v>
      </c>
      <c r="E9034" s="0">
        <v>0.020167</v>
      </c>
      <c r="F9034" s="0">
        <v>9.964076</v>
      </c>
      <c r="G9034" s="0">
        <v>-0.235159</v>
      </c>
      <c r="H9034" s="0">
        <v>-0.001691</v>
      </c>
      <c r="I9034" s="0">
        <v>0.005272</v>
      </c>
      <c r="J9034" s="0">
        <v>-0.002276</v>
      </c>
      <c r="K9034" s="0">
        <v>1022.429993</v>
      </c>
      <c r="L9034" s="0">
        <v>42.705975</v>
      </c>
      <c r="W9034" s="0">
        <f t="shared" si="141"/>
        <v>52080.405530119162</v>
      </c>
    </row>
    <row r="9035">
      <c r="A9035" s="0">
        <v>260.1675</v>
      </c>
      <c r="B9035" s="0">
        <v>3361.845703</v>
      </c>
      <c r="C9035" s="0">
        <v>-48564.367187</v>
      </c>
      <c r="D9035" s="0">
        <v>18794.738281</v>
      </c>
      <c r="E9035" s="0">
        <v>0.009923</v>
      </c>
      <c r="F9035" s="0">
        <v>9.973639</v>
      </c>
      <c r="G9035" s="0">
        <v>-0.242439</v>
      </c>
      <c r="H9035" s="0">
        <v>-0.029037</v>
      </c>
      <c r="I9035" s="0">
        <v>0.000933</v>
      </c>
      <c r="J9035" s="0">
        <v>0.007677</v>
      </c>
      <c r="K9035" s="0">
        <v>1022.429993</v>
      </c>
      <c r="L9035" s="0">
        <v>42.705975</v>
      </c>
      <c r="W9035" s="0">
        <f t="shared" si="141"/>
        <v>52182.7744936567</v>
      </c>
    </row>
    <row r="9036">
      <c r="A9036" s="0">
        <v>260.17875</v>
      </c>
      <c r="B9036" s="0">
        <v>3426.279541</v>
      </c>
      <c r="C9036" s="0">
        <v>-48614.074219</v>
      </c>
      <c r="D9036" s="0">
        <v>18770.257812</v>
      </c>
      <c r="E9036" s="0">
        <v>0.033986</v>
      </c>
      <c r="F9036" s="0">
        <v>9.941908</v>
      </c>
      <c r="G9036" s="0">
        <v>-0.247158</v>
      </c>
      <c r="H9036" s="0">
        <v>-0.038716</v>
      </c>
      <c r="I9036" s="0">
        <v>0.000893</v>
      </c>
      <c r="J9036" s="0">
        <v>0.007335</v>
      </c>
      <c r="K9036" s="0">
        <v>1022.429993</v>
      </c>
      <c r="L9036" s="0">
        <v>42.705975</v>
      </c>
      <c r="W9036" s="0">
        <f t="shared" si="141"/>
        <v>52224.4213179281</v>
      </c>
    </row>
    <row r="9037">
      <c r="A9037" s="0">
        <v>260.19</v>
      </c>
      <c r="B9037" s="0">
        <v>3254.296143</v>
      </c>
      <c r="C9037" s="0">
        <v>-48647.664062</v>
      </c>
      <c r="D9037" s="0">
        <v>18724.640625</v>
      </c>
      <c r="E9037" s="0">
        <v>0.034049</v>
      </c>
      <c r="F9037" s="0">
        <v>9.956294</v>
      </c>
      <c r="G9037" s="0">
        <v>-0.210981</v>
      </c>
      <c r="H9037" s="0">
        <v>-0.034855</v>
      </c>
      <c r="I9037" s="0">
        <v>0.000627</v>
      </c>
      <c r="J9037" s="0">
        <v>0.003528</v>
      </c>
      <c r="K9037" s="0">
        <v>1022.429993</v>
      </c>
      <c r="L9037" s="0">
        <v>42.705975</v>
      </c>
      <c r="W9037" s="0">
        <f t="shared" si="141"/>
        <v>52228.324007294665</v>
      </c>
    </row>
    <row r="9038">
      <c r="A9038" s="0">
        <v>260.20125</v>
      </c>
      <c r="B9038" s="0">
        <v>3420.246582</v>
      </c>
      <c r="C9038" s="0">
        <v>-48667.226562</v>
      </c>
      <c r="D9038" s="0">
        <v>18793.181641</v>
      </c>
      <c r="E9038" s="0">
        <v>0.004223</v>
      </c>
      <c r="F9038" s="0">
        <v>9.96921</v>
      </c>
      <c r="G9038" s="0">
        <v>-0.206158</v>
      </c>
      <c r="H9038" s="0">
        <v>-0.014422</v>
      </c>
      <c r="I9038" s="0">
        <v>0.002286</v>
      </c>
      <c r="J9038" s="0">
        <v>-0.003274</v>
      </c>
      <c r="K9038" s="0">
        <v>1022.440002</v>
      </c>
      <c r="L9038" s="0">
        <v>42.708515</v>
      </c>
      <c r="W9038" s="0">
        <f t="shared" si="141"/>
        <v>52281.743506795377</v>
      </c>
    </row>
    <row r="9039">
      <c r="A9039" s="0">
        <v>260.2125</v>
      </c>
      <c r="B9039" s="0">
        <v>3253.074951</v>
      </c>
      <c r="C9039" s="0">
        <v>-48732.269531</v>
      </c>
      <c r="D9039" s="0">
        <v>18910.013672</v>
      </c>
      <c r="E9039" s="0">
        <v>0.017255</v>
      </c>
      <c r="F9039" s="0">
        <v>9.953931</v>
      </c>
      <c r="G9039" s="0">
        <v>-0.233141</v>
      </c>
      <c r="H9039" s="0">
        <v>0.012653</v>
      </c>
      <c r="I9039" s="0">
        <v>0.005158</v>
      </c>
      <c r="J9039" s="0">
        <v>-0.009557</v>
      </c>
      <c r="K9039" s="0">
        <v>1022.440002</v>
      </c>
      <c r="L9039" s="0">
        <v>42.708515</v>
      </c>
      <c r="W9039" s="0">
        <f t="shared" si="141"/>
        <v>52373.707214155475</v>
      </c>
    </row>
    <row r="9040">
      <c r="A9040" s="0">
        <v>260.22375</v>
      </c>
      <c r="B9040" s="0">
        <v>3183.048096</v>
      </c>
      <c r="C9040" s="0">
        <v>-48739.824219</v>
      </c>
      <c r="D9040" s="0">
        <v>18894.517578</v>
      </c>
      <c r="E9040" s="0">
        <v>0.032527</v>
      </c>
      <c r="F9040" s="0">
        <v>9.945662</v>
      </c>
      <c r="G9040" s="0">
        <v>-0.237094</v>
      </c>
      <c r="H9040" s="0">
        <v>0.040484</v>
      </c>
      <c r="I9040" s="0">
        <v>0.00918</v>
      </c>
      <c r="J9040" s="0">
        <v>-0.016707</v>
      </c>
      <c r="K9040" s="0">
        <v>1022.440002</v>
      </c>
      <c r="L9040" s="0">
        <v>42.708515</v>
      </c>
      <c r="W9040" s="0">
        <f t="shared" si="141"/>
        <v>52370.84164481052</v>
      </c>
    </row>
    <row r="9041">
      <c r="A9041" s="0">
        <v>260.235</v>
      </c>
      <c r="B9041" s="0">
        <v>3235.833252</v>
      </c>
      <c r="C9041" s="0">
        <v>-48763.507812</v>
      </c>
      <c r="D9041" s="0">
        <v>18862.585937</v>
      </c>
      <c r="E9041" s="0">
        <v>0.033907</v>
      </c>
      <c r="F9041" s="0">
        <v>9.970642</v>
      </c>
      <c r="G9041" s="0">
        <v>-0.225003</v>
      </c>
      <c r="H9041" s="0">
        <v>0.062854</v>
      </c>
      <c r="I9041" s="0">
        <v>0.01119</v>
      </c>
      <c r="J9041" s="0">
        <v>-0.020042</v>
      </c>
      <c r="K9041" s="0">
        <v>1022.440002</v>
      </c>
      <c r="L9041" s="0">
        <v>42.708515</v>
      </c>
      <c r="W9041" s="0">
        <f t="shared" si="141"/>
        <v>52384.610900496758</v>
      </c>
    </row>
    <row r="9042">
      <c r="A9042" s="0">
        <v>260.24625</v>
      </c>
      <c r="B9042" s="0">
        <v>3173.788574</v>
      </c>
      <c r="C9042" s="0">
        <v>-48772.449219</v>
      </c>
      <c r="D9042" s="0">
        <v>18765.662109</v>
      </c>
      <c r="E9042" s="0">
        <v>0.043102</v>
      </c>
      <c r="F9042" s="0">
        <v>9.949676</v>
      </c>
      <c r="G9042" s="0">
        <v>-0.260982</v>
      </c>
      <c r="H9042" s="0">
        <v>0.069174</v>
      </c>
      <c r="I9042" s="0">
        <v>0.01372</v>
      </c>
      <c r="J9042" s="0">
        <v>-0.021021</v>
      </c>
      <c r="K9042" s="0">
        <v>1022.440002</v>
      </c>
      <c r="L9042" s="0">
        <v>42.708515</v>
      </c>
      <c r="W9042" s="0">
        <f t="shared" si="141"/>
        <v>52354.319889781254</v>
      </c>
    </row>
    <row r="9043">
      <c r="A9043" s="0">
        <v>260.2575</v>
      </c>
      <c r="B9043" s="0">
        <v>3226.665283</v>
      </c>
      <c r="C9043" s="0">
        <v>-48795.050781</v>
      </c>
      <c r="D9043" s="0">
        <v>18902.130859</v>
      </c>
      <c r="E9043" s="0">
        <v>0.048576</v>
      </c>
      <c r="F9043" s="0">
        <v>9.92614</v>
      </c>
      <c r="G9043" s="0">
        <v>-0.199487</v>
      </c>
      <c r="H9043" s="0">
        <v>0.061578</v>
      </c>
      <c r="I9043" s="0">
        <v>0.011315</v>
      </c>
      <c r="J9043" s="0">
        <v>-0.024854</v>
      </c>
      <c r="K9043" s="0">
        <v>1022.440002</v>
      </c>
      <c r="L9043" s="0">
        <v>42.708515</v>
      </c>
      <c r="W9043" s="0">
        <f t="shared" si="141"/>
        <v>52427.653967917031</v>
      </c>
    </row>
    <row r="9044">
      <c r="A9044" s="0">
        <v>260.26875</v>
      </c>
      <c r="B9044" s="0">
        <v>3248.724609</v>
      </c>
      <c r="C9044" s="0">
        <v>-48758.53125</v>
      </c>
      <c r="D9044" s="0">
        <v>18774.021484</v>
      </c>
      <c r="E9044" s="0">
        <v>0.039209</v>
      </c>
      <c r="F9044" s="0">
        <v>9.946773</v>
      </c>
      <c r="G9044" s="0">
        <v>-0.233068</v>
      </c>
      <c r="H9044" s="0">
        <v>0.047319</v>
      </c>
      <c r="I9044" s="0">
        <v>0.009971</v>
      </c>
      <c r="J9044" s="0">
        <v>-0.022863</v>
      </c>
      <c r="K9044" s="0">
        <v>1022.440002</v>
      </c>
      <c r="L9044" s="0">
        <v>42.708515</v>
      </c>
      <c r="W9044" s="0">
        <f t="shared" si="141"/>
        <v>52348.949024063913</v>
      </c>
    </row>
    <row r="9045">
      <c r="A9045" s="0">
        <v>260.28</v>
      </c>
      <c r="B9045" s="0">
        <v>3349.741943</v>
      </c>
      <c r="C9045" s="0">
        <v>-48760.648437</v>
      </c>
      <c r="D9045" s="0">
        <v>18884.660156</v>
      </c>
      <c r="E9045" s="0">
        <v>0.026518</v>
      </c>
      <c r="F9045" s="0">
        <v>9.977076</v>
      </c>
      <c r="G9045" s="0">
        <v>-0.270872</v>
      </c>
      <c r="H9045" s="0">
        <v>0.018541</v>
      </c>
      <c r="I9045" s="0">
        <v>0.007563</v>
      </c>
      <c r="J9045" s="0">
        <v>-0.013243</v>
      </c>
      <c r="K9045" s="0">
        <v>1022.440002</v>
      </c>
      <c r="L9045" s="0">
        <v>42.708515</v>
      </c>
      <c r="W9045" s="0">
        <f t="shared" si="141"/>
        <v>52397.0609508684</v>
      </c>
    </row>
    <row r="9046">
      <c r="A9046" s="0">
        <v>260.29125</v>
      </c>
      <c r="B9046" s="0">
        <v>3308.914795</v>
      </c>
      <c r="C9046" s="0">
        <v>-48647.734375</v>
      </c>
      <c r="D9046" s="0">
        <v>18847.730469</v>
      </c>
      <c r="E9046" s="0">
        <v>0.00888</v>
      </c>
      <c r="F9046" s="0">
        <v>9.983409</v>
      </c>
      <c r="G9046" s="0">
        <v>-0.223693</v>
      </c>
      <c r="H9046" s="0">
        <v>-0.014844</v>
      </c>
      <c r="I9046" s="0">
        <v>0.002877</v>
      </c>
      <c r="J9046" s="0">
        <v>-0.000795</v>
      </c>
      <c r="K9046" s="0">
        <v>1022.440002</v>
      </c>
      <c r="L9046" s="0">
        <v>42.708515</v>
      </c>
      <c r="W9046" s="0">
        <f t="shared" si="141"/>
        <v>52276.074075749006</v>
      </c>
    </row>
    <row r="9047">
      <c r="A9047" s="0">
        <v>260.3025</v>
      </c>
      <c r="B9047" s="0">
        <v>3102.674072</v>
      </c>
      <c r="C9047" s="0">
        <v>-48604.519531</v>
      </c>
      <c r="D9047" s="0">
        <v>18919.974609</v>
      </c>
      <c r="E9047" s="0">
        <v>0.026281</v>
      </c>
      <c r="F9047" s="0">
        <v>9.944727</v>
      </c>
      <c r="G9047" s="0">
        <v>-0.1885</v>
      </c>
      <c r="H9047" s="0">
        <v>-0.032545</v>
      </c>
      <c r="I9047" s="0">
        <v>0.0008</v>
      </c>
      <c r="J9047" s="0">
        <v>0.005802</v>
      </c>
      <c r="K9047" s="0">
        <v>1022.419983</v>
      </c>
      <c r="L9047" s="0">
        <v>42.710857</v>
      </c>
      <c r="W9047" s="0">
        <f t="shared" si="141"/>
        <v>52249.319081128946</v>
      </c>
    </row>
    <row r="9048">
      <c r="A9048" s="0">
        <v>260.31375</v>
      </c>
      <c r="B9048" s="0">
        <v>3283.008545</v>
      </c>
      <c r="C9048" s="0">
        <v>-48498.628906</v>
      </c>
      <c r="D9048" s="0">
        <v>19052.005859</v>
      </c>
      <c r="E9048" s="0">
        <v>0.049909</v>
      </c>
      <c r="F9048" s="0">
        <v>9.929703</v>
      </c>
      <c r="G9048" s="0">
        <v>-0.205813</v>
      </c>
      <c r="H9048" s="0">
        <v>-0.032837</v>
      </c>
      <c r="I9048" s="0">
        <v>-0.000445</v>
      </c>
      <c r="J9048" s="0">
        <v>0.00246</v>
      </c>
      <c r="K9048" s="0">
        <v>1022.419983</v>
      </c>
      <c r="L9048" s="0">
        <v>42.710857</v>
      </c>
      <c r="W9048" s="0">
        <f t="shared" si="141"/>
        <v>52209.904023277151</v>
      </c>
    </row>
    <row r="9049">
      <c r="A9049" s="0">
        <v>260.325</v>
      </c>
      <c r="B9049" s="0">
        <v>3174.124756</v>
      </c>
      <c r="C9049" s="0">
        <v>-48433.464844</v>
      </c>
      <c r="D9049" s="0">
        <v>19002.884766</v>
      </c>
      <c r="E9049" s="0">
        <v>0.019982</v>
      </c>
      <c r="F9049" s="0">
        <v>9.968675</v>
      </c>
      <c r="G9049" s="0">
        <v>-0.259106</v>
      </c>
      <c r="H9049" s="0">
        <v>-0.024025</v>
      </c>
      <c r="I9049" s="0">
        <v>0.000999</v>
      </c>
      <c r="J9049" s="0">
        <v>-0.003732</v>
      </c>
      <c r="K9049" s="0">
        <v>1022.419983</v>
      </c>
      <c r="L9049" s="0">
        <v>42.710857</v>
      </c>
      <c r="W9049" s="0">
        <f t="shared" si="141"/>
        <v>52124.708288790556</v>
      </c>
    </row>
    <row r="9050">
      <c r="A9050" s="0">
        <v>260.33625</v>
      </c>
      <c r="B9050" s="0">
        <v>3174.585693</v>
      </c>
      <c r="C9050" s="0">
        <v>-48372.207031</v>
      </c>
      <c r="D9050" s="0">
        <v>19064.859375</v>
      </c>
      <c r="E9050" s="0">
        <v>0.000204</v>
      </c>
      <c r="F9050" s="0">
        <v>9.987228</v>
      </c>
      <c r="G9050" s="0">
        <v>-0.230544</v>
      </c>
      <c r="H9050" s="0">
        <v>0.001468</v>
      </c>
      <c r="I9050" s="0">
        <v>0.003512</v>
      </c>
      <c r="J9050" s="0">
        <v>-0.008811</v>
      </c>
      <c r="K9050" s="0">
        <v>1022.419983</v>
      </c>
      <c r="L9050" s="0">
        <v>42.710857</v>
      </c>
      <c r="W9050" s="0">
        <f t="shared" si="141"/>
        <v>52090.47197291124</v>
      </c>
    </row>
    <row r="9051">
      <c r="A9051" s="0">
        <v>260.3475</v>
      </c>
      <c r="B9051" s="0">
        <v>3190.009277</v>
      </c>
      <c r="C9051" s="0">
        <v>-48286.023437</v>
      </c>
      <c r="D9051" s="0">
        <v>18871.605469</v>
      </c>
      <c r="E9051" s="0">
        <v>0.028876</v>
      </c>
      <c r="F9051" s="0">
        <v>9.956048</v>
      </c>
      <c r="G9051" s="0">
        <v>-0.230675</v>
      </c>
      <c r="H9051" s="0">
        <v>0.027418</v>
      </c>
      <c r="I9051" s="0">
        <v>0.00701</v>
      </c>
      <c r="J9051" s="0">
        <v>-0.012613</v>
      </c>
      <c r="K9051" s="0">
        <v>1022.419983</v>
      </c>
      <c r="L9051" s="0">
        <v>42.710857</v>
      </c>
      <c r="W9051" s="0">
        <f t="shared" si="141"/>
        <v>51940.867450625527</v>
      </c>
    </row>
    <row r="9052">
      <c r="A9052" s="0">
        <v>260.35875</v>
      </c>
      <c r="B9052" s="0">
        <v>3127.584717</v>
      </c>
      <c r="C9052" s="0">
        <v>-48147.726562</v>
      </c>
      <c r="D9052" s="0">
        <v>18909.085937</v>
      </c>
      <c r="E9052" s="0">
        <v>0.05223</v>
      </c>
      <c r="F9052" s="0">
        <v>9.945132</v>
      </c>
      <c r="G9052" s="0">
        <v>-0.231751</v>
      </c>
      <c r="H9052" s="0">
        <v>0.048697</v>
      </c>
      <c r="I9052" s="0">
        <v>0.010025</v>
      </c>
      <c r="J9052" s="0">
        <v>-0.019176</v>
      </c>
      <c r="K9052" s="0">
        <v>1022.419983</v>
      </c>
      <c r="L9052" s="0">
        <v>42.710857</v>
      </c>
      <c r="W9052" s="0">
        <f t="shared" si="141"/>
        <v>51822.185309228174</v>
      </c>
    </row>
    <row r="9053">
      <c r="A9053" s="0">
        <v>260.37</v>
      </c>
      <c r="B9053" s="0">
        <v>3051.958984</v>
      </c>
      <c r="C9053" s="0">
        <v>-48025.660156</v>
      </c>
      <c r="D9053" s="0">
        <v>19055.376953</v>
      </c>
      <c r="E9053" s="0">
        <v>0.048996</v>
      </c>
      <c r="F9053" s="0">
        <v>9.929048</v>
      </c>
      <c r="G9053" s="0">
        <v>-0.233241</v>
      </c>
      <c r="H9053" s="0">
        <v>0.066995</v>
      </c>
      <c r="I9053" s="0">
        <v>0.012353</v>
      </c>
      <c r="J9053" s="0">
        <v>-0.026872</v>
      </c>
      <c r="K9053" s="0">
        <v>1022.419983</v>
      </c>
      <c r="L9053" s="0">
        <v>42.710857</v>
      </c>
      <c r="W9053" s="0">
        <f t="shared" si="141"/>
        <v>51757.954730461941</v>
      </c>
    </row>
    <row r="9054">
      <c r="A9054" s="0">
        <v>260.38125</v>
      </c>
      <c r="B9054" s="0">
        <v>2969.151123</v>
      </c>
      <c r="C9054" s="0">
        <v>-47902.542969</v>
      </c>
      <c r="D9054" s="0">
        <v>19119.072266</v>
      </c>
      <c r="E9054" s="0">
        <v>0.017016</v>
      </c>
      <c r="F9054" s="0">
        <v>9.963981</v>
      </c>
      <c r="G9054" s="0">
        <v>-0.238286</v>
      </c>
      <c r="H9054" s="0">
        <v>0.072518</v>
      </c>
      <c r="I9054" s="0">
        <v>0.013069</v>
      </c>
      <c r="J9054" s="0">
        <v>-0.028215</v>
      </c>
      <c r="K9054" s="0">
        <v>1022.419983</v>
      </c>
      <c r="L9054" s="0">
        <v>42.710857</v>
      </c>
      <c r="W9054" s="0">
        <f t="shared" si="141"/>
        <v>51662.446763588676</v>
      </c>
    </row>
    <row r="9055">
      <c r="A9055" s="0">
        <v>260.3925</v>
      </c>
      <c r="B9055" s="0">
        <v>2959.578857</v>
      </c>
      <c r="C9055" s="0">
        <v>-47796.414062</v>
      </c>
      <c r="D9055" s="0">
        <v>19086.232422</v>
      </c>
      <c r="E9055" s="0">
        <v>0.02005</v>
      </c>
      <c r="F9055" s="0">
        <v>9.981239</v>
      </c>
      <c r="G9055" s="0">
        <v>-0.233637</v>
      </c>
      <c r="H9055" s="0">
        <v>0.0605</v>
      </c>
      <c r="I9055" s="0">
        <v>0.01166</v>
      </c>
      <c r="J9055" s="0">
        <v>-0.025581</v>
      </c>
      <c r="K9055" s="0">
        <v>1022.419983</v>
      </c>
      <c r="L9055" s="0">
        <v>42.710857</v>
      </c>
      <c r="W9055" s="0">
        <f t="shared" si="141"/>
        <v>51551.33918981695</v>
      </c>
    </row>
    <row r="9056">
      <c r="A9056" s="0">
        <v>260.40375</v>
      </c>
      <c r="B9056" s="0">
        <v>2992.820068</v>
      </c>
      <c r="C9056" s="0">
        <v>-47654.828125</v>
      </c>
      <c r="D9056" s="0">
        <v>19163.105469</v>
      </c>
      <c r="E9056" s="0">
        <v>0.035653</v>
      </c>
      <c r="F9056" s="0">
        <v>9.962815</v>
      </c>
      <c r="G9056" s="0">
        <v>-0.227252</v>
      </c>
      <c r="H9056" s="0">
        <v>0.032221</v>
      </c>
      <c r="I9056" s="0">
        <v>0.007447</v>
      </c>
      <c r="J9056" s="0">
        <v>-0.019133</v>
      </c>
      <c r="K9056" s="0">
        <v>1022.409973</v>
      </c>
      <c r="L9056" s="0">
        <v>42.710857</v>
      </c>
      <c r="W9056" s="0">
        <f t="shared" si="141"/>
        <v>51450.599868210789</v>
      </c>
    </row>
    <row r="9057">
      <c r="A9057" s="0">
        <v>260.415</v>
      </c>
      <c r="B9057" s="0">
        <v>2895.541504</v>
      </c>
      <c r="C9057" s="0">
        <v>-47517.359375</v>
      </c>
      <c r="D9057" s="0">
        <v>19299.273437</v>
      </c>
      <c r="E9057" s="0">
        <v>0.035698</v>
      </c>
      <c r="F9057" s="0">
        <v>9.949681</v>
      </c>
      <c r="G9057" s="0">
        <v>-0.223727</v>
      </c>
      <c r="H9057" s="0">
        <v>0.003744</v>
      </c>
      <c r="I9057" s="0">
        <v>0.003445</v>
      </c>
      <c r="J9057" s="0">
        <v>-0.010277</v>
      </c>
      <c r="K9057" s="0">
        <v>1022.409973</v>
      </c>
      <c r="L9057" s="0">
        <v>42.710857</v>
      </c>
      <c r="W9057" s="0">
        <f t="shared" si="141"/>
        <v>51368.721589799963</v>
      </c>
    </row>
    <row r="9058">
      <c r="A9058" s="0">
        <v>260.42625</v>
      </c>
      <c r="B9058" s="0">
        <v>2964.023437</v>
      </c>
      <c r="C9058" s="0">
        <v>-47401.707031</v>
      </c>
      <c r="D9058" s="0">
        <v>19303</v>
      </c>
      <c r="E9058" s="0">
        <v>0.004001</v>
      </c>
      <c r="F9058" s="0">
        <v>9.989319</v>
      </c>
      <c r="G9058" s="0">
        <v>-0.220878</v>
      </c>
      <c r="H9058" s="0">
        <v>-0.020245</v>
      </c>
      <c r="I9058" s="0">
        <v>0.000575</v>
      </c>
      <c r="J9058" s="0">
        <v>-0.000897</v>
      </c>
      <c r="K9058" s="0">
        <v>1022.409973</v>
      </c>
      <c r="L9058" s="0">
        <v>42.710857</v>
      </c>
      <c r="W9058" s="0">
        <f t="shared" si="141"/>
        <v>51267.075920007759</v>
      </c>
    </row>
    <row r="9059">
      <c r="A9059" s="0">
        <v>260.4375</v>
      </c>
      <c r="B9059" s="0">
        <v>2852.709229</v>
      </c>
      <c r="C9059" s="0">
        <v>-47238.914062</v>
      </c>
      <c r="D9059" s="0">
        <v>19438.851562</v>
      </c>
      <c r="E9059" s="0">
        <v>0.025451</v>
      </c>
      <c r="F9059" s="0">
        <v>9.994978</v>
      </c>
      <c r="G9059" s="0">
        <v>-0.223782</v>
      </c>
      <c r="H9059" s="0">
        <v>-0.031947</v>
      </c>
      <c r="I9059" s="0">
        <v>-6.070518E-05</v>
      </c>
      <c r="J9059" s="0">
        <v>0.004621</v>
      </c>
      <c r="K9059" s="0">
        <v>1022.409973</v>
      </c>
      <c r="L9059" s="0">
        <v>42.710857</v>
      </c>
      <c r="W9059" s="0">
        <f t="shared" si="141"/>
        <v>51161.723013906732</v>
      </c>
    </row>
    <row r="9060">
      <c r="A9060" s="0">
        <v>260.44875</v>
      </c>
      <c r="B9060" s="0">
        <v>2726.71875</v>
      </c>
      <c r="C9060" s="0">
        <v>-47129.175781</v>
      </c>
      <c r="D9060" s="0">
        <v>19503.210937</v>
      </c>
      <c r="E9060" s="0">
        <v>0.02865</v>
      </c>
      <c r="F9060" s="0">
        <v>9.980226</v>
      </c>
      <c r="G9060" s="0">
        <v>-0.237085</v>
      </c>
      <c r="H9060" s="0">
        <v>-0.032564</v>
      </c>
      <c r="I9060" s="0">
        <v>0.000152</v>
      </c>
      <c r="J9060" s="0">
        <v>0.000976</v>
      </c>
      <c r="K9060" s="0">
        <v>1022.409973</v>
      </c>
      <c r="L9060" s="0">
        <v>42.710857</v>
      </c>
      <c r="W9060" s="0">
        <f t="shared" si="141"/>
        <v>51078.072025000263</v>
      </c>
    </row>
    <row r="9061">
      <c r="A9061" s="0">
        <v>260.46</v>
      </c>
      <c r="B9061" s="0">
        <v>2582.125977</v>
      </c>
      <c r="C9061" s="0">
        <v>-46976.886719</v>
      </c>
      <c r="D9061" s="0">
        <v>19680.015625</v>
      </c>
      <c r="E9061" s="0">
        <v>0.031006</v>
      </c>
      <c r="F9061" s="0">
        <v>9.962646</v>
      </c>
      <c r="G9061" s="0">
        <v>-0.236756</v>
      </c>
      <c r="H9061" s="0">
        <v>-0.02488</v>
      </c>
      <c r="I9061" s="0">
        <v>0.002462</v>
      </c>
      <c r="J9061" s="0">
        <v>-0.002465</v>
      </c>
      <c r="K9061" s="0">
        <v>1022.409973</v>
      </c>
      <c r="L9061" s="0">
        <v>42.710857</v>
      </c>
      <c r="W9061" s="0">
        <f t="shared" si="141"/>
        <v>50998.022269212568</v>
      </c>
    </row>
    <row r="9062">
      <c r="A9062" s="0">
        <v>260.47125</v>
      </c>
      <c r="B9062" s="0">
        <v>2524.018555</v>
      </c>
      <c r="C9062" s="0">
        <v>-46812.160156</v>
      </c>
      <c r="D9062" s="0">
        <v>19813.521484</v>
      </c>
      <c r="E9062" s="0">
        <v>0.022568</v>
      </c>
      <c r="F9062" s="0">
        <v>9.964391</v>
      </c>
      <c r="G9062" s="0">
        <v>-0.223514</v>
      </c>
      <c r="H9062" s="0">
        <v>0.001953</v>
      </c>
      <c r="I9062" s="0">
        <v>0.004301</v>
      </c>
      <c r="J9062" s="0">
        <v>-0.011268</v>
      </c>
      <c r="K9062" s="0">
        <v>1022.409973</v>
      </c>
      <c r="L9062" s="0">
        <v>42.710857</v>
      </c>
      <c r="W9062" s="0">
        <f t="shared" si="141"/>
        <v>50895.232013754568</v>
      </c>
    </row>
    <row r="9063">
      <c r="A9063" s="0">
        <v>260.4825</v>
      </c>
      <c r="B9063" s="0">
        <v>2268.150391</v>
      </c>
      <c r="C9063" s="0">
        <v>-46665.410156</v>
      </c>
      <c r="D9063" s="0">
        <v>19992.580078</v>
      </c>
      <c r="E9063" s="0">
        <v>0.032219</v>
      </c>
      <c r="F9063" s="0">
        <v>9.939838</v>
      </c>
      <c r="G9063" s="0">
        <v>-0.228113</v>
      </c>
      <c r="H9063" s="0">
        <v>0.032881</v>
      </c>
      <c r="I9063" s="0">
        <v>0.010483</v>
      </c>
      <c r="J9063" s="0">
        <v>-0.019734</v>
      </c>
      <c r="K9063" s="0">
        <v>1022.409973</v>
      </c>
      <c r="L9063" s="0">
        <v>42.710857</v>
      </c>
      <c r="W9063" s="0">
        <f t="shared" si="141"/>
        <v>50818.385151430608</v>
      </c>
    </row>
    <row r="9064">
      <c r="A9064" s="0">
        <v>260.49375</v>
      </c>
      <c r="B9064" s="0">
        <v>2115.760986</v>
      </c>
      <c r="C9064" s="0">
        <v>-46552.777344</v>
      </c>
      <c r="D9064" s="0">
        <v>20047.599609</v>
      </c>
      <c r="E9064" s="0">
        <v>0.017861</v>
      </c>
      <c r="F9064" s="0">
        <v>9.933729</v>
      </c>
      <c r="G9064" s="0">
        <v>-0.222974</v>
      </c>
      <c r="H9064" s="0">
        <v>0.056617</v>
      </c>
      <c r="I9064" s="0">
        <v>0.011814</v>
      </c>
      <c r="J9064" s="0">
        <v>-0.025507</v>
      </c>
      <c r="K9064" s="0">
        <v>1022.409973</v>
      </c>
      <c r="L9064" s="0">
        <v>42.710857</v>
      </c>
      <c r="W9064" s="0">
        <f t="shared" si="141"/>
        <v>50730.10716598868</v>
      </c>
    </row>
    <row r="9065">
      <c r="A9065" s="0">
        <v>260.505</v>
      </c>
      <c r="B9065" s="0">
        <v>2098.526123</v>
      </c>
      <c r="C9065" s="0">
        <v>-46417.546875</v>
      </c>
      <c r="D9065" s="0">
        <v>20276.005859</v>
      </c>
      <c r="E9065" s="0">
        <v>0.040156</v>
      </c>
      <c r="F9065" s="0">
        <v>9.983325</v>
      </c>
      <c r="G9065" s="0">
        <v>-0.26406</v>
      </c>
      <c r="H9065" s="0">
        <v>0.071336</v>
      </c>
      <c r="I9065" s="0">
        <v>0.012814</v>
      </c>
      <c r="J9065" s="0">
        <v>-0.029049</v>
      </c>
      <c r="K9065" s="0">
        <v>1022.399963</v>
      </c>
      <c r="L9065" s="0">
        <v>42.710857</v>
      </c>
      <c r="W9065" s="0">
        <f t="shared" si="141"/>
        <v>50696.241314085</v>
      </c>
    </row>
    <row r="9066">
      <c r="A9066" s="0">
        <v>260.51625</v>
      </c>
      <c r="B9066" s="0">
        <v>1848.722656</v>
      </c>
      <c r="C9066" s="0">
        <v>-46309.257812</v>
      </c>
      <c r="D9066" s="0">
        <v>20461.955078</v>
      </c>
      <c r="E9066" s="0">
        <v>0.012969</v>
      </c>
      <c r="F9066" s="0">
        <v>9.958794</v>
      </c>
      <c r="G9066" s="0">
        <v>-0.235136</v>
      </c>
      <c r="H9066" s="0">
        <v>0.061401</v>
      </c>
      <c r="I9066" s="0">
        <v>0.012681</v>
      </c>
      <c r="J9066" s="0">
        <v>-0.027665</v>
      </c>
      <c r="K9066" s="0">
        <v>1022.399963</v>
      </c>
      <c r="L9066" s="0">
        <v>42.710857</v>
      </c>
      <c r="W9066" s="0">
        <f t="shared" si="141"/>
        <v>50662.182544489544</v>
      </c>
    </row>
    <row r="9067">
      <c r="A9067" s="0">
        <v>260.5275</v>
      </c>
      <c r="B9067" s="0">
        <v>1773.220215</v>
      </c>
      <c r="C9067" s="0">
        <v>-46128.957031</v>
      </c>
      <c r="D9067" s="0">
        <v>20660.550781</v>
      </c>
      <c r="E9067" s="0">
        <v>-0.02979</v>
      </c>
      <c r="F9067" s="0">
        <v>9.975194</v>
      </c>
      <c r="G9067" s="0">
        <v>-0.205979</v>
      </c>
      <c r="H9067" s="0">
        <v>0.053573</v>
      </c>
      <c r="I9067" s="0">
        <v>0.009092</v>
      </c>
      <c r="J9067" s="0">
        <v>-0.021928</v>
      </c>
      <c r="K9067" s="0">
        <v>1022.399963</v>
      </c>
      <c r="L9067" s="0">
        <v>42.710857</v>
      </c>
      <c r="W9067" s="0">
        <f t="shared" si="141"/>
        <v>50575.521206142883</v>
      </c>
    </row>
    <row r="9068">
      <c r="A9068" s="0">
        <v>260.53875</v>
      </c>
      <c r="B9068" s="0">
        <v>1633.966675</v>
      </c>
      <c r="C9068" s="0">
        <v>-46154.71875</v>
      </c>
      <c r="D9068" s="0">
        <v>20735.253906</v>
      </c>
      <c r="E9068" s="0">
        <v>0.021337</v>
      </c>
      <c r="F9068" s="0">
        <v>9.981297</v>
      </c>
      <c r="G9068" s="0">
        <v>-0.243474</v>
      </c>
      <c r="H9068" s="0">
        <v>0.024834</v>
      </c>
      <c r="I9068" s="0">
        <v>0.00759</v>
      </c>
      <c r="J9068" s="0">
        <v>-0.010337</v>
      </c>
      <c r="K9068" s="0">
        <v>1022.399963</v>
      </c>
      <c r="L9068" s="0">
        <v>42.710857</v>
      </c>
      <c r="W9068" s="0">
        <f t="shared" si="141"/>
        <v>50624.881871792059</v>
      </c>
    </row>
    <row r="9069">
      <c r="A9069" s="0">
        <v>260.55</v>
      </c>
      <c r="B9069" s="0">
        <v>1468.795044</v>
      </c>
      <c r="C9069" s="0">
        <v>-46075.640625</v>
      </c>
      <c r="D9069" s="0">
        <v>20755.65625</v>
      </c>
      <c r="E9069" s="0">
        <v>0.011206</v>
      </c>
      <c r="F9069" s="0">
        <v>9.942837</v>
      </c>
      <c r="G9069" s="0">
        <v>-0.245285</v>
      </c>
      <c r="H9069" s="0">
        <v>-0.01118</v>
      </c>
      <c r="I9069" s="0">
        <v>0.003475</v>
      </c>
      <c r="J9069" s="0">
        <v>-0.002931</v>
      </c>
      <c r="K9069" s="0">
        <v>1022.399963</v>
      </c>
      <c r="L9069" s="0">
        <v>42.710857</v>
      </c>
      <c r="W9069" s="0">
        <f t="shared" si="141"/>
        <v>50556.100366361265</v>
      </c>
    </row>
    <row r="9070">
      <c r="A9070" s="0">
        <v>260.56125</v>
      </c>
      <c r="B9070" s="0">
        <v>1189.9729</v>
      </c>
      <c r="C9070" s="0">
        <v>-46060.265625</v>
      </c>
      <c r="D9070" s="0">
        <v>20963.916016</v>
      </c>
      <c r="E9070" s="0">
        <v>0.017794</v>
      </c>
      <c r="F9070" s="0">
        <v>9.971952</v>
      </c>
      <c r="G9070" s="0">
        <v>-0.222059</v>
      </c>
      <c r="H9070" s="0">
        <v>-0.027569</v>
      </c>
      <c r="I9070" s="0">
        <v>0.001316</v>
      </c>
      <c r="J9070" s="0">
        <v>0.001137</v>
      </c>
      <c r="K9070" s="0">
        <v>1022.399963</v>
      </c>
      <c r="L9070" s="0">
        <v>42.710857</v>
      </c>
      <c r="W9070" s="0">
        <f t="shared" si="141"/>
        <v>50620.6467725788</v>
      </c>
    </row>
    <row r="9071">
      <c r="A9071" s="0">
        <v>260.5725</v>
      </c>
      <c r="B9071" s="0">
        <v>1146.593018</v>
      </c>
      <c r="C9071" s="0">
        <v>-46023.824219</v>
      </c>
      <c r="D9071" s="0">
        <v>21141.632812</v>
      </c>
      <c r="E9071" s="0">
        <v>0.018358</v>
      </c>
      <c r="F9071" s="0">
        <v>9.954641</v>
      </c>
      <c r="G9071" s="0">
        <v>-0.20418</v>
      </c>
      <c r="H9071" s="0">
        <v>-0.029621</v>
      </c>
      <c r="I9071" s="0">
        <v>-0.000747</v>
      </c>
      <c r="J9071" s="0">
        <v>0.001592</v>
      </c>
      <c r="K9071" s="0">
        <v>1022.399963</v>
      </c>
      <c r="L9071" s="0">
        <v>42.710857</v>
      </c>
      <c r="W9071" s="0">
        <f t="shared" si="141"/>
        <v>50660.395865486214</v>
      </c>
    </row>
    <row r="9072">
      <c r="A9072" s="0">
        <v>260.58375</v>
      </c>
      <c r="B9072" s="0">
        <v>1090.844482</v>
      </c>
      <c r="C9072" s="0">
        <v>-46035.777344</v>
      </c>
      <c r="D9072" s="0">
        <v>21375.957031</v>
      </c>
      <c r="E9072" s="0">
        <v>-0.005085</v>
      </c>
      <c r="F9072" s="0">
        <v>9.990899</v>
      </c>
      <c r="G9072" s="0">
        <v>-0.241547</v>
      </c>
      <c r="H9072" s="0">
        <v>-0.024787</v>
      </c>
      <c r="I9072" s="0">
        <v>-0.000476</v>
      </c>
      <c r="J9072" s="0">
        <v>0.00339</v>
      </c>
      <c r="K9072" s="0">
        <v>1022.399963</v>
      </c>
      <c r="L9072" s="0">
        <v>42.710857</v>
      </c>
      <c r="W9072" s="0">
        <f t="shared" si="141"/>
        <v>50768.240823780885</v>
      </c>
    </row>
    <row r="9073">
      <c r="A9073" s="0">
        <v>260.595</v>
      </c>
      <c r="B9073" s="0">
        <v>1089.304199</v>
      </c>
      <c r="C9073" s="0">
        <v>-46015.914062</v>
      </c>
      <c r="D9073" s="0">
        <v>21343.103516</v>
      </c>
      <c r="E9073" s="0">
        <v>0.056608</v>
      </c>
      <c r="F9073" s="0">
        <v>9.962545</v>
      </c>
      <c r="G9073" s="0">
        <v>-0.234558</v>
      </c>
      <c r="H9073" s="0">
        <v>-0.000317</v>
      </c>
      <c r="I9073" s="0">
        <v>0.002857</v>
      </c>
      <c r="J9073" s="0">
        <v>-0.006416</v>
      </c>
      <c r="K9073" s="0">
        <v>1022.399963</v>
      </c>
      <c r="L9073" s="0">
        <v>42.710857</v>
      </c>
      <c r="W9073" s="0">
        <f t="shared" si="141"/>
        <v>50736.367610364265</v>
      </c>
    </row>
    <row r="9074">
      <c r="A9074" s="0">
        <v>260.60625</v>
      </c>
      <c r="B9074" s="0">
        <v>1036.912598</v>
      </c>
      <c r="C9074" s="0">
        <v>-46022.335937</v>
      </c>
      <c r="D9074" s="0">
        <v>21221.757812</v>
      </c>
      <c r="E9074" s="0">
        <v>0.025335</v>
      </c>
      <c r="F9074" s="0">
        <v>9.933207</v>
      </c>
      <c r="G9074" s="0">
        <v>-0.2183</v>
      </c>
      <c r="H9074" s="0">
        <v>0.019329</v>
      </c>
      <c r="I9074" s="0">
        <v>0.005212</v>
      </c>
      <c r="J9074" s="0">
        <v>-0.013261</v>
      </c>
      <c r="K9074" s="0">
        <v>1022.389954</v>
      </c>
      <c r="L9074" s="0">
        <v>42.708515</v>
      </c>
      <c r="W9074" s="0">
        <f t="shared" si="141"/>
        <v>50690.172592576128</v>
      </c>
    </row>
    <row r="9075">
      <c r="A9075" s="0">
        <v>260.6175</v>
      </c>
      <c r="B9075" s="0">
        <v>931.198792</v>
      </c>
      <c r="C9075" s="0">
        <v>-46022.710937</v>
      </c>
      <c r="D9075" s="0">
        <v>21319.945312</v>
      </c>
      <c r="E9075" s="0">
        <v>0.00351</v>
      </c>
      <c r="F9075" s="0">
        <v>10.000839</v>
      </c>
      <c r="G9075" s="0">
        <v>-0.241696</v>
      </c>
      <c r="H9075" s="0">
        <v>0.044775</v>
      </c>
      <c r="I9075" s="0">
        <v>0.00918</v>
      </c>
      <c r="J9075" s="0">
        <v>-0.015719</v>
      </c>
      <c r="K9075" s="0">
        <v>1022.389954</v>
      </c>
      <c r="L9075" s="0">
        <v>42.708515</v>
      </c>
      <c r="W9075" s="0">
        <f t="shared" si="141"/>
        <v>50729.647360173447</v>
      </c>
    </row>
    <row r="9076">
      <c r="A9076" s="0">
        <v>260.62875</v>
      </c>
      <c r="B9076" s="0">
        <v>976.299683</v>
      </c>
      <c r="C9076" s="0">
        <v>-45973.144531</v>
      </c>
      <c r="D9076" s="0">
        <v>21336.230469</v>
      </c>
      <c r="E9076" s="0">
        <v>0.012238</v>
      </c>
      <c r="F9076" s="0">
        <v>9.971288</v>
      </c>
      <c r="G9076" s="0">
        <v>-0.250819</v>
      </c>
      <c r="H9076" s="0">
        <v>0.05978</v>
      </c>
      <c r="I9076" s="0">
        <v>0.012591</v>
      </c>
      <c r="J9076" s="0">
        <v>-0.018234</v>
      </c>
      <c r="K9076" s="0">
        <v>1022.389954</v>
      </c>
      <c r="L9076" s="0">
        <v>42.708515</v>
      </c>
      <c r="W9076" s="0">
        <f t="shared" si="141"/>
        <v>50692.3851260278</v>
      </c>
    </row>
    <row r="9077">
      <c r="A9077" s="0">
        <v>260.64</v>
      </c>
      <c r="B9077" s="0">
        <v>886.381042</v>
      </c>
      <c r="C9077" s="0">
        <v>-45993.863281</v>
      </c>
      <c r="D9077" s="0">
        <v>21424.941406</v>
      </c>
      <c r="E9077" s="0">
        <v>0.034884</v>
      </c>
      <c r="F9077" s="0">
        <v>9.912745</v>
      </c>
      <c r="G9077" s="0">
        <v>-0.243598</v>
      </c>
      <c r="H9077" s="0">
        <v>0.070509</v>
      </c>
      <c r="I9077" s="0">
        <v>0.013567</v>
      </c>
      <c r="J9077" s="0">
        <v>-0.02517</v>
      </c>
      <c r="K9077" s="0">
        <v>1022.389954</v>
      </c>
      <c r="L9077" s="0">
        <v>42.708515</v>
      </c>
      <c r="W9077" s="0">
        <f t="shared" si="141"/>
        <v>50746.913651112518</v>
      </c>
    </row>
    <row r="9078">
      <c r="A9078" s="0">
        <v>260.65125</v>
      </c>
      <c r="B9078" s="0">
        <v>1009.845642</v>
      </c>
      <c r="C9078" s="0">
        <v>-45965.539062</v>
      </c>
      <c r="D9078" s="0">
        <v>21323.730469</v>
      </c>
      <c r="E9078" s="0">
        <v>0.035387</v>
      </c>
      <c r="F9078" s="0">
        <v>9.936122</v>
      </c>
      <c r="G9078" s="0">
        <v>-0.227439</v>
      </c>
      <c r="H9078" s="0">
        <v>0.05962</v>
      </c>
      <c r="I9078" s="0">
        <v>0.012355</v>
      </c>
      <c r="J9078" s="0">
        <v>-0.026701</v>
      </c>
      <c r="K9078" s="0">
        <v>1022.389954</v>
      </c>
      <c r="L9078" s="0">
        <v>42.708515</v>
      </c>
      <c r="W9078" s="0">
        <f t="shared" si="141"/>
        <v>50680.884469348726</v>
      </c>
    </row>
    <row r="9079">
      <c r="A9079" s="0">
        <v>260.6625</v>
      </c>
      <c r="B9079" s="0">
        <v>1108.092163</v>
      </c>
      <c r="C9079" s="0">
        <v>-46004.933594</v>
      </c>
      <c r="D9079" s="0">
        <v>21324.673828</v>
      </c>
      <c r="E9079" s="0">
        <v>0.006816</v>
      </c>
      <c r="F9079" s="0">
        <v>9.97968</v>
      </c>
      <c r="G9079" s="0">
        <v>-0.228796</v>
      </c>
      <c r="H9079" s="0">
        <v>0.04167</v>
      </c>
      <c r="I9079" s="0">
        <v>0.008485</v>
      </c>
      <c r="J9079" s="0">
        <v>-0.020343</v>
      </c>
      <c r="K9079" s="0">
        <v>1022.389954</v>
      </c>
      <c r="L9079" s="0">
        <v>42.708515</v>
      </c>
      <c r="W9079" s="0">
        <f t="shared" si="141"/>
        <v>50719.064434398235</v>
      </c>
    </row>
    <row r="9080">
      <c r="A9080" s="0">
        <v>260.67375</v>
      </c>
      <c r="B9080" s="0">
        <v>1075.858154</v>
      </c>
      <c r="C9080" s="0">
        <v>-46031.25</v>
      </c>
      <c r="D9080" s="0">
        <v>21425.210937</v>
      </c>
      <c r="E9080" s="0">
        <v>0.003963</v>
      </c>
      <c r="F9080" s="0">
        <v>9.979793</v>
      </c>
      <c r="G9080" s="0">
        <v>-0.259645</v>
      </c>
      <c r="H9080" s="0">
        <v>0.012232</v>
      </c>
      <c r="I9080" s="0">
        <v>0.005497</v>
      </c>
      <c r="J9080" s="0">
        <v>-0.008526</v>
      </c>
      <c r="K9080" s="0">
        <v>1022.389954</v>
      </c>
      <c r="L9080" s="0">
        <v>42.708515</v>
      </c>
      <c r="W9080" s="0">
        <f t="shared" si="141"/>
        <v>50784.575522740888</v>
      </c>
    </row>
    <row r="9081">
      <c r="A9081" s="0">
        <v>260.685</v>
      </c>
      <c r="B9081" s="0">
        <v>1076.391724</v>
      </c>
      <c r="C9081" s="0">
        <v>-46005.003906</v>
      </c>
      <c r="D9081" s="0">
        <v>21317.650391</v>
      </c>
      <c r="E9081" s="0">
        <v>0.031581</v>
      </c>
      <c r="F9081" s="0">
        <v>9.966939</v>
      </c>
      <c r="G9081" s="0">
        <v>-0.252079</v>
      </c>
      <c r="H9081" s="0">
        <v>-0.017484</v>
      </c>
      <c r="I9081" s="0">
        <v>0.001905</v>
      </c>
      <c r="J9081" s="0">
        <v>0.001191</v>
      </c>
      <c r="K9081" s="0">
        <v>1022.389954</v>
      </c>
      <c r="L9081" s="0">
        <v>42.708515</v>
      </c>
      <c r="W9081" s="0">
        <f t="shared" si="141"/>
        <v>50715.492916144205</v>
      </c>
    </row>
    <row r="9082">
      <c r="A9082" s="0">
        <v>260.69625</v>
      </c>
      <c r="B9082" s="0">
        <v>1100.162842</v>
      </c>
      <c r="C9082" s="0">
        <v>-46018.679687</v>
      </c>
      <c r="D9082" s="0">
        <v>21292.693359</v>
      </c>
      <c r="E9082" s="0">
        <v>0.023944</v>
      </c>
      <c r="F9082" s="0">
        <v>9.972789</v>
      </c>
      <c r="G9082" s="0">
        <v>-0.227161</v>
      </c>
      <c r="H9082" s="0">
        <v>-0.035927</v>
      </c>
      <c r="I9082" s="0">
        <v>0.000272</v>
      </c>
      <c r="J9082" s="0">
        <v>0.005801</v>
      </c>
      <c r="K9082" s="0">
        <v>1022.389954</v>
      </c>
      <c r="L9082" s="0">
        <v>42.708515</v>
      </c>
      <c r="W9082" s="0">
        <f t="shared" si="141"/>
        <v>50717.926109946835</v>
      </c>
    </row>
    <row r="9083">
      <c r="A9083" s="0">
        <v>260.7075</v>
      </c>
      <c r="B9083" s="0">
        <v>1228.438843</v>
      </c>
      <c r="C9083" s="0">
        <v>-46064.609375</v>
      </c>
      <c r="D9083" s="0">
        <v>21266.634766</v>
      </c>
      <c r="E9083" s="0">
        <v>0.018473</v>
      </c>
      <c r="F9083" s="0">
        <v>9.964628</v>
      </c>
      <c r="G9083" s="0">
        <v>-0.220754</v>
      </c>
      <c r="H9083" s="0">
        <v>-0.04028</v>
      </c>
      <c r="I9083" s="0">
        <v>-0.001123</v>
      </c>
      <c r="J9083" s="0">
        <v>0.004767</v>
      </c>
      <c r="K9083" s="0">
        <v>1022.449951</v>
      </c>
      <c r="L9083" s="0">
        <v>42.71574</v>
      </c>
      <c r="W9083" s="0">
        <f t="shared" si="141"/>
        <v>50751.621187236655</v>
      </c>
    </row>
    <row r="9084">
      <c r="A9084" s="0">
        <v>260.71875</v>
      </c>
      <c r="B9084" s="0">
        <v>1180.815552</v>
      </c>
      <c r="C9084" s="0">
        <v>-46059.945312</v>
      </c>
      <c r="D9084" s="0">
        <v>21292.492187</v>
      </c>
      <c r="E9084" s="0">
        <v>0.016193</v>
      </c>
      <c r="F9084" s="0">
        <v>9.948487</v>
      </c>
      <c r="G9084" s="0">
        <v>-0.226407</v>
      </c>
      <c r="H9084" s="0">
        <v>-0.019808</v>
      </c>
      <c r="I9084" s="0">
        <v>0.001876</v>
      </c>
      <c r="J9084" s="0">
        <v>-0.001385</v>
      </c>
      <c r="K9084" s="0">
        <v>1022.449951</v>
      </c>
      <c r="L9084" s="0">
        <v>42.71574</v>
      </c>
      <c r="W9084" s="0">
        <f t="shared" si="141"/>
        <v>50757.099119687009</v>
      </c>
    </row>
    <row r="9085">
      <c r="A9085" s="0">
        <v>260.73</v>
      </c>
      <c r="B9085" s="0">
        <v>1150.459961</v>
      </c>
      <c r="C9085" s="0">
        <v>-46053.628906</v>
      </c>
      <c r="D9085" s="0">
        <v>21101.097656</v>
      </c>
      <c r="E9085" s="0">
        <v>0.028348</v>
      </c>
      <c r="F9085" s="0">
        <v>9.958402</v>
      </c>
      <c r="G9085" s="0">
        <v>-0.240571</v>
      </c>
      <c r="H9085" s="0">
        <v>0.002657</v>
      </c>
      <c r="I9085" s="0">
        <v>0.004197</v>
      </c>
      <c r="J9085" s="0">
        <v>-0.010197</v>
      </c>
      <c r="K9085" s="0">
        <v>1022.449951</v>
      </c>
      <c r="L9085" s="0">
        <v>42.71574</v>
      </c>
      <c r="W9085" s="0">
        <f t="shared" si="141"/>
        <v>50670.668199871521</v>
      </c>
    </row>
    <row r="9086">
      <c r="A9086" s="0">
        <v>260.74125</v>
      </c>
      <c r="B9086" s="0">
        <v>1068.481812</v>
      </c>
      <c r="C9086" s="0">
        <v>-46045.808594</v>
      </c>
      <c r="D9086" s="0">
        <v>21209.785156</v>
      </c>
      <c r="E9086" s="0">
        <v>0.01924</v>
      </c>
      <c r="F9086" s="0">
        <v>9.956373</v>
      </c>
      <c r="G9086" s="0">
        <v>-0.244217</v>
      </c>
      <c r="H9086" s="0">
        <v>0.025667</v>
      </c>
      <c r="I9086" s="0">
        <v>0.006798</v>
      </c>
      <c r="J9086" s="0">
        <v>-0.01503</v>
      </c>
      <c r="K9086" s="0">
        <v>1022.449951</v>
      </c>
      <c r="L9086" s="0">
        <v>42.71574</v>
      </c>
      <c r="W9086" s="0">
        <f t="shared" si="141"/>
        <v>50707.130946460944</v>
      </c>
    </row>
    <row r="9087">
      <c r="A9087" s="0">
        <v>260.7525</v>
      </c>
      <c r="B9087" s="0">
        <v>1089.562744</v>
      </c>
      <c r="C9087" s="0">
        <v>-46048.214844</v>
      </c>
      <c r="D9087" s="0">
        <v>21352.105469</v>
      </c>
      <c r="E9087" s="0">
        <v>0.017931</v>
      </c>
      <c r="F9087" s="0">
        <v>9.945308</v>
      </c>
      <c r="G9087" s="0">
        <v>-0.247296</v>
      </c>
      <c r="H9087" s="0">
        <v>0.053742</v>
      </c>
      <c r="I9087" s="0">
        <v>0.009892</v>
      </c>
      <c r="J9087" s="0">
        <v>-0.021739</v>
      </c>
      <c r="K9087" s="0">
        <v>1022.449951</v>
      </c>
      <c r="L9087" s="0">
        <v>42.71574</v>
      </c>
      <c r="W9087" s="0">
        <f t="shared" si="141"/>
        <v>50769.455829776183</v>
      </c>
    </row>
    <row r="9088">
      <c r="A9088" s="0">
        <v>260.76375</v>
      </c>
      <c r="B9088" s="0">
        <v>1066.605347</v>
      </c>
      <c r="C9088" s="0">
        <v>-46044.347656</v>
      </c>
      <c r="D9088" s="0">
        <v>21183.085937</v>
      </c>
      <c r="E9088" s="0">
        <v>0.023547</v>
      </c>
      <c r="F9088" s="0">
        <v>9.939429</v>
      </c>
      <c r="G9088" s="0">
        <v>-0.233512</v>
      </c>
      <c r="H9088" s="0">
        <v>0.070247</v>
      </c>
      <c r="I9088" s="0">
        <v>0.011313</v>
      </c>
      <c r="J9088" s="0">
        <v>-0.02516</v>
      </c>
      <c r="K9088" s="0">
        <v>1022.449951</v>
      </c>
      <c r="L9088" s="0">
        <v>42.71574</v>
      </c>
      <c r="W9088" s="0">
        <f t="shared" si="141"/>
        <v>50694.60255142719</v>
      </c>
    </row>
    <row r="9089">
      <c r="A9089" s="0">
        <v>260.775</v>
      </c>
      <c r="B9089" s="0">
        <v>983.91571</v>
      </c>
      <c r="C9089" s="0">
        <v>-46044.554687</v>
      </c>
      <c r="D9089" s="0">
        <v>21398.228516</v>
      </c>
      <c r="E9089" s="0">
        <v>0.037209</v>
      </c>
      <c r="F9089" s="0">
        <v>9.958383</v>
      </c>
      <c r="G9089" s="0">
        <v>-0.233391</v>
      </c>
      <c r="H9089" s="0">
        <v>0.070882</v>
      </c>
      <c r="I9089" s="0">
        <v>0.01221</v>
      </c>
      <c r="J9089" s="0">
        <v>-0.025779</v>
      </c>
      <c r="K9089" s="0">
        <v>1022.449951</v>
      </c>
      <c r="L9089" s="0">
        <v>42.71574</v>
      </c>
      <c r="W9089" s="0">
        <f t="shared" si="141"/>
        <v>50783.39581075171</v>
      </c>
    </row>
    <row r="9090">
      <c r="A9090" s="0">
        <v>260.78625</v>
      </c>
      <c r="B9090" s="0">
        <v>972.340332</v>
      </c>
      <c r="C9090" s="0">
        <v>-46026.78125</v>
      </c>
      <c r="D9090" s="0">
        <v>21408.275391</v>
      </c>
      <c r="E9090" s="0">
        <v>0.010762</v>
      </c>
      <c r="F9090" s="0">
        <v>9.970428</v>
      </c>
      <c r="G9090" s="0">
        <v>-0.243683</v>
      </c>
      <c r="H9090" s="0">
        <v>0.056638</v>
      </c>
      <c r="I9090" s="0">
        <v>0.011083</v>
      </c>
      <c r="J9090" s="0">
        <v>-0.020193</v>
      </c>
      <c r="K9090" s="0">
        <v>1022.449951</v>
      </c>
      <c r="L9090" s="0">
        <v>42.71574</v>
      </c>
      <c r="W9090" s="0">
        <f ref="W9090:W9153" t="shared" si="142">SQRT((B9090)^2+(C9090)^2+(D9090)^2)</f>
        <v>50771.293987582016</v>
      </c>
    </row>
    <row r="9091">
      <c r="A9091" s="0">
        <v>260.7975</v>
      </c>
      <c r="B9091" s="0">
        <v>918.896729</v>
      </c>
      <c r="C9091" s="0">
        <v>-46009.207031</v>
      </c>
      <c r="D9091" s="0">
        <v>21344.888672</v>
      </c>
      <c r="E9091" s="0">
        <v>0.024515</v>
      </c>
      <c r="F9091" s="0">
        <v>9.964775</v>
      </c>
      <c r="G9091" s="0">
        <v>-0.240806</v>
      </c>
      <c r="H9091" s="0">
        <v>0.032107</v>
      </c>
      <c r="I9091" s="0">
        <v>0.009236</v>
      </c>
      <c r="J9091" s="0">
        <v>-0.013607</v>
      </c>
      <c r="K9091" s="0">
        <v>1022.449951</v>
      </c>
      <c r="L9091" s="0">
        <v>42.71574</v>
      </c>
      <c r="W9091" s="0">
        <f t="shared" si="142"/>
        <v>50727.662820595833</v>
      </c>
    </row>
    <row r="9092">
      <c r="A9092" s="0">
        <v>260.80875</v>
      </c>
      <c r="B9092" s="0">
        <v>934.666687</v>
      </c>
      <c r="C9092" s="0">
        <v>-46008.96875</v>
      </c>
      <c r="D9092" s="0">
        <v>21567.386719</v>
      </c>
      <c r="E9092" s="0">
        <v>0.032937</v>
      </c>
      <c r="F9092" s="0">
        <v>9.950311</v>
      </c>
      <c r="G9092" s="0">
        <v>-0.242639</v>
      </c>
      <c r="H9092" s="0">
        <v>0.004306</v>
      </c>
      <c r="I9092" s="0">
        <v>0.005779</v>
      </c>
      <c r="J9092" s="0">
        <v>-0.004675</v>
      </c>
      <c r="K9092" s="0">
        <v>1022.419983</v>
      </c>
      <c r="L9092" s="0">
        <v>42.71574</v>
      </c>
      <c r="W9092" s="0">
        <f t="shared" si="142"/>
        <v>50821.756926941845</v>
      </c>
    </row>
    <row r="9093">
      <c r="A9093" s="0">
        <v>260.82</v>
      </c>
      <c r="B9093" s="0">
        <v>1059.036255</v>
      </c>
      <c r="C9093" s="0">
        <v>-45997.261719</v>
      </c>
      <c r="D9093" s="0">
        <v>21410.623047</v>
      </c>
      <c r="E9093" s="0">
        <v>0.027514</v>
      </c>
      <c r="F9093" s="0">
        <v>9.96654</v>
      </c>
      <c r="G9093" s="0">
        <v>-0.235292</v>
      </c>
      <c r="H9093" s="0">
        <v>-0.021416</v>
      </c>
      <c r="I9093" s="0">
        <v>0.0006</v>
      </c>
      <c r="J9093" s="0">
        <v>0.001872</v>
      </c>
      <c r="K9093" s="0">
        <v>1022.419983</v>
      </c>
      <c r="L9093" s="0">
        <v>42.71574</v>
      </c>
      <c r="W9093" s="0">
        <f t="shared" si="142"/>
        <v>50747.260248178078</v>
      </c>
    </row>
    <row r="9094">
      <c r="A9094" s="0">
        <v>260.83125</v>
      </c>
      <c r="B9094" s="0">
        <v>999.64209</v>
      </c>
      <c r="C9094" s="0">
        <v>-45974.609375</v>
      </c>
      <c r="D9094" s="0">
        <v>21284.878906</v>
      </c>
      <c r="E9094" s="0">
        <v>0.020487</v>
      </c>
      <c r="F9094" s="0">
        <v>9.964499</v>
      </c>
      <c r="G9094" s="0">
        <v>-0.226403</v>
      </c>
      <c r="H9094" s="0">
        <v>-0.033063</v>
      </c>
      <c r="I9094" s="0">
        <v>0.00055</v>
      </c>
      <c r="J9094" s="0">
        <v>0.005712</v>
      </c>
      <c r="K9094" s="0">
        <v>1022.419983</v>
      </c>
      <c r="L9094" s="0">
        <v>42.71574</v>
      </c>
      <c r="W9094" s="0">
        <f t="shared" si="142"/>
        <v>50672.577016913412</v>
      </c>
    </row>
    <row r="9095">
      <c r="A9095" s="0">
        <v>260.8425</v>
      </c>
      <c r="B9095" s="0">
        <v>926.425476</v>
      </c>
      <c r="C9095" s="0">
        <v>-45998.894531</v>
      </c>
      <c r="D9095" s="0">
        <v>21306.9375</v>
      </c>
      <c r="E9095" s="0">
        <v>0.012232</v>
      </c>
      <c r="F9095" s="0">
        <v>9.95008</v>
      </c>
      <c r="G9095" s="0">
        <v>-0.235908</v>
      </c>
      <c r="H9095" s="0">
        <v>-0.035293</v>
      </c>
      <c r="I9095" s="0">
        <v>-0.000627</v>
      </c>
      <c r="J9095" s="0">
        <v>0.004326</v>
      </c>
      <c r="K9095" s="0">
        <v>1022.419983</v>
      </c>
      <c r="L9095" s="0">
        <v>42.71574</v>
      </c>
      <c r="W9095" s="0">
        <f t="shared" si="142"/>
        <v>50702.486604362413</v>
      </c>
    </row>
    <row r="9096">
      <c r="A9096" s="0">
        <v>260.85375</v>
      </c>
      <c r="B9096" s="0">
        <v>931.216675</v>
      </c>
      <c r="C9096" s="0">
        <v>-46014.546875</v>
      </c>
      <c r="D9096" s="0">
        <v>21501.417969</v>
      </c>
      <c r="E9096" s="0">
        <v>0.019996</v>
      </c>
      <c r="F9096" s="0">
        <v>9.953425</v>
      </c>
      <c r="G9096" s="0">
        <v>-0.248746</v>
      </c>
      <c r="H9096" s="0">
        <v>-0.017204</v>
      </c>
      <c r="I9096" s="0">
        <v>0.001605</v>
      </c>
      <c r="J9096" s="0">
        <v>-0.003176</v>
      </c>
      <c r="K9096" s="0">
        <v>1022.419983</v>
      </c>
      <c r="L9096" s="0">
        <v>42.71574</v>
      </c>
      <c r="W9096" s="0">
        <f t="shared" si="142"/>
        <v>50798.786041449916</v>
      </c>
    </row>
    <row r="9097">
      <c r="A9097" s="0">
        <v>260.865</v>
      </c>
      <c r="B9097" s="0">
        <v>990.824219</v>
      </c>
      <c r="C9097" s="0">
        <v>-46010.398437</v>
      </c>
      <c r="D9097" s="0">
        <v>21424.388672</v>
      </c>
      <c r="E9097" s="0">
        <v>0.013918</v>
      </c>
      <c r="F9097" s="0">
        <v>9.955374</v>
      </c>
      <c r="G9097" s="0">
        <v>-0.247901</v>
      </c>
      <c r="H9097" s="0">
        <v>0.010554</v>
      </c>
      <c r="I9097" s="0">
        <v>0.004996</v>
      </c>
      <c r="J9097" s="0">
        <v>-0.011398</v>
      </c>
      <c r="K9097" s="0">
        <v>1022.419983</v>
      </c>
      <c r="L9097" s="0">
        <v>42.71574</v>
      </c>
      <c r="W9097" s="0">
        <f t="shared" si="142"/>
        <v>50763.598443504488</v>
      </c>
    </row>
    <row r="9098">
      <c r="A9098" s="0">
        <v>260.87625</v>
      </c>
      <c r="B9098" s="0">
        <v>1091.739746</v>
      </c>
      <c r="C9098" s="0">
        <v>-46025.46875</v>
      </c>
      <c r="D9098" s="0">
        <v>21330.677734</v>
      </c>
      <c r="E9098" s="0">
        <v>0.024629</v>
      </c>
      <c r="F9098" s="0">
        <v>9.958366</v>
      </c>
      <c r="G9098" s="0">
        <v>-0.27075</v>
      </c>
      <c r="H9098" s="0">
        <v>0.035092</v>
      </c>
      <c r="I9098" s="0">
        <v>0.009344</v>
      </c>
      <c r="J9098" s="0">
        <v>-0.016212</v>
      </c>
      <c r="K9098" s="0">
        <v>1022.419983</v>
      </c>
      <c r="L9098" s="0">
        <v>42.71574</v>
      </c>
      <c r="W9098" s="0">
        <f t="shared" si="142"/>
        <v>50739.860878031446</v>
      </c>
    </row>
    <row r="9099">
      <c r="A9099" s="0">
        <v>260.8875</v>
      </c>
      <c r="B9099" s="0">
        <v>1028.71106</v>
      </c>
      <c r="C9099" s="0">
        <v>-46033.089844</v>
      </c>
      <c r="D9099" s="0">
        <v>21267.691406</v>
      </c>
      <c r="E9099" s="0">
        <v>0.014968</v>
      </c>
      <c r="F9099" s="0">
        <v>9.952142</v>
      </c>
      <c r="G9099" s="0">
        <v>-0.247412</v>
      </c>
      <c r="H9099" s="0">
        <v>0.056769</v>
      </c>
      <c r="I9099" s="0">
        <v>0.011638</v>
      </c>
      <c r="J9099" s="0">
        <v>-0.01998</v>
      </c>
      <c r="K9099" s="0">
        <v>1022.419983</v>
      </c>
      <c r="L9099" s="0">
        <v>42.71574</v>
      </c>
      <c r="W9099" s="0">
        <f t="shared" si="142"/>
        <v>50719.013247219125</v>
      </c>
    </row>
    <row r="9100">
      <c r="A9100" s="0">
        <v>260.89875</v>
      </c>
      <c r="B9100" s="0">
        <v>963.032349</v>
      </c>
      <c r="C9100" s="0">
        <v>-46033.386719</v>
      </c>
      <c r="D9100" s="0">
        <v>21352.039062</v>
      </c>
      <c r="E9100" s="0">
        <v>0.025994</v>
      </c>
      <c r="F9100" s="0">
        <v>9.950651</v>
      </c>
      <c r="G9100" s="0">
        <v>-0.234312</v>
      </c>
      <c r="H9100" s="0">
        <v>0.065476</v>
      </c>
      <c r="I9100" s="0">
        <v>0.011976</v>
      </c>
      <c r="J9100" s="0">
        <v>-0.023349</v>
      </c>
      <c r="K9100" s="0">
        <v>1022.419983</v>
      </c>
      <c r="L9100" s="0">
        <v>42.71574</v>
      </c>
      <c r="W9100" s="0">
        <f t="shared" si="142"/>
        <v>50753.420537254431</v>
      </c>
    </row>
    <row r="9101">
      <c r="A9101" s="0">
        <v>260.91</v>
      </c>
      <c r="B9101" s="0">
        <v>889.1745</v>
      </c>
      <c r="C9101" s="0">
        <v>-46023.757812</v>
      </c>
      <c r="D9101" s="0">
        <v>21272.505859</v>
      </c>
      <c r="E9101" s="0">
        <v>0.030168</v>
      </c>
      <c r="F9101" s="0">
        <v>9.939074</v>
      </c>
      <c r="G9101" s="0">
        <v>-0.216327</v>
      </c>
      <c r="H9101" s="0">
        <v>0.06098</v>
      </c>
      <c r="I9101" s="0">
        <v>0.011237</v>
      </c>
      <c r="J9101" s="0">
        <v>-0.022791</v>
      </c>
      <c r="K9101" s="0">
        <v>1022.429993</v>
      </c>
      <c r="L9101" s="0">
        <v>42.718086</v>
      </c>
      <c r="W9101" s="0">
        <f t="shared" si="142"/>
        <v>50709.924274744</v>
      </c>
    </row>
    <row r="9102">
      <c r="A9102" s="0">
        <v>260.92125</v>
      </c>
      <c r="B9102" s="0">
        <v>1006.788879</v>
      </c>
      <c r="C9102" s="0">
        <v>-46035.632812</v>
      </c>
      <c r="D9102" s="0">
        <v>21526.615234</v>
      </c>
      <c r="E9102" s="0">
        <v>0.01408</v>
      </c>
      <c r="F9102" s="0">
        <v>9.949464</v>
      </c>
      <c r="G9102" s="0">
        <v>-0.221376</v>
      </c>
      <c r="H9102" s="0">
        <v>0.044263</v>
      </c>
      <c r="I9102" s="0">
        <v>0.008387</v>
      </c>
      <c r="J9102" s="0">
        <v>-0.020257</v>
      </c>
      <c r="K9102" s="0">
        <v>1022.429993</v>
      </c>
      <c r="L9102" s="0">
        <v>42.718086</v>
      </c>
      <c r="W9102" s="0">
        <f t="shared" si="142"/>
        <v>50829.99385875283</v>
      </c>
    </row>
    <row r="9103">
      <c r="A9103" s="0">
        <v>260.9325</v>
      </c>
      <c r="B9103" s="0">
        <v>1013.275024</v>
      </c>
      <c r="C9103" s="0">
        <v>-46004.253906</v>
      </c>
      <c r="D9103" s="0">
        <v>21389.357422</v>
      </c>
      <c r="E9103" s="0">
        <v>0.013809</v>
      </c>
      <c r="F9103" s="0">
        <v>9.97484</v>
      </c>
      <c r="G9103" s="0">
        <v>-0.239604</v>
      </c>
      <c r="H9103" s="0">
        <v>0.021269</v>
      </c>
      <c r="I9103" s="0">
        <v>0.005713</v>
      </c>
      <c r="J9103" s="0">
        <v>-0.011959</v>
      </c>
      <c r="K9103" s="0">
        <v>1022.429993</v>
      </c>
      <c r="L9103" s="0">
        <v>42.718086</v>
      </c>
      <c r="W9103" s="0">
        <f t="shared" si="142"/>
        <v>50743.696304546487</v>
      </c>
    </row>
    <row r="9104">
      <c r="A9104" s="0">
        <v>260.94375</v>
      </c>
      <c r="B9104" s="0">
        <v>1007.369324</v>
      </c>
      <c r="C9104" s="0">
        <v>-46037.941406</v>
      </c>
      <c r="D9104" s="0">
        <v>21403.332031</v>
      </c>
      <c r="E9104" s="0">
        <v>0.02323</v>
      </c>
      <c r="F9104" s="0">
        <v>9.97365</v>
      </c>
      <c r="G9104" s="0">
        <v>-0.241523</v>
      </c>
      <c r="H9104" s="0">
        <v>-0.008834</v>
      </c>
      <c r="I9104" s="0">
        <v>0.002305</v>
      </c>
      <c r="J9104" s="0">
        <v>-0.001162</v>
      </c>
      <c r="K9104" s="0">
        <v>1022.429993</v>
      </c>
      <c r="L9104" s="0">
        <v>42.718086</v>
      </c>
      <c r="W9104" s="0">
        <f t="shared" si="142"/>
        <v>50780.0104754465</v>
      </c>
    </row>
    <row r="9105">
      <c r="A9105" s="0">
        <v>260.955</v>
      </c>
      <c r="B9105" s="0">
        <v>876.981934</v>
      </c>
      <c r="C9105" s="0">
        <v>-46041.40625</v>
      </c>
      <c r="D9105" s="0">
        <v>21383.195312</v>
      </c>
      <c r="E9105" s="0">
        <v>0.032682</v>
      </c>
      <c r="F9105" s="0">
        <v>9.94441</v>
      </c>
      <c r="G9105" s="0">
        <v>-0.240022</v>
      </c>
      <c r="H9105" s="0">
        <v>-0.028706</v>
      </c>
      <c r="I9105" s="0">
        <v>-0.000376</v>
      </c>
      <c r="J9105" s="0">
        <v>0.003426</v>
      </c>
      <c r="K9105" s="0">
        <v>1022.429993</v>
      </c>
      <c r="L9105" s="0">
        <v>42.718086</v>
      </c>
      <c r="W9105" s="0">
        <f t="shared" si="142"/>
        <v>50772.248606312882</v>
      </c>
    </row>
    <row r="9106">
      <c r="A9106" s="0">
        <v>260.96625</v>
      </c>
      <c r="B9106" s="0">
        <v>792.339294</v>
      </c>
      <c r="C9106" s="0">
        <v>-46010.484375</v>
      </c>
      <c r="D9106" s="0">
        <v>21285.423828</v>
      </c>
      <c r="E9106" s="0">
        <v>0.028657</v>
      </c>
      <c r="F9106" s="0">
        <v>9.950774</v>
      </c>
      <c r="G9106" s="0">
        <v>-0.218214</v>
      </c>
      <c r="H9106" s="0">
        <v>-0.033857</v>
      </c>
      <c r="I9106" s="0">
        <v>-0.001015</v>
      </c>
      <c r="J9106" s="0">
        <v>0.00327</v>
      </c>
      <c r="K9106" s="0">
        <v>1022.429993</v>
      </c>
      <c r="L9106" s="0">
        <v>42.718086</v>
      </c>
      <c r="W9106" s="0">
        <f t="shared" si="142"/>
        <v>50701.693675029492</v>
      </c>
    </row>
    <row r="9107">
      <c r="A9107" s="0">
        <v>260.9775</v>
      </c>
      <c r="B9107" s="0">
        <v>836.459656</v>
      </c>
      <c r="C9107" s="0">
        <v>-46012.34375</v>
      </c>
      <c r="D9107" s="0">
        <v>21412.689453</v>
      </c>
      <c r="E9107" s="0">
        <v>0.027552</v>
      </c>
      <c r="F9107" s="0">
        <v>9.955058</v>
      </c>
      <c r="G9107" s="0">
        <v>-0.236815</v>
      </c>
      <c r="H9107" s="0">
        <v>-0.030511</v>
      </c>
      <c r="I9107" s="0">
        <v>-0.001027</v>
      </c>
      <c r="J9107" s="0">
        <v>-0.000191</v>
      </c>
      <c r="K9107" s="0">
        <v>1022.429993</v>
      </c>
      <c r="L9107" s="0">
        <v>42.718086</v>
      </c>
      <c r="W9107" s="0">
        <f t="shared" si="142"/>
        <v>50757.646830156511</v>
      </c>
    </row>
    <row r="9108">
      <c r="A9108" s="0">
        <v>260.98875</v>
      </c>
      <c r="B9108" s="0">
        <v>695.767822</v>
      </c>
      <c r="C9108" s="0">
        <v>-45974.175781</v>
      </c>
      <c r="D9108" s="0">
        <v>21439.451172</v>
      </c>
      <c r="E9108" s="0">
        <v>0.023995</v>
      </c>
      <c r="F9108" s="0">
        <v>9.942332</v>
      </c>
      <c r="G9108" s="0">
        <v>-0.23974</v>
      </c>
      <c r="H9108" s="0">
        <v>-0.006755</v>
      </c>
      <c r="I9108" s="0">
        <v>0.003105</v>
      </c>
      <c r="J9108" s="0">
        <v>-0.008894</v>
      </c>
      <c r="K9108" s="0">
        <v>1022.429993</v>
      </c>
      <c r="L9108" s="0">
        <v>42.718086</v>
      </c>
      <c r="W9108" s="0">
        <f t="shared" si="142"/>
        <v>50732.228397351028</v>
      </c>
    </row>
    <row r="9109">
      <c r="A9109" s="0">
        <v>261</v>
      </c>
      <c r="B9109" s="0">
        <v>600.85199</v>
      </c>
      <c r="C9109" s="0">
        <v>-45964.964844</v>
      </c>
      <c r="D9109" s="0">
        <v>21638.472656</v>
      </c>
      <c r="E9109" s="0">
        <v>0.015446</v>
      </c>
      <c r="F9109" s="0">
        <v>9.946754</v>
      </c>
      <c r="G9109" s="0">
        <v>-0.242547</v>
      </c>
      <c r="H9109" s="0">
        <v>0.025479</v>
      </c>
      <c r="I9109" s="0">
        <v>0.0076</v>
      </c>
      <c r="J9109" s="0">
        <v>-0.019371</v>
      </c>
      <c r="K9109" s="0">
        <v>1022.419983</v>
      </c>
      <c r="L9109" s="0">
        <v>42.713203</v>
      </c>
      <c r="W9109" s="0">
        <f t="shared" si="142"/>
        <v>50807.110871496159</v>
      </c>
    </row>
    <row r="9110">
      <c r="A9110" s="0">
        <v>261.01125</v>
      </c>
      <c r="B9110" s="0">
        <v>500.091675</v>
      </c>
      <c r="C9110" s="0">
        <v>-46031.632812</v>
      </c>
      <c r="D9110" s="0">
        <v>21661.199219</v>
      </c>
      <c r="E9110" s="0">
        <v>0.017226</v>
      </c>
      <c r="F9110" s="0">
        <v>9.971044</v>
      </c>
      <c r="G9110" s="0">
        <v>-0.230077</v>
      </c>
      <c r="H9110" s="0">
        <v>0.046988</v>
      </c>
      <c r="I9110" s="0">
        <v>0.009926</v>
      </c>
      <c r="J9110" s="0">
        <v>-0.023014</v>
      </c>
      <c r="K9110" s="0">
        <v>1022.419983</v>
      </c>
      <c r="L9110" s="0">
        <v>42.713203</v>
      </c>
      <c r="W9110" s="0">
        <f t="shared" si="142"/>
        <v>50876.014610299477</v>
      </c>
    </row>
    <row r="9111">
      <c r="A9111" s="0">
        <v>261.0225</v>
      </c>
      <c r="B9111" s="0">
        <v>575.123962</v>
      </c>
      <c r="C9111" s="0">
        <v>-45980.363281</v>
      </c>
      <c r="D9111" s="0">
        <v>21677.550781</v>
      </c>
      <c r="E9111" s="0">
        <v>0.009796</v>
      </c>
      <c r="F9111" s="0">
        <v>9.971625</v>
      </c>
      <c r="G9111" s="0">
        <v>-0.234426</v>
      </c>
      <c r="H9111" s="0">
        <v>0.065103</v>
      </c>
      <c r="I9111" s="0">
        <v>0.011918</v>
      </c>
      <c r="J9111" s="0">
        <v>-0.02436</v>
      </c>
      <c r="K9111" s="0">
        <v>1022.419983</v>
      </c>
      <c r="L9111" s="0">
        <v>42.713203</v>
      </c>
      <c r="W9111" s="0">
        <f t="shared" si="142"/>
        <v>50837.395516364064</v>
      </c>
    </row>
    <row r="9112">
      <c r="A9112" s="0">
        <v>261.03375</v>
      </c>
      <c r="B9112" s="0">
        <v>361.904083</v>
      </c>
      <c r="C9112" s="0">
        <v>-45992.691406</v>
      </c>
      <c r="D9112" s="0">
        <v>21661.291016</v>
      </c>
      <c r="E9112" s="0">
        <v>0.028689</v>
      </c>
      <c r="F9112" s="0">
        <v>9.954187</v>
      </c>
      <c r="G9112" s="0">
        <v>-0.231144</v>
      </c>
      <c r="H9112" s="0">
        <v>0.071381</v>
      </c>
      <c r="I9112" s="0">
        <v>0.01317</v>
      </c>
      <c r="J9112" s="0">
        <v>-0.023659</v>
      </c>
      <c r="K9112" s="0">
        <v>1022.419983</v>
      </c>
      <c r="L9112" s="0">
        <v>42.713203</v>
      </c>
      <c r="W9112" s="0">
        <f t="shared" si="142"/>
        <v>50839.651511518845</v>
      </c>
    </row>
    <row r="9113">
      <c r="A9113" s="0">
        <v>261.045</v>
      </c>
      <c r="B9113" s="0">
        <v>339.528931</v>
      </c>
      <c r="C9113" s="0">
        <v>-46015.011719</v>
      </c>
      <c r="D9113" s="0">
        <v>21790.927734</v>
      </c>
      <c r="E9113" s="0">
        <v>0.030871</v>
      </c>
      <c r="F9113" s="0">
        <v>9.976484</v>
      </c>
      <c r="G9113" s="0">
        <v>-0.240596</v>
      </c>
      <c r="H9113" s="0">
        <v>0.058136</v>
      </c>
      <c r="I9113" s="0">
        <v>0.011437</v>
      </c>
      <c r="J9113" s="0">
        <v>-0.022452</v>
      </c>
      <c r="K9113" s="0">
        <v>1022.419983</v>
      </c>
      <c r="L9113" s="0">
        <v>42.713203</v>
      </c>
      <c r="W9113" s="0">
        <f t="shared" si="142"/>
        <v>50915.038199957227</v>
      </c>
    </row>
    <row r="9114">
      <c r="A9114" s="0">
        <v>261.05625</v>
      </c>
      <c r="B9114" s="0">
        <v>435.434082</v>
      </c>
      <c r="C9114" s="0">
        <v>-46040.105469</v>
      </c>
      <c r="D9114" s="0">
        <v>21811.041016</v>
      </c>
      <c r="E9114" s="0">
        <v>0.04168</v>
      </c>
      <c r="F9114" s="0">
        <v>9.958591</v>
      </c>
      <c r="G9114" s="0">
        <v>-0.232281</v>
      </c>
      <c r="H9114" s="0">
        <v>0.03476</v>
      </c>
      <c r="I9114" s="0">
        <v>0.008992</v>
      </c>
      <c r="J9114" s="0">
        <v>-0.01776</v>
      </c>
      <c r="K9114" s="0">
        <v>1022.419983</v>
      </c>
      <c r="L9114" s="0">
        <v>42.713203</v>
      </c>
      <c r="W9114" s="0">
        <f t="shared" si="142"/>
        <v>50947.055112518967</v>
      </c>
    </row>
    <row r="9115">
      <c r="A9115" s="0">
        <v>261.0675</v>
      </c>
      <c r="B9115" s="0">
        <v>305.792206</v>
      </c>
      <c r="C9115" s="0">
        <v>-46022.949219</v>
      </c>
      <c r="D9115" s="0">
        <v>21938.054687</v>
      </c>
      <c r="E9115" s="0">
        <v>0.020416</v>
      </c>
      <c r="F9115" s="0">
        <v>9.956459</v>
      </c>
      <c r="G9115" s="0">
        <v>-0.228041</v>
      </c>
      <c r="H9115" s="0">
        <v>0.007456</v>
      </c>
      <c r="I9115" s="0">
        <v>0.004722</v>
      </c>
      <c r="J9115" s="0">
        <v>-0.008226</v>
      </c>
      <c r="K9115" s="0">
        <v>1022.419983</v>
      </c>
      <c r="L9115" s="0">
        <v>42.713203</v>
      </c>
      <c r="W9115" s="0">
        <f t="shared" si="142"/>
        <v>50985.131235858418</v>
      </c>
    </row>
    <row r="9116">
      <c r="A9116" s="0">
        <v>261.07875</v>
      </c>
      <c r="B9116" s="0">
        <v>367.72879</v>
      </c>
      <c r="C9116" s="0">
        <v>-46022.023437</v>
      </c>
      <c r="D9116" s="0">
        <v>21816.839844</v>
      </c>
      <c r="E9116" s="0">
        <v>0.017442</v>
      </c>
      <c r="F9116" s="0">
        <v>9.967319</v>
      </c>
      <c r="G9116" s="0">
        <v>-0.224502</v>
      </c>
      <c r="H9116" s="0">
        <v>-0.014899</v>
      </c>
      <c r="I9116" s="0">
        <v>0.001405</v>
      </c>
      <c r="J9116" s="0">
        <v>0.000461</v>
      </c>
      <c r="K9116" s="0">
        <v>1022.419983</v>
      </c>
      <c r="L9116" s="0">
        <v>42.713203</v>
      </c>
      <c r="W9116" s="0">
        <f t="shared" si="142"/>
        <v>50932.665024299662</v>
      </c>
    </row>
    <row r="9117">
      <c r="A9117" s="0">
        <v>261.09</v>
      </c>
      <c r="B9117" s="0">
        <v>317.637177</v>
      </c>
      <c r="C9117" s="0">
        <v>-46034.109375</v>
      </c>
      <c r="D9117" s="0">
        <v>21766.617187</v>
      </c>
      <c r="E9117" s="0">
        <v>0.016379</v>
      </c>
      <c r="F9117" s="0">
        <v>9.967112</v>
      </c>
      <c r="G9117" s="0">
        <v>-0.238671</v>
      </c>
      <c r="H9117" s="0">
        <v>-0.036242</v>
      </c>
      <c r="I9117" s="0">
        <v>-0.00073</v>
      </c>
      <c r="J9117" s="0">
        <v>0.006249</v>
      </c>
      <c r="K9117" s="0">
        <v>1022.419983</v>
      </c>
      <c r="L9117" s="0">
        <v>42.713203</v>
      </c>
      <c r="W9117" s="0">
        <f t="shared" si="142"/>
        <v>50921.760997544843</v>
      </c>
    </row>
    <row r="9118">
      <c r="A9118" s="0">
        <v>261.10125</v>
      </c>
      <c r="B9118" s="0">
        <v>298.747437</v>
      </c>
      <c r="C9118" s="0">
        <v>-45998.050781</v>
      </c>
      <c r="D9118" s="0">
        <v>21877.1875</v>
      </c>
      <c r="E9118" s="0">
        <v>0.014023</v>
      </c>
      <c r="F9118" s="0">
        <v>9.953821</v>
      </c>
      <c r="G9118" s="0">
        <v>-0.235825</v>
      </c>
      <c r="H9118" s="0">
        <v>-0.033377</v>
      </c>
      <c r="I9118" s="0">
        <v>-0.001314</v>
      </c>
      <c r="J9118" s="0">
        <v>0.003124</v>
      </c>
      <c r="K9118" s="0">
        <v>1022.429993</v>
      </c>
      <c r="L9118" s="0">
        <v>42.71574</v>
      </c>
      <c r="W9118" s="0">
        <f t="shared" si="142"/>
        <v>50936.44332491939</v>
      </c>
    </row>
    <row r="9119">
      <c r="A9119" s="0">
        <v>261.1125</v>
      </c>
      <c r="B9119" s="0">
        <v>235.303833</v>
      </c>
      <c r="C9119" s="0">
        <v>-46028.167969</v>
      </c>
      <c r="D9119" s="0">
        <v>21756.041016</v>
      </c>
      <c r="E9119" s="0">
        <v>0.016646</v>
      </c>
      <c r="F9119" s="0">
        <v>9.960025</v>
      </c>
      <c r="G9119" s="0">
        <v>-0.239833</v>
      </c>
      <c r="H9119" s="0">
        <v>-0.022685</v>
      </c>
      <c r="I9119" s="0">
        <v>0.000826</v>
      </c>
      <c r="J9119" s="0">
        <v>-0.002651</v>
      </c>
      <c r="K9119" s="0">
        <v>1022.429993</v>
      </c>
      <c r="L9119" s="0">
        <v>42.71574</v>
      </c>
      <c r="W9119" s="0">
        <f t="shared" si="142"/>
        <v>50911.422442966337</v>
      </c>
    </row>
    <row r="9120">
      <c r="A9120" s="0">
        <v>261.12375</v>
      </c>
      <c r="B9120" s="0">
        <v>222.189987</v>
      </c>
      <c r="C9120" s="0">
        <v>-46034.695312</v>
      </c>
      <c r="D9120" s="0">
        <v>21700.308594</v>
      </c>
      <c r="E9120" s="0">
        <v>0.024492</v>
      </c>
      <c r="F9120" s="0">
        <v>9.964733</v>
      </c>
      <c r="G9120" s="0">
        <v>-0.23792</v>
      </c>
      <c r="H9120" s="0">
        <v>0.0041</v>
      </c>
      <c r="I9120" s="0">
        <v>0.003472</v>
      </c>
      <c r="J9120" s="0">
        <v>-0.010119</v>
      </c>
      <c r="K9120" s="0">
        <v>1022.429993</v>
      </c>
      <c r="L9120" s="0">
        <v>42.71574</v>
      </c>
      <c r="W9120" s="0">
        <f t="shared" si="142"/>
        <v>50893.476339643261</v>
      </c>
    </row>
    <row r="9121">
      <c r="A9121" s="0">
        <v>261.135</v>
      </c>
      <c r="B9121" s="0">
        <v>293.537201</v>
      </c>
      <c r="C9121" s="0">
        <v>-46052.5625</v>
      </c>
      <c r="D9121" s="0">
        <v>21904.71875</v>
      </c>
      <c r="E9121" s="0">
        <v>0.016177</v>
      </c>
      <c r="F9121" s="0">
        <v>9.957658</v>
      </c>
      <c r="G9121" s="0">
        <v>-0.243106</v>
      </c>
      <c r="H9121" s="0">
        <v>0.031551</v>
      </c>
      <c r="I9121" s="0">
        <v>0.00919</v>
      </c>
      <c r="J9121" s="0">
        <v>-0.015842</v>
      </c>
      <c r="K9121" s="0">
        <v>1022.429993</v>
      </c>
      <c r="L9121" s="0">
        <v>42.71574</v>
      </c>
      <c r="W9121" s="0">
        <f t="shared" si="142"/>
        <v>50997.46445090558</v>
      </c>
    </row>
    <row r="9122">
      <c r="A9122" s="0">
        <v>261.14625</v>
      </c>
      <c r="B9122" s="0">
        <v>283.547607</v>
      </c>
      <c r="C9122" s="0">
        <v>-45987.199219</v>
      </c>
      <c r="D9122" s="0">
        <v>21926.322266</v>
      </c>
      <c r="E9122" s="0">
        <v>0.026337</v>
      </c>
      <c r="F9122" s="0">
        <v>9.954893</v>
      </c>
      <c r="G9122" s="0">
        <v>-0.241325</v>
      </c>
      <c r="H9122" s="0">
        <v>0.055441</v>
      </c>
      <c r="I9122" s="0">
        <v>0.011416</v>
      </c>
      <c r="J9122" s="0">
        <v>-0.020988</v>
      </c>
      <c r="K9122" s="0">
        <v>1022.429993</v>
      </c>
      <c r="L9122" s="0">
        <v>42.71574</v>
      </c>
      <c r="W9122" s="0">
        <f t="shared" si="142"/>
        <v>50947.683945061894</v>
      </c>
    </row>
    <row r="9123">
      <c r="A9123" s="0">
        <v>261.1575</v>
      </c>
      <c r="B9123" s="0">
        <v>207.206299</v>
      </c>
      <c r="C9123" s="0">
        <v>-46027.925781</v>
      </c>
      <c r="D9123" s="0">
        <v>21865.121094</v>
      </c>
      <c r="E9123" s="0">
        <v>0.027317</v>
      </c>
      <c r="F9123" s="0">
        <v>9.96307</v>
      </c>
      <c r="G9123" s="0">
        <v>-0.227567</v>
      </c>
      <c r="H9123" s="0">
        <v>0.068492</v>
      </c>
      <c r="I9123" s="0">
        <v>0.0114</v>
      </c>
      <c r="J9123" s="0">
        <v>-0.024103</v>
      </c>
      <c r="K9123" s="0">
        <v>1022.429993</v>
      </c>
      <c r="L9123" s="0">
        <v>42.71574</v>
      </c>
      <c r="W9123" s="0">
        <f t="shared" si="142"/>
        <v>50957.790440784163</v>
      </c>
    </row>
    <row r="9124">
      <c r="A9124" s="0">
        <v>261.16875</v>
      </c>
      <c r="B9124" s="0">
        <v>307.756348</v>
      </c>
      <c r="C9124" s="0">
        <v>-45998.03125</v>
      </c>
      <c r="D9124" s="0">
        <v>21692.361328</v>
      </c>
      <c r="E9124" s="0">
        <v>0.026143</v>
      </c>
      <c r="F9124" s="0">
        <v>9.958911</v>
      </c>
      <c r="G9124" s="0">
        <v>-0.239065</v>
      </c>
      <c r="H9124" s="0">
        <v>0.065317</v>
      </c>
      <c r="I9124" s="0">
        <v>0.012006</v>
      </c>
      <c r="J9124" s="0">
        <v>-0.024275</v>
      </c>
      <c r="K9124" s="0">
        <v>1022.429993</v>
      </c>
      <c r="L9124" s="0">
        <v>42.71574</v>
      </c>
      <c r="W9124" s="0">
        <f t="shared" si="142"/>
        <v>50857.370486786087</v>
      </c>
    </row>
    <row r="9125">
      <c r="A9125" s="0">
        <v>261.18</v>
      </c>
      <c r="B9125" s="0">
        <v>311.441681</v>
      </c>
      <c r="C9125" s="0">
        <v>-46004.707031</v>
      </c>
      <c r="D9125" s="0">
        <v>21905.529297</v>
      </c>
      <c r="E9125" s="0">
        <v>0.028194</v>
      </c>
      <c r="F9125" s="0">
        <v>9.959876</v>
      </c>
      <c r="G9125" s="0">
        <v>-0.22975</v>
      </c>
      <c r="H9125" s="0">
        <v>0.052099</v>
      </c>
      <c r="I9125" s="0">
        <v>0.009808</v>
      </c>
      <c r="J9125" s="0">
        <v>-0.02099</v>
      </c>
      <c r="K9125" s="0">
        <v>1022.429993</v>
      </c>
      <c r="L9125" s="0">
        <v>42.71574</v>
      </c>
      <c r="W9125" s="0">
        <f t="shared" si="142"/>
        <v>50954.70811132696</v>
      </c>
    </row>
    <row r="9126">
      <c r="A9126" s="0">
        <v>261.19125</v>
      </c>
      <c r="B9126" s="0">
        <v>283.102753</v>
      </c>
      <c r="C9126" s="0">
        <v>-46015.738281</v>
      </c>
      <c r="D9126" s="0">
        <v>21786.3125</v>
      </c>
      <c r="E9126" s="0">
        <v>0.025741</v>
      </c>
      <c r="F9126" s="0">
        <v>9.953028</v>
      </c>
      <c r="G9126" s="0">
        <v>-0.240701</v>
      </c>
      <c r="H9126" s="0">
        <v>0.02571</v>
      </c>
      <c r="I9126" s="0">
        <v>0.008083</v>
      </c>
      <c r="J9126" s="0">
        <v>-0.012455</v>
      </c>
      <c r="K9126" s="0">
        <v>1022.429993</v>
      </c>
      <c r="L9126" s="0">
        <v>42.71574</v>
      </c>
      <c r="W9126" s="0">
        <f t="shared" si="142"/>
        <v>50913.374756166981</v>
      </c>
    </row>
    <row r="9127">
      <c r="A9127" s="0">
        <v>261.2025</v>
      </c>
      <c r="B9127" s="0">
        <v>252.105698</v>
      </c>
      <c r="C9127" s="0">
        <v>-46029.085937</v>
      </c>
      <c r="D9127" s="0">
        <v>21657.558594</v>
      </c>
      <c r="E9127" s="0">
        <v>0.029795</v>
      </c>
      <c r="F9127" s="0">
        <v>9.96179</v>
      </c>
      <c r="G9127" s="0">
        <v>-0.245288</v>
      </c>
      <c r="H9127" s="0">
        <v>-0.004827</v>
      </c>
      <c r="I9127" s="0">
        <v>0.004347</v>
      </c>
      <c r="J9127" s="0">
        <v>-0.00254</v>
      </c>
      <c r="K9127" s="0">
        <v>1022.419983</v>
      </c>
      <c r="L9127" s="0">
        <v>42.718086</v>
      </c>
      <c r="W9127" s="0">
        <f t="shared" si="142"/>
        <v>50870.326849070261</v>
      </c>
    </row>
    <row r="9128">
      <c r="A9128" s="0">
        <v>261.21375</v>
      </c>
      <c r="B9128" s="0">
        <v>256.382385</v>
      </c>
      <c r="C9128" s="0">
        <v>-45987.882812</v>
      </c>
      <c r="D9128" s="0">
        <v>21789.947266</v>
      </c>
      <c r="E9128" s="0">
        <v>0.023217</v>
      </c>
      <c r="F9128" s="0">
        <v>9.958071</v>
      </c>
      <c r="G9128" s="0">
        <v>-0.233591</v>
      </c>
      <c r="H9128" s="0">
        <v>-0.03085</v>
      </c>
      <c r="I9128" s="0">
        <v>0.000714</v>
      </c>
      <c r="J9128" s="0">
        <v>0.005621</v>
      </c>
      <c r="K9128" s="0">
        <v>1022.419983</v>
      </c>
      <c r="L9128" s="0">
        <v>42.718086</v>
      </c>
      <c r="W9128" s="0">
        <f t="shared" si="142"/>
        <v>50889.614847360011</v>
      </c>
    </row>
    <row r="9129">
      <c r="A9129" s="0">
        <v>261.225</v>
      </c>
      <c r="B9129" s="0">
        <v>258.627136</v>
      </c>
      <c r="C9129" s="0">
        <v>-45999.195312</v>
      </c>
      <c r="D9129" s="0">
        <v>21793.527344</v>
      </c>
      <c r="E9129" s="0">
        <v>0.021018</v>
      </c>
      <c r="F9129" s="0">
        <v>9.955768</v>
      </c>
      <c r="G9129" s="0">
        <v>-0.242093</v>
      </c>
      <c r="H9129" s="0">
        <v>-0.039705</v>
      </c>
      <c r="I9129" s="0">
        <v>-0.000726</v>
      </c>
      <c r="J9129" s="0">
        <v>0.006853</v>
      </c>
      <c r="K9129" s="0">
        <v>1022.419983</v>
      </c>
      <c r="L9129" s="0">
        <v>42.718086</v>
      </c>
      <c r="W9129" s="0">
        <f t="shared" si="142"/>
        <v>50901.382018965596</v>
      </c>
    </row>
    <row r="9130">
      <c r="A9130" s="0">
        <v>261.23625</v>
      </c>
      <c r="B9130" s="0">
        <v>349.763977</v>
      </c>
      <c r="C9130" s="0">
        <v>-46021</v>
      </c>
      <c r="D9130" s="0">
        <v>21822.884766</v>
      </c>
      <c r="E9130" s="0">
        <v>0.007769</v>
      </c>
      <c r="F9130" s="0">
        <v>9.943816</v>
      </c>
      <c r="G9130" s="0">
        <v>-0.239847</v>
      </c>
      <c r="H9130" s="0">
        <v>-0.028672</v>
      </c>
      <c r="I9130" s="0">
        <v>0.000767</v>
      </c>
      <c r="J9130" s="0">
        <v>0.001969</v>
      </c>
      <c r="K9130" s="0">
        <v>1022.419983</v>
      </c>
      <c r="L9130" s="0">
        <v>42.718086</v>
      </c>
      <c r="W9130" s="0">
        <f t="shared" si="142"/>
        <v>50934.203393689408</v>
      </c>
    </row>
    <row r="9131">
      <c r="A9131" s="0">
        <v>261.2475</v>
      </c>
      <c r="B9131" s="0">
        <v>446.27597</v>
      </c>
      <c r="C9131" s="0">
        <v>-45990.34375</v>
      </c>
      <c r="D9131" s="0">
        <v>21827.824219</v>
      </c>
      <c r="E9131" s="0">
        <v>0.037148</v>
      </c>
      <c r="F9131" s="0">
        <v>9.952754</v>
      </c>
      <c r="G9131" s="0">
        <v>-0.24484</v>
      </c>
      <c r="H9131" s="0">
        <v>-0.010446</v>
      </c>
      <c r="I9131" s="0">
        <v>0.003102</v>
      </c>
      <c r="J9131" s="0">
        <v>-0.003935</v>
      </c>
      <c r="K9131" s="0">
        <v>1022.419983</v>
      </c>
      <c r="L9131" s="0">
        <v>42.718086</v>
      </c>
      <c r="W9131" s="0">
        <f t="shared" si="142"/>
        <v>50909.378218753831</v>
      </c>
    </row>
    <row r="9132">
      <c r="A9132" s="0">
        <v>261.25875</v>
      </c>
      <c r="B9132" s="0">
        <v>271.054749</v>
      </c>
      <c r="C9132" s="0">
        <v>-46026.578125</v>
      </c>
      <c r="D9132" s="0">
        <v>21791.679687</v>
      </c>
      <c r="E9132" s="0">
        <v>0.025881</v>
      </c>
      <c r="F9132" s="0">
        <v>9.958239</v>
      </c>
      <c r="G9132" s="0">
        <v>-0.231795</v>
      </c>
      <c r="H9132" s="0">
        <v>0.012267</v>
      </c>
      <c r="I9132" s="0">
        <v>0.006352</v>
      </c>
      <c r="J9132" s="0">
        <v>-0.010649</v>
      </c>
      <c r="K9132" s="0">
        <v>1022.419983</v>
      </c>
      <c r="L9132" s="0">
        <v>42.718086</v>
      </c>
      <c r="W9132" s="0">
        <f t="shared" si="142"/>
        <v>50925.402974885648</v>
      </c>
    </row>
    <row r="9133">
      <c r="A9133" s="0">
        <v>261.27</v>
      </c>
      <c r="B9133" s="0">
        <v>277.94696</v>
      </c>
      <c r="C9133" s="0">
        <v>-46043.105469</v>
      </c>
      <c r="D9133" s="0">
        <v>21790.216797</v>
      </c>
      <c r="E9133" s="0">
        <v>0.01851</v>
      </c>
      <c r="F9133" s="0">
        <v>9.963684</v>
      </c>
      <c r="G9133" s="0">
        <v>-0.235073</v>
      </c>
      <c r="H9133" s="0">
        <v>0.04308</v>
      </c>
      <c r="I9133" s="0">
        <v>0.010229</v>
      </c>
      <c r="J9133" s="0">
        <v>-0.019234</v>
      </c>
      <c r="K9133" s="0">
        <v>1022.419983</v>
      </c>
      <c r="L9133" s="0">
        <v>42.718086</v>
      </c>
      <c r="W9133" s="0">
        <f t="shared" si="142"/>
        <v>50939.752294276928</v>
      </c>
    </row>
    <row r="9134">
      <c r="A9134" s="0">
        <v>261.28125</v>
      </c>
      <c r="B9134" s="0">
        <v>295.427856</v>
      </c>
      <c r="C9134" s="0">
        <v>-46008.367187</v>
      </c>
      <c r="D9134" s="0">
        <v>21894.236328</v>
      </c>
      <c r="E9134" s="0">
        <v>0.019212</v>
      </c>
      <c r="F9134" s="0">
        <v>9.956209</v>
      </c>
      <c r="G9134" s="0">
        <v>-0.243602</v>
      </c>
      <c r="H9134" s="0">
        <v>0.065106</v>
      </c>
      <c r="I9134" s="0">
        <v>0.011705</v>
      </c>
      <c r="J9134" s="0">
        <v>-0.02467</v>
      </c>
      <c r="K9134" s="0">
        <v>1022.419983</v>
      </c>
      <c r="L9134" s="0">
        <v>42.718086</v>
      </c>
      <c r="W9134" s="0">
        <f t="shared" si="142"/>
        <v>50953.063825625184</v>
      </c>
    </row>
    <row r="9135">
      <c r="A9135" s="0">
        <v>261.2925</v>
      </c>
      <c r="B9135" s="0">
        <v>324.086029</v>
      </c>
      <c r="C9135" s="0">
        <v>-46062.863281</v>
      </c>
      <c r="D9135" s="0">
        <v>21809.753906</v>
      </c>
      <c r="E9135" s="0">
        <v>0.01647</v>
      </c>
      <c r="F9135" s="0">
        <v>9.952893</v>
      </c>
      <c r="G9135" s="0">
        <v>-0.224262</v>
      </c>
      <c r="H9135" s="0">
        <v>0.069211</v>
      </c>
      <c r="I9135" s="0">
        <v>0.012332</v>
      </c>
      <c r="J9135" s="0">
        <v>-0.023123</v>
      </c>
      <c r="K9135" s="0">
        <v>1022.419983</v>
      </c>
      <c r="L9135" s="0">
        <v>42.718086</v>
      </c>
      <c r="W9135" s="0">
        <f t="shared" si="142"/>
        <v>50966.241482363337</v>
      </c>
    </row>
    <row r="9136">
      <c r="A9136" s="0">
        <v>261.30375</v>
      </c>
      <c r="B9136" s="0">
        <v>266.512054</v>
      </c>
      <c r="C9136" s="0">
        <v>-46050.59375</v>
      </c>
      <c r="D9136" s="0">
        <v>21858.365234</v>
      </c>
      <c r="E9136" s="0">
        <v>0.016888</v>
      </c>
      <c r="F9136" s="0">
        <v>9.95996</v>
      </c>
      <c r="G9136" s="0">
        <v>-0.228863</v>
      </c>
      <c r="H9136" s="0">
        <v>0.056553</v>
      </c>
      <c r="I9136" s="0">
        <v>0.011464</v>
      </c>
      <c r="J9136" s="0">
        <v>-0.021328</v>
      </c>
      <c r="K9136" s="0">
        <v>1022.440002</v>
      </c>
      <c r="L9136" s="0">
        <v>42.71574</v>
      </c>
      <c r="W9136" s="0">
        <f t="shared" si="142"/>
        <v>50975.644616869795</v>
      </c>
    </row>
    <row r="9137">
      <c r="A9137" s="0">
        <v>261.315</v>
      </c>
      <c r="B9137" s="0">
        <v>282.816071</v>
      </c>
      <c r="C9137" s="0">
        <v>-46043.921875</v>
      </c>
      <c r="D9137" s="0">
        <v>21733.986328</v>
      </c>
      <c r="E9137" s="0">
        <v>0.018891</v>
      </c>
      <c r="F9137" s="0">
        <v>9.964218</v>
      </c>
      <c r="G9137" s="0">
        <v>-0.223489</v>
      </c>
      <c r="H9137" s="0">
        <v>0.037994</v>
      </c>
      <c r="I9137" s="0">
        <v>0.008524</v>
      </c>
      <c r="J9137" s="0">
        <v>-0.018182</v>
      </c>
      <c r="K9137" s="0">
        <v>1022.440002</v>
      </c>
      <c r="L9137" s="0">
        <v>42.71574</v>
      </c>
      <c r="W9137" s="0">
        <f t="shared" si="142"/>
        <v>50916.489355284604</v>
      </c>
    </row>
    <row r="9138">
      <c r="A9138" s="0">
        <v>261.32625</v>
      </c>
      <c r="B9138" s="0">
        <v>283.862854</v>
      </c>
      <c r="C9138" s="0">
        <v>-46022.910156</v>
      </c>
      <c r="D9138" s="0">
        <v>21758.953125</v>
      </c>
      <c r="E9138" s="0">
        <v>0.012803</v>
      </c>
      <c r="F9138" s="0">
        <v>9.949668</v>
      </c>
      <c r="G9138" s="0">
        <v>-0.226053</v>
      </c>
      <c r="H9138" s="0">
        <v>0.011152</v>
      </c>
      <c r="I9138" s="0">
        <v>0.005656</v>
      </c>
      <c r="J9138" s="0">
        <v>-0.009171</v>
      </c>
      <c r="K9138" s="0">
        <v>1022.440002</v>
      </c>
      <c r="L9138" s="0">
        <v>42.71574</v>
      </c>
      <c r="W9138" s="0">
        <f t="shared" si="142"/>
        <v>50908.161216479588</v>
      </c>
    </row>
    <row r="9139">
      <c r="A9139" s="0">
        <v>261.3375</v>
      </c>
      <c r="B9139" s="0">
        <v>384.662872</v>
      </c>
      <c r="C9139" s="0">
        <v>-46079.339844</v>
      </c>
      <c r="D9139" s="0">
        <v>21834.953125</v>
      </c>
      <c r="E9139" s="0">
        <v>0.017055</v>
      </c>
      <c r="F9139" s="0">
        <v>9.959584</v>
      </c>
      <c r="G9139" s="0">
        <v>-0.23821</v>
      </c>
      <c r="H9139" s="0">
        <v>-0.014116</v>
      </c>
      <c r="I9139" s="0">
        <v>0.00222</v>
      </c>
      <c r="J9139" s="0">
        <v>0.000742</v>
      </c>
      <c r="K9139" s="0">
        <v>1022.440002</v>
      </c>
      <c r="L9139" s="0">
        <v>42.71574</v>
      </c>
      <c r="W9139" s="0">
        <f t="shared" si="142"/>
        <v>50992.339659549732</v>
      </c>
    </row>
    <row r="9140">
      <c r="A9140" s="0">
        <v>261.34875</v>
      </c>
      <c r="B9140" s="0">
        <v>408.543457</v>
      </c>
      <c r="C9140" s="0">
        <v>-45983.136719</v>
      </c>
      <c r="D9140" s="0">
        <v>21942.210937</v>
      </c>
      <c r="E9140" s="0">
        <v>0.02157</v>
      </c>
      <c r="F9140" s="0">
        <v>9.969787</v>
      </c>
      <c r="G9140" s="0">
        <v>-0.241252</v>
      </c>
      <c r="H9140" s="0">
        <v>-0.031916</v>
      </c>
      <c r="I9140" s="0">
        <v>-0.000199</v>
      </c>
      <c r="J9140" s="0">
        <v>0.006194</v>
      </c>
      <c r="K9140" s="0">
        <v>1022.440002</v>
      </c>
      <c r="L9140" s="0">
        <v>42.71574</v>
      </c>
      <c r="W9140" s="0">
        <f t="shared" si="142"/>
        <v>50951.706458943125</v>
      </c>
    </row>
    <row r="9141">
      <c r="A9141" s="0">
        <v>261.36</v>
      </c>
      <c r="B9141" s="0">
        <v>309.421661</v>
      </c>
      <c r="C9141" s="0">
        <v>-45999.351562</v>
      </c>
      <c r="D9141" s="0">
        <v>21889.867187</v>
      </c>
      <c r="E9141" s="0">
        <v>0.021122</v>
      </c>
      <c r="F9141" s="0">
        <v>9.96314</v>
      </c>
      <c r="G9141" s="0">
        <v>-0.258901</v>
      </c>
      <c r="H9141" s="0">
        <v>-0.037546</v>
      </c>
      <c r="I9141" s="0">
        <v>-0.00096</v>
      </c>
      <c r="J9141" s="0">
        <v>0.004965</v>
      </c>
      <c r="K9141" s="0">
        <v>1022.440002</v>
      </c>
      <c r="L9141" s="0">
        <v>42.71574</v>
      </c>
      <c r="W9141" s="0">
        <f t="shared" si="142"/>
        <v>50943.128794306183</v>
      </c>
    </row>
    <row r="9142">
      <c r="A9142" s="0">
        <v>261.37125</v>
      </c>
      <c r="B9142" s="0">
        <v>287.6698</v>
      </c>
      <c r="C9142" s="0">
        <v>-46001.070312</v>
      </c>
      <c r="D9142" s="0">
        <v>21672.144531</v>
      </c>
      <c r="E9142" s="0">
        <v>0.026585</v>
      </c>
      <c r="F9142" s="0">
        <v>9.966757</v>
      </c>
      <c r="G9142" s="0">
        <v>-0.245484</v>
      </c>
      <c r="H9142" s="0">
        <v>-0.026212</v>
      </c>
      <c r="I9142" s="0">
        <v>0.000826</v>
      </c>
      <c r="J9142" s="0">
        <v>-0.000606</v>
      </c>
      <c r="K9142" s="0">
        <v>1022.440002</v>
      </c>
      <c r="L9142" s="0">
        <v>42.71574</v>
      </c>
      <c r="W9142" s="0">
        <f t="shared" si="142"/>
        <v>50851.382206739996</v>
      </c>
    </row>
    <row r="9143">
      <c r="A9143" s="0">
        <v>261.3825</v>
      </c>
      <c r="B9143" s="0">
        <v>259.986481</v>
      </c>
      <c r="C9143" s="0">
        <v>-45980.609375</v>
      </c>
      <c r="D9143" s="0">
        <v>21792.404297</v>
      </c>
      <c r="E9143" s="0">
        <v>0.015635</v>
      </c>
      <c r="F9143" s="0">
        <v>9.958691</v>
      </c>
      <c r="G9143" s="0">
        <v>-0.242057</v>
      </c>
      <c r="H9143" s="0">
        <v>-0.002393</v>
      </c>
      <c r="I9143" s="0">
        <v>0.004162</v>
      </c>
      <c r="J9143" s="0">
        <v>-0.008019</v>
      </c>
      <c r="K9143" s="0">
        <v>1022.440002</v>
      </c>
      <c r="L9143" s="0">
        <v>42.71574</v>
      </c>
      <c r="W9143" s="0">
        <f t="shared" si="142"/>
        <v>50884.112613963749</v>
      </c>
    </row>
    <row r="9144">
      <c r="A9144" s="0">
        <v>261.39375</v>
      </c>
      <c r="B9144" s="0">
        <v>247.236176</v>
      </c>
      <c r="C9144" s="0">
        <v>-46000.03125</v>
      </c>
      <c r="D9144" s="0">
        <v>21812.1875</v>
      </c>
      <c r="E9144" s="0">
        <v>0.024638</v>
      </c>
      <c r="F9144" s="0">
        <v>9.961436</v>
      </c>
      <c r="G9144" s="0">
        <v>-0.245411</v>
      </c>
      <c r="H9144" s="0">
        <v>0.027144</v>
      </c>
      <c r="I9144" s="0">
        <v>0.008182</v>
      </c>
      <c r="J9144" s="0">
        <v>-0.015914</v>
      </c>
      <c r="K9144" s="0">
        <v>1022.440002</v>
      </c>
      <c r="L9144" s="0">
        <v>42.71574</v>
      </c>
      <c r="W9144" s="0">
        <f t="shared" si="142"/>
        <v>50910.072915513054</v>
      </c>
    </row>
    <row r="9145">
      <c r="A9145" s="0">
        <v>261.405</v>
      </c>
      <c r="B9145" s="0">
        <v>289.974091</v>
      </c>
      <c r="C9145" s="0">
        <v>-46001.113281</v>
      </c>
      <c r="D9145" s="0">
        <v>21788.867187</v>
      </c>
      <c r="E9145" s="0">
        <v>0.021199</v>
      </c>
      <c r="F9145" s="0">
        <v>9.972163</v>
      </c>
      <c r="G9145" s="0">
        <v>-0.242406</v>
      </c>
      <c r="H9145" s="0">
        <v>0.049227</v>
      </c>
      <c r="I9145" s="0">
        <v>0.010663</v>
      </c>
      <c r="J9145" s="0">
        <v>-0.02036</v>
      </c>
      <c r="K9145" s="0">
        <v>1022.409973</v>
      </c>
      <c r="L9145" s="0">
        <v>42.720623</v>
      </c>
      <c r="W9145" s="0">
        <f t="shared" si="142"/>
        <v>50901.289191508411</v>
      </c>
    </row>
    <row r="9146">
      <c r="A9146" s="0">
        <v>261.41625</v>
      </c>
      <c r="B9146" s="0">
        <v>320.362244</v>
      </c>
      <c r="C9146" s="0">
        <v>-46009.28125</v>
      </c>
      <c r="D9146" s="0">
        <v>21805.900391</v>
      </c>
      <c r="E9146" s="0">
        <v>0.022291</v>
      </c>
      <c r="F9146" s="0">
        <v>9.966551</v>
      </c>
      <c r="G9146" s="0">
        <v>-0.237347</v>
      </c>
      <c r="H9146" s="0">
        <v>0.063709</v>
      </c>
      <c r="I9146" s="0">
        <v>0.012263</v>
      </c>
      <c r="J9146" s="0">
        <v>-0.023226</v>
      </c>
      <c r="K9146" s="0">
        <v>1022.409973</v>
      </c>
      <c r="L9146" s="0">
        <v>42.720623</v>
      </c>
      <c r="W9146" s="0">
        <f t="shared" si="142"/>
        <v>50916.145621710173</v>
      </c>
    </row>
    <row r="9147">
      <c r="A9147" s="0">
        <v>261.4275</v>
      </c>
      <c r="B9147" s="0">
        <v>191.043808</v>
      </c>
      <c r="C9147" s="0">
        <v>-45988.6875</v>
      </c>
      <c r="D9147" s="0">
        <v>21729.1875</v>
      </c>
      <c r="E9147" s="0">
        <v>0.015374</v>
      </c>
      <c r="F9147" s="0">
        <v>9.955154</v>
      </c>
      <c r="G9147" s="0">
        <v>-0.234542</v>
      </c>
      <c r="H9147" s="0">
        <v>0.071636</v>
      </c>
      <c r="I9147" s="0">
        <v>0.012302</v>
      </c>
      <c r="J9147" s="0">
        <v>-0.026202</v>
      </c>
      <c r="K9147" s="0">
        <v>1022.409973</v>
      </c>
      <c r="L9147" s="0">
        <v>42.720623</v>
      </c>
      <c r="W9147" s="0">
        <f t="shared" si="142"/>
        <v>50864.068507340104</v>
      </c>
    </row>
    <row r="9148">
      <c r="A9148" s="0">
        <v>261.43875</v>
      </c>
      <c r="B9148" s="0">
        <v>221.056107</v>
      </c>
      <c r="C9148" s="0">
        <v>-46025.714844</v>
      </c>
      <c r="D9148" s="0">
        <v>21682.767578</v>
      </c>
      <c r="E9148" s="0">
        <v>0.017634</v>
      </c>
      <c r="F9148" s="0">
        <v>9.963457</v>
      </c>
      <c r="G9148" s="0">
        <v>-0.237307</v>
      </c>
      <c r="H9148" s="0">
        <v>0.057348</v>
      </c>
      <c r="I9148" s="0">
        <v>0.010509</v>
      </c>
      <c r="J9148" s="0">
        <v>-0.02281</v>
      </c>
      <c r="K9148" s="0">
        <v>1022.409973</v>
      </c>
      <c r="L9148" s="0">
        <v>42.720623</v>
      </c>
      <c r="W9148" s="0">
        <f t="shared" si="142"/>
        <v>50877.8704600066</v>
      </c>
    </row>
    <row r="9149">
      <c r="A9149" s="0">
        <v>261.45</v>
      </c>
      <c r="B9149" s="0">
        <v>274.542419</v>
      </c>
      <c r="C9149" s="0">
        <v>-46013.480469</v>
      </c>
      <c r="D9149" s="0">
        <v>21690.837891</v>
      </c>
      <c r="E9149" s="0">
        <v>0.029845</v>
      </c>
      <c r="F9149" s="0">
        <v>9.966523</v>
      </c>
      <c r="G9149" s="0">
        <v>-0.247416</v>
      </c>
      <c r="H9149" s="0">
        <v>0.029848</v>
      </c>
      <c r="I9149" s="0">
        <v>0.008437</v>
      </c>
      <c r="J9149" s="0">
        <v>-0.015231</v>
      </c>
      <c r="K9149" s="0">
        <v>1022.409973</v>
      </c>
      <c r="L9149" s="0">
        <v>42.720623</v>
      </c>
      <c r="W9149" s="0">
        <f t="shared" si="142"/>
        <v>50870.504291038007</v>
      </c>
    </row>
    <row r="9150">
      <c r="A9150" s="0">
        <v>261.46125</v>
      </c>
      <c r="B9150" s="0">
        <v>256.446228</v>
      </c>
      <c r="C9150" s="0">
        <v>-46029.765625</v>
      </c>
      <c r="D9150" s="0">
        <v>21854.652344</v>
      </c>
      <c r="E9150" s="0">
        <v>0.016347</v>
      </c>
      <c r="F9150" s="0">
        <v>9.954465</v>
      </c>
      <c r="G9150" s="0">
        <v>-0.247067</v>
      </c>
      <c r="H9150" s="0">
        <v>0.006573</v>
      </c>
      <c r="I9150" s="0">
        <v>0.004667</v>
      </c>
      <c r="J9150" s="0">
        <v>-0.006837</v>
      </c>
      <c r="K9150" s="0">
        <v>1022.409973</v>
      </c>
      <c r="L9150" s="0">
        <v>42.720623</v>
      </c>
      <c r="W9150" s="0">
        <f t="shared" si="142"/>
        <v>50955.185381248411</v>
      </c>
    </row>
    <row r="9151">
      <c r="A9151" s="0">
        <v>261.4725</v>
      </c>
      <c r="B9151" s="0">
        <v>205.814194</v>
      </c>
      <c r="C9151" s="0">
        <v>-46022.238281</v>
      </c>
      <c r="D9151" s="0">
        <v>21869.162109</v>
      </c>
      <c r="E9151" s="0">
        <v>0.024878</v>
      </c>
      <c r="F9151" s="0">
        <v>9.962594</v>
      </c>
      <c r="G9151" s="0">
        <v>-0.230935</v>
      </c>
      <c r="H9151" s="0">
        <v>-0.023618</v>
      </c>
      <c r="I9151" s="0">
        <v>0.000991</v>
      </c>
      <c r="J9151" s="0">
        <v>0.002903</v>
      </c>
      <c r="K9151" s="0">
        <v>1022.409973</v>
      </c>
      <c r="L9151" s="0">
        <v>42.720623</v>
      </c>
      <c r="W9151" s="0">
        <f t="shared" si="142"/>
        <v>50954.381825563491</v>
      </c>
    </row>
    <row r="9152">
      <c r="A9152" s="0">
        <v>261.48375</v>
      </c>
      <c r="B9152" s="0">
        <v>307.165344</v>
      </c>
      <c r="C9152" s="0">
        <v>-46029.476562</v>
      </c>
      <c r="D9152" s="0">
        <v>21786.328125</v>
      </c>
      <c r="E9152" s="0">
        <v>0.022157</v>
      </c>
      <c r="F9152" s="0">
        <v>9.95937</v>
      </c>
      <c r="G9152" s="0">
        <v>-0.24594</v>
      </c>
      <c r="H9152" s="0">
        <v>-0.038205</v>
      </c>
      <c r="I9152" s="0">
        <v>-0.000678</v>
      </c>
      <c r="J9152" s="0">
        <v>0.007715</v>
      </c>
      <c r="K9152" s="0">
        <v>1022.409973</v>
      </c>
      <c r="L9152" s="0">
        <v>42.720623</v>
      </c>
      <c r="W9152" s="0">
        <f t="shared" si="142"/>
        <v>50925.937951994834</v>
      </c>
    </row>
    <row r="9153">
      <c r="A9153" s="0">
        <v>261.495</v>
      </c>
      <c r="B9153" s="0">
        <v>246.04303</v>
      </c>
      <c r="C9153" s="0">
        <v>-46018.144531</v>
      </c>
      <c r="D9153" s="0">
        <v>21799.822266</v>
      </c>
      <c r="E9153" s="0">
        <v>0.020308</v>
      </c>
      <c r="F9153" s="0">
        <v>9.964964</v>
      </c>
      <c r="G9153" s="0">
        <v>-0.243396</v>
      </c>
      <c r="H9153" s="0">
        <v>-0.035429</v>
      </c>
      <c r="I9153" s="0">
        <v>-0.00073</v>
      </c>
      <c r="J9153" s="0">
        <v>0.005633</v>
      </c>
      <c r="K9153" s="0">
        <v>1022.409973</v>
      </c>
      <c r="L9153" s="0">
        <v>42.720623</v>
      </c>
      <c r="W9153" s="0">
        <f t="shared" si="142"/>
        <v>50921.139167125926</v>
      </c>
    </row>
    <row r="9154">
      <c r="A9154" s="0">
        <v>261.50625</v>
      </c>
      <c r="B9154" s="0">
        <v>361.680176</v>
      </c>
      <c r="C9154" s="0">
        <v>-46019.988281</v>
      </c>
      <c r="D9154" s="0">
        <v>21823.740234</v>
      </c>
      <c r="E9154" s="0">
        <v>0.021846</v>
      </c>
      <c r="F9154" s="0">
        <v>9.957965</v>
      </c>
      <c r="G9154" s="0">
        <v>-0.243511</v>
      </c>
      <c r="H9154" s="0">
        <v>-0.01432</v>
      </c>
      <c r="I9154" s="0">
        <v>0.00179</v>
      </c>
      <c r="J9154" s="0">
        <v>-0.003656</v>
      </c>
      <c r="K9154" s="0">
        <v>1022.449951</v>
      </c>
      <c r="L9154" s="0">
        <v>42.720623</v>
      </c>
      <c r="W9154" s="0">
        <f ref="W9154:W9217" t="shared" si="143">SQRT((B9154)^2+(C9154)^2+(D9154)^2)</f>
        <v>50933.739031551559</v>
      </c>
    </row>
    <row r="9155">
      <c r="A9155" s="0">
        <v>261.5175</v>
      </c>
      <c r="B9155" s="0">
        <v>348.814514</v>
      </c>
      <c r="C9155" s="0">
        <v>-46013.636719</v>
      </c>
      <c r="D9155" s="0">
        <v>21752.302734</v>
      </c>
      <c r="E9155" s="0">
        <v>0.014374</v>
      </c>
      <c r="F9155" s="0">
        <v>9.963636</v>
      </c>
      <c r="G9155" s="0">
        <v>-0.243538</v>
      </c>
      <c r="H9155" s="0">
        <v>0.005752</v>
      </c>
      <c r="I9155" s="0">
        <v>0.004386</v>
      </c>
      <c r="J9155" s="0">
        <v>-0.011337</v>
      </c>
      <c r="K9155" s="0">
        <v>1022.449951</v>
      </c>
      <c r="L9155" s="0">
        <v>42.720623</v>
      </c>
      <c r="W9155" s="0">
        <f t="shared" si="143"/>
        <v>50897.33892753988</v>
      </c>
    </row>
    <row r="9156">
      <c r="A9156" s="0">
        <v>261.52875</v>
      </c>
      <c r="B9156" s="0">
        <v>283.184967</v>
      </c>
      <c r="C9156" s="0">
        <v>-46015.003906</v>
      </c>
      <c r="D9156" s="0">
        <v>21799.232422</v>
      </c>
      <c r="E9156" s="0">
        <v>0.016488</v>
      </c>
      <c r="F9156" s="0">
        <v>9.956147</v>
      </c>
      <c r="G9156" s="0">
        <v>-0.234138</v>
      </c>
      <c r="H9156" s="0">
        <v>0.032648</v>
      </c>
      <c r="I9156" s="0">
        <v>0.008227</v>
      </c>
      <c r="J9156" s="0">
        <v>-0.016099</v>
      </c>
      <c r="K9156" s="0">
        <v>1022.449951</v>
      </c>
      <c r="L9156" s="0">
        <v>42.720623</v>
      </c>
      <c r="W9156" s="0">
        <f t="shared" si="143"/>
        <v>50918.241450222</v>
      </c>
    </row>
    <row r="9157">
      <c r="A9157" s="0">
        <v>261.54</v>
      </c>
      <c r="B9157" s="0">
        <v>338.539154</v>
      </c>
      <c r="C9157" s="0">
        <v>-45993.488281</v>
      </c>
      <c r="D9157" s="0">
        <v>21787.316406</v>
      </c>
      <c r="E9157" s="0">
        <v>0.016362</v>
      </c>
      <c r="F9157" s="0">
        <v>9.964273</v>
      </c>
      <c r="G9157" s="0">
        <v>-0.237339</v>
      </c>
      <c r="H9157" s="0">
        <v>0.062096</v>
      </c>
      <c r="I9157" s="0">
        <v>0.011722</v>
      </c>
      <c r="J9157" s="0">
        <v>-0.022182</v>
      </c>
      <c r="K9157" s="0">
        <v>1022.449951</v>
      </c>
      <c r="L9157" s="0">
        <v>42.720623</v>
      </c>
      <c r="W9157" s="0">
        <f t="shared" si="143"/>
        <v>50894.034318262013</v>
      </c>
    </row>
    <row r="9158">
      <c r="A9158" s="0">
        <v>261.55125</v>
      </c>
      <c r="B9158" s="0">
        <v>220.97934</v>
      </c>
      <c r="C9158" s="0">
        <v>-45956.070312</v>
      </c>
      <c r="D9158" s="0">
        <v>21961.804687</v>
      </c>
      <c r="E9158" s="0">
        <v>0.021853</v>
      </c>
      <c r="F9158" s="0">
        <v>9.966469</v>
      </c>
      <c r="G9158" s="0">
        <v>-0.236963</v>
      </c>
      <c r="H9158" s="0">
        <v>0.069657</v>
      </c>
      <c r="I9158" s="0">
        <v>0.012684</v>
      </c>
      <c r="J9158" s="0">
        <v>-0.023556</v>
      </c>
      <c r="K9158" s="0">
        <v>1022.449951</v>
      </c>
      <c r="L9158" s="0">
        <v>42.720623</v>
      </c>
      <c r="W9158" s="0">
        <f t="shared" si="143"/>
        <v>50934.566803891932</v>
      </c>
    </row>
    <row r="9159">
      <c r="A9159" s="0">
        <v>261.5625</v>
      </c>
      <c r="B9159" s="0">
        <v>231.817719</v>
      </c>
      <c r="C9159" s="0">
        <v>-45985.539062</v>
      </c>
      <c r="D9159" s="0">
        <v>21601.191406</v>
      </c>
      <c r="E9159" s="0">
        <v>0.026164</v>
      </c>
      <c r="F9159" s="0">
        <v>9.966554</v>
      </c>
      <c r="G9159" s="0">
        <v>-0.224371</v>
      </c>
      <c r="H9159" s="0">
        <v>0.064679</v>
      </c>
      <c r="I9159" s="0">
        <v>0.011462</v>
      </c>
      <c r="J9159" s="0">
        <v>-0.022331</v>
      </c>
      <c r="K9159" s="0">
        <v>1022.449951</v>
      </c>
      <c r="L9159" s="0">
        <v>42.720623</v>
      </c>
      <c r="W9159" s="0">
        <f t="shared" si="143"/>
        <v>50806.840213067953</v>
      </c>
    </row>
    <row r="9160">
      <c r="A9160" s="0">
        <v>261.57375</v>
      </c>
      <c r="B9160" s="0">
        <v>181.647064</v>
      </c>
      <c r="C9160" s="0">
        <v>-45984.832031</v>
      </c>
      <c r="D9160" s="0">
        <v>21876.488281</v>
      </c>
      <c r="E9160" s="0">
        <v>0.015984</v>
      </c>
      <c r="F9160" s="0">
        <v>9.95505</v>
      </c>
      <c r="G9160" s="0">
        <v>-0.231288</v>
      </c>
      <c r="H9160" s="0">
        <v>0.042926</v>
      </c>
      <c r="I9160" s="0">
        <v>0.009974</v>
      </c>
      <c r="J9160" s="0">
        <v>-0.018879</v>
      </c>
      <c r="K9160" s="0">
        <v>1022.449951</v>
      </c>
      <c r="L9160" s="0">
        <v>42.720623</v>
      </c>
      <c r="W9160" s="0">
        <f t="shared" si="143"/>
        <v>50923.653758188579</v>
      </c>
    </row>
    <row r="9161">
      <c r="A9161" s="0">
        <v>261.585</v>
      </c>
      <c r="B9161" s="0">
        <v>166.716217</v>
      </c>
      <c r="C9161" s="0">
        <v>-45927.734375</v>
      </c>
      <c r="D9161" s="0">
        <v>21795.302734</v>
      </c>
      <c r="E9161" s="0">
        <v>0.016787</v>
      </c>
      <c r="F9161" s="0">
        <v>9.966067</v>
      </c>
      <c r="G9161" s="0">
        <v>-0.230892</v>
      </c>
      <c r="H9161" s="0">
        <v>0.020416</v>
      </c>
      <c r="I9161" s="0">
        <v>0.006339</v>
      </c>
      <c r="J9161" s="0">
        <v>-0.010346</v>
      </c>
      <c r="K9161" s="0">
        <v>1022.449951</v>
      </c>
      <c r="L9161" s="0">
        <v>42.720623</v>
      </c>
      <c r="W9161" s="0">
        <f t="shared" si="143"/>
        <v>50837.1891471615</v>
      </c>
    </row>
    <row r="9162">
      <c r="A9162" s="0">
        <v>261.59625</v>
      </c>
      <c r="B9162" s="0">
        <v>258.885376</v>
      </c>
      <c r="C9162" s="0">
        <v>-45993.738281</v>
      </c>
      <c r="D9162" s="0">
        <v>21880.816406</v>
      </c>
      <c r="E9162" s="0">
        <v>0.024228</v>
      </c>
      <c r="F9162" s="0">
        <v>9.960189</v>
      </c>
      <c r="G9162" s="0">
        <v>-0.221902</v>
      </c>
      <c r="H9162" s="0">
        <v>-0.007626</v>
      </c>
      <c r="I9162" s="0">
        <v>0.003591</v>
      </c>
      <c r="J9162" s="0">
        <v>-0.000886</v>
      </c>
      <c r="K9162" s="0">
        <v>1022.449951</v>
      </c>
      <c r="L9162" s="0">
        <v>42.720623</v>
      </c>
      <c r="W9162" s="0">
        <f t="shared" si="143"/>
        <v>50933.889595161592</v>
      </c>
    </row>
    <row r="9163">
      <c r="A9163" s="0">
        <v>261.6075</v>
      </c>
      <c r="B9163" s="0">
        <v>202.059326</v>
      </c>
      <c r="C9163" s="0">
        <v>-46019.871094</v>
      </c>
      <c r="D9163" s="0">
        <v>21798.410156</v>
      </c>
      <c r="E9163" s="0">
        <v>0.025597</v>
      </c>
      <c r="F9163" s="0">
        <v>9.9542</v>
      </c>
      <c r="G9163" s="0">
        <v>-0.235119</v>
      </c>
      <c r="H9163" s="0">
        <v>-0.03173</v>
      </c>
      <c r="I9163" s="0">
        <v>0.00037</v>
      </c>
      <c r="J9163" s="0">
        <v>0.005607</v>
      </c>
      <c r="K9163" s="0">
        <v>1022.440002</v>
      </c>
      <c r="L9163" s="0">
        <v>42.720623</v>
      </c>
      <c r="W9163" s="0">
        <f t="shared" si="143"/>
        <v>50921.901464976785</v>
      </c>
    </row>
    <row r="9164">
      <c r="A9164" s="0">
        <v>261.61875</v>
      </c>
      <c r="B9164" s="0">
        <v>148.966797</v>
      </c>
      <c r="C9164" s="0">
        <v>-45997.101562</v>
      </c>
      <c r="D9164" s="0">
        <v>21888.658203</v>
      </c>
      <c r="E9164" s="0">
        <v>0.031043</v>
      </c>
      <c r="F9164" s="0">
        <v>9.965178</v>
      </c>
      <c r="G9164" s="0">
        <v>-0.230993</v>
      </c>
      <c r="H9164" s="0">
        <v>-0.036335</v>
      </c>
      <c r="I9164" s="0">
        <v>-0.000841</v>
      </c>
      <c r="J9164" s="0">
        <v>0.004919</v>
      </c>
      <c r="K9164" s="0">
        <v>1022.440002</v>
      </c>
      <c r="L9164" s="0">
        <v>42.720623</v>
      </c>
      <c r="W9164" s="0">
        <f t="shared" si="143"/>
        <v>50939.855723581619</v>
      </c>
    </row>
    <row r="9165">
      <c r="A9165" s="0">
        <v>261.63</v>
      </c>
      <c r="B9165" s="0">
        <v>157.8022</v>
      </c>
      <c r="C9165" s="0">
        <v>-46014.351562</v>
      </c>
      <c r="D9165" s="0">
        <v>21730.072266</v>
      </c>
      <c r="E9165" s="0">
        <v>0.025803</v>
      </c>
      <c r="F9165" s="0">
        <v>9.963504</v>
      </c>
      <c r="G9165" s="0">
        <v>-0.241506</v>
      </c>
      <c r="H9165" s="0">
        <v>-0.028114</v>
      </c>
      <c r="I9165" s="0">
        <v>0.000766</v>
      </c>
      <c r="J9165" s="0">
        <v>-0.000572</v>
      </c>
      <c r="K9165" s="0">
        <v>1022.440002</v>
      </c>
      <c r="L9165" s="0">
        <v>42.720623</v>
      </c>
      <c r="W9165" s="0">
        <f t="shared" si="143"/>
        <v>50887.53768744602</v>
      </c>
    </row>
    <row r="9166">
      <c r="A9166" s="0">
        <v>261.64125</v>
      </c>
      <c r="B9166" s="0">
        <v>220.189911</v>
      </c>
      <c r="C9166" s="0">
        <v>-46035.332031</v>
      </c>
      <c r="D9166" s="0">
        <v>21612.982422</v>
      </c>
      <c r="E9166" s="0">
        <v>0.012439</v>
      </c>
      <c r="F9166" s="0">
        <v>9.95933</v>
      </c>
      <c r="G9166" s="0">
        <v>-0.243601</v>
      </c>
      <c r="H9166" s="0">
        <v>-0.005399</v>
      </c>
      <c r="I9166" s="0">
        <v>0.0035</v>
      </c>
      <c r="J9166" s="0">
        <v>-0.007649</v>
      </c>
      <c r="K9166" s="0">
        <v>1022.440002</v>
      </c>
      <c r="L9166" s="0">
        <v>42.720623</v>
      </c>
      <c r="W9166" s="0">
        <f t="shared" si="143"/>
        <v>50856.870607372228</v>
      </c>
    </row>
    <row r="9167">
      <c r="A9167" s="0">
        <v>261.6525</v>
      </c>
      <c r="B9167" s="0">
        <v>348.007843</v>
      </c>
      <c r="C9167" s="0">
        <v>-46023.070312</v>
      </c>
      <c r="D9167" s="0">
        <v>21733.044922</v>
      </c>
      <c r="E9167" s="0">
        <v>0.025356</v>
      </c>
      <c r="F9167" s="0">
        <v>9.961402</v>
      </c>
      <c r="G9167" s="0">
        <v>-0.241449</v>
      </c>
      <c r="H9167" s="0">
        <v>0.022191</v>
      </c>
      <c r="I9167" s="0">
        <v>0.007492</v>
      </c>
      <c r="J9167" s="0">
        <v>-0.015144</v>
      </c>
      <c r="K9167" s="0">
        <v>1022.440002</v>
      </c>
      <c r="L9167" s="0">
        <v>42.720623</v>
      </c>
      <c r="W9167" s="0">
        <f t="shared" si="143"/>
        <v>50897.636015671262</v>
      </c>
    </row>
    <row r="9168">
      <c r="A9168" s="0">
        <v>261.66375</v>
      </c>
      <c r="B9168" s="0">
        <v>277.300934</v>
      </c>
      <c r="C9168" s="0">
        <v>-46006.726562</v>
      </c>
      <c r="D9168" s="0">
        <v>21792.666016</v>
      </c>
      <c r="E9168" s="0">
        <v>0.015365</v>
      </c>
      <c r="F9168" s="0">
        <v>9.955621</v>
      </c>
      <c r="G9168" s="0">
        <v>-0.234922</v>
      </c>
      <c r="H9168" s="0">
        <v>0.041633</v>
      </c>
      <c r="I9168" s="0">
        <v>0.00878</v>
      </c>
      <c r="J9168" s="0">
        <v>-0.0181</v>
      </c>
      <c r="K9168" s="0">
        <v>1022.440002</v>
      </c>
      <c r="L9168" s="0">
        <v>42.720623</v>
      </c>
      <c r="W9168" s="0">
        <f t="shared" si="143"/>
        <v>50907.917624310219</v>
      </c>
    </row>
    <row r="9169">
      <c r="A9169" s="0">
        <v>261.675</v>
      </c>
      <c r="B9169" s="0">
        <v>351.600342</v>
      </c>
      <c r="C9169" s="0">
        <v>-46014.683594</v>
      </c>
      <c r="D9169" s="0">
        <v>21786.050781</v>
      </c>
      <c r="E9169" s="0">
        <v>0.024434</v>
      </c>
      <c r="F9169" s="0">
        <v>9.971334</v>
      </c>
      <c r="G9169" s="0">
        <v>-0.238818</v>
      </c>
      <c r="H9169" s="0">
        <v>0.060614</v>
      </c>
      <c r="I9169" s="0">
        <v>0.011978</v>
      </c>
      <c r="J9169" s="0">
        <v>-0.022625</v>
      </c>
      <c r="K9169" s="0">
        <v>1022.440002</v>
      </c>
      <c r="L9169" s="0">
        <v>42.720623</v>
      </c>
      <c r="W9169" s="0">
        <f t="shared" si="143"/>
        <v>50912.736497744241</v>
      </c>
    </row>
    <row r="9170">
      <c r="A9170" s="0">
        <v>261.68625</v>
      </c>
      <c r="B9170" s="0">
        <v>255.040848</v>
      </c>
      <c r="C9170" s="0">
        <v>-46007.085937</v>
      </c>
      <c r="D9170" s="0">
        <v>21842.519531</v>
      </c>
      <c r="E9170" s="0">
        <v>0.02868</v>
      </c>
      <c r="F9170" s="0">
        <v>9.98083</v>
      </c>
      <c r="G9170" s="0">
        <v>-0.23686</v>
      </c>
      <c r="H9170" s="0">
        <v>0.06681</v>
      </c>
      <c r="I9170" s="0">
        <v>0.01209</v>
      </c>
      <c r="J9170" s="0">
        <v>-0.023844</v>
      </c>
      <c r="K9170" s="0">
        <v>1022.440002</v>
      </c>
      <c r="L9170" s="0">
        <v>42.720623</v>
      </c>
      <c r="W9170" s="0">
        <f t="shared" si="143"/>
        <v>50929.487153423885</v>
      </c>
    </row>
    <row r="9171">
      <c r="A9171" s="0">
        <v>261.6975</v>
      </c>
      <c r="B9171" s="0">
        <v>332.931305</v>
      </c>
      <c r="C9171" s="0">
        <v>-45987.464844</v>
      </c>
      <c r="D9171" s="0">
        <v>21748.654297</v>
      </c>
      <c r="E9171" s="0">
        <v>0.018546</v>
      </c>
      <c r="F9171" s="0">
        <v>9.976717</v>
      </c>
      <c r="G9171" s="0">
        <v>-0.232188</v>
      </c>
      <c r="H9171" s="0">
        <v>0.057617</v>
      </c>
      <c r="I9171" s="0">
        <v>0.011714</v>
      </c>
      <c r="J9171" s="0">
        <v>-0.021358</v>
      </c>
      <c r="K9171" s="0">
        <v>1022.440002</v>
      </c>
      <c r="L9171" s="0">
        <v>42.720623</v>
      </c>
      <c r="W9171" s="0">
        <f t="shared" si="143"/>
        <v>50872.013226944357</v>
      </c>
    </row>
    <row r="9172">
      <c r="A9172" s="0">
        <v>261.70875</v>
      </c>
      <c r="B9172" s="0">
        <v>400.782593</v>
      </c>
      <c r="C9172" s="0">
        <v>-45996.511719</v>
      </c>
      <c r="D9172" s="0">
        <v>21828.984375</v>
      </c>
      <c r="E9172" s="0">
        <v>0.022356</v>
      </c>
      <c r="F9172" s="0">
        <v>9.966261</v>
      </c>
      <c r="G9172" s="0">
        <v>-0.234198</v>
      </c>
      <c r="H9172" s="0">
        <v>0.03356</v>
      </c>
      <c r="I9172" s="0">
        <v>0.008624</v>
      </c>
      <c r="J9172" s="0">
        <v>-0.016038</v>
      </c>
      <c r="K9172" s="0">
        <v>1022.440002</v>
      </c>
      <c r="L9172" s="0">
        <v>42.722969</v>
      </c>
      <c r="W9172" s="0">
        <f t="shared" si="143"/>
        <v>50915.069241305668</v>
      </c>
    </row>
    <row r="9173">
      <c r="A9173" s="0">
        <v>261.72</v>
      </c>
      <c r="B9173" s="0">
        <v>214.111481</v>
      </c>
      <c r="C9173" s="0">
        <v>-46024.804687</v>
      </c>
      <c r="D9173" s="0">
        <v>21783.201172</v>
      </c>
      <c r="E9173" s="0">
        <v>0.014201</v>
      </c>
      <c r="F9173" s="0">
        <v>9.959888</v>
      </c>
      <c r="G9173" s="0">
        <v>-0.238227</v>
      </c>
      <c r="H9173" s="0">
        <v>0.008853</v>
      </c>
      <c r="I9173" s="0">
        <v>0.005143</v>
      </c>
      <c r="J9173" s="0">
        <v>-0.007919</v>
      </c>
      <c r="K9173" s="0">
        <v>1022.440002</v>
      </c>
      <c r="L9173" s="0">
        <v>42.722969</v>
      </c>
      <c r="W9173" s="0">
        <f t="shared" si="143"/>
        <v>50919.901251893796</v>
      </c>
    </row>
    <row r="9174">
      <c r="A9174" s="0">
        <v>261.73125</v>
      </c>
      <c r="B9174" s="0">
        <v>277.273529</v>
      </c>
      <c r="C9174" s="0">
        <v>-45985.648437</v>
      </c>
      <c r="D9174" s="0">
        <v>21833.220703</v>
      </c>
      <c r="E9174" s="0">
        <v>0.029231</v>
      </c>
      <c r="F9174" s="0">
        <v>9.959968</v>
      </c>
      <c r="G9174" s="0">
        <v>-0.24111</v>
      </c>
      <c r="H9174" s="0">
        <v>-0.018039</v>
      </c>
      <c r="I9174" s="0">
        <v>0.001428</v>
      </c>
      <c r="J9174" s="0">
        <v>0.001015</v>
      </c>
      <c r="K9174" s="0">
        <v>1022.440002</v>
      </c>
      <c r="L9174" s="0">
        <v>42.722969</v>
      </c>
      <c r="W9174" s="0">
        <f t="shared" si="143"/>
        <v>50906.249803409723</v>
      </c>
    </row>
    <row r="9175">
      <c r="A9175" s="0">
        <v>261.7425</v>
      </c>
      <c r="B9175" s="0">
        <v>303.980865</v>
      </c>
      <c r="C9175" s="0">
        <v>-45992.605469</v>
      </c>
      <c r="D9175" s="0">
        <v>21841.652344</v>
      </c>
      <c r="E9175" s="0">
        <v>0.03222</v>
      </c>
      <c r="F9175" s="0">
        <v>9.949786</v>
      </c>
      <c r="G9175" s="0">
        <v>-0.240681</v>
      </c>
      <c r="H9175" s="0">
        <v>-0.03453</v>
      </c>
      <c r="I9175" s="0">
        <v>-0.000967</v>
      </c>
      <c r="J9175" s="0">
        <v>0.006069</v>
      </c>
      <c r="K9175" s="0">
        <v>1022.440002</v>
      </c>
      <c r="L9175" s="0">
        <v>42.722969</v>
      </c>
      <c r="W9175" s="0">
        <f t="shared" si="143"/>
        <v>50916.3032761564</v>
      </c>
    </row>
    <row r="9176">
      <c r="A9176" s="0">
        <v>261.75375</v>
      </c>
      <c r="B9176" s="0">
        <v>253.450821</v>
      </c>
      <c r="C9176" s="0">
        <v>-46000.824219</v>
      </c>
      <c r="D9176" s="0">
        <v>21830.605469</v>
      </c>
      <c r="E9176" s="0">
        <v>0.021455</v>
      </c>
      <c r="F9176" s="0">
        <v>9.9598</v>
      </c>
      <c r="G9176" s="0">
        <v>-0.244748</v>
      </c>
      <c r="H9176" s="0">
        <v>-0.03642</v>
      </c>
      <c r="I9176" s="0">
        <v>-0.000398</v>
      </c>
      <c r="J9176" s="0">
        <v>0.002709</v>
      </c>
      <c r="K9176" s="0">
        <v>1022.440002</v>
      </c>
      <c r="L9176" s="0">
        <v>42.722969</v>
      </c>
      <c r="W9176" s="0">
        <f t="shared" si="143"/>
        <v>50918.713664910421</v>
      </c>
    </row>
    <row r="9177">
      <c r="A9177" s="0">
        <v>261.765</v>
      </c>
      <c r="B9177" s="0">
        <v>339.590118</v>
      </c>
      <c r="C9177" s="0">
        <v>-45979.171875</v>
      </c>
      <c r="D9177" s="0">
        <v>21850.78125</v>
      </c>
      <c r="E9177" s="0">
        <v>0.021957</v>
      </c>
      <c r="F9177" s="0">
        <v>9.965568</v>
      </c>
      <c r="G9177" s="0">
        <v>-0.238507</v>
      </c>
      <c r="H9177" s="0">
        <v>-0.021751</v>
      </c>
      <c r="I9177" s="0">
        <v>0.000488</v>
      </c>
      <c r="J9177" s="0">
        <v>-0.00321</v>
      </c>
      <c r="K9177" s="0">
        <v>1022.440002</v>
      </c>
      <c r="L9177" s="0">
        <v>42.722969</v>
      </c>
      <c r="W9177" s="0">
        <f t="shared" si="143"/>
        <v>50908.311786921258</v>
      </c>
    </row>
    <row r="9178">
      <c r="A9178" s="0">
        <v>261.77625</v>
      </c>
      <c r="B9178" s="0">
        <v>335.663391</v>
      </c>
      <c r="C9178" s="0">
        <v>-45999.339844</v>
      </c>
      <c r="D9178" s="0">
        <v>21789.048828</v>
      </c>
      <c r="E9178" s="0">
        <v>0.02145</v>
      </c>
      <c r="F9178" s="0">
        <v>9.963746</v>
      </c>
      <c r="G9178" s="0">
        <v>-0.219576</v>
      </c>
      <c r="H9178" s="0">
        <v>0.004645</v>
      </c>
      <c r="I9178" s="0">
        <v>0.004693</v>
      </c>
      <c r="J9178" s="0">
        <v>-0.010559</v>
      </c>
      <c r="K9178" s="0">
        <v>1022.440002</v>
      </c>
      <c r="L9178" s="0">
        <v>42.722969</v>
      </c>
      <c r="W9178" s="0">
        <f t="shared" si="143"/>
        <v>50900.045037552096</v>
      </c>
    </row>
    <row r="9179">
      <c r="A9179" s="0">
        <v>261.7875</v>
      </c>
      <c r="B9179" s="0">
        <v>216.172028</v>
      </c>
      <c r="C9179" s="0">
        <v>-46025.324219</v>
      </c>
      <c r="D9179" s="0">
        <v>21877.255859</v>
      </c>
      <c r="E9179" s="0">
        <v>0.01845</v>
      </c>
      <c r="F9179" s="0">
        <v>9.967072</v>
      </c>
      <c r="G9179" s="0">
        <v>-0.229505</v>
      </c>
      <c r="H9179" s="0">
        <v>0.031595</v>
      </c>
      <c r="I9179" s="0">
        <v>0.007725</v>
      </c>
      <c r="J9179" s="0">
        <v>-0.015515</v>
      </c>
      <c r="K9179" s="0">
        <v>1022.440002</v>
      </c>
      <c r="L9179" s="0">
        <v>42.722969</v>
      </c>
      <c r="W9179" s="0">
        <f t="shared" si="143"/>
        <v>50960.686060235763</v>
      </c>
    </row>
    <row r="9180">
      <c r="A9180" s="0">
        <v>261.79875</v>
      </c>
      <c r="B9180" s="0">
        <v>307.217102</v>
      </c>
      <c r="C9180" s="0">
        <v>-46006.316406</v>
      </c>
      <c r="D9180" s="0">
        <v>21822.525391</v>
      </c>
      <c r="E9180" s="0">
        <v>0.026741</v>
      </c>
      <c r="F9180" s="0">
        <v>9.966325</v>
      </c>
      <c r="G9180" s="0">
        <v>-0.229691</v>
      </c>
      <c r="H9180" s="0">
        <v>0.053818</v>
      </c>
      <c r="I9180" s="0">
        <v>0.010345</v>
      </c>
      <c r="J9180" s="0">
        <v>-0.020979</v>
      </c>
      <c r="K9180" s="0">
        <v>1022.440002</v>
      </c>
      <c r="L9180" s="0">
        <v>42.722969</v>
      </c>
      <c r="W9180" s="0">
        <f t="shared" si="143"/>
        <v>50920.508108595946</v>
      </c>
    </row>
    <row r="9181">
      <c r="A9181" s="0">
        <v>261.81</v>
      </c>
      <c r="B9181" s="0">
        <v>274.057922</v>
      </c>
      <c r="C9181" s="0">
        <v>-45961.328125</v>
      </c>
      <c r="D9181" s="0">
        <v>21932.109375</v>
      </c>
      <c r="E9181" s="0">
        <v>0.030017</v>
      </c>
      <c r="F9181" s="0">
        <v>9.950535</v>
      </c>
      <c r="G9181" s="0">
        <v>-0.228966</v>
      </c>
      <c r="H9181" s="0">
        <v>0.070182</v>
      </c>
      <c r="I9181" s="0">
        <v>0.013119</v>
      </c>
      <c r="J9181" s="0">
        <v>-0.023101</v>
      </c>
      <c r="K9181" s="0">
        <v>1022.449951</v>
      </c>
      <c r="L9181" s="0">
        <v>42.722969</v>
      </c>
      <c r="W9181" s="0">
        <f t="shared" si="143"/>
        <v>50926.773041254928</v>
      </c>
    </row>
    <row r="9182">
      <c r="A9182" s="0">
        <v>261.82125</v>
      </c>
      <c r="B9182" s="0">
        <v>178.525803</v>
      </c>
      <c r="C9182" s="0">
        <v>-46017.664062</v>
      </c>
      <c r="D9182" s="0">
        <v>21868.693359</v>
      </c>
      <c r="E9182" s="0">
        <v>0.018925</v>
      </c>
      <c r="F9182" s="0">
        <v>9.954845</v>
      </c>
      <c r="G9182" s="0">
        <v>-0.231232</v>
      </c>
      <c r="H9182" s="0">
        <v>0.066884</v>
      </c>
      <c r="I9182" s="0">
        <v>0.011973</v>
      </c>
      <c r="J9182" s="0">
        <v>-0.022948</v>
      </c>
      <c r="K9182" s="0">
        <v>1022.449951</v>
      </c>
      <c r="L9182" s="0">
        <v>42.722969</v>
      </c>
      <c r="W9182" s="0">
        <f t="shared" si="143"/>
        <v>50949.946284715494</v>
      </c>
    </row>
    <row r="9183">
      <c r="A9183" s="0">
        <v>261.8325</v>
      </c>
      <c r="B9183" s="0">
        <v>252.491882</v>
      </c>
      <c r="C9183" s="0">
        <v>-46030.515625</v>
      </c>
      <c r="D9183" s="0">
        <v>21787.621094</v>
      </c>
      <c r="E9183" s="0">
        <v>0.027209</v>
      </c>
      <c r="F9183" s="0">
        <v>9.968844</v>
      </c>
      <c r="G9183" s="0">
        <v>-0.236457</v>
      </c>
      <c r="H9183" s="0">
        <v>0.05486</v>
      </c>
      <c r="I9183" s="0">
        <v>0.010721</v>
      </c>
      <c r="J9183" s="0">
        <v>-0.020491</v>
      </c>
      <c r="K9183" s="0">
        <v>1022.449951</v>
      </c>
      <c r="L9183" s="0">
        <v>42.722969</v>
      </c>
      <c r="W9183" s="0">
        <f t="shared" si="143"/>
        <v>50927.12984048442</v>
      </c>
    </row>
    <row r="9184">
      <c r="A9184" s="0">
        <v>261.84375</v>
      </c>
      <c r="B9184" s="0">
        <v>338.226288</v>
      </c>
      <c r="C9184" s="0">
        <v>-45982.679687</v>
      </c>
      <c r="D9184" s="0">
        <v>21790.076172</v>
      </c>
      <c r="E9184" s="0">
        <v>0.022456</v>
      </c>
      <c r="F9184" s="0">
        <v>9.973921</v>
      </c>
      <c r="G9184" s="0">
        <v>-0.234561</v>
      </c>
      <c r="H9184" s="0">
        <v>0.024429</v>
      </c>
      <c r="I9184" s="0">
        <v>0.006856</v>
      </c>
      <c r="J9184" s="0">
        <v>-0.011501</v>
      </c>
      <c r="K9184" s="0">
        <v>1022.449951</v>
      </c>
      <c r="L9184" s="0">
        <v>42.722969</v>
      </c>
      <c r="W9184" s="0">
        <f t="shared" si="143"/>
        <v>50885.446326043944</v>
      </c>
    </row>
    <row r="9185">
      <c r="A9185" s="0">
        <v>261.855</v>
      </c>
      <c r="B9185" s="0">
        <v>239.683792</v>
      </c>
      <c r="C9185" s="0">
        <v>-46011.042969</v>
      </c>
      <c r="D9185" s="0">
        <v>21744.402344</v>
      </c>
      <c r="E9185" s="0">
        <v>0.01774</v>
      </c>
      <c r="F9185" s="0">
        <v>9.952213</v>
      </c>
      <c r="G9185" s="0">
        <v>-0.251253</v>
      </c>
      <c r="H9185" s="0">
        <v>-0.002235</v>
      </c>
      <c r="I9185" s="0">
        <v>0.003994</v>
      </c>
      <c r="J9185" s="0">
        <v>-0.002834</v>
      </c>
      <c r="K9185" s="0">
        <v>1022.449951</v>
      </c>
      <c r="L9185" s="0">
        <v>42.722969</v>
      </c>
      <c r="W9185" s="0">
        <f t="shared" si="143"/>
        <v>50890.986988985234</v>
      </c>
    </row>
    <row r="9186">
      <c r="A9186" s="0">
        <v>261.86625</v>
      </c>
      <c r="B9186" s="0">
        <v>224.645493</v>
      </c>
      <c r="C9186" s="0">
        <v>-46010.917969</v>
      </c>
      <c r="D9186" s="0">
        <v>21733.277344</v>
      </c>
      <c r="E9186" s="0">
        <v>0.017557</v>
      </c>
      <c r="F9186" s="0">
        <v>9.960425</v>
      </c>
      <c r="G9186" s="0">
        <v>-0.242816</v>
      </c>
      <c r="H9186" s="0">
        <v>-0.025441</v>
      </c>
      <c r="I9186" s="0">
        <v>0.000757</v>
      </c>
      <c r="J9186" s="0">
        <v>0.00392</v>
      </c>
      <c r="K9186" s="0">
        <v>1022.449951</v>
      </c>
      <c r="L9186" s="0">
        <v>42.722969</v>
      </c>
      <c r="W9186" s="0">
        <f t="shared" si="143"/>
        <v>50886.0529227685</v>
      </c>
    </row>
    <row r="9187">
      <c r="A9187" s="0">
        <v>261.8775</v>
      </c>
      <c r="B9187" s="0">
        <v>219.986832</v>
      </c>
      <c r="C9187" s="0">
        <v>-45972.898437</v>
      </c>
      <c r="D9187" s="0">
        <v>21701.257812</v>
      </c>
      <c r="E9187" s="0">
        <v>0.013209</v>
      </c>
      <c r="F9187" s="0">
        <v>9.95409</v>
      </c>
      <c r="G9187" s="0">
        <v>-0.241531</v>
      </c>
      <c r="H9187" s="0">
        <v>-0.037457</v>
      </c>
      <c r="I9187" s="0">
        <v>-0.000444</v>
      </c>
      <c r="J9187" s="0">
        <v>0.005645</v>
      </c>
      <c r="K9187" s="0">
        <v>1022.449951</v>
      </c>
      <c r="L9187" s="0">
        <v>42.722969</v>
      </c>
      <c r="W9187" s="0">
        <f t="shared" si="143"/>
        <v>50837.981623269246</v>
      </c>
    </row>
    <row r="9188">
      <c r="A9188" s="0">
        <v>261.88875</v>
      </c>
      <c r="B9188" s="0">
        <v>200.235352</v>
      </c>
      <c r="C9188" s="0">
        <v>-45965.046875</v>
      </c>
      <c r="D9188" s="0">
        <v>21601.021484</v>
      </c>
      <c r="E9188" s="0">
        <v>0.010556</v>
      </c>
      <c r="F9188" s="0">
        <v>9.95907</v>
      </c>
      <c r="G9188" s="0">
        <v>-0.231918</v>
      </c>
      <c r="H9188" s="0">
        <v>-0.029209</v>
      </c>
      <c r="I9188" s="0">
        <v>0.000333</v>
      </c>
      <c r="J9188" s="0">
        <v>0.002211</v>
      </c>
      <c r="K9188" s="0">
        <v>1022.449951</v>
      </c>
      <c r="L9188" s="0">
        <v>42.722969</v>
      </c>
      <c r="W9188" s="0">
        <f t="shared" si="143"/>
        <v>50788.086768152309</v>
      </c>
    </row>
    <row r="9189">
      <c r="A9189" s="0">
        <v>261.9</v>
      </c>
      <c r="B9189" s="0">
        <v>152.852463</v>
      </c>
      <c r="C9189" s="0">
        <v>-45977.679687</v>
      </c>
      <c r="D9189" s="0">
        <v>21717.435547</v>
      </c>
      <c r="E9189" s="0">
        <v>0.025477</v>
      </c>
      <c r="F9189" s="0">
        <v>9.95526</v>
      </c>
      <c r="G9189" s="0">
        <v>-0.236048</v>
      </c>
      <c r="H9189" s="0">
        <v>-0.013362</v>
      </c>
      <c r="I9189" s="0">
        <v>0.002394</v>
      </c>
      <c r="J9189" s="0">
        <v>-0.004158</v>
      </c>
      <c r="K9189" s="0">
        <v>1022.459961</v>
      </c>
      <c r="L9189" s="0">
        <v>42.722969</v>
      </c>
      <c r="W9189" s="0">
        <f t="shared" si="143"/>
        <v>50848.966557973596</v>
      </c>
    </row>
    <row r="9190">
      <c r="A9190" s="0">
        <v>261.91125</v>
      </c>
      <c r="B9190" s="0">
        <v>231.12587</v>
      </c>
      <c r="C9190" s="0">
        <v>-45994.328125</v>
      </c>
      <c r="D9190" s="0">
        <v>21760.394531</v>
      </c>
      <c r="E9190" s="0">
        <v>0.019078</v>
      </c>
      <c r="F9190" s="0">
        <v>9.971621</v>
      </c>
      <c r="G9190" s="0">
        <v>-0.242965</v>
      </c>
      <c r="H9190" s="0">
        <v>0.011386</v>
      </c>
      <c r="I9190" s="0">
        <v>0.004386</v>
      </c>
      <c r="J9190" s="0">
        <v>-0.010745</v>
      </c>
      <c r="K9190" s="0">
        <v>1022.459961</v>
      </c>
      <c r="L9190" s="0">
        <v>42.722969</v>
      </c>
      <c r="W9190" s="0">
        <f t="shared" si="143"/>
        <v>50882.6729740363</v>
      </c>
    </row>
    <row r="9191">
      <c r="A9191" s="0">
        <v>261.9225</v>
      </c>
      <c r="B9191" s="0">
        <v>263.881195</v>
      </c>
      <c r="C9191" s="0">
        <v>-46003.484375</v>
      </c>
      <c r="D9191" s="0">
        <v>21807.701172</v>
      </c>
      <c r="E9191" s="0">
        <v>0.01582</v>
      </c>
      <c r="F9191" s="0">
        <v>9.962362</v>
      </c>
      <c r="G9191" s="0">
        <v>-0.230566</v>
      </c>
      <c r="H9191" s="0">
        <v>0.037479</v>
      </c>
      <c r="I9191" s="0">
        <v>0.008073</v>
      </c>
      <c r="J9191" s="0">
        <v>-0.016804</v>
      </c>
      <c r="K9191" s="0">
        <v>1022.459961</v>
      </c>
      <c r="L9191" s="0">
        <v>42.722969</v>
      </c>
      <c r="W9191" s="0">
        <f t="shared" si="143"/>
        <v>50911.35470927084</v>
      </c>
    </row>
    <row r="9192">
      <c r="A9192" s="0">
        <v>261.93375</v>
      </c>
      <c r="B9192" s="0">
        <v>232.330612</v>
      </c>
      <c r="C9192" s="0">
        <v>-45981.703125</v>
      </c>
      <c r="D9192" s="0">
        <v>21885.84375</v>
      </c>
      <c r="E9192" s="0">
        <v>0.015841</v>
      </c>
      <c r="F9192" s="0">
        <v>9.963295</v>
      </c>
      <c r="G9192" s="0">
        <v>-0.236611</v>
      </c>
      <c r="H9192" s="0">
        <v>0.063094</v>
      </c>
      <c r="I9192" s="0">
        <v>0.011285</v>
      </c>
      <c r="J9192" s="0">
        <v>-0.022437</v>
      </c>
      <c r="K9192" s="0">
        <v>1022.459961</v>
      </c>
      <c r="L9192" s="0">
        <v>42.722969</v>
      </c>
      <c r="W9192" s="0">
        <f t="shared" si="143"/>
        <v>50925.054309625644</v>
      </c>
    </row>
    <row r="9193">
      <c r="A9193" s="0">
        <v>261.945</v>
      </c>
      <c r="B9193" s="0">
        <v>191.353836</v>
      </c>
      <c r="C9193" s="0">
        <v>-45998.054687</v>
      </c>
      <c r="D9193" s="0">
        <v>21793.320312</v>
      </c>
      <c r="E9193" s="0">
        <v>0.022186</v>
      </c>
      <c r="F9193" s="0">
        <v>9.970362</v>
      </c>
      <c r="G9193" s="0">
        <v>-0.225871</v>
      </c>
      <c r="H9193" s="0">
        <v>0.071724</v>
      </c>
      <c r="I9193" s="0">
        <v>0.011497</v>
      </c>
      <c r="J9193" s="0">
        <v>-0.025364</v>
      </c>
      <c r="K9193" s="0">
        <v>1022.459961</v>
      </c>
      <c r="L9193" s="0">
        <v>42.722969</v>
      </c>
      <c r="W9193" s="0">
        <f t="shared" si="143"/>
        <v>50899.965240658341</v>
      </c>
    </row>
    <row r="9194">
      <c r="A9194" s="0">
        <v>261.95625</v>
      </c>
      <c r="B9194" s="0">
        <v>275.070038</v>
      </c>
      <c r="C9194" s="0">
        <v>-46061.34375</v>
      </c>
      <c r="D9194" s="0">
        <v>21773.972656</v>
      </c>
      <c r="E9194" s="0">
        <v>0.017314</v>
      </c>
      <c r="F9194" s="0">
        <v>9.95413</v>
      </c>
      <c r="G9194" s="0">
        <v>-0.238984</v>
      </c>
      <c r="H9194" s="0">
        <v>0.063372</v>
      </c>
      <c r="I9194" s="0">
        <v>0.011401</v>
      </c>
      <c r="J9194" s="0">
        <v>-0.024447</v>
      </c>
      <c r="K9194" s="0">
        <v>1022.459961</v>
      </c>
      <c r="L9194" s="0">
        <v>42.722969</v>
      </c>
      <c r="W9194" s="0">
        <f t="shared" si="143"/>
        <v>50949.278079337935</v>
      </c>
    </row>
    <row r="9195">
      <c r="A9195" s="0">
        <v>261.9675</v>
      </c>
      <c r="B9195" s="0">
        <v>281.680725</v>
      </c>
      <c r="C9195" s="0">
        <v>-46003.0625</v>
      </c>
      <c r="D9195" s="0">
        <v>21880.664062</v>
      </c>
      <c r="E9195" s="0">
        <v>0.029258</v>
      </c>
      <c r="F9195" s="0">
        <v>9.968298</v>
      </c>
      <c r="G9195" s="0">
        <v>-0.229648</v>
      </c>
      <c r="H9195" s="0">
        <v>0.04171</v>
      </c>
      <c r="I9195" s="0">
        <v>0.009145</v>
      </c>
      <c r="J9195" s="0">
        <v>-0.019232</v>
      </c>
      <c r="K9195" s="0">
        <v>1022.459961</v>
      </c>
      <c r="L9195" s="0">
        <v>42.722969</v>
      </c>
      <c r="W9195" s="0">
        <f t="shared" si="143"/>
        <v>50942.36511199535</v>
      </c>
    </row>
    <row r="9196">
      <c r="A9196" s="0">
        <v>261.97875</v>
      </c>
      <c r="B9196" s="0">
        <v>242.323822</v>
      </c>
      <c r="C9196" s="0">
        <v>-46025.632812</v>
      </c>
      <c r="D9196" s="0">
        <v>21875.4375</v>
      </c>
      <c r="E9196" s="0">
        <v>0.016819</v>
      </c>
      <c r="F9196" s="0">
        <v>9.961524</v>
      </c>
      <c r="G9196" s="0">
        <v>-0.245298</v>
      </c>
      <c r="H9196" s="0">
        <v>0.007943</v>
      </c>
      <c r="I9196" s="0">
        <v>0.004801</v>
      </c>
      <c r="J9196" s="0">
        <v>-0.008656</v>
      </c>
      <c r="K9196" s="0">
        <v>1022.459961</v>
      </c>
      <c r="L9196" s="0">
        <v>42.722969</v>
      </c>
      <c r="W9196" s="0">
        <f t="shared" si="143"/>
        <v>50960.301827953946</v>
      </c>
    </row>
    <row r="9197">
      <c r="A9197" s="0">
        <v>261.99</v>
      </c>
      <c r="B9197" s="0">
        <v>281.887177</v>
      </c>
      <c r="C9197" s="0">
        <v>-45995.824219</v>
      </c>
      <c r="D9197" s="0">
        <v>21932.773437</v>
      </c>
      <c r="E9197" s="0">
        <v>0.015573</v>
      </c>
      <c r="F9197" s="0">
        <v>9.96568</v>
      </c>
      <c r="G9197" s="0">
        <v>-0.243538</v>
      </c>
      <c r="H9197" s="0">
        <v>-0.018742</v>
      </c>
      <c r="I9197" s="0">
        <v>0.00095</v>
      </c>
      <c r="J9197" s="0">
        <v>0.000303</v>
      </c>
      <c r="K9197" s="0">
        <v>1022.459961</v>
      </c>
      <c r="L9197" s="0">
        <v>42.722969</v>
      </c>
      <c r="W9197" s="0">
        <f t="shared" si="143"/>
        <v>50958.236396135973</v>
      </c>
    </row>
    <row r="9198">
      <c r="A9198" s="0">
        <v>262.00125</v>
      </c>
      <c r="B9198" s="0">
        <v>281.641144</v>
      </c>
      <c r="C9198" s="0">
        <v>-45979.679687</v>
      </c>
      <c r="D9198" s="0">
        <v>21870.224609</v>
      </c>
      <c r="E9198" s="0">
        <v>0.021403</v>
      </c>
      <c r="F9198" s="0">
        <v>9.964307</v>
      </c>
      <c r="G9198" s="0">
        <v>-0.223487</v>
      </c>
      <c r="H9198" s="0">
        <v>-0.032462</v>
      </c>
      <c r="I9198" s="0">
        <v>-9.005537E-05</v>
      </c>
      <c r="J9198" s="0">
        <v>0.005832</v>
      </c>
      <c r="K9198" s="0">
        <v>1022.429993</v>
      </c>
      <c r="L9198" s="0">
        <v>42.727852</v>
      </c>
      <c r="W9198" s="0">
        <f t="shared" si="143"/>
        <v>50916.765316555837</v>
      </c>
    </row>
    <row r="9199">
      <c r="A9199" s="0">
        <v>262.0125</v>
      </c>
      <c r="B9199" s="0">
        <v>296.464325</v>
      </c>
      <c r="C9199" s="0">
        <v>-46009.828125</v>
      </c>
      <c r="D9199" s="0">
        <v>21830.751953</v>
      </c>
      <c r="E9199" s="0">
        <v>0.015518</v>
      </c>
      <c r="F9199" s="0">
        <v>9.958989</v>
      </c>
      <c r="G9199" s="0">
        <v>-0.234568</v>
      </c>
      <c r="H9199" s="0">
        <v>-0.037393</v>
      </c>
      <c r="I9199" s="0">
        <v>-6.485925E-05</v>
      </c>
      <c r="J9199" s="0">
        <v>0.004354</v>
      </c>
      <c r="K9199" s="0">
        <v>1022.429993</v>
      </c>
      <c r="L9199" s="0">
        <v>42.727852</v>
      </c>
      <c r="W9199" s="0">
        <f t="shared" si="143"/>
        <v>50927.143116627427</v>
      </c>
    </row>
    <row r="9200">
      <c r="A9200" s="0">
        <v>262.02375</v>
      </c>
      <c r="B9200" s="0">
        <v>375.016937</v>
      </c>
      <c r="C9200" s="0">
        <v>-46020.078125</v>
      </c>
      <c r="D9200" s="0">
        <v>21827.982422</v>
      </c>
      <c r="E9200" s="0">
        <v>0.017118</v>
      </c>
      <c r="F9200" s="0">
        <v>9.961133</v>
      </c>
      <c r="G9200" s="0">
        <v>-0.242843</v>
      </c>
      <c r="H9200" s="0">
        <v>-0.026226</v>
      </c>
      <c r="I9200" s="0">
        <v>0.00086</v>
      </c>
      <c r="J9200" s="0">
        <v>-0.000879</v>
      </c>
      <c r="K9200" s="0">
        <v>1022.429993</v>
      </c>
      <c r="L9200" s="0">
        <v>42.727852</v>
      </c>
      <c r="W9200" s="0">
        <f t="shared" si="143"/>
        <v>50935.734459702071</v>
      </c>
    </row>
    <row r="9201">
      <c r="A9201" s="0">
        <v>262.035</v>
      </c>
      <c r="B9201" s="0">
        <v>293.641754</v>
      </c>
      <c r="C9201" s="0">
        <v>-45917.5625</v>
      </c>
      <c r="D9201" s="0">
        <v>21870.644531</v>
      </c>
      <c r="E9201" s="0">
        <v>0.038989</v>
      </c>
      <c r="F9201" s="0">
        <v>9.959994</v>
      </c>
      <c r="G9201" s="0">
        <v>-0.229663</v>
      </c>
      <c r="H9201" s="0">
        <v>-0.001806</v>
      </c>
      <c r="I9201" s="0">
        <v>0.004236</v>
      </c>
      <c r="J9201" s="0">
        <v>-0.009566</v>
      </c>
      <c r="K9201" s="0">
        <v>1022.429993</v>
      </c>
      <c r="L9201" s="0">
        <v>42.727852</v>
      </c>
      <c r="W9201" s="0">
        <f t="shared" si="143"/>
        <v>50860.926688593267</v>
      </c>
    </row>
    <row r="9202">
      <c r="A9202" s="0">
        <v>262.04625</v>
      </c>
      <c r="B9202" s="0">
        <v>346.511353</v>
      </c>
      <c r="C9202" s="0">
        <v>-45974.824219</v>
      </c>
      <c r="D9202" s="0">
        <v>21818.701172</v>
      </c>
      <c r="E9202" s="0">
        <v>0.030597</v>
      </c>
      <c r="F9202" s="0">
        <v>9.963548</v>
      </c>
      <c r="G9202" s="0">
        <v>-0.228862</v>
      </c>
      <c r="H9202" s="0">
        <v>0.023545</v>
      </c>
      <c r="I9202" s="0">
        <v>0.00724</v>
      </c>
      <c r="J9202" s="0">
        <v>-0.014947</v>
      </c>
      <c r="K9202" s="0">
        <v>1022.429993</v>
      </c>
      <c r="L9202" s="0">
        <v>42.727852</v>
      </c>
      <c r="W9202" s="0">
        <f t="shared" si="143"/>
        <v>50890.669605721843</v>
      </c>
    </row>
    <row r="9203">
      <c r="A9203" s="0">
        <v>262.0575</v>
      </c>
      <c r="B9203" s="0">
        <v>340.034515</v>
      </c>
      <c r="C9203" s="0">
        <v>-46001.097656</v>
      </c>
      <c r="D9203" s="0">
        <v>21821.375</v>
      </c>
      <c r="E9203" s="0">
        <v>0.009078</v>
      </c>
      <c r="F9203" s="0">
        <v>9.959951</v>
      </c>
      <c r="G9203" s="0">
        <v>-0.239022</v>
      </c>
      <c r="H9203" s="0">
        <v>0.053496</v>
      </c>
      <c r="I9203" s="0">
        <v>0.01094</v>
      </c>
      <c r="J9203" s="0">
        <v>-0.021236</v>
      </c>
      <c r="K9203" s="0">
        <v>1022.429993</v>
      </c>
      <c r="L9203" s="0">
        <v>42.727852</v>
      </c>
      <c r="W9203" s="0">
        <f t="shared" si="143"/>
        <v>50915.5085992359</v>
      </c>
    </row>
    <row r="9204">
      <c r="A9204" s="0">
        <v>262.06875</v>
      </c>
      <c r="B9204" s="0">
        <v>138.982513</v>
      </c>
      <c r="C9204" s="0">
        <v>-46021.644531</v>
      </c>
      <c r="D9204" s="0">
        <v>21799.923828</v>
      </c>
      <c r="E9204" s="0">
        <v>0.019744</v>
      </c>
      <c r="F9204" s="0">
        <v>9.966332</v>
      </c>
      <c r="G9204" s="0">
        <v>-0.233951</v>
      </c>
      <c r="H9204" s="0">
        <v>0.062142</v>
      </c>
      <c r="I9204" s="0">
        <v>0.012165</v>
      </c>
      <c r="J9204" s="0">
        <v>-0.023158</v>
      </c>
      <c r="K9204" s="0">
        <v>1022.429993</v>
      </c>
      <c r="L9204" s="0">
        <v>42.727852</v>
      </c>
      <c r="W9204" s="0">
        <f t="shared" si="143"/>
        <v>50923.940935312967</v>
      </c>
    </row>
    <row r="9205">
      <c r="A9205" s="0">
        <v>262.08</v>
      </c>
      <c r="B9205" s="0">
        <v>175.841125</v>
      </c>
      <c r="C9205" s="0">
        <v>-45988.160156</v>
      </c>
      <c r="D9205" s="0">
        <v>21818.314453</v>
      </c>
      <c r="E9205" s="0">
        <v>0.007084</v>
      </c>
      <c r="F9205" s="0">
        <v>9.973336</v>
      </c>
      <c r="G9205" s="0">
        <v>-0.235903</v>
      </c>
      <c r="H9205" s="0">
        <v>0.072826</v>
      </c>
      <c r="I9205" s="0">
        <v>0.012578</v>
      </c>
      <c r="J9205" s="0">
        <v>-0.026444</v>
      </c>
      <c r="K9205" s="0">
        <v>1022.429993</v>
      </c>
      <c r="L9205" s="0">
        <v>42.727852</v>
      </c>
      <c r="W9205" s="0">
        <f t="shared" si="143"/>
        <v>50901.676202313181</v>
      </c>
    </row>
    <row r="9206">
      <c r="A9206" s="0">
        <v>262.09125</v>
      </c>
      <c r="B9206" s="0">
        <v>149.727539</v>
      </c>
      <c r="C9206" s="0">
        <v>-45981.214844</v>
      </c>
      <c r="D9206" s="0">
        <v>21851.226562</v>
      </c>
      <c r="E9206" s="0">
        <v>0.008356</v>
      </c>
      <c r="F9206" s="0">
        <v>9.968684</v>
      </c>
      <c r="G9206" s="0">
        <v>-0.243875</v>
      </c>
      <c r="H9206" s="0">
        <v>0.054572</v>
      </c>
      <c r="I9206" s="0">
        <v>0.011658</v>
      </c>
      <c r="J9206" s="0">
        <v>-0.021088</v>
      </c>
      <c r="K9206" s="0">
        <v>1022.429993</v>
      </c>
      <c r="L9206" s="0">
        <v>42.727852</v>
      </c>
      <c r="W9206" s="0">
        <f t="shared" si="143"/>
        <v>50909.435659118</v>
      </c>
    </row>
    <row r="9207">
      <c r="A9207" s="0">
        <v>262.1025</v>
      </c>
      <c r="B9207" s="0">
        <v>407.685394</v>
      </c>
      <c r="C9207" s="0">
        <v>-45992.910156</v>
      </c>
      <c r="D9207" s="0">
        <v>21863.738281</v>
      </c>
      <c r="E9207" s="0">
        <v>0.019869</v>
      </c>
      <c r="F9207" s="0">
        <v>9.957006</v>
      </c>
      <c r="G9207" s="0">
        <v>-0.243228</v>
      </c>
      <c r="H9207" s="0">
        <v>0.029572</v>
      </c>
      <c r="I9207" s="0">
        <v>0.007868</v>
      </c>
      <c r="J9207" s="0">
        <v>-0.014472</v>
      </c>
      <c r="K9207" s="0">
        <v>1022.440002</v>
      </c>
      <c r="L9207" s="0">
        <v>42.727852</v>
      </c>
      <c r="W9207" s="0">
        <f t="shared" si="143"/>
        <v>50926.781202216516</v>
      </c>
    </row>
    <row r="9208">
      <c r="A9208" s="0">
        <v>262.11375</v>
      </c>
      <c r="B9208" s="0">
        <v>253.332489</v>
      </c>
      <c r="C9208" s="0">
        <v>-45973.652344</v>
      </c>
      <c r="D9208" s="0">
        <v>21861.697266</v>
      </c>
      <c r="E9208" s="0">
        <v>0.010384</v>
      </c>
      <c r="F9208" s="0">
        <v>9.971542</v>
      </c>
      <c r="G9208" s="0">
        <v>-0.253407</v>
      </c>
      <c r="H9208" s="0">
        <v>-7.640418E-05</v>
      </c>
      <c r="I9208" s="0">
        <v>0.004404</v>
      </c>
      <c r="J9208" s="0">
        <v>-0.004108</v>
      </c>
      <c r="K9208" s="0">
        <v>1022.440002</v>
      </c>
      <c r="L9208" s="0">
        <v>42.727852</v>
      </c>
      <c r="W9208" s="0">
        <f t="shared" si="143"/>
        <v>50907.511180052708</v>
      </c>
    </row>
    <row r="9209">
      <c r="A9209" s="0">
        <v>262.125</v>
      </c>
      <c r="B9209" s="0">
        <v>236.185532</v>
      </c>
      <c r="C9209" s="0">
        <v>-45962.9375</v>
      </c>
      <c r="D9209" s="0">
        <v>21714.875</v>
      </c>
      <c r="E9209" s="0">
        <v>0.021969</v>
      </c>
      <c r="F9209" s="0">
        <v>9.962659</v>
      </c>
      <c r="G9209" s="0">
        <v>-0.247287</v>
      </c>
      <c r="H9209" s="0">
        <v>-0.025537</v>
      </c>
      <c r="I9209" s="0">
        <v>0.001044</v>
      </c>
      <c r="J9209" s="0">
        <v>0.003704</v>
      </c>
      <c r="K9209" s="0">
        <v>1022.440002</v>
      </c>
      <c r="L9209" s="0">
        <v>42.727852</v>
      </c>
      <c r="W9209" s="0">
        <f t="shared" si="143"/>
        <v>50834.86208794175</v>
      </c>
    </row>
    <row r="9210">
      <c r="A9210" s="0">
        <v>262.13625</v>
      </c>
      <c r="B9210" s="0">
        <v>230.234116</v>
      </c>
      <c r="C9210" s="0">
        <v>-45936.488281</v>
      </c>
      <c r="D9210" s="0">
        <v>21995.486328</v>
      </c>
      <c r="E9210" s="0">
        <v>0.024885</v>
      </c>
      <c r="F9210" s="0">
        <v>9.964755</v>
      </c>
      <c r="G9210" s="0">
        <v>-0.243423</v>
      </c>
      <c r="H9210" s="0">
        <v>-0.034024</v>
      </c>
      <c r="I9210" s="0">
        <v>-0.000329</v>
      </c>
      <c r="J9210" s="0">
        <v>0.005844</v>
      </c>
      <c r="K9210" s="0">
        <v>1022.440002</v>
      </c>
      <c r="L9210" s="0">
        <v>42.727852</v>
      </c>
      <c r="W9210" s="0">
        <f t="shared" si="143"/>
        <v>50931.477321435072</v>
      </c>
    </row>
    <row r="9211">
      <c r="A9211" s="0">
        <v>262.1475</v>
      </c>
      <c r="B9211" s="0">
        <v>282.216858</v>
      </c>
      <c r="C9211" s="0">
        <v>-45933.703125</v>
      </c>
      <c r="D9211" s="0">
        <v>21970.683594</v>
      </c>
      <c r="E9211" s="0">
        <v>0.023897</v>
      </c>
      <c r="F9211" s="0">
        <v>9.960633</v>
      </c>
      <c r="G9211" s="0">
        <v>-0.24233</v>
      </c>
      <c r="H9211" s="0">
        <v>-0.036046</v>
      </c>
      <c r="I9211" s="0">
        <v>-0.000593</v>
      </c>
      <c r="J9211" s="0">
        <v>0.00532</v>
      </c>
      <c r="K9211" s="0">
        <v>1022.440002</v>
      </c>
      <c r="L9211" s="0">
        <v>42.727852</v>
      </c>
      <c r="W9211" s="0">
        <f t="shared" si="143"/>
        <v>50918.519879492131</v>
      </c>
    </row>
    <row r="9212">
      <c r="A9212" s="0">
        <v>262.15875</v>
      </c>
      <c r="B9212" s="0">
        <v>319.523773</v>
      </c>
      <c r="C9212" s="0">
        <v>-45992.964844</v>
      </c>
      <c r="D9212" s="0">
        <v>21815.734375</v>
      </c>
      <c r="E9212" s="0">
        <v>0.020435</v>
      </c>
      <c r="F9212" s="0">
        <v>9.966716</v>
      </c>
      <c r="G9212" s="0">
        <v>-0.243086</v>
      </c>
      <c r="H9212" s="0">
        <v>-0.020745</v>
      </c>
      <c r="I9212" s="0">
        <v>0.000648</v>
      </c>
      <c r="J9212" s="0">
        <v>-0.002881</v>
      </c>
      <c r="K9212" s="0">
        <v>1022.440002</v>
      </c>
      <c r="L9212" s="0">
        <v>42.727852</v>
      </c>
      <c r="W9212" s="0">
        <f t="shared" si="143"/>
        <v>50905.610465875856</v>
      </c>
    </row>
    <row r="9213">
      <c r="A9213" s="0">
        <v>262.17</v>
      </c>
      <c r="B9213" s="0">
        <v>173.154388</v>
      </c>
      <c r="C9213" s="0">
        <v>-46007.300781</v>
      </c>
      <c r="D9213" s="0">
        <v>21864.945312</v>
      </c>
      <c r="E9213" s="0">
        <v>0.020375</v>
      </c>
      <c r="F9213" s="0">
        <v>9.962914</v>
      </c>
      <c r="G9213" s="0">
        <v>-0.226842</v>
      </c>
      <c r="H9213" s="0">
        <v>0.007159</v>
      </c>
      <c r="I9213" s="0">
        <v>0.00429</v>
      </c>
      <c r="J9213" s="0">
        <v>-0.01104</v>
      </c>
      <c r="K9213" s="0">
        <v>1022.440002</v>
      </c>
      <c r="L9213" s="0">
        <v>42.727852</v>
      </c>
      <c r="W9213" s="0">
        <f t="shared" si="143"/>
        <v>50938.958971422231</v>
      </c>
    </row>
    <row r="9214">
      <c r="A9214" s="0">
        <v>262.18125</v>
      </c>
      <c r="B9214" s="0">
        <v>262.210083</v>
      </c>
      <c r="C9214" s="0">
        <v>-45987.058594</v>
      </c>
      <c r="D9214" s="0">
        <v>21820.380859</v>
      </c>
      <c r="E9214" s="0">
        <v>0.023116</v>
      </c>
      <c r="F9214" s="0">
        <v>9.957779</v>
      </c>
      <c r="G9214" s="0">
        <v>-0.226784</v>
      </c>
      <c r="H9214" s="0">
        <v>0.036505</v>
      </c>
      <c r="I9214" s="0">
        <v>0.008627</v>
      </c>
      <c r="J9214" s="0">
        <v>-0.016443</v>
      </c>
      <c r="K9214" s="0">
        <v>1022.440002</v>
      </c>
      <c r="L9214" s="0">
        <v>42.727852</v>
      </c>
      <c r="W9214" s="0">
        <f t="shared" si="143"/>
        <v>50901.938402063141</v>
      </c>
    </row>
    <row r="9215">
      <c r="A9215" s="0">
        <v>262.1925</v>
      </c>
      <c r="B9215" s="0">
        <v>271.54068</v>
      </c>
      <c r="C9215" s="0">
        <v>-45970.101562</v>
      </c>
      <c r="D9215" s="0">
        <v>21839.845703</v>
      </c>
      <c r="E9215" s="0">
        <v>0.014241</v>
      </c>
      <c r="F9215" s="0">
        <v>9.944307</v>
      </c>
      <c r="G9215" s="0">
        <v>-0.233812</v>
      </c>
      <c r="H9215" s="0">
        <v>0.058503</v>
      </c>
      <c r="I9215" s="0">
        <v>0.010592</v>
      </c>
      <c r="J9215" s="0">
        <v>-0.02182</v>
      </c>
      <c r="K9215" s="0">
        <v>1022.440002</v>
      </c>
      <c r="L9215" s="0">
        <v>42.727852</v>
      </c>
      <c r="W9215" s="0">
        <f t="shared" si="143"/>
        <v>50895.017755103865</v>
      </c>
    </row>
    <row r="9216">
      <c r="A9216" s="0">
        <v>262.20375</v>
      </c>
      <c r="B9216" s="0">
        <v>223.737488</v>
      </c>
      <c r="C9216" s="0">
        <v>-45991.105469</v>
      </c>
      <c r="D9216" s="0">
        <v>21710.494141</v>
      </c>
      <c r="E9216" s="0">
        <v>0.024975</v>
      </c>
      <c r="F9216" s="0">
        <v>9.963233</v>
      </c>
      <c r="G9216" s="0">
        <v>-0.230442</v>
      </c>
      <c r="H9216" s="0">
        <v>0.068636</v>
      </c>
      <c r="I9216" s="0">
        <v>0.01201</v>
      </c>
      <c r="J9216" s="0">
        <v>-0.0238</v>
      </c>
      <c r="K9216" s="0">
        <v>1022.399963</v>
      </c>
      <c r="L9216" s="0">
        <v>42.727852</v>
      </c>
      <c r="W9216" s="0">
        <f t="shared" si="143"/>
        <v>50858.4053679489</v>
      </c>
    </row>
    <row r="9217">
      <c r="A9217" s="0">
        <v>262.215</v>
      </c>
      <c r="B9217" s="0">
        <v>187.798492</v>
      </c>
      <c r="C9217" s="0">
        <v>-46013.699219</v>
      </c>
      <c r="D9217" s="0">
        <v>21793.074219</v>
      </c>
      <c r="E9217" s="0">
        <v>0.015694</v>
      </c>
      <c r="F9217" s="0">
        <v>9.962396</v>
      </c>
      <c r="G9217" s="0">
        <v>-0.223505</v>
      </c>
      <c r="H9217" s="0">
        <v>0.064827</v>
      </c>
      <c r="I9217" s="0">
        <v>0.011501</v>
      </c>
      <c r="J9217" s="0">
        <v>-0.023681</v>
      </c>
      <c r="K9217" s="0">
        <v>1022.399963</v>
      </c>
      <c r="L9217" s="0">
        <v>42.727852</v>
      </c>
      <c r="W9217" s="0">
        <f t="shared" si="143"/>
        <v>50913.984994351413</v>
      </c>
    </row>
    <row r="9218">
      <c r="A9218" s="0">
        <v>262.22625</v>
      </c>
      <c r="B9218" s="0">
        <v>148.063553</v>
      </c>
      <c r="C9218" s="0">
        <v>-45994.839844</v>
      </c>
      <c r="D9218" s="0">
        <v>21826.328125</v>
      </c>
      <c r="E9218" s="0">
        <v>0.023199</v>
      </c>
      <c r="F9218" s="0">
        <v>9.962457</v>
      </c>
      <c r="G9218" s="0">
        <v>-0.224205</v>
      </c>
      <c r="H9218" s="0">
        <v>0.043716</v>
      </c>
      <c r="I9218" s="0">
        <v>0.009688</v>
      </c>
      <c r="J9218" s="0">
        <v>-0.019032</v>
      </c>
      <c r="K9218" s="0">
        <v>1022.399963</v>
      </c>
      <c r="L9218" s="0">
        <v>42.727852</v>
      </c>
      <c r="W9218" s="0">
        <f ref="W9218:W9281" t="shared" si="144">SQRT((B9218)^2+(C9218)^2+(D9218)^2)</f>
        <v>50911.057880494911</v>
      </c>
    </row>
    <row r="9219">
      <c r="A9219" s="0">
        <v>262.2375</v>
      </c>
      <c r="B9219" s="0">
        <v>199.318619</v>
      </c>
      <c r="C9219" s="0">
        <v>-45976.007812</v>
      </c>
      <c r="D9219" s="0">
        <v>21972.390625</v>
      </c>
      <c r="E9219" s="0">
        <v>0.017339</v>
      </c>
      <c r="F9219" s="0">
        <v>9.962198</v>
      </c>
      <c r="G9219" s="0">
        <v>-0.235348</v>
      </c>
      <c r="H9219" s="0">
        <v>0.021001</v>
      </c>
      <c r="I9219" s="0">
        <v>0.006278</v>
      </c>
      <c r="J9219" s="0">
        <v>-0.009551</v>
      </c>
      <c r="K9219" s="0">
        <v>1022.399963</v>
      </c>
      <c r="L9219" s="0">
        <v>42.727852</v>
      </c>
      <c r="W9219" s="0">
        <f t="shared" si="144"/>
        <v>50957.030643656559</v>
      </c>
    </row>
    <row r="9220">
      <c r="A9220" s="0">
        <v>262.24875</v>
      </c>
      <c r="B9220" s="0">
        <v>333.107605</v>
      </c>
      <c r="C9220" s="0">
        <v>-46021.535156</v>
      </c>
      <c r="D9220" s="0">
        <v>21798.369141</v>
      </c>
      <c r="E9220" s="0">
        <v>0.009488</v>
      </c>
      <c r="F9220" s="0">
        <v>9.957013</v>
      </c>
      <c r="G9220" s="0">
        <v>-0.240881</v>
      </c>
      <c r="H9220" s="0">
        <v>-0.004812</v>
      </c>
      <c r="I9220" s="0">
        <v>0.003186</v>
      </c>
      <c r="J9220" s="0">
        <v>-0.002067</v>
      </c>
      <c r="K9220" s="0">
        <v>1022.399963</v>
      </c>
      <c r="L9220" s="0">
        <v>42.727852</v>
      </c>
      <c r="W9220" s="0">
        <f t="shared" si="144"/>
        <v>50924.076388273883</v>
      </c>
    </row>
    <row r="9221">
      <c r="A9221" s="0">
        <v>262.26</v>
      </c>
      <c r="B9221" s="0">
        <v>191.630814</v>
      </c>
      <c r="C9221" s="0">
        <v>-45989.707031</v>
      </c>
      <c r="D9221" s="0">
        <v>21684.203125</v>
      </c>
      <c r="E9221" s="0">
        <v>0.020727</v>
      </c>
      <c r="F9221" s="0">
        <v>9.950643</v>
      </c>
      <c r="G9221" s="0">
        <v>-0.239088</v>
      </c>
      <c r="H9221" s="0">
        <v>-0.029249</v>
      </c>
      <c r="I9221" s="0">
        <v>-4.617426E-06</v>
      </c>
      <c r="J9221" s="0">
        <v>0.00515</v>
      </c>
      <c r="K9221" s="0">
        <v>1022.399963</v>
      </c>
      <c r="L9221" s="0">
        <v>42.727852</v>
      </c>
      <c r="W9221" s="0">
        <f t="shared" si="144"/>
        <v>50845.791766205635</v>
      </c>
    </row>
    <row r="9222">
      <c r="A9222" s="0">
        <v>262.27125</v>
      </c>
      <c r="B9222" s="0">
        <v>196.484146</v>
      </c>
      <c r="C9222" s="0">
        <v>-46000.976562</v>
      </c>
      <c r="D9222" s="0">
        <v>21753.816406</v>
      </c>
      <c r="E9222" s="0">
        <v>0.013952</v>
      </c>
      <c r="F9222" s="0">
        <v>9.960897</v>
      </c>
      <c r="G9222" s="0">
        <v>-0.232592</v>
      </c>
      <c r="H9222" s="0">
        <v>-0.038597</v>
      </c>
      <c r="I9222" s="0">
        <v>-0.001616</v>
      </c>
      <c r="J9222" s="0">
        <v>0.005666</v>
      </c>
      <c r="K9222" s="0">
        <v>1022.399963</v>
      </c>
      <c r="L9222" s="0">
        <v>42.727852</v>
      </c>
      <c r="W9222" s="0">
        <f t="shared" si="144"/>
        <v>50885.724706475958</v>
      </c>
    </row>
    <row r="9223">
      <c r="A9223" s="0">
        <v>262.2825</v>
      </c>
      <c r="B9223" s="0">
        <v>230.031723</v>
      </c>
      <c r="C9223" s="0">
        <v>-46020.816406</v>
      </c>
      <c r="D9223" s="0">
        <v>21852.849609</v>
      </c>
      <c r="E9223" s="0">
        <v>0.016626</v>
      </c>
      <c r="F9223" s="0">
        <v>9.954831</v>
      </c>
      <c r="G9223" s="0">
        <v>-0.241497</v>
      </c>
      <c r="H9223" s="0">
        <v>-0.028645</v>
      </c>
      <c r="I9223" s="0">
        <v>-0.000699</v>
      </c>
      <c r="J9223" s="0">
        <v>0.001369</v>
      </c>
      <c r="K9223" s="0">
        <v>1022.399963</v>
      </c>
      <c r="L9223" s="0">
        <v>42.727852</v>
      </c>
      <c r="W9223" s="0">
        <f t="shared" si="144"/>
        <v>50946.201951685434</v>
      </c>
    </row>
    <row r="9224">
      <c r="A9224" s="0">
        <v>262.29375</v>
      </c>
      <c r="B9224" s="0">
        <v>305.331207</v>
      </c>
      <c r="C9224" s="0">
        <v>-45975.007812</v>
      </c>
      <c r="D9224" s="0">
        <v>21788.539062</v>
      </c>
      <c r="E9224" s="0">
        <v>0.016485</v>
      </c>
      <c r="F9224" s="0">
        <v>9.954909</v>
      </c>
      <c r="G9224" s="0">
        <v>-0.236595</v>
      </c>
      <c r="H9224" s="0">
        <v>-0.007914</v>
      </c>
      <c r="I9224" s="0">
        <v>0.00343</v>
      </c>
      <c r="J9224" s="0">
        <v>-0.006555</v>
      </c>
      <c r="K9224" s="0">
        <v>1022.399963</v>
      </c>
      <c r="L9224" s="0">
        <v>42.727852</v>
      </c>
      <c r="W9224" s="0">
        <f t="shared" si="144"/>
        <v>50877.647399577443</v>
      </c>
    </row>
    <row r="9225">
      <c r="A9225" s="0">
        <v>262.305</v>
      </c>
      <c r="B9225" s="0">
        <v>237.013718</v>
      </c>
      <c r="C9225" s="0">
        <v>-45971.691406</v>
      </c>
      <c r="D9225" s="0">
        <v>21840.357422</v>
      </c>
      <c r="E9225" s="0">
        <v>0.006</v>
      </c>
      <c r="F9225" s="0">
        <v>9.955124</v>
      </c>
      <c r="G9225" s="0">
        <v>-0.239117</v>
      </c>
      <c r="H9225" s="0">
        <v>0.022926</v>
      </c>
      <c r="I9225" s="0">
        <v>0.007712</v>
      </c>
      <c r="J9225" s="0">
        <v>-0.015746</v>
      </c>
      <c r="K9225" s="0">
        <v>1022.429993</v>
      </c>
      <c r="L9225" s="0">
        <v>42.727852</v>
      </c>
      <c r="W9225" s="0">
        <f t="shared" si="144"/>
        <v>50896.5008478159</v>
      </c>
    </row>
    <row r="9226">
      <c r="A9226" s="0">
        <v>262.31625</v>
      </c>
      <c r="B9226" s="0">
        <v>140.552109</v>
      </c>
      <c r="C9226" s="0">
        <v>-45969.625</v>
      </c>
      <c r="D9226" s="0">
        <v>21808.431641</v>
      </c>
      <c r="E9226" s="0">
        <v>0.020706</v>
      </c>
      <c r="F9226" s="0">
        <v>9.963619</v>
      </c>
      <c r="G9226" s="0">
        <v>-0.233349</v>
      </c>
      <c r="H9226" s="0">
        <v>0.048593</v>
      </c>
      <c r="I9226" s="0">
        <v>0.009318</v>
      </c>
      <c r="J9226" s="0">
        <v>-0.020578</v>
      </c>
      <c r="K9226" s="0">
        <v>1022.429993</v>
      </c>
      <c r="L9226" s="0">
        <v>42.727852</v>
      </c>
      <c r="W9226" s="0">
        <f t="shared" si="144"/>
        <v>50880.584393028934</v>
      </c>
    </row>
    <row r="9227">
      <c r="A9227" s="0">
        <v>262.3275</v>
      </c>
      <c r="B9227" s="0">
        <v>235.942978</v>
      </c>
      <c r="C9227" s="0">
        <v>-45970.800781</v>
      </c>
      <c r="D9227" s="0">
        <v>21918.445312</v>
      </c>
      <c r="E9227" s="0">
        <v>0.015687</v>
      </c>
      <c r="F9227" s="0">
        <v>9.967916</v>
      </c>
      <c r="G9227" s="0">
        <v>-0.236567</v>
      </c>
      <c r="H9227" s="0">
        <v>0.064081</v>
      </c>
      <c r="I9227" s="0">
        <v>0.011342</v>
      </c>
      <c r="J9227" s="0">
        <v>-0.0232</v>
      </c>
      <c r="K9227" s="0">
        <v>1022.429993</v>
      </c>
      <c r="L9227" s="0">
        <v>42.727852</v>
      </c>
      <c r="W9227" s="0">
        <f t="shared" si="144"/>
        <v>50929.249340927774</v>
      </c>
    </row>
    <row r="9228">
      <c r="A9228" s="0">
        <v>262.33875</v>
      </c>
      <c r="B9228" s="0">
        <v>310.807404</v>
      </c>
      <c r="C9228" s="0">
        <v>-45970.539062</v>
      </c>
      <c r="D9228" s="0">
        <v>21700.353516</v>
      </c>
      <c r="E9228" s="0">
        <v>0.028935</v>
      </c>
      <c r="F9228" s="0">
        <v>9.97614</v>
      </c>
      <c r="G9228" s="0">
        <v>-0.226783</v>
      </c>
      <c r="H9228" s="0">
        <v>0.063882</v>
      </c>
      <c r="I9228" s="0">
        <v>0.012014</v>
      </c>
      <c r="J9228" s="0">
        <v>-0.023337</v>
      </c>
      <c r="K9228" s="0">
        <v>1022.429993</v>
      </c>
      <c r="L9228" s="0">
        <v>42.727852</v>
      </c>
      <c r="W9228" s="0">
        <f t="shared" si="144"/>
        <v>50835.936163432882</v>
      </c>
    </row>
    <row r="9229">
      <c r="A9229" s="0">
        <v>262.35</v>
      </c>
      <c r="B9229" s="0">
        <v>154.77153</v>
      </c>
      <c r="C9229" s="0">
        <v>-45971.214844</v>
      </c>
      <c r="D9229" s="0">
        <v>21761.677734</v>
      </c>
      <c r="E9229" s="0">
        <v>0.026378</v>
      </c>
      <c r="F9229" s="0">
        <v>9.963546</v>
      </c>
      <c r="G9229" s="0">
        <v>-0.240706</v>
      </c>
      <c r="H9229" s="0">
        <v>0.056074</v>
      </c>
      <c r="I9229" s="0">
        <v>0.010697</v>
      </c>
      <c r="J9229" s="0">
        <v>-0.021256</v>
      </c>
      <c r="K9229" s="0">
        <v>1022.429993</v>
      </c>
      <c r="L9229" s="0">
        <v>42.727852</v>
      </c>
      <c r="W9229" s="0">
        <f t="shared" si="144"/>
        <v>50862.040523932737</v>
      </c>
    </row>
    <row r="9230">
      <c r="A9230" s="0">
        <v>262.36125</v>
      </c>
      <c r="B9230" s="0">
        <v>125.912071</v>
      </c>
      <c r="C9230" s="0">
        <v>-45936.265625</v>
      </c>
      <c r="D9230" s="0">
        <v>21808.076172</v>
      </c>
      <c r="E9230" s="0">
        <v>0.037827</v>
      </c>
      <c r="F9230" s="0">
        <v>9.971889</v>
      </c>
      <c r="G9230" s="0">
        <v>-0.255298</v>
      </c>
      <c r="H9230" s="0">
        <v>0.033705</v>
      </c>
      <c r="I9230" s="0">
        <v>0.008242</v>
      </c>
      <c r="J9230" s="0">
        <v>-0.016012</v>
      </c>
      <c r="K9230" s="0">
        <v>1022.429993</v>
      </c>
      <c r="L9230" s="0">
        <v>42.727852</v>
      </c>
      <c r="W9230" s="0">
        <f t="shared" si="144"/>
        <v>50850.256044035159</v>
      </c>
    </row>
    <row r="9231">
      <c r="A9231" s="0">
        <v>262.3725</v>
      </c>
      <c r="B9231" s="0">
        <v>193.763596</v>
      </c>
      <c r="C9231" s="0">
        <v>-45984.296875</v>
      </c>
      <c r="D9231" s="0">
        <v>21743.746094</v>
      </c>
      <c r="E9231" s="0">
        <v>0.020903</v>
      </c>
      <c r="F9231" s="0">
        <v>9.956911</v>
      </c>
      <c r="G9231" s="0">
        <v>-0.243699</v>
      </c>
      <c r="H9231" s="0">
        <v>0.003161</v>
      </c>
      <c r="I9231" s="0">
        <v>0.004465</v>
      </c>
      <c r="J9231" s="0">
        <v>-0.005982</v>
      </c>
      <c r="K9231" s="0">
        <v>1022.429993</v>
      </c>
      <c r="L9231" s="0">
        <v>42.727852</v>
      </c>
      <c r="W9231" s="0">
        <f t="shared" si="144"/>
        <v>50866.330687593436</v>
      </c>
    </row>
    <row r="9232">
      <c r="A9232" s="0">
        <v>262.38375</v>
      </c>
      <c r="B9232" s="0">
        <v>224.510803</v>
      </c>
      <c r="C9232" s="0">
        <v>-45959.957031</v>
      </c>
      <c r="D9232" s="0">
        <v>21756.384766</v>
      </c>
      <c r="E9232" s="0">
        <v>0.027502</v>
      </c>
      <c r="F9232" s="0">
        <v>9.957363</v>
      </c>
      <c r="G9232" s="0">
        <v>-0.241802</v>
      </c>
      <c r="H9232" s="0">
        <v>-0.017968</v>
      </c>
      <c r="I9232" s="0">
        <v>0.001103</v>
      </c>
      <c r="J9232" s="0">
        <v>0.001506</v>
      </c>
      <c r="K9232" s="0">
        <v>1022.429993</v>
      </c>
      <c r="L9232" s="0">
        <v>42.727852</v>
      </c>
      <c r="W9232" s="0">
        <f t="shared" si="144"/>
        <v>50849.860702643688</v>
      </c>
    </row>
    <row r="9233">
      <c r="A9233" s="0">
        <v>262.395</v>
      </c>
      <c r="B9233" s="0">
        <v>216.293365</v>
      </c>
      <c r="C9233" s="0">
        <v>-45990.011719</v>
      </c>
      <c r="D9233" s="0">
        <v>21932.5625</v>
      </c>
      <c r="E9233" s="0">
        <v>0.026868</v>
      </c>
      <c r="F9233" s="0">
        <v>9.963781</v>
      </c>
      <c r="G9233" s="0">
        <v>-0.235491</v>
      </c>
      <c r="H9233" s="0">
        <v>-0.03501</v>
      </c>
      <c r="I9233" s="0">
        <v>-0.000254</v>
      </c>
      <c r="J9233" s="0">
        <v>0.007186</v>
      </c>
      <c r="K9233" s="0">
        <v>1022.429993</v>
      </c>
      <c r="L9233" s="0">
        <v>42.727852</v>
      </c>
      <c r="W9233" s="0">
        <f t="shared" si="144"/>
        <v>50952.578526998092</v>
      </c>
    </row>
    <row r="9234">
      <c r="A9234" s="0">
        <v>262.40625</v>
      </c>
      <c r="B9234" s="0">
        <v>303.702698</v>
      </c>
      <c r="C9234" s="0">
        <v>-46043.578125</v>
      </c>
      <c r="D9234" s="0">
        <v>21784.435547</v>
      </c>
      <c r="E9234" s="0">
        <v>0.032327</v>
      </c>
      <c r="F9234" s="0">
        <v>9.960391</v>
      </c>
      <c r="G9234" s="0">
        <v>-0.231626</v>
      </c>
      <c r="H9234" s="0">
        <v>-0.036751</v>
      </c>
      <c r="I9234" s="0">
        <v>-0.000621</v>
      </c>
      <c r="J9234" s="0">
        <v>0.003499</v>
      </c>
      <c r="K9234" s="0">
        <v>1022.429993</v>
      </c>
      <c r="L9234" s="0">
        <v>42.730389</v>
      </c>
      <c r="W9234" s="0">
        <f t="shared" si="144"/>
        <v>50937.853841550372</v>
      </c>
    </row>
    <row r="9235">
      <c r="A9235" s="0">
        <v>262.4175</v>
      </c>
      <c r="B9235" s="0">
        <v>199.387589</v>
      </c>
      <c r="C9235" s="0">
        <v>-46018.050781</v>
      </c>
      <c r="D9235" s="0">
        <v>21813.044922</v>
      </c>
      <c r="E9235" s="0">
        <v>0.015724</v>
      </c>
      <c r="F9235" s="0">
        <v>9.957863</v>
      </c>
      <c r="G9235" s="0">
        <v>-0.243834</v>
      </c>
      <c r="H9235" s="0">
        <v>-0.018392</v>
      </c>
      <c r="I9235" s="0">
        <v>0.001506</v>
      </c>
      <c r="J9235" s="0">
        <v>-0.00349</v>
      </c>
      <c r="K9235" s="0">
        <v>1022.429993</v>
      </c>
      <c r="L9235" s="0">
        <v>42.730389</v>
      </c>
      <c r="W9235" s="0">
        <f t="shared" si="144"/>
        <v>50926.512563325319</v>
      </c>
    </row>
    <row r="9236">
      <c r="A9236" s="0">
        <v>262.42875</v>
      </c>
      <c r="B9236" s="0">
        <v>199.819611</v>
      </c>
      <c r="C9236" s="0">
        <v>-45996.859375</v>
      </c>
      <c r="D9236" s="0">
        <v>21706.001953</v>
      </c>
      <c r="E9236" s="0">
        <v>0.020773</v>
      </c>
      <c r="F9236" s="0">
        <v>9.967661</v>
      </c>
      <c r="G9236" s="0">
        <v>-0.230715</v>
      </c>
      <c r="H9236" s="0">
        <v>0.005201</v>
      </c>
      <c r="I9236" s="0">
        <v>0.004274</v>
      </c>
      <c r="J9236" s="0">
        <v>-0.01055</v>
      </c>
      <c r="K9236" s="0">
        <v>1022.429993</v>
      </c>
      <c r="L9236" s="0">
        <v>42.730389</v>
      </c>
      <c r="W9236" s="0">
        <f t="shared" si="144"/>
        <v>50861.591805842116</v>
      </c>
    </row>
    <row r="9237">
      <c r="A9237" s="0">
        <v>262.44</v>
      </c>
      <c r="B9237" s="0">
        <v>256.132019</v>
      </c>
      <c r="C9237" s="0">
        <v>-45973.394531</v>
      </c>
      <c r="D9237" s="0">
        <v>21764.552734</v>
      </c>
      <c r="E9237" s="0">
        <v>0.025438</v>
      </c>
      <c r="F9237" s="0">
        <v>9.966268</v>
      </c>
      <c r="G9237" s="0">
        <v>-0.237676</v>
      </c>
      <c r="H9237" s="0">
        <v>0.033193</v>
      </c>
      <c r="I9237" s="0">
        <v>0.008073</v>
      </c>
      <c r="J9237" s="0">
        <v>-0.018114</v>
      </c>
      <c r="K9237" s="0">
        <v>1022.429993</v>
      </c>
      <c r="L9237" s="0">
        <v>42.730389</v>
      </c>
      <c r="W9237" s="0">
        <f t="shared" si="144"/>
        <v>50865.650138626996</v>
      </c>
    </row>
    <row r="9238">
      <c r="A9238" s="0">
        <v>262.45125</v>
      </c>
      <c r="B9238" s="0">
        <v>198.918991</v>
      </c>
      <c r="C9238" s="0">
        <v>-45996.117187</v>
      </c>
      <c r="D9238" s="0">
        <v>21747.439453</v>
      </c>
      <c r="E9238" s="0">
        <v>0.015557</v>
      </c>
      <c r="F9238" s="0">
        <v>9.96562</v>
      </c>
      <c r="G9238" s="0">
        <v>-0.232611</v>
      </c>
      <c r="H9238" s="0">
        <v>0.053296</v>
      </c>
      <c r="I9238" s="0">
        <v>0.011406</v>
      </c>
      <c r="J9238" s="0">
        <v>-0.020207</v>
      </c>
      <c r="K9238" s="0">
        <v>1022.429993</v>
      </c>
      <c r="L9238" s="0">
        <v>42.730389</v>
      </c>
      <c r="W9238" s="0">
        <f t="shared" si="144"/>
        <v>50878.615230832671</v>
      </c>
    </row>
    <row r="9239">
      <c r="A9239" s="0">
        <v>262.4625</v>
      </c>
      <c r="B9239" s="0">
        <v>244.792831</v>
      </c>
      <c r="C9239" s="0">
        <v>-45964.84375</v>
      </c>
      <c r="D9239" s="0">
        <v>21785.505859</v>
      </c>
      <c r="E9239" s="0">
        <v>0.023311</v>
      </c>
      <c r="F9239" s="0">
        <v>9.957036</v>
      </c>
      <c r="G9239" s="0">
        <v>-0.215133</v>
      </c>
      <c r="H9239" s="0">
        <v>0.070785</v>
      </c>
      <c r="I9239" s="0">
        <v>0.013522</v>
      </c>
      <c r="J9239" s="0">
        <v>-0.024729</v>
      </c>
      <c r="K9239" s="0">
        <v>1022.429993</v>
      </c>
      <c r="L9239" s="0">
        <v>42.730389</v>
      </c>
      <c r="W9239" s="0">
        <f t="shared" si="144"/>
        <v>50866.83644600425</v>
      </c>
    </row>
    <row r="9240">
      <c r="A9240" s="0">
        <v>262.47375</v>
      </c>
      <c r="B9240" s="0">
        <v>311.936798</v>
      </c>
      <c r="C9240" s="0">
        <v>-45969.292969</v>
      </c>
      <c r="D9240" s="0">
        <v>21862.744141</v>
      </c>
      <c r="E9240" s="0">
        <v>0.022752</v>
      </c>
      <c r="F9240" s="0">
        <v>9.961952</v>
      </c>
      <c r="G9240" s="0">
        <v>-0.227906</v>
      </c>
      <c r="H9240" s="0">
        <v>0.063545</v>
      </c>
      <c r="I9240" s="0">
        <v>0.010711</v>
      </c>
      <c r="J9240" s="0">
        <v>-0.023062</v>
      </c>
      <c r="K9240" s="0">
        <v>1022.429993</v>
      </c>
      <c r="L9240" s="0">
        <v>42.730389</v>
      </c>
      <c r="W9240" s="0">
        <f t="shared" si="144"/>
        <v>50904.349342767651</v>
      </c>
    </row>
    <row r="9241">
      <c r="A9241" s="0">
        <v>262.485</v>
      </c>
      <c r="B9241" s="0">
        <v>251.872192</v>
      </c>
      <c r="C9241" s="0">
        <v>-45929.332031</v>
      </c>
      <c r="D9241" s="0">
        <v>21825.105469</v>
      </c>
      <c r="E9241" s="0">
        <v>0.027955</v>
      </c>
      <c r="F9241" s="0">
        <v>9.967142</v>
      </c>
      <c r="G9241" s="0">
        <v>-0.246898</v>
      </c>
      <c r="H9241" s="0">
        <v>0.053842</v>
      </c>
      <c r="I9241" s="0">
        <v>0.010625</v>
      </c>
      <c r="J9241" s="0">
        <v>-0.021311</v>
      </c>
      <c r="K9241" s="0">
        <v>1022.429993</v>
      </c>
      <c r="L9241" s="0">
        <v>42.730389</v>
      </c>
      <c r="W9241" s="0">
        <f t="shared" si="144"/>
        <v>50851.767020900254</v>
      </c>
    </row>
    <row r="9242">
      <c r="A9242" s="0">
        <v>262.49625</v>
      </c>
      <c r="B9242" s="0">
        <v>128.813095</v>
      </c>
      <c r="C9242" s="0">
        <v>-45954.285156</v>
      </c>
      <c r="D9242" s="0">
        <v>21830.453125</v>
      </c>
      <c r="E9242" s="0">
        <v>0.021317</v>
      </c>
      <c r="F9242" s="0">
        <v>9.967274</v>
      </c>
      <c r="G9242" s="0">
        <v>-0.244201</v>
      </c>
      <c r="H9242" s="0">
        <v>0.024826</v>
      </c>
      <c r="I9242" s="0">
        <v>0.008022</v>
      </c>
      <c r="J9242" s="0">
        <v>-0.011541</v>
      </c>
      <c r="K9242" s="0">
        <v>1022.429993</v>
      </c>
      <c r="L9242" s="0">
        <v>42.730389</v>
      </c>
      <c r="W9242" s="0">
        <f t="shared" si="144"/>
        <v>50876.139797111449</v>
      </c>
    </row>
    <row r="9243">
      <c r="A9243" s="0">
        <v>262.5075</v>
      </c>
      <c r="B9243" s="0">
        <v>171.896317</v>
      </c>
      <c r="C9243" s="0">
        <v>-45949.132812</v>
      </c>
      <c r="D9243" s="0">
        <v>21756.916016</v>
      </c>
      <c r="E9243" s="0">
        <v>0.015226</v>
      </c>
      <c r="F9243" s="0">
        <v>9.964515</v>
      </c>
      <c r="G9243" s="0">
        <v>-0.239628</v>
      </c>
      <c r="H9243" s="0">
        <v>-0.004764</v>
      </c>
      <c r="I9243" s="0">
        <v>0.004485</v>
      </c>
      <c r="J9243" s="0">
        <v>-0.00213</v>
      </c>
      <c r="K9243" s="0">
        <v>1022.419983</v>
      </c>
      <c r="L9243" s="0">
        <v>42.735271</v>
      </c>
      <c r="W9243" s="0">
        <f t="shared" si="144"/>
        <v>50840.099813492605</v>
      </c>
    </row>
    <row r="9244">
      <c r="A9244" s="0">
        <v>262.51875</v>
      </c>
      <c r="B9244" s="0">
        <v>129.980194</v>
      </c>
      <c r="C9244" s="0">
        <v>-45973.257812</v>
      </c>
      <c r="D9244" s="0">
        <v>21839.623047</v>
      </c>
      <c r="E9244" s="0">
        <v>0.014679</v>
      </c>
      <c r="F9244" s="0">
        <v>9.960453</v>
      </c>
      <c r="G9244" s="0">
        <v>-0.232688</v>
      </c>
      <c r="H9244" s="0">
        <v>-0.025794</v>
      </c>
      <c r="I9244" s="0">
        <v>0.000634</v>
      </c>
      <c r="J9244" s="0">
        <v>0.005211</v>
      </c>
      <c r="K9244" s="0">
        <v>1022.419983</v>
      </c>
      <c r="L9244" s="0">
        <v>42.735271</v>
      </c>
      <c r="W9244" s="0">
        <f t="shared" si="144"/>
        <v>50897.214693286558</v>
      </c>
    </row>
    <row r="9245">
      <c r="A9245" s="0">
        <v>262.53</v>
      </c>
      <c r="B9245" s="0">
        <v>224.62233</v>
      </c>
      <c r="C9245" s="0">
        <v>-45963.128906</v>
      </c>
      <c r="D9245" s="0">
        <v>21787.755859</v>
      </c>
      <c r="E9245" s="0">
        <v>0.024195</v>
      </c>
      <c r="F9245" s="0">
        <v>9.963948</v>
      </c>
      <c r="G9245" s="0">
        <v>-0.241328</v>
      </c>
      <c r="H9245" s="0">
        <v>-0.032751</v>
      </c>
      <c r="I9245" s="0">
        <v>0.000695</v>
      </c>
      <c r="J9245" s="0">
        <v>0.004995</v>
      </c>
      <c r="K9245" s="0">
        <v>1022.419983</v>
      </c>
      <c r="L9245" s="0">
        <v>42.735271</v>
      </c>
      <c r="W9245" s="0">
        <f t="shared" si="144"/>
        <v>50866.157505674593</v>
      </c>
    </row>
    <row r="9246">
      <c r="A9246" s="0">
        <v>262.54125</v>
      </c>
      <c r="B9246" s="0">
        <v>256.914978</v>
      </c>
      <c r="C9246" s="0">
        <v>-45992.519531</v>
      </c>
      <c r="D9246" s="0">
        <v>21827.595703</v>
      </c>
      <c r="E9246" s="0">
        <v>0.01654</v>
      </c>
      <c r="F9246" s="0">
        <v>9.969723</v>
      </c>
      <c r="G9246" s="0">
        <v>-0.231992</v>
      </c>
      <c r="H9246" s="0">
        <v>-0.031389</v>
      </c>
      <c r="I9246" s="0">
        <v>0.000124</v>
      </c>
      <c r="J9246" s="0">
        <v>0.002633</v>
      </c>
      <c r="K9246" s="0">
        <v>1022.419983</v>
      </c>
      <c r="L9246" s="0">
        <v>42.735271</v>
      </c>
      <c r="W9246" s="0">
        <f t="shared" si="144"/>
        <v>50909.938050335135</v>
      </c>
    </row>
    <row r="9247">
      <c r="A9247" s="0">
        <v>262.5525</v>
      </c>
      <c r="B9247" s="0">
        <v>324.522461</v>
      </c>
      <c r="C9247" s="0">
        <v>-45867.863281</v>
      </c>
      <c r="D9247" s="0">
        <v>21773.240234</v>
      </c>
      <c r="E9247" s="0">
        <v>0.027191</v>
      </c>
      <c r="F9247" s="0">
        <v>9.960935</v>
      </c>
      <c r="G9247" s="0">
        <v>-0.231892</v>
      </c>
      <c r="H9247" s="0">
        <v>-0.009369</v>
      </c>
      <c r="I9247" s="0">
        <v>0.00371</v>
      </c>
      <c r="J9247" s="0">
        <v>-0.005674</v>
      </c>
      <c r="K9247" s="0">
        <v>1022.419983</v>
      </c>
      <c r="L9247" s="0">
        <v>42.735271</v>
      </c>
      <c r="W9247" s="0">
        <f t="shared" si="144"/>
        <v>50774.404842200536</v>
      </c>
    </row>
    <row r="9248">
      <c r="A9248" s="0">
        <v>262.56375</v>
      </c>
      <c r="B9248" s="0">
        <v>197.305374</v>
      </c>
      <c r="C9248" s="0">
        <v>-45967.667969</v>
      </c>
      <c r="D9248" s="0">
        <v>21789.494141</v>
      </c>
      <c r="E9248" s="0">
        <v>0.014816</v>
      </c>
      <c r="F9248" s="0">
        <v>9.961702</v>
      </c>
      <c r="G9248" s="0">
        <v>-0.234902</v>
      </c>
      <c r="H9248" s="0">
        <v>0.014361</v>
      </c>
      <c r="I9248" s="0">
        <v>0.006181</v>
      </c>
      <c r="J9248" s="0">
        <v>-0.012391</v>
      </c>
      <c r="K9248" s="0">
        <v>1022.419983</v>
      </c>
      <c r="L9248" s="0">
        <v>42.735271</v>
      </c>
      <c r="W9248" s="0">
        <f t="shared" si="144"/>
        <v>50870.890328748043</v>
      </c>
    </row>
    <row r="9249">
      <c r="A9249" s="0">
        <v>262.575</v>
      </c>
      <c r="B9249" s="0">
        <v>224.821365</v>
      </c>
      <c r="C9249" s="0">
        <v>-45978.855469</v>
      </c>
      <c r="D9249" s="0">
        <v>21849.875</v>
      </c>
      <c r="E9249" s="0">
        <v>0.014358</v>
      </c>
      <c r="F9249" s="0">
        <v>9.956329</v>
      </c>
      <c r="G9249" s="0">
        <v>-0.22787</v>
      </c>
      <c r="H9249" s="0">
        <v>0.042652</v>
      </c>
      <c r="I9249" s="0">
        <v>0.009566</v>
      </c>
      <c r="J9249" s="0">
        <v>-0.019593</v>
      </c>
      <c r="K9249" s="0">
        <v>1022.419983</v>
      </c>
      <c r="L9249" s="0">
        <v>42.735271</v>
      </c>
      <c r="W9249" s="0">
        <f t="shared" si="144"/>
        <v>50907.000819150373</v>
      </c>
    </row>
    <row r="9250">
      <c r="A9250" s="0">
        <v>262.58625</v>
      </c>
      <c r="B9250" s="0">
        <v>275.699402</v>
      </c>
      <c r="C9250" s="0">
        <v>-45966.0625</v>
      </c>
      <c r="D9250" s="0">
        <v>21891.332031</v>
      </c>
      <c r="E9250" s="0">
        <v>0.018093</v>
      </c>
      <c r="F9250" s="0">
        <v>9.96469</v>
      </c>
      <c r="G9250" s="0">
        <v>-0.245385</v>
      </c>
      <c r="H9250" s="0">
        <v>0.05751</v>
      </c>
      <c r="I9250" s="0">
        <v>0.011524</v>
      </c>
      <c r="J9250" s="0">
        <v>-0.020584</v>
      </c>
      <c r="K9250" s="0">
        <v>1022.419983</v>
      </c>
      <c r="L9250" s="0">
        <v>42.735271</v>
      </c>
      <c r="W9250" s="0">
        <f t="shared" si="144"/>
        <v>50913.5083254499</v>
      </c>
    </row>
    <row r="9251">
      <c r="A9251" s="0">
        <v>262.5975</v>
      </c>
      <c r="B9251" s="0">
        <v>183.618942</v>
      </c>
      <c r="C9251" s="0">
        <v>-45959.921875</v>
      </c>
      <c r="D9251" s="0">
        <v>21790.898437</v>
      </c>
      <c r="E9251" s="0">
        <v>0.009299</v>
      </c>
      <c r="F9251" s="0">
        <v>9.960852</v>
      </c>
      <c r="G9251" s="0">
        <v>-0.23449</v>
      </c>
      <c r="H9251" s="0">
        <v>0.075691</v>
      </c>
      <c r="I9251" s="0">
        <v>0.012657</v>
      </c>
      <c r="J9251" s="0">
        <v>-0.026587</v>
      </c>
      <c r="K9251" s="0">
        <v>1022.419983</v>
      </c>
      <c r="L9251" s="0">
        <v>42.735271</v>
      </c>
      <c r="W9251" s="0">
        <f t="shared" si="144"/>
        <v>50864.441305922286</v>
      </c>
    </row>
    <row r="9252">
      <c r="A9252" s="0">
        <v>262.60875</v>
      </c>
      <c r="B9252" s="0">
        <v>218.730545</v>
      </c>
      <c r="C9252" s="0">
        <v>-45971.390625</v>
      </c>
      <c r="D9252" s="0">
        <v>21687.154297</v>
      </c>
      <c r="E9252" s="0">
        <v>0.01812</v>
      </c>
      <c r="F9252" s="0">
        <v>9.959527</v>
      </c>
      <c r="G9252" s="0">
        <v>-0.247121</v>
      </c>
      <c r="H9252" s="0">
        <v>0.064261</v>
      </c>
      <c r="I9252" s="0">
        <v>0.012251</v>
      </c>
      <c r="J9252" s="0">
        <v>-0.02404</v>
      </c>
      <c r="K9252" s="0">
        <v>1022.409973</v>
      </c>
      <c r="L9252" s="0">
        <v>42.730389</v>
      </c>
      <c r="W9252" s="0">
        <f t="shared" si="144"/>
        <v>50830.593745789942</v>
      </c>
    </row>
    <row r="9253">
      <c r="A9253" s="0">
        <v>262.62</v>
      </c>
      <c r="B9253" s="0">
        <v>326.104218</v>
      </c>
      <c r="C9253" s="0">
        <v>-45991.839844</v>
      </c>
      <c r="D9253" s="0">
        <v>21778.408203</v>
      </c>
      <c r="E9253" s="0">
        <v>0.012102</v>
      </c>
      <c r="F9253" s="0">
        <v>9.963468</v>
      </c>
      <c r="G9253" s="0">
        <v>-0.242609</v>
      </c>
      <c r="H9253" s="0">
        <v>0.039294</v>
      </c>
      <c r="I9253" s="0">
        <v>0.008676</v>
      </c>
      <c r="J9253" s="0">
        <v>-0.017628</v>
      </c>
      <c r="K9253" s="0">
        <v>1022.409973</v>
      </c>
      <c r="L9253" s="0">
        <v>42.730389</v>
      </c>
      <c r="W9253" s="0">
        <f t="shared" si="144"/>
        <v>50888.650405111366</v>
      </c>
    </row>
    <row r="9254">
      <c r="A9254" s="0">
        <v>262.63125</v>
      </c>
      <c r="B9254" s="0">
        <v>203.171661</v>
      </c>
      <c r="C9254" s="0">
        <v>-45987.6875</v>
      </c>
      <c r="D9254" s="0">
        <v>21786.607422</v>
      </c>
      <c r="E9254" s="0">
        <v>0.021245</v>
      </c>
      <c r="F9254" s="0">
        <v>9.969392</v>
      </c>
      <c r="G9254" s="0">
        <v>-0.240497</v>
      </c>
      <c r="H9254" s="0">
        <v>0.013718</v>
      </c>
      <c r="I9254" s="0">
        <v>0.005891</v>
      </c>
      <c r="J9254" s="0">
        <v>-0.009464</v>
      </c>
      <c r="K9254" s="0">
        <v>1022.409973</v>
      </c>
      <c r="L9254" s="0">
        <v>42.730389</v>
      </c>
      <c r="W9254" s="0">
        <f t="shared" si="144"/>
        <v>50887.768110635741</v>
      </c>
    </row>
    <row r="9255">
      <c r="A9255" s="0">
        <v>262.6425</v>
      </c>
      <c r="B9255" s="0">
        <v>259.108795</v>
      </c>
      <c r="C9255" s="0">
        <v>-45994.566406</v>
      </c>
      <c r="D9255" s="0">
        <v>21929.654297</v>
      </c>
      <c r="E9255" s="0">
        <v>0.016703</v>
      </c>
      <c r="F9255" s="0">
        <v>9.959571</v>
      </c>
      <c r="G9255" s="0">
        <v>-0.251755</v>
      </c>
      <c r="H9255" s="0">
        <v>-0.015377</v>
      </c>
      <c r="I9255" s="0">
        <v>0.001949</v>
      </c>
      <c r="J9255" s="0">
        <v>0.000604</v>
      </c>
      <c r="K9255" s="0">
        <v>1022.409973</v>
      </c>
      <c r="L9255" s="0">
        <v>42.730389</v>
      </c>
      <c r="W9255" s="0">
        <f t="shared" si="144"/>
        <v>50955.637704080604</v>
      </c>
    </row>
    <row r="9256">
      <c r="A9256" s="0">
        <v>262.65375</v>
      </c>
      <c r="B9256" s="0">
        <v>326.699402</v>
      </c>
      <c r="C9256" s="0">
        <v>-45983.5</v>
      </c>
      <c r="D9256" s="0">
        <v>21791.195312</v>
      </c>
      <c r="E9256" s="0">
        <v>0.027311</v>
      </c>
      <c r="F9256" s="0">
        <v>9.966759</v>
      </c>
      <c r="G9256" s="0">
        <v>-0.239322</v>
      </c>
      <c r="H9256" s="0">
        <v>-0.029645</v>
      </c>
      <c r="I9256" s="0">
        <v>0.00061</v>
      </c>
      <c r="J9256" s="0">
        <v>0.00374</v>
      </c>
      <c r="K9256" s="0">
        <v>1022.409973</v>
      </c>
      <c r="L9256" s="0">
        <v>42.730389</v>
      </c>
      <c r="W9256" s="0">
        <f t="shared" si="144"/>
        <v>50886.59153328112</v>
      </c>
    </row>
    <row r="9257">
      <c r="A9257" s="0">
        <v>262.665</v>
      </c>
      <c r="B9257" s="0">
        <v>274.240448</v>
      </c>
      <c r="C9257" s="0">
        <v>-45989.96875</v>
      </c>
      <c r="D9257" s="0">
        <v>21754.271484</v>
      </c>
      <c r="E9257" s="0">
        <v>0.028206</v>
      </c>
      <c r="F9257" s="0">
        <v>9.961226</v>
      </c>
      <c r="G9257" s="0">
        <v>-0.232831</v>
      </c>
      <c r="H9257" s="0">
        <v>-0.038465</v>
      </c>
      <c r="I9257" s="0">
        <v>-0.000233</v>
      </c>
      <c r="J9257" s="0">
        <v>0.003534</v>
      </c>
      <c r="K9257" s="0">
        <v>1022.409973</v>
      </c>
      <c r="L9257" s="0">
        <v>42.730389</v>
      </c>
      <c r="W9257" s="0">
        <f t="shared" si="144"/>
        <v>50876.328103046813</v>
      </c>
    </row>
    <row r="9258">
      <c r="A9258" s="0">
        <v>262.67625</v>
      </c>
      <c r="B9258" s="0">
        <v>270.607086</v>
      </c>
      <c r="C9258" s="0">
        <v>-46000.222656</v>
      </c>
      <c r="D9258" s="0">
        <v>21827.777344</v>
      </c>
      <c r="E9258" s="0">
        <v>0.025951</v>
      </c>
      <c r="F9258" s="0">
        <v>9.971579</v>
      </c>
      <c r="G9258" s="0">
        <v>-0.22554</v>
      </c>
      <c r="H9258" s="0">
        <v>-0.021628</v>
      </c>
      <c r="I9258" s="0">
        <v>0.001417</v>
      </c>
      <c r="J9258" s="0">
        <v>-0.002255</v>
      </c>
      <c r="K9258" s="0">
        <v>1022.409973</v>
      </c>
      <c r="L9258" s="0">
        <v>42.730389</v>
      </c>
      <c r="W9258" s="0">
        <f t="shared" si="144"/>
        <v>50917.046029554862</v>
      </c>
    </row>
    <row r="9259">
      <c r="A9259" s="0">
        <v>262.6875</v>
      </c>
      <c r="B9259" s="0">
        <v>273.595215</v>
      </c>
      <c r="C9259" s="0">
        <v>-45988.082031</v>
      </c>
      <c r="D9259" s="0">
        <v>21807.623047</v>
      </c>
      <c r="E9259" s="0">
        <v>0.018804</v>
      </c>
      <c r="F9259" s="0">
        <v>9.961129</v>
      </c>
      <c r="G9259" s="0">
        <v>-0.237212</v>
      </c>
      <c r="H9259" s="0">
        <v>0.001764</v>
      </c>
      <c r="I9259" s="0">
        <v>0.003772</v>
      </c>
      <c r="J9259" s="0">
        <v>-0.009827</v>
      </c>
      <c r="K9259" s="0">
        <v>1022.409973</v>
      </c>
      <c r="L9259" s="0">
        <v>42.730389</v>
      </c>
      <c r="W9259" s="0">
        <f t="shared" si="144"/>
        <v>50897.4553999677</v>
      </c>
    </row>
    <row r="9260">
      <c r="A9260" s="0">
        <v>262.69875</v>
      </c>
      <c r="B9260" s="0">
        <v>326.093689</v>
      </c>
      <c r="C9260" s="0">
        <v>-45997.910156</v>
      </c>
      <c r="D9260" s="0">
        <v>21726.212891</v>
      </c>
      <c r="E9260" s="0">
        <v>0.028507</v>
      </c>
      <c r="F9260" s="0">
        <v>9.965708</v>
      </c>
      <c r="G9260" s="0">
        <v>-0.23302</v>
      </c>
      <c r="H9260" s="0">
        <v>0.02305</v>
      </c>
      <c r="I9260" s="0">
        <v>0.007361</v>
      </c>
      <c r="J9260" s="0">
        <v>-0.015272</v>
      </c>
      <c r="K9260" s="0">
        <v>1022.409973</v>
      </c>
      <c r="L9260" s="0">
        <v>42.730389</v>
      </c>
      <c r="W9260" s="0">
        <f t="shared" si="144"/>
        <v>50871.823265915169</v>
      </c>
    </row>
    <row r="9261">
      <c r="A9261" s="0">
        <v>262.71</v>
      </c>
      <c r="B9261" s="0">
        <v>204.204208</v>
      </c>
      <c r="C9261" s="0">
        <v>-45994.414062</v>
      </c>
      <c r="D9261" s="0">
        <v>21901.101562</v>
      </c>
      <c r="E9261" s="0">
        <v>0.021829</v>
      </c>
      <c r="F9261" s="0">
        <v>9.969364</v>
      </c>
      <c r="G9261" s="0">
        <v>-0.226948</v>
      </c>
      <c r="H9261" s="0">
        <v>0.053767</v>
      </c>
      <c r="I9261" s="0">
        <v>0.010313</v>
      </c>
      <c r="J9261" s="0">
        <v>-0.021834</v>
      </c>
      <c r="K9261" s="0">
        <v>1022.429993</v>
      </c>
      <c r="L9261" s="0">
        <v>42.735271</v>
      </c>
      <c r="W9261" s="0">
        <f t="shared" si="144"/>
        <v>50942.968836673695</v>
      </c>
    </row>
    <row r="9262">
      <c r="A9262" s="0">
        <v>262.72125</v>
      </c>
      <c r="B9262" s="0">
        <v>234.15831</v>
      </c>
      <c r="C9262" s="0">
        <v>-46052.25</v>
      </c>
      <c r="D9262" s="0">
        <v>21849.669922</v>
      </c>
      <c r="E9262" s="0">
        <v>0.01962</v>
      </c>
      <c r="F9262" s="0">
        <v>9.974592</v>
      </c>
      <c r="G9262" s="0">
        <v>-0.238753</v>
      </c>
      <c r="H9262" s="0">
        <v>0.064145</v>
      </c>
      <c r="I9262" s="0">
        <v>0.011724</v>
      </c>
      <c r="J9262" s="0">
        <v>-0.02376</v>
      </c>
      <c r="K9262" s="0">
        <v>1022.429993</v>
      </c>
      <c r="L9262" s="0">
        <v>42.735271</v>
      </c>
      <c r="W9262" s="0">
        <f t="shared" si="144"/>
        <v>50973.254122892664</v>
      </c>
    </row>
    <row r="9263">
      <c r="A9263" s="0">
        <v>262.7325</v>
      </c>
      <c r="B9263" s="0">
        <v>201.304337</v>
      </c>
      <c r="C9263" s="0">
        <v>-46079.21875</v>
      </c>
      <c r="D9263" s="0">
        <v>21894.751953</v>
      </c>
      <c r="E9263" s="0">
        <v>0.02393</v>
      </c>
      <c r="F9263" s="0">
        <v>9.959905</v>
      </c>
      <c r="G9263" s="0">
        <v>-0.240054</v>
      </c>
      <c r="H9263" s="0">
        <v>0.070781</v>
      </c>
      <c r="I9263" s="0">
        <v>0.012863</v>
      </c>
      <c r="J9263" s="0">
        <v>-0.027372</v>
      </c>
      <c r="K9263" s="0">
        <v>1022.429993</v>
      </c>
      <c r="L9263" s="0">
        <v>42.735271</v>
      </c>
      <c r="W9263" s="0">
        <f t="shared" si="144"/>
        <v>51016.811808754217</v>
      </c>
    </row>
    <row r="9264">
      <c r="A9264" s="0">
        <v>262.74375</v>
      </c>
      <c r="B9264" s="0">
        <v>204.895752</v>
      </c>
      <c r="C9264" s="0">
        <v>-46058.296875</v>
      </c>
      <c r="D9264" s="0">
        <v>21862.695312</v>
      </c>
      <c r="E9264" s="0">
        <v>0.025528</v>
      </c>
      <c r="F9264" s="0">
        <v>9.955557</v>
      </c>
      <c r="G9264" s="0">
        <v>-0.244721</v>
      </c>
      <c r="H9264" s="0">
        <v>0.056989</v>
      </c>
      <c r="I9264" s="0">
        <v>0.011485</v>
      </c>
      <c r="J9264" s="0">
        <v>-0.022505</v>
      </c>
      <c r="K9264" s="0">
        <v>1022.429993</v>
      </c>
      <c r="L9264" s="0">
        <v>42.735271</v>
      </c>
      <c r="W9264" s="0">
        <f t="shared" si="144"/>
        <v>50984.175384134331</v>
      </c>
    </row>
    <row r="9265">
      <c r="A9265" s="0">
        <v>262.755</v>
      </c>
      <c r="B9265" s="0">
        <v>169.28302</v>
      </c>
      <c r="C9265" s="0">
        <v>-46057.515625</v>
      </c>
      <c r="D9265" s="0">
        <v>21802.367187</v>
      </c>
      <c r="E9265" s="0">
        <v>0.024597</v>
      </c>
      <c r="F9265" s="0">
        <v>9.953115</v>
      </c>
      <c r="G9265" s="0">
        <v>-0.23928</v>
      </c>
      <c r="H9265" s="0">
        <v>0.030606</v>
      </c>
      <c r="I9265" s="0">
        <v>0.007672</v>
      </c>
      <c r="J9265" s="0">
        <v>-0.015327</v>
      </c>
      <c r="K9265" s="0">
        <v>1022.429993</v>
      </c>
      <c r="L9265" s="0">
        <v>42.735271</v>
      </c>
      <c r="W9265" s="0">
        <f t="shared" si="144"/>
        <v>50957.498145461912</v>
      </c>
    </row>
    <row r="9266">
      <c r="A9266" s="0">
        <v>262.76625</v>
      </c>
      <c r="B9266" s="0">
        <v>274.718842</v>
      </c>
      <c r="C9266" s="0">
        <v>-46071.796875</v>
      </c>
      <c r="D9266" s="0">
        <v>21747.8125</v>
      </c>
      <c r="E9266" s="0">
        <v>0.028097</v>
      </c>
      <c r="F9266" s="0">
        <v>9.95707</v>
      </c>
      <c r="G9266" s="0">
        <v>-0.236154</v>
      </c>
      <c r="H9266" s="0">
        <v>0.003781</v>
      </c>
      <c r="I9266" s="0">
        <v>0.003688</v>
      </c>
      <c r="J9266" s="0">
        <v>-0.006161</v>
      </c>
      <c r="K9266" s="0">
        <v>1022.429993</v>
      </c>
      <c r="L9266" s="0">
        <v>42.735271</v>
      </c>
      <c r="W9266" s="0">
        <f t="shared" si="144"/>
        <v>50947.554271707355</v>
      </c>
    </row>
    <row r="9267">
      <c r="A9267" s="0">
        <v>262.7775</v>
      </c>
      <c r="B9267" s="0">
        <v>291.467102</v>
      </c>
      <c r="C9267" s="0">
        <v>-46090.46875</v>
      </c>
      <c r="D9267" s="0">
        <v>21785.335937</v>
      </c>
      <c r="E9267" s="0">
        <v>0.016127</v>
      </c>
      <c r="F9267" s="0">
        <v>9.962792</v>
      </c>
      <c r="G9267" s="0">
        <v>-0.224978</v>
      </c>
      <c r="H9267" s="0">
        <v>-0.020586</v>
      </c>
      <c r="I9267" s="0">
        <v>0.000802</v>
      </c>
      <c r="J9267" s="0">
        <v>0.002915</v>
      </c>
      <c r="K9267" s="0">
        <v>1022.429993</v>
      </c>
      <c r="L9267" s="0">
        <v>42.735271</v>
      </c>
      <c r="W9267" s="0">
        <f t="shared" si="144"/>
        <v>50980.55633821799</v>
      </c>
    </row>
    <row r="9268">
      <c r="A9268" s="0">
        <v>262.78875</v>
      </c>
      <c r="B9268" s="0">
        <v>236.432007</v>
      </c>
      <c r="C9268" s="0">
        <v>-46066.34375</v>
      </c>
      <c r="D9268" s="0">
        <v>21696.257812</v>
      </c>
      <c r="E9268" s="0">
        <v>0.020741</v>
      </c>
      <c r="F9268" s="0">
        <v>9.959887</v>
      </c>
      <c r="G9268" s="0">
        <v>-0.221089</v>
      </c>
      <c r="H9268" s="0">
        <v>-0.038229</v>
      </c>
      <c r="I9268" s="0">
        <v>-0.000909</v>
      </c>
      <c r="J9268" s="0">
        <v>0.006833</v>
      </c>
      <c r="K9268" s="0">
        <v>1022.429993</v>
      </c>
      <c r="L9268" s="0">
        <v>42.735271</v>
      </c>
      <c r="W9268" s="0">
        <f t="shared" si="144"/>
        <v>50920.443140568495</v>
      </c>
    </row>
    <row r="9269">
      <c r="A9269" s="0">
        <v>262.8</v>
      </c>
      <c r="B9269" s="0">
        <v>277.768951</v>
      </c>
      <c r="C9269" s="0">
        <v>-46082.753906</v>
      </c>
      <c r="D9269" s="0">
        <v>21777.921875</v>
      </c>
      <c r="E9269" s="0">
        <v>0.024801</v>
      </c>
      <c r="F9269" s="0">
        <v>9.952999</v>
      </c>
      <c r="G9269" s="0">
        <v>-0.223859</v>
      </c>
      <c r="H9269" s="0">
        <v>-0.030979</v>
      </c>
      <c r="I9269" s="0">
        <v>0.00036</v>
      </c>
      <c r="J9269" s="0">
        <v>0.003829</v>
      </c>
      <c r="K9269" s="0">
        <v>1022.399963</v>
      </c>
      <c r="L9269" s="0">
        <v>42.735271</v>
      </c>
      <c r="W9269" s="0">
        <f t="shared" si="144"/>
        <v>50970.336906329168</v>
      </c>
    </row>
    <row r="9270">
      <c r="A9270" s="0">
        <v>262.81125</v>
      </c>
      <c r="B9270" s="0">
        <v>233.070419</v>
      </c>
      <c r="C9270" s="0">
        <v>-46062.5625</v>
      </c>
      <c r="D9270" s="0">
        <v>21863.537109</v>
      </c>
      <c r="E9270" s="0">
        <v>0.017614</v>
      </c>
      <c r="F9270" s="0">
        <v>9.952908</v>
      </c>
      <c r="G9270" s="0">
        <v>-0.234437</v>
      </c>
      <c r="H9270" s="0">
        <v>-0.016715</v>
      </c>
      <c r="I9270" s="0">
        <v>0.002064</v>
      </c>
      <c r="J9270" s="0">
        <v>-0.004096</v>
      </c>
      <c r="K9270" s="0">
        <v>1022.399963</v>
      </c>
      <c r="L9270" s="0">
        <v>42.735271</v>
      </c>
      <c r="W9270" s="0">
        <f t="shared" si="144"/>
        <v>50988.510870619073</v>
      </c>
    </row>
    <row r="9271">
      <c r="A9271" s="0">
        <v>262.8225</v>
      </c>
      <c r="B9271" s="0">
        <v>198.028702</v>
      </c>
      <c r="C9271" s="0">
        <v>-46098.511719</v>
      </c>
      <c r="D9271" s="0">
        <v>21891.257812</v>
      </c>
      <c r="E9271" s="0">
        <v>0.019292</v>
      </c>
      <c r="F9271" s="0">
        <v>9.95831</v>
      </c>
      <c r="G9271" s="0">
        <v>-0.2423</v>
      </c>
      <c r="H9271" s="0">
        <v>0.010037</v>
      </c>
      <c r="I9271" s="0">
        <v>0.00531</v>
      </c>
      <c r="J9271" s="0">
        <v>-0.011109</v>
      </c>
      <c r="K9271" s="0">
        <v>1022.399963</v>
      </c>
      <c r="L9271" s="0">
        <v>42.735271</v>
      </c>
      <c r="W9271" s="0">
        <f t="shared" si="144"/>
        <v>51032.726427901609</v>
      </c>
    </row>
    <row r="9272">
      <c r="A9272" s="0">
        <v>262.83375</v>
      </c>
      <c r="B9272" s="0">
        <v>301.186707</v>
      </c>
      <c r="C9272" s="0">
        <v>-46083.421875</v>
      </c>
      <c r="D9272" s="0">
        <v>21813.060547</v>
      </c>
      <c r="E9272" s="0">
        <v>0.025878</v>
      </c>
      <c r="F9272" s="0">
        <v>9.968065</v>
      </c>
      <c r="G9272" s="0">
        <v>-0.243087</v>
      </c>
      <c r="H9272" s="0">
        <v>0.032922</v>
      </c>
      <c r="I9272" s="0">
        <v>0.007931</v>
      </c>
      <c r="J9272" s="0">
        <v>-0.01717</v>
      </c>
      <c r="K9272" s="0">
        <v>1022.399963</v>
      </c>
      <c r="L9272" s="0">
        <v>42.735271</v>
      </c>
      <c r="W9272" s="0">
        <f t="shared" si="144"/>
        <v>50986.097081153312</v>
      </c>
    </row>
    <row r="9273">
      <c r="A9273" s="0">
        <v>262.845</v>
      </c>
      <c r="B9273" s="0">
        <v>238.687073</v>
      </c>
      <c r="C9273" s="0">
        <v>-46090.378906</v>
      </c>
      <c r="D9273" s="0">
        <v>21915.148437</v>
      </c>
      <c r="E9273" s="0">
        <v>0.013835</v>
      </c>
      <c r="F9273" s="0">
        <v>9.961282</v>
      </c>
      <c r="G9273" s="0">
        <v>-0.239929</v>
      </c>
      <c r="H9273" s="0">
        <v>0.056806</v>
      </c>
      <c r="I9273" s="0">
        <v>0.011338</v>
      </c>
      <c r="J9273" s="0">
        <v>-0.021288</v>
      </c>
      <c r="K9273" s="0">
        <v>1022.399963</v>
      </c>
      <c r="L9273" s="0">
        <v>42.735271</v>
      </c>
      <c r="W9273" s="0">
        <f t="shared" si="144"/>
        <v>51035.808313704707</v>
      </c>
    </row>
    <row r="9274">
      <c r="A9274" s="0">
        <v>262.85625</v>
      </c>
      <c r="B9274" s="0">
        <v>183.985672</v>
      </c>
      <c r="C9274" s="0">
        <v>-46113.113281</v>
      </c>
      <c r="D9274" s="0">
        <v>21898.957031</v>
      </c>
      <c r="E9274" s="0">
        <v>0.020003</v>
      </c>
      <c r="F9274" s="0">
        <v>9.965775</v>
      </c>
      <c r="G9274" s="0">
        <v>-0.24351</v>
      </c>
      <c r="H9274" s="0">
        <v>0.06919</v>
      </c>
      <c r="I9274" s="0">
        <v>0.012476</v>
      </c>
      <c r="J9274" s="0">
        <v>-0.023658</v>
      </c>
      <c r="K9274" s="0">
        <v>1022.399963</v>
      </c>
      <c r="L9274" s="0">
        <v>42.735271</v>
      </c>
      <c r="W9274" s="0">
        <f t="shared" si="144"/>
        <v>51049.16636184595</v>
      </c>
    </row>
    <row r="9275">
      <c r="A9275" s="0">
        <v>262.8675</v>
      </c>
      <c r="B9275" s="0">
        <v>272.516876</v>
      </c>
      <c r="C9275" s="0">
        <v>-46127.484375</v>
      </c>
      <c r="D9275" s="0">
        <v>21724.523437</v>
      </c>
      <c r="E9275" s="0">
        <v>0.030613</v>
      </c>
      <c r="F9275" s="0">
        <v>9.965606</v>
      </c>
      <c r="G9275" s="0">
        <v>-0.237968</v>
      </c>
      <c r="H9275" s="0">
        <v>0.061115</v>
      </c>
      <c r="I9275" s="0">
        <v>0.011785</v>
      </c>
      <c r="J9275" s="0">
        <v>-0.022641</v>
      </c>
      <c r="K9275" s="0">
        <v>1022.399963</v>
      </c>
      <c r="L9275" s="0">
        <v>42.735271</v>
      </c>
      <c r="W9275" s="0">
        <f t="shared" si="144"/>
        <v>50987.978963460948</v>
      </c>
    </row>
    <row r="9276">
      <c r="A9276" s="0">
        <v>262.87875</v>
      </c>
      <c r="B9276" s="0">
        <v>232.895813</v>
      </c>
      <c r="C9276" s="0">
        <v>-46156.566406</v>
      </c>
      <c r="D9276" s="0">
        <v>21791.087891</v>
      </c>
      <c r="E9276" s="0">
        <v>0.014905</v>
      </c>
      <c r="F9276" s="0">
        <v>9.958864</v>
      </c>
      <c r="G9276" s="0">
        <v>-0.245401</v>
      </c>
      <c r="H9276" s="0">
        <v>0.042081</v>
      </c>
      <c r="I9276" s="0">
        <v>0.008732</v>
      </c>
      <c r="J9276" s="0">
        <v>-0.019098</v>
      </c>
      <c r="K9276" s="0">
        <v>1022.399963</v>
      </c>
      <c r="L9276" s="0">
        <v>42.735271</v>
      </c>
      <c r="W9276" s="0">
        <f t="shared" si="144"/>
        <v>51042.476177439581</v>
      </c>
    </row>
    <row r="9277">
      <c r="A9277" s="0">
        <v>262.89</v>
      </c>
      <c r="B9277" s="0">
        <v>203.871735</v>
      </c>
      <c r="C9277" s="0">
        <v>-46219.261719</v>
      </c>
      <c r="D9277" s="0">
        <v>21827.560547</v>
      </c>
      <c r="E9277" s="0">
        <v>0.024352</v>
      </c>
      <c r="F9277" s="0">
        <v>9.957026</v>
      </c>
      <c r="G9277" s="0">
        <v>-0.248793</v>
      </c>
      <c r="H9277" s="0">
        <v>0.015493</v>
      </c>
      <c r="I9277" s="0">
        <v>0.006302</v>
      </c>
      <c r="J9277" s="0">
        <v>-0.008325</v>
      </c>
      <c r="K9277" s="0">
        <v>1022.399963</v>
      </c>
      <c r="L9277" s="0">
        <v>42.735271</v>
      </c>
      <c r="W9277" s="0">
        <f t="shared" si="144"/>
        <v>51114.617449088888</v>
      </c>
    </row>
    <row r="9278">
      <c r="A9278" s="0">
        <v>262.90125</v>
      </c>
      <c r="B9278" s="0">
        <v>121.388618</v>
      </c>
      <c r="C9278" s="0">
        <v>-46204.359375</v>
      </c>
      <c r="D9278" s="0">
        <v>21816.421875</v>
      </c>
      <c r="E9278" s="0">
        <v>0.014434</v>
      </c>
      <c r="F9278" s="0">
        <v>9.970558</v>
      </c>
      <c r="G9278" s="0">
        <v>-0.235137</v>
      </c>
      <c r="H9278" s="0">
        <v>-0.005886</v>
      </c>
      <c r="I9278" s="0">
        <v>0.003974</v>
      </c>
      <c r="J9278" s="0">
        <v>-0.001789</v>
      </c>
      <c r="K9278" s="0">
        <v>1022.429993</v>
      </c>
      <c r="L9278" s="0">
        <v>42.732735</v>
      </c>
      <c r="W9278" s="0">
        <f t="shared" si="144"/>
        <v>51096.123374270857</v>
      </c>
    </row>
    <row r="9279">
      <c r="A9279" s="0">
        <v>262.9125</v>
      </c>
      <c r="B9279" s="0">
        <v>167.652603</v>
      </c>
      <c r="C9279" s="0">
        <v>-46238.601562</v>
      </c>
      <c r="D9279" s="0">
        <v>21878.837891</v>
      </c>
      <c r="E9279" s="0">
        <v>0.014479</v>
      </c>
      <c r="F9279" s="0">
        <v>9.960872</v>
      </c>
      <c r="G9279" s="0">
        <v>-0.232131</v>
      </c>
      <c r="H9279" s="0">
        <v>-0.025359</v>
      </c>
      <c r="I9279" s="0">
        <v>0.00064</v>
      </c>
      <c r="J9279" s="0">
        <v>0.004168</v>
      </c>
      <c r="K9279" s="0">
        <v>1022.429993</v>
      </c>
      <c r="L9279" s="0">
        <v>42.732735</v>
      </c>
      <c r="W9279" s="0">
        <f t="shared" si="144"/>
        <v>51153.8847915321</v>
      </c>
    </row>
    <row r="9280">
      <c r="A9280" s="0">
        <v>262.92375</v>
      </c>
      <c r="B9280" s="0">
        <v>159.595154</v>
      </c>
      <c r="C9280" s="0">
        <v>-46289.238281</v>
      </c>
      <c r="D9280" s="0">
        <v>21726.617187</v>
      </c>
      <c r="E9280" s="0">
        <v>0.02839</v>
      </c>
      <c r="F9280" s="0">
        <v>9.965896</v>
      </c>
      <c r="G9280" s="0">
        <v>-0.232799</v>
      </c>
      <c r="H9280" s="0">
        <v>-0.037116</v>
      </c>
      <c r="I9280" s="0">
        <v>-0.001185</v>
      </c>
      <c r="J9280" s="0">
        <v>0.005272</v>
      </c>
      <c r="K9280" s="0">
        <v>1022.429993</v>
      </c>
      <c r="L9280" s="0">
        <v>42.732735</v>
      </c>
      <c r="W9280" s="0">
        <f t="shared" si="144"/>
        <v>51134.772373002888</v>
      </c>
    </row>
    <row r="9281">
      <c r="A9281" s="0">
        <v>262.935</v>
      </c>
      <c r="B9281" s="0">
        <v>388.443939</v>
      </c>
      <c r="C9281" s="0">
        <v>-46301.324219</v>
      </c>
      <c r="D9281" s="0">
        <v>21823.742187</v>
      </c>
      <c r="E9281" s="0">
        <v>0.024369</v>
      </c>
      <c r="F9281" s="0">
        <v>9.953037</v>
      </c>
      <c r="G9281" s="0">
        <v>-0.230188</v>
      </c>
      <c r="H9281" s="0">
        <v>-0.027794</v>
      </c>
      <c r="I9281" s="0">
        <v>0.00082</v>
      </c>
      <c r="J9281" s="0">
        <v>0.001072</v>
      </c>
      <c r="K9281" s="0">
        <v>1022.429993</v>
      </c>
      <c r="L9281" s="0">
        <v>42.732735</v>
      </c>
      <c r="W9281" s="0">
        <f t="shared" si="144"/>
        <v>51188.272447615826</v>
      </c>
    </row>
    <row r="9282">
      <c r="A9282" s="0">
        <v>262.94625</v>
      </c>
      <c r="B9282" s="0">
        <v>189.651733</v>
      </c>
      <c r="C9282" s="0">
        <v>-46300.109375</v>
      </c>
      <c r="D9282" s="0">
        <v>21993.242187</v>
      </c>
      <c r="E9282" s="0">
        <v>0.019223</v>
      </c>
      <c r="F9282" s="0">
        <v>9.951759</v>
      </c>
      <c r="G9282" s="0">
        <v>-0.237599</v>
      </c>
      <c r="H9282" s="0">
        <v>-0.006753</v>
      </c>
      <c r="I9282" s="0">
        <v>0.00358</v>
      </c>
      <c r="J9282" s="0">
        <v>-0.007193</v>
      </c>
      <c r="K9282" s="0">
        <v>1022.429993</v>
      </c>
      <c r="L9282" s="0">
        <v>42.732735</v>
      </c>
      <c r="W9282" s="0">
        <f ref="W9282:W9345" t="shared" si="145">SQRT((B9282)^2+(C9282)^2+(D9282)^2)</f>
        <v>51258.548534003865</v>
      </c>
    </row>
    <row r="9283">
      <c r="A9283" s="0">
        <v>262.9575</v>
      </c>
      <c r="B9283" s="0">
        <v>357.58847</v>
      </c>
      <c r="C9283" s="0">
        <v>-46277.292969</v>
      </c>
      <c r="D9283" s="0">
        <v>22059.216797</v>
      </c>
      <c r="E9283" s="0">
        <v>0.018829</v>
      </c>
      <c r="F9283" s="0">
        <v>9.95526</v>
      </c>
      <c r="G9283" s="0">
        <v>-0.23396</v>
      </c>
      <c r="H9283" s="0">
        <v>0.020447</v>
      </c>
      <c r="I9283" s="0">
        <v>0.007544</v>
      </c>
      <c r="J9283" s="0">
        <v>-0.014315</v>
      </c>
      <c r="K9283" s="0">
        <v>1022.429993</v>
      </c>
      <c r="L9283" s="0">
        <v>42.732735</v>
      </c>
      <c r="W9283" s="0">
        <f t="shared" si="145"/>
        <v>51267.189895191063</v>
      </c>
    </row>
    <row r="9284">
      <c r="A9284" s="0">
        <v>262.96875</v>
      </c>
      <c r="B9284" s="0">
        <v>241.508575</v>
      </c>
      <c r="C9284" s="0">
        <v>-46305.855469</v>
      </c>
      <c r="D9284" s="0">
        <v>21893.966797</v>
      </c>
      <c r="E9284" s="0">
        <v>0.031173</v>
      </c>
      <c r="F9284" s="0">
        <v>9.967525</v>
      </c>
      <c r="G9284" s="0">
        <v>-0.234614</v>
      </c>
      <c r="H9284" s="0">
        <v>0.048679</v>
      </c>
      <c r="I9284" s="0">
        <v>0.010342</v>
      </c>
      <c r="J9284" s="0">
        <v>-0.020721</v>
      </c>
      <c r="K9284" s="0">
        <v>1022.429993</v>
      </c>
      <c r="L9284" s="0">
        <v>42.732735</v>
      </c>
      <c r="W9284" s="0">
        <f t="shared" si="145"/>
        <v>51221.4443296541</v>
      </c>
    </row>
    <row r="9285">
      <c r="A9285" s="0">
        <v>262.98</v>
      </c>
      <c r="B9285" s="0">
        <v>157.470261</v>
      </c>
      <c r="C9285" s="0">
        <v>-46316.519531</v>
      </c>
      <c r="D9285" s="0">
        <v>21808.646484</v>
      </c>
      <c r="E9285" s="0">
        <v>0.024277</v>
      </c>
      <c r="F9285" s="0">
        <v>9.965328</v>
      </c>
      <c r="G9285" s="0">
        <v>-0.237929</v>
      </c>
      <c r="H9285" s="0">
        <v>0.061605</v>
      </c>
      <c r="I9285" s="0">
        <v>0.011782</v>
      </c>
      <c r="J9285" s="0">
        <v>-0.022309</v>
      </c>
      <c r="K9285" s="0">
        <v>1022.429993</v>
      </c>
      <c r="L9285" s="0">
        <v>42.732735</v>
      </c>
      <c r="W9285" s="0">
        <f t="shared" si="145"/>
        <v>51194.353593074</v>
      </c>
    </row>
    <row r="9286">
      <c r="A9286" s="0">
        <v>262.99125</v>
      </c>
      <c r="B9286" s="0">
        <v>308.052124</v>
      </c>
      <c r="C9286" s="0">
        <v>-46321.757812</v>
      </c>
      <c r="D9286" s="0">
        <v>21799.337891</v>
      </c>
      <c r="E9286" s="0">
        <v>0.035966</v>
      </c>
      <c r="F9286" s="0">
        <v>9.974287</v>
      </c>
      <c r="G9286" s="0">
        <v>-0.240312</v>
      </c>
      <c r="H9286" s="0">
        <v>0.064506</v>
      </c>
      <c r="I9286" s="0">
        <v>0.012451</v>
      </c>
      <c r="J9286" s="0">
        <v>-0.023668</v>
      </c>
      <c r="K9286" s="0">
        <v>1022.429993</v>
      </c>
      <c r="L9286" s="0">
        <v>42.732735</v>
      </c>
      <c r="W9286" s="0">
        <f t="shared" si="145"/>
        <v>51195.81306504149</v>
      </c>
    </row>
    <row r="9287">
      <c r="A9287" s="0">
        <v>263.0025</v>
      </c>
      <c r="B9287" s="0">
        <v>214.566666</v>
      </c>
      <c r="C9287" s="0">
        <v>-46296.785156</v>
      </c>
      <c r="D9287" s="0">
        <v>21844.962891</v>
      </c>
      <c r="E9287" s="0">
        <v>0.018584</v>
      </c>
      <c r="F9287" s="0">
        <v>9.974448</v>
      </c>
      <c r="G9287" s="0">
        <v>-0.231425</v>
      </c>
      <c r="H9287" s="0">
        <v>0.062322</v>
      </c>
      <c r="I9287" s="0">
        <v>0.0127</v>
      </c>
      <c r="J9287" s="0">
        <v>-0.02376</v>
      </c>
      <c r="K9287" s="0">
        <v>1022.399963</v>
      </c>
      <c r="L9287" s="0">
        <v>42.735271</v>
      </c>
      <c r="W9287" s="0">
        <f t="shared" si="145"/>
        <v>51192.19431069689</v>
      </c>
    </row>
    <row r="9288">
      <c r="A9288" s="0">
        <v>263.01375</v>
      </c>
      <c r="B9288" s="0">
        <v>211.356506</v>
      </c>
      <c r="C9288" s="0">
        <v>-46287.722656</v>
      </c>
      <c r="D9288" s="0">
        <v>21877.570312</v>
      </c>
      <c r="E9288" s="0">
        <v>0.017395</v>
      </c>
      <c r="F9288" s="0">
        <v>9.964095</v>
      </c>
      <c r="G9288" s="0">
        <v>-0.236622</v>
      </c>
      <c r="H9288" s="0">
        <v>0.037319</v>
      </c>
      <c r="I9288" s="0">
        <v>0.009124</v>
      </c>
      <c r="J9288" s="0">
        <v>-0.017825</v>
      </c>
      <c r="K9288" s="0">
        <v>1022.399963</v>
      </c>
      <c r="L9288" s="0">
        <v>42.735271</v>
      </c>
      <c r="W9288" s="0">
        <f t="shared" si="145"/>
        <v>51197.910338293179</v>
      </c>
    </row>
    <row r="9289">
      <c r="A9289" s="0">
        <v>263.025</v>
      </c>
      <c r="B9289" s="0">
        <v>231.344498</v>
      </c>
      <c r="C9289" s="0">
        <v>-46345.945312</v>
      </c>
      <c r="D9289" s="0">
        <v>21910.917969</v>
      </c>
      <c r="E9289" s="0">
        <v>0.02632</v>
      </c>
      <c r="F9289" s="0">
        <v>9.956172</v>
      </c>
      <c r="G9289" s="0">
        <v>-0.234026</v>
      </c>
      <c r="H9289" s="0">
        <v>0.01162</v>
      </c>
      <c r="I9289" s="0">
        <v>0.005253</v>
      </c>
      <c r="J9289" s="0">
        <v>-0.008578</v>
      </c>
      <c r="K9289" s="0">
        <v>1022.399963</v>
      </c>
      <c r="L9289" s="0">
        <v>42.735271</v>
      </c>
      <c r="W9289" s="0">
        <f t="shared" si="145"/>
        <v>51264.885578570218</v>
      </c>
    </row>
    <row r="9290">
      <c r="A9290" s="0">
        <v>263.03625</v>
      </c>
      <c r="B9290" s="0">
        <v>335.805176</v>
      </c>
      <c r="C9290" s="0">
        <v>-46350.578125</v>
      </c>
      <c r="D9290" s="0">
        <v>21793.914062</v>
      </c>
      <c r="E9290" s="0">
        <v>0.032286</v>
      </c>
      <c r="F9290" s="0">
        <v>9.957585</v>
      </c>
      <c r="G9290" s="0">
        <v>-0.235256</v>
      </c>
      <c r="H9290" s="0">
        <v>-0.020048</v>
      </c>
      <c r="I9290" s="0">
        <v>0.001048</v>
      </c>
      <c r="J9290" s="0">
        <v>0.001877</v>
      </c>
      <c r="K9290" s="0">
        <v>1022.399963</v>
      </c>
      <c r="L9290" s="0">
        <v>42.735271</v>
      </c>
      <c r="W9290" s="0">
        <f t="shared" si="145"/>
        <v>51219.757396729226</v>
      </c>
    </row>
    <row r="9291">
      <c r="A9291" s="0">
        <v>263.0475</v>
      </c>
      <c r="B9291" s="0">
        <v>262.258484</v>
      </c>
      <c r="C9291" s="0">
        <v>-46383.050781</v>
      </c>
      <c r="D9291" s="0">
        <v>21777.185547</v>
      </c>
      <c r="E9291" s="0">
        <v>0.032704</v>
      </c>
      <c r="F9291" s="0">
        <v>9.955591</v>
      </c>
      <c r="G9291" s="0">
        <v>-0.226061</v>
      </c>
      <c r="H9291" s="0">
        <v>-0.035014</v>
      </c>
      <c r="I9291" s="0">
        <v>-0.000799</v>
      </c>
      <c r="J9291" s="0">
        <v>0.005904</v>
      </c>
      <c r="K9291" s="0">
        <v>1022.399963</v>
      </c>
      <c r="L9291" s="0">
        <v>42.735271</v>
      </c>
      <c r="W9291" s="0">
        <f t="shared" si="145"/>
        <v>51241.604088999011</v>
      </c>
    </row>
    <row r="9292">
      <c r="A9292" s="0">
        <v>263.05875</v>
      </c>
      <c r="B9292" s="0">
        <v>173.924179</v>
      </c>
      <c r="C9292" s="0">
        <v>-46401.199219</v>
      </c>
      <c r="D9292" s="0">
        <v>21963.132812</v>
      </c>
      <c r="E9292" s="0">
        <v>0.030311</v>
      </c>
      <c r="F9292" s="0">
        <v>9.974807</v>
      </c>
      <c r="G9292" s="0">
        <v>-0.226449</v>
      </c>
      <c r="H9292" s="0">
        <v>-0.040106</v>
      </c>
      <c r="I9292" s="0">
        <v>-0.002077</v>
      </c>
      <c r="J9292" s="0">
        <v>0.003932</v>
      </c>
      <c r="K9292" s="0">
        <v>1022.399963</v>
      </c>
      <c r="L9292" s="0">
        <v>42.735271</v>
      </c>
      <c r="W9292" s="0">
        <f t="shared" si="145"/>
        <v>51336.9335030728</v>
      </c>
    </row>
    <row r="9293">
      <c r="A9293" s="0">
        <v>263.07</v>
      </c>
      <c r="B9293" s="0">
        <v>150.756821</v>
      </c>
      <c r="C9293" s="0">
        <v>-46368.3125</v>
      </c>
      <c r="D9293" s="0">
        <v>21783.783203</v>
      </c>
      <c r="E9293" s="0">
        <v>0.017594</v>
      </c>
      <c r="F9293" s="0">
        <v>9.968343</v>
      </c>
      <c r="G9293" s="0">
        <v>-0.230124</v>
      </c>
      <c r="H9293" s="0">
        <v>-0.022291</v>
      </c>
      <c r="I9293" s="0">
        <v>0.000848</v>
      </c>
      <c r="J9293" s="0">
        <v>-0.003722</v>
      </c>
      <c r="K9293" s="0">
        <v>1022.399963</v>
      </c>
      <c r="L9293" s="0">
        <v>42.735271</v>
      </c>
      <c r="W9293" s="0">
        <f t="shared" si="145"/>
        <v>51230.619187669785</v>
      </c>
    </row>
    <row r="9294">
      <c r="A9294" s="0">
        <v>263.08125</v>
      </c>
      <c r="B9294" s="0">
        <v>425.541626</v>
      </c>
      <c r="C9294" s="0">
        <v>-46209.359375</v>
      </c>
      <c r="D9294" s="0">
        <v>21763.519531</v>
      </c>
      <c r="E9294" s="0">
        <v>0.01296</v>
      </c>
      <c r="F9294" s="0">
        <v>9.967959</v>
      </c>
      <c r="G9294" s="0">
        <v>-0.237547</v>
      </c>
      <c r="H9294" s="0">
        <v>0.002045</v>
      </c>
      <c r="I9294" s="0">
        <v>0.00427</v>
      </c>
      <c r="J9294" s="0">
        <v>-0.010096</v>
      </c>
      <c r="K9294" s="0">
        <v>1022.399963</v>
      </c>
      <c r="L9294" s="0">
        <v>42.735271</v>
      </c>
      <c r="W9294" s="0">
        <f t="shared" si="145"/>
        <v>51079.709884645759</v>
      </c>
    </row>
    <row r="9295">
      <c r="A9295" s="0">
        <v>263.0925</v>
      </c>
      <c r="B9295" s="0">
        <v>301.601654</v>
      </c>
      <c r="C9295" s="0">
        <v>-46348.375</v>
      </c>
      <c r="D9295" s="0">
        <v>21785.089844</v>
      </c>
      <c r="E9295" s="0">
        <v>0.014195</v>
      </c>
      <c r="F9295" s="0">
        <v>9.953711</v>
      </c>
      <c r="G9295" s="0">
        <v>-0.238888</v>
      </c>
      <c r="H9295" s="0">
        <v>0.035314</v>
      </c>
      <c r="I9295" s="0">
        <v>0.008414</v>
      </c>
      <c r="J9295" s="0">
        <v>-0.017665</v>
      </c>
      <c r="K9295" s="0">
        <v>1022.399963</v>
      </c>
      <c r="L9295" s="0">
        <v>42.735271</v>
      </c>
      <c r="W9295" s="0">
        <f t="shared" si="145"/>
        <v>51213.796658805448</v>
      </c>
    </row>
    <row r="9296">
      <c r="A9296" s="0">
        <v>263.10375</v>
      </c>
      <c r="B9296" s="0">
        <v>199.958588</v>
      </c>
      <c r="C9296" s="0">
        <v>-46353.785156</v>
      </c>
      <c r="D9296" s="0">
        <v>21757.066406</v>
      </c>
      <c r="E9296" s="0">
        <v>0.010226</v>
      </c>
      <c r="F9296" s="0">
        <v>9.962222</v>
      </c>
      <c r="G9296" s="0">
        <v>-0.247403</v>
      </c>
      <c r="H9296" s="0">
        <v>0.055616</v>
      </c>
      <c r="I9296" s="0">
        <v>0.011665</v>
      </c>
      <c r="J9296" s="0">
        <v>-0.021385</v>
      </c>
      <c r="K9296" s="0">
        <v>1022.419983</v>
      </c>
      <c r="L9296" s="0">
        <v>42.737617</v>
      </c>
      <c r="W9296" s="0">
        <f t="shared" si="145"/>
        <v>51206.282039615166</v>
      </c>
    </row>
    <row r="9297">
      <c r="A9297" s="0">
        <v>263.115</v>
      </c>
      <c r="B9297" s="0">
        <v>207.168701</v>
      </c>
      <c r="C9297" s="0">
        <v>-46424.074219</v>
      </c>
      <c r="D9297" s="0">
        <v>21803.960937</v>
      </c>
      <c r="E9297" s="0">
        <v>0.020507</v>
      </c>
      <c r="F9297" s="0">
        <v>9.958278</v>
      </c>
      <c r="G9297" s="0">
        <v>-0.24482</v>
      </c>
      <c r="H9297" s="0">
        <v>0.069166</v>
      </c>
      <c r="I9297" s="0">
        <v>0.012588</v>
      </c>
      <c r="J9297" s="0">
        <v>-0.024042</v>
      </c>
      <c r="K9297" s="0">
        <v>1022.419983</v>
      </c>
      <c r="L9297" s="0">
        <v>42.737617</v>
      </c>
      <c r="W9297" s="0">
        <f t="shared" si="145"/>
        <v>51289.86545609295</v>
      </c>
    </row>
    <row r="9298">
      <c r="A9298" s="0">
        <v>263.12625</v>
      </c>
      <c r="B9298" s="0">
        <v>258.355103</v>
      </c>
      <c r="C9298" s="0">
        <v>-46399.476562</v>
      </c>
      <c r="D9298" s="0">
        <v>21862.714844</v>
      </c>
      <c r="E9298" s="0">
        <v>0.029209</v>
      </c>
      <c r="F9298" s="0">
        <v>9.967328</v>
      </c>
      <c r="G9298" s="0">
        <v>-0.244475</v>
      </c>
      <c r="H9298" s="0">
        <v>0.065516</v>
      </c>
      <c r="I9298" s="0">
        <v>0.0111</v>
      </c>
      <c r="J9298" s="0">
        <v>-0.023432</v>
      </c>
      <c r="K9298" s="0">
        <v>1022.419983</v>
      </c>
      <c r="L9298" s="0">
        <v>42.737617</v>
      </c>
      <c r="W9298" s="0">
        <f t="shared" si="145"/>
        <v>51292.850115166068</v>
      </c>
    </row>
    <row r="9299">
      <c r="A9299" s="0">
        <v>263.1375</v>
      </c>
      <c r="B9299" s="0">
        <v>249.809738</v>
      </c>
      <c r="C9299" s="0">
        <v>-46400.121094</v>
      </c>
      <c r="D9299" s="0">
        <v>21843.033203</v>
      </c>
      <c r="E9299" s="0">
        <v>0.02476</v>
      </c>
      <c r="F9299" s="0">
        <v>9.960409</v>
      </c>
      <c r="G9299" s="0">
        <v>-0.244597</v>
      </c>
      <c r="H9299" s="0">
        <v>0.052385</v>
      </c>
      <c r="I9299" s="0">
        <v>0.010814</v>
      </c>
      <c r="J9299" s="0">
        <v>-0.020795</v>
      </c>
      <c r="K9299" s="0">
        <v>1022.419983</v>
      </c>
      <c r="L9299" s="0">
        <v>42.737617</v>
      </c>
      <c r="W9299" s="0">
        <f t="shared" si="145"/>
        <v>51285.005039976582</v>
      </c>
    </row>
    <row r="9300">
      <c r="A9300" s="0">
        <v>263.14875</v>
      </c>
      <c r="B9300" s="0">
        <v>192.7285</v>
      </c>
      <c r="C9300" s="0">
        <v>-46376.164062</v>
      </c>
      <c r="D9300" s="0">
        <v>21753.175781</v>
      </c>
      <c r="E9300" s="0">
        <v>0.01929</v>
      </c>
      <c r="F9300" s="0">
        <v>9.960081</v>
      </c>
      <c r="G9300" s="0">
        <v>-0.241438</v>
      </c>
      <c r="H9300" s="0">
        <v>0.02781</v>
      </c>
      <c r="I9300" s="0">
        <v>0.007188</v>
      </c>
      <c r="J9300" s="0">
        <v>-0.013086</v>
      </c>
      <c r="K9300" s="0">
        <v>1022.419983</v>
      </c>
      <c r="L9300" s="0">
        <v>42.737617</v>
      </c>
      <c r="W9300" s="0">
        <f t="shared" si="145"/>
        <v>51224.861092435749</v>
      </c>
    </row>
    <row r="9301">
      <c r="A9301" s="0">
        <v>263.16</v>
      </c>
      <c r="B9301" s="0">
        <v>255.763794</v>
      </c>
      <c r="C9301" s="0">
        <v>-46391.488281</v>
      </c>
      <c r="D9301" s="0">
        <v>21736.087891</v>
      </c>
      <c r="E9301" s="0">
        <v>0.023619</v>
      </c>
      <c r="F9301" s="0">
        <v>9.963825</v>
      </c>
      <c r="G9301" s="0">
        <v>-0.235972</v>
      </c>
      <c r="H9301" s="0">
        <v>-0.002738</v>
      </c>
      <c r="I9301" s="0">
        <v>0.003676</v>
      </c>
      <c r="J9301" s="0">
        <v>-0.002259</v>
      </c>
      <c r="K9301" s="0">
        <v>1022.419983</v>
      </c>
      <c r="L9301" s="0">
        <v>42.737617</v>
      </c>
      <c r="W9301" s="0">
        <f t="shared" si="145"/>
        <v>51231.758869374753</v>
      </c>
    </row>
    <row r="9302">
      <c r="A9302" s="0">
        <v>263.17125</v>
      </c>
      <c r="B9302" s="0">
        <v>251.613495</v>
      </c>
      <c r="C9302" s="0">
        <v>-46401.902344</v>
      </c>
      <c r="D9302" s="0">
        <v>21817.806641</v>
      </c>
      <c r="E9302" s="0">
        <v>0.021876</v>
      </c>
      <c r="F9302" s="0">
        <v>9.943056</v>
      </c>
      <c r="G9302" s="0">
        <v>-0.234275</v>
      </c>
      <c r="H9302" s="0">
        <v>-0.022824</v>
      </c>
      <c r="I9302" s="0">
        <v>0.001139</v>
      </c>
      <c r="J9302" s="0">
        <v>0.003992</v>
      </c>
      <c r="K9302" s="0">
        <v>1022.419983</v>
      </c>
      <c r="L9302" s="0">
        <v>42.737617</v>
      </c>
      <c r="W9302" s="0">
        <f t="shared" si="145"/>
        <v>51275.886507373449</v>
      </c>
    </row>
    <row r="9303">
      <c r="A9303" s="0">
        <v>263.1825</v>
      </c>
      <c r="B9303" s="0">
        <v>165.484787</v>
      </c>
      <c r="C9303" s="0">
        <v>-46396.894531</v>
      </c>
      <c r="D9303" s="0">
        <v>21964.339844</v>
      </c>
      <c r="E9303" s="0">
        <v>0.02676</v>
      </c>
      <c r="F9303" s="0">
        <v>9.951399</v>
      </c>
      <c r="G9303" s="0">
        <v>-0.228954</v>
      </c>
      <c r="H9303" s="0">
        <v>-0.034318</v>
      </c>
      <c r="I9303" s="0">
        <v>-0.000547</v>
      </c>
      <c r="J9303" s="0">
        <v>0.005061</v>
      </c>
      <c r="K9303" s="0">
        <v>1022.419983</v>
      </c>
      <c r="L9303" s="0">
        <v>42.737617</v>
      </c>
      <c r="W9303" s="0">
        <f t="shared" si="145"/>
        <v>51333.531264838886</v>
      </c>
    </row>
    <row r="9304">
      <c r="A9304" s="0">
        <v>263.19375</v>
      </c>
      <c r="B9304" s="0">
        <v>252.365234</v>
      </c>
      <c r="C9304" s="0">
        <v>-46402.082031</v>
      </c>
      <c r="D9304" s="0">
        <v>21804.910156</v>
      </c>
      <c r="E9304" s="0">
        <v>0.021199</v>
      </c>
      <c r="F9304" s="0">
        <v>9.966149</v>
      </c>
      <c r="G9304" s="0">
        <v>-0.226591</v>
      </c>
      <c r="H9304" s="0">
        <v>-0.027575</v>
      </c>
      <c r="I9304" s="0">
        <v>0.000485</v>
      </c>
      <c r="J9304" s="0">
        <v>0.001043</v>
      </c>
      <c r="K9304" s="0">
        <v>1022.419983</v>
      </c>
      <c r="L9304" s="0">
        <v>42.737617</v>
      </c>
      <c r="W9304" s="0">
        <f t="shared" si="145"/>
        <v>51270.566721406707</v>
      </c>
    </row>
    <row r="9305">
      <c r="A9305" s="0">
        <v>263.205</v>
      </c>
      <c r="B9305" s="0">
        <v>333.61377</v>
      </c>
      <c r="C9305" s="0">
        <v>-46438.253906</v>
      </c>
      <c r="D9305" s="0">
        <v>21730.144531</v>
      </c>
      <c r="E9305" s="0">
        <v>0.02272</v>
      </c>
      <c r="F9305" s="0">
        <v>9.969127</v>
      </c>
      <c r="G9305" s="0">
        <v>-0.223004</v>
      </c>
      <c r="H9305" s="0">
        <v>-0.007248</v>
      </c>
      <c r="I9305" s="0">
        <v>0.003939</v>
      </c>
      <c r="J9305" s="0">
        <v>-0.005495</v>
      </c>
      <c r="K9305" s="0">
        <v>1022.440002</v>
      </c>
      <c r="L9305" s="0">
        <v>42.737617</v>
      </c>
      <c r="W9305" s="0">
        <f t="shared" si="145"/>
        <v>51272.038240387978</v>
      </c>
    </row>
    <row r="9306">
      <c r="A9306" s="0">
        <v>263.21625</v>
      </c>
      <c r="B9306" s="0">
        <v>257.040222</v>
      </c>
      <c r="C9306" s="0">
        <v>-46409.878906</v>
      </c>
      <c r="D9306" s="0">
        <v>21700.318359</v>
      </c>
      <c r="E9306" s="0">
        <v>0.02121</v>
      </c>
      <c r="F9306" s="0">
        <v>9.965067</v>
      </c>
      <c r="G9306" s="0">
        <v>-0.23422</v>
      </c>
      <c r="H9306" s="0">
        <v>0.013609</v>
      </c>
      <c r="I9306" s="0">
        <v>0.005632</v>
      </c>
      <c r="J9306" s="0">
        <v>-0.012028</v>
      </c>
      <c r="K9306" s="0">
        <v>1022.440002</v>
      </c>
      <c r="L9306" s="0">
        <v>42.737617</v>
      </c>
      <c r="W9306" s="0">
        <f t="shared" si="145"/>
        <v>51233.258208191888</v>
      </c>
    </row>
    <row r="9307">
      <c r="A9307" s="0">
        <v>263.2275</v>
      </c>
      <c r="B9307" s="0">
        <v>213.679886</v>
      </c>
      <c r="C9307" s="0">
        <v>-46417.925781</v>
      </c>
      <c r="D9307" s="0">
        <v>21812.839844</v>
      </c>
      <c r="E9307" s="0">
        <v>0.019667</v>
      </c>
      <c r="F9307" s="0">
        <v>9.961444</v>
      </c>
      <c r="G9307" s="0">
        <v>-0.237706</v>
      </c>
      <c r="H9307" s="0">
        <v>0.040818</v>
      </c>
      <c r="I9307" s="0">
        <v>0.008603</v>
      </c>
      <c r="J9307" s="0">
        <v>-0.018593</v>
      </c>
      <c r="K9307" s="0">
        <v>1022.440002</v>
      </c>
      <c r="L9307" s="0">
        <v>42.737617</v>
      </c>
      <c r="W9307" s="0">
        <f t="shared" si="145"/>
        <v>51288.102664888072</v>
      </c>
    </row>
    <row r="9308">
      <c r="A9308" s="0">
        <v>263.23875</v>
      </c>
      <c r="B9308" s="0">
        <v>208.359283</v>
      </c>
      <c r="C9308" s="0">
        <v>-46440.421875</v>
      </c>
      <c r="D9308" s="0">
        <v>21742.951172</v>
      </c>
      <c r="E9308" s="0">
        <v>0.040639</v>
      </c>
      <c r="F9308" s="0">
        <v>9.96455</v>
      </c>
      <c r="G9308" s="0">
        <v>-0.233545</v>
      </c>
      <c r="H9308" s="0">
        <v>0.055488</v>
      </c>
      <c r="I9308" s="0">
        <v>0.011285</v>
      </c>
      <c r="J9308" s="0">
        <v>-0.020643</v>
      </c>
      <c r="K9308" s="0">
        <v>1022.440002</v>
      </c>
      <c r="L9308" s="0">
        <v>42.737617</v>
      </c>
      <c r="W9308" s="0">
        <f t="shared" si="145"/>
        <v>51278.768737039376</v>
      </c>
    </row>
    <row r="9309">
      <c r="A9309" s="0">
        <v>263.25</v>
      </c>
      <c r="B9309" s="0">
        <v>248.197174</v>
      </c>
      <c r="C9309" s="0">
        <v>-46443.148437</v>
      </c>
      <c r="D9309" s="0">
        <v>21792.160156</v>
      </c>
      <c r="E9309" s="0">
        <v>0.026738</v>
      </c>
      <c r="F9309" s="0">
        <v>9.964795</v>
      </c>
      <c r="G9309" s="0">
        <v>-0.24118</v>
      </c>
      <c r="H9309" s="0">
        <v>0.068067</v>
      </c>
      <c r="I9309" s="0">
        <v>0.01188</v>
      </c>
      <c r="J9309" s="0">
        <v>-0.024201</v>
      </c>
      <c r="K9309" s="0">
        <v>1022.440002</v>
      </c>
      <c r="L9309" s="0">
        <v>42.737617</v>
      </c>
      <c r="W9309" s="0">
        <f t="shared" si="145"/>
        <v>51302.29900153746</v>
      </c>
    </row>
    <row r="9310">
      <c r="A9310" s="0">
        <v>263.26125</v>
      </c>
      <c r="B9310" s="0">
        <v>131.543335</v>
      </c>
      <c r="C9310" s="0">
        <v>-46454.640625</v>
      </c>
      <c r="D9310" s="0">
        <v>21776.882812</v>
      </c>
      <c r="E9310" s="0">
        <v>0.015666</v>
      </c>
      <c r="F9310" s="0">
        <v>9.963988</v>
      </c>
      <c r="G9310" s="0">
        <v>-0.235698</v>
      </c>
      <c r="H9310" s="0">
        <v>0.05825</v>
      </c>
      <c r="I9310" s="0">
        <v>0.011082</v>
      </c>
      <c r="J9310" s="0">
        <v>-0.0226</v>
      </c>
      <c r="K9310" s="0">
        <v>1022.440002</v>
      </c>
      <c r="L9310" s="0">
        <v>42.737617</v>
      </c>
      <c r="W9310" s="0">
        <f t="shared" si="145"/>
        <v>51305.784900481391</v>
      </c>
    </row>
    <row r="9311">
      <c r="A9311" s="0">
        <v>263.2725</v>
      </c>
      <c r="B9311" s="0">
        <v>208.820206</v>
      </c>
      <c r="C9311" s="0">
        <v>-46455.421875</v>
      </c>
      <c r="D9311" s="0">
        <v>21762.509766</v>
      </c>
      <c r="E9311" s="0">
        <v>0.011579</v>
      </c>
      <c r="F9311" s="0">
        <v>9.963143</v>
      </c>
      <c r="G9311" s="0">
        <v>-0.230829</v>
      </c>
      <c r="H9311" s="0">
        <v>0.03899</v>
      </c>
      <c r="I9311" s="0">
        <v>0.008766</v>
      </c>
      <c r="J9311" s="0">
        <v>-0.018032</v>
      </c>
      <c r="K9311" s="0">
        <v>1022.440002</v>
      </c>
      <c r="L9311" s="0">
        <v>42.737617</v>
      </c>
      <c r="W9311" s="0">
        <f t="shared" si="145"/>
        <v>51300.649691577077</v>
      </c>
    </row>
    <row r="9312">
      <c r="A9312" s="0">
        <v>263.28375</v>
      </c>
      <c r="B9312" s="0">
        <v>261.336304</v>
      </c>
      <c r="C9312" s="0">
        <v>-46449.527344</v>
      </c>
      <c r="D9312" s="0">
        <v>21741.681641</v>
      </c>
      <c r="E9312" s="0">
        <v>0.030298</v>
      </c>
      <c r="F9312" s="0">
        <v>9.956562</v>
      </c>
      <c r="G9312" s="0">
        <v>-0.236283</v>
      </c>
      <c r="H9312" s="0">
        <v>0.013384</v>
      </c>
      <c r="I9312" s="0">
        <v>0.005443</v>
      </c>
      <c r="J9312" s="0">
        <v>-0.00995</v>
      </c>
      <c r="K9312" s="0">
        <v>1022.440002</v>
      </c>
      <c r="L9312" s="0">
        <v>42.737617</v>
      </c>
      <c r="W9312" s="0">
        <f t="shared" si="145"/>
        <v>51286.719603844707</v>
      </c>
    </row>
    <row r="9313">
      <c r="A9313" s="0">
        <v>263.295</v>
      </c>
      <c r="B9313" s="0">
        <v>382.780487</v>
      </c>
      <c r="C9313" s="0">
        <v>-46457.378906</v>
      </c>
      <c r="D9313" s="0">
        <v>21828.269531</v>
      </c>
      <c r="E9313" s="0">
        <v>0.02051</v>
      </c>
      <c r="F9313" s="0">
        <v>9.963837</v>
      </c>
      <c r="G9313" s="0">
        <v>-0.233402</v>
      </c>
      <c r="H9313" s="0">
        <v>-0.012834</v>
      </c>
      <c r="I9313" s="0">
        <v>0.002588</v>
      </c>
      <c r="J9313" s="0">
        <v>7.634646E-05</v>
      </c>
      <c r="K9313" s="0">
        <v>1022.440002</v>
      </c>
      <c r="L9313" s="0">
        <v>42.737617</v>
      </c>
      <c r="W9313" s="0">
        <f t="shared" si="145"/>
        <v>51331.354223660077</v>
      </c>
    </row>
    <row r="9314">
      <c r="A9314" s="0">
        <v>263.30625</v>
      </c>
      <c r="B9314" s="0">
        <v>245.909882</v>
      </c>
      <c r="C9314" s="0">
        <v>-46438.792969</v>
      </c>
      <c r="D9314" s="0">
        <v>21777.949219</v>
      </c>
      <c r="E9314" s="0">
        <v>0.016604</v>
      </c>
      <c r="F9314" s="0">
        <v>9.961428</v>
      </c>
      <c r="G9314" s="0">
        <v>-0.236072</v>
      </c>
      <c r="H9314" s="0">
        <v>-0.03173</v>
      </c>
      <c r="I9314" s="0">
        <v>-0.000157</v>
      </c>
      <c r="J9314" s="0">
        <v>0.005139</v>
      </c>
      <c r="K9314" s="0">
        <v>1022.409973</v>
      </c>
      <c r="L9314" s="0">
        <v>42.735271</v>
      </c>
      <c r="W9314" s="0">
        <f t="shared" si="145"/>
        <v>51292.309718641569</v>
      </c>
    </row>
    <row r="9315">
      <c r="A9315" s="0">
        <v>263.3175</v>
      </c>
      <c r="B9315" s="0">
        <v>251.432434</v>
      </c>
      <c r="C9315" s="0">
        <v>-46462.492187</v>
      </c>
      <c r="D9315" s="0">
        <v>21821.660156</v>
      </c>
      <c r="E9315" s="0">
        <v>0.022916</v>
      </c>
      <c r="F9315" s="0">
        <v>9.957541</v>
      </c>
      <c r="G9315" s="0">
        <v>-0.229453</v>
      </c>
      <c r="H9315" s="0">
        <v>-0.037579</v>
      </c>
      <c r="I9315" s="0">
        <v>-0.000752</v>
      </c>
      <c r="J9315" s="0">
        <v>0.00371</v>
      </c>
      <c r="K9315" s="0">
        <v>1022.409973</v>
      </c>
      <c r="L9315" s="0">
        <v>42.735271</v>
      </c>
      <c r="W9315" s="0">
        <f t="shared" si="145"/>
        <v>51332.360655437049</v>
      </c>
    </row>
    <row r="9316">
      <c r="A9316" s="0">
        <v>263.32875</v>
      </c>
      <c r="B9316" s="0">
        <v>293.693512</v>
      </c>
      <c r="C9316" s="0">
        <v>-46471.246094</v>
      </c>
      <c r="D9316" s="0">
        <v>21876.597656</v>
      </c>
      <c r="E9316" s="0">
        <v>0.029326</v>
      </c>
      <c r="F9316" s="0">
        <v>9.95879</v>
      </c>
      <c r="G9316" s="0">
        <v>-0.245195</v>
      </c>
      <c r="H9316" s="0">
        <v>-0.028978</v>
      </c>
      <c r="I9316" s="0">
        <v>0.000976</v>
      </c>
      <c r="J9316" s="0">
        <v>-0.000648</v>
      </c>
      <c r="K9316" s="0">
        <v>1022.409973</v>
      </c>
      <c r="L9316" s="0">
        <v>42.735271</v>
      </c>
      <c r="W9316" s="0">
        <f t="shared" si="145"/>
        <v>51363.883171062975</v>
      </c>
    </row>
    <row r="9317">
      <c r="A9317" s="0">
        <v>263.34</v>
      </c>
      <c r="B9317" s="0">
        <v>293.073761</v>
      </c>
      <c r="C9317" s="0">
        <v>-46466.097656</v>
      </c>
      <c r="D9317" s="0">
        <v>21937.701172</v>
      </c>
      <c r="E9317" s="0">
        <v>0.026281</v>
      </c>
      <c r="F9317" s="0">
        <v>9.967597</v>
      </c>
      <c r="G9317" s="0">
        <v>-0.233125</v>
      </c>
      <c r="H9317" s="0">
        <v>0.001536</v>
      </c>
      <c r="I9317" s="0">
        <v>0.004812</v>
      </c>
      <c r="J9317" s="0">
        <v>-0.009453</v>
      </c>
      <c r="K9317" s="0">
        <v>1022.409973</v>
      </c>
      <c r="L9317" s="0">
        <v>42.735271</v>
      </c>
      <c r="W9317" s="0">
        <f t="shared" si="145"/>
        <v>51385.278595316435</v>
      </c>
    </row>
    <row r="9318">
      <c r="A9318" s="0">
        <v>263.35125</v>
      </c>
      <c r="B9318" s="0">
        <v>301.674042</v>
      </c>
      <c r="C9318" s="0">
        <v>-46441.382812</v>
      </c>
      <c r="D9318" s="0">
        <v>21763.279297</v>
      </c>
      <c r="E9318" s="0">
        <v>0.025455</v>
      </c>
      <c r="F9318" s="0">
        <v>9.970631</v>
      </c>
      <c r="G9318" s="0">
        <v>-0.238319</v>
      </c>
      <c r="H9318" s="0">
        <v>0.026387</v>
      </c>
      <c r="I9318" s="0">
        <v>0.007885</v>
      </c>
      <c r="J9318" s="0">
        <v>-0.015098</v>
      </c>
      <c r="K9318" s="0">
        <v>1022.409973</v>
      </c>
      <c r="L9318" s="0">
        <v>42.735271</v>
      </c>
      <c r="W9318" s="0">
        <f t="shared" si="145"/>
        <v>51288.725568857481</v>
      </c>
    </row>
    <row r="9319">
      <c r="A9319" s="0">
        <v>263.3625</v>
      </c>
      <c r="B9319" s="0">
        <v>194.813354</v>
      </c>
      <c r="C9319" s="0">
        <v>-46402.132812</v>
      </c>
      <c r="D9319" s="0">
        <v>21867.345703</v>
      </c>
      <c r="E9319" s="0">
        <v>0.018388</v>
      </c>
      <c r="F9319" s="0">
        <v>9.963522</v>
      </c>
      <c r="G9319" s="0">
        <v>-0.24221</v>
      </c>
      <c r="H9319" s="0">
        <v>0.049375</v>
      </c>
      <c r="I9319" s="0">
        <v>0.010505</v>
      </c>
      <c r="J9319" s="0">
        <v>-0.019646</v>
      </c>
      <c r="K9319" s="0">
        <v>1022.409973</v>
      </c>
      <c r="L9319" s="0">
        <v>42.735271</v>
      </c>
      <c r="W9319" s="0">
        <f t="shared" si="145"/>
        <v>51296.946203842352</v>
      </c>
    </row>
    <row r="9320">
      <c r="A9320" s="0">
        <v>263.37375</v>
      </c>
      <c r="B9320" s="0">
        <v>364.470581</v>
      </c>
      <c r="C9320" s="0">
        <v>-46431.910156</v>
      </c>
      <c r="D9320" s="0">
        <v>21742.253906</v>
      </c>
      <c r="E9320" s="0">
        <v>0.023484</v>
      </c>
      <c r="F9320" s="0">
        <v>9.965864</v>
      </c>
      <c r="G9320" s="0">
        <v>-0.245961</v>
      </c>
      <c r="H9320" s="0">
        <v>0.068405</v>
      </c>
      <c r="I9320" s="0">
        <v>0.012561</v>
      </c>
      <c r="J9320" s="0">
        <v>-0.023561</v>
      </c>
      <c r="K9320" s="0">
        <v>1022.409973</v>
      </c>
      <c r="L9320" s="0">
        <v>42.735271</v>
      </c>
      <c r="W9320" s="0">
        <f t="shared" si="145"/>
        <v>51271.63664690491</v>
      </c>
    </row>
    <row r="9321">
      <c r="A9321" s="0">
        <v>263.385</v>
      </c>
      <c r="B9321" s="0">
        <v>186.271072</v>
      </c>
      <c r="C9321" s="0">
        <v>-46449.75</v>
      </c>
      <c r="D9321" s="0">
        <v>21807.882812</v>
      </c>
      <c r="E9321" s="0">
        <v>0.019609</v>
      </c>
      <c r="F9321" s="0">
        <v>9.966139</v>
      </c>
      <c r="G9321" s="0">
        <v>-0.234385</v>
      </c>
      <c r="H9321" s="0">
        <v>0.073338</v>
      </c>
      <c r="I9321" s="0">
        <v>0.013578</v>
      </c>
      <c r="J9321" s="0">
        <v>-0.026871</v>
      </c>
      <c r="K9321" s="0">
        <v>1022.409973</v>
      </c>
      <c r="L9321" s="0">
        <v>42.735271</v>
      </c>
      <c r="W9321" s="0">
        <f t="shared" si="145"/>
        <v>51314.693068522676</v>
      </c>
    </row>
    <row r="9322">
      <c r="A9322" s="0">
        <v>263.39625</v>
      </c>
      <c r="B9322" s="0">
        <v>199.489136</v>
      </c>
      <c r="C9322" s="0">
        <v>-46434.445312</v>
      </c>
      <c r="D9322" s="0">
        <v>21763.019531</v>
      </c>
      <c r="E9322" s="0">
        <v>0.020273</v>
      </c>
      <c r="F9322" s="0">
        <v>9.960588</v>
      </c>
      <c r="G9322" s="0">
        <v>-0.251754</v>
      </c>
      <c r="H9322" s="0">
        <v>0.054504</v>
      </c>
      <c r="I9322" s="0">
        <v>0.011364</v>
      </c>
      <c r="J9322" s="0">
        <v>-0.022397</v>
      </c>
      <c r="K9322" s="0">
        <v>1022.409973</v>
      </c>
      <c r="L9322" s="0">
        <v>42.735271</v>
      </c>
      <c r="W9322" s="0">
        <f t="shared" si="145"/>
        <v>51281.834273504581</v>
      </c>
    </row>
    <row r="9323">
      <c r="A9323" s="0">
        <v>263.4075</v>
      </c>
      <c r="B9323" s="0">
        <v>249.240601</v>
      </c>
      <c r="C9323" s="0">
        <v>-46457.898437</v>
      </c>
      <c r="D9323" s="0">
        <v>21749.414062</v>
      </c>
      <c r="E9323" s="0">
        <v>0.025366</v>
      </c>
      <c r="F9323" s="0">
        <v>9.958627</v>
      </c>
      <c r="G9323" s="0">
        <v>-0.239675</v>
      </c>
      <c r="H9323" s="0">
        <v>0.035899</v>
      </c>
      <c r="I9323" s="0">
        <v>0.008303</v>
      </c>
      <c r="J9323" s="0">
        <v>-0.016312</v>
      </c>
      <c r="K9323" s="0">
        <v>1022.419983</v>
      </c>
      <c r="L9323" s="0">
        <v>42.740154</v>
      </c>
      <c r="W9323" s="0">
        <f t="shared" si="145"/>
        <v>51297.519044298009</v>
      </c>
    </row>
    <row r="9324">
      <c r="A9324" s="0">
        <v>263.41875</v>
      </c>
      <c r="B9324" s="0">
        <v>237.203629</v>
      </c>
      <c r="C9324" s="0">
        <v>-46467.695312</v>
      </c>
      <c r="D9324" s="0">
        <v>21693.265625</v>
      </c>
      <c r="E9324" s="0">
        <v>0.024873</v>
      </c>
      <c r="F9324" s="0">
        <v>9.957768</v>
      </c>
      <c r="G9324" s="0">
        <v>-0.232155</v>
      </c>
      <c r="H9324" s="0">
        <v>-0.001643</v>
      </c>
      <c r="I9324" s="0">
        <v>0.004466</v>
      </c>
      <c r="J9324" s="0">
        <v>-0.003134</v>
      </c>
      <c r="K9324" s="0">
        <v>1022.419983</v>
      </c>
      <c r="L9324" s="0">
        <v>42.740154</v>
      </c>
      <c r="W9324" s="0">
        <f t="shared" si="145"/>
        <v>51282.557918334031</v>
      </c>
    </row>
    <row r="9325">
      <c r="A9325" s="0">
        <v>263.43</v>
      </c>
      <c r="B9325" s="0">
        <v>194.870178</v>
      </c>
      <c r="C9325" s="0">
        <v>-46441.753906</v>
      </c>
      <c r="D9325" s="0">
        <v>21790.490234</v>
      </c>
      <c r="E9325" s="0">
        <v>0.016929</v>
      </c>
      <c r="F9325" s="0">
        <v>9.950629</v>
      </c>
      <c r="G9325" s="0">
        <v>-0.229198</v>
      </c>
      <c r="H9325" s="0">
        <v>-0.0282</v>
      </c>
      <c r="I9325" s="0">
        <v>0.000381</v>
      </c>
      <c r="J9325" s="0">
        <v>0.004868</v>
      </c>
      <c r="K9325" s="0">
        <v>1022.419983</v>
      </c>
      <c r="L9325" s="0">
        <v>42.740154</v>
      </c>
      <c r="W9325" s="0">
        <f t="shared" si="145"/>
        <v>51300.096928658815</v>
      </c>
    </row>
    <row r="9326">
      <c r="A9326" s="0">
        <v>263.44125</v>
      </c>
      <c r="B9326" s="0">
        <v>310.623077</v>
      </c>
      <c r="C9326" s="0">
        <v>-46449.683594</v>
      </c>
      <c r="D9326" s="0">
        <v>21899.167969</v>
      </c>
      <c r="E9326" s="0">
        <v>0.028518</v>
      </c>
      <c r="F9326" s="0">
        <v>9.962078</v>
      </c>
      <c r="G9326" s="0">
        <v>-0.236047</v>
      </c>
      <c r="H9326" s="0">
        <v>-0.037647</v>
      </c>
      <c r="I9326" s="0">
        <v>-0.00034</v>
      </c>
      <c r="J9326" s="0">
        <v>0.006991</v>
      </c>
      <c r="K9326" s="0">
        <v>1022.419983</v>
      </c>
      <c r="L9326" s="0">
        <v>42.740154</v>
      </c>
      <c r="W9326" s="0">
        <f t="shared" si="145"/>
        <v>51354.09575110006</v>
      </c>
    </row>
    <row r="9327">
      <c r="A9327" s="0">
        <v>263.4525</v>
      </c>
      <c r="B9327" s="0">
        <v>298.031555</v>
      </c>
      <c r="C9327" s="0">
        <v>-46498.296875</v>
      </c>
      <c r="D9327" s="0">
        <v>21786.861328</v>
      </c>
      <c r="E9327" s="0">
        <v>0.02689</v>
      </c>
      <c r="F9327" s="0">
        <v>9.959134</v>
      </c>
      <c r="G9327" s="0">
        <v>-0.227699</v>
      </c>
      <c r="H9327" s="0">
        <v>-0.033874</v>
      </c>
      <c r="I9327" s="0">
        <v>-7.251898E-06</v>
      </c>
      <c r="J9327" s="0">
        <v>0.003924</v>
      </c>
      <c r="K9327" s="0">
        <v>1022.419983</v>
      </c>
      <c r="L9327" s="0">
        <v>42.740154</v>
      </c>
      <c r="W9327" s="0">
        <f t="shared" si="145"/>
        <v>51350.2459741812</v>
      </c>
    </row>
    <row r="9328">
      <c r="A9328" s="0">
        <v>263.46375</v>
      </c>
      <c r="B9328" s="0">
        <v>349.423126</v>
      </c>
      <c r="C9328" s="0">
        <v>-46480.136719</v>
      </c>
      <c r="D9328" s="0">
        <v>21861.880859</v>
      </c>
      <c r="E9328" s="0">
        <v>0.016792</v>
      </c>
      <c r="F9328" s="0">
        <v>9.955573</v>
      </c>
      <c r="G9328" s="0">
        <v>-0.230035</v>
      </c>
      <c r="H9328" s="0">
        <v>-0.01936</v>
      </c>
      <c r="I9328" s="0">
        <v>0.001689</v>
      </c>
      <c r="J9328" s="0">
        <v>-0.002744</v>
      </c>
      <c r="K9328" s="0">
        <v>1022.419983</v>
      </c>
      <c r="L9328" s="0">
        <v>42.740154</v>
      </c>
      <c r="W9328" s="0">
        <f t="shared" si="145"/>
        <v>51366.010557868191</v>
      </c>
    </row>
    <row r="9329">
      <c r="A9329" s="0">
        <v>263.475</v>
      </c>
      <c r="B9329" s="0">
        <v>168.030975</v>
      </c>
      <c r="C9329" s="0">
        <v>-46477.261719</v>
      </c>
      <c r="D9329" s="0">
        <v>21808.587891</v>
      </c>
      <c r="E9329" s="0">
        <v>0.010583</v>
      </c>
      <c r="F9329" s="0">
        <v>9.949776</v>
      </c>
      <c r="G9329" s="0">
        <v>-0.239876</v>
      </c>
      <c r="H9329" s="0">
        <v>0.009996</v>
      </c>
      <c r="I9329" s="0">
        <v>0.004367</v>
      </c>
      <c r="J9329" s="0">
        <v>-0.010227</v>
      </c>
      <c r="K9329" s="0">
        <v>1022.419983</v>
      </c>
      <c r="L9329" s="0">
        <v>42.740154</v>
      </c>
      <c r="W9329" s="0">
        <f t="shared" si="145"/>
        <v>51339.834408619339</v>
      </c>
    </row>
    <row r="9330">
      <c r="A9330" s="0">
        <v>263.48625</v>
      </c>
      <c r="B9330" s="0">
        <v>228.610214</v>
      </c>
      <c r="C9330" s="0">
        <v>-46475.648437</v>
      </c>
      <c r="D9330" s="0">
        <v>21768.724609</v>
      </c>
      <c r="E9330" s="0">
        <v>0.011979</v>
      </c>
      <c r="F9330" s="0">
        <v>9.96224</v>
      </c>
      <c r="G9330" s="0">
        <v>-0.245256</v>
      </c>
      <c r="H9330" s="0">
        <v>0.034337</v>
      </c>
      <c r="I9330" s="0">
        <v>0.008665</v>
      </c>
      <c r="J9330" s="0">
        <v>-0.015839</v>
      </c>
      <c r="K9330" s="0">
        <v>1022.419983</v>
      </c>
      <c r="L9330" s="0">
        <v>42.740154</v>
      </c>
      <c r="W9330" s="0">
        <f t="shared" si="145"/>
        <v>51321.686754938681</v>
      </c>
    </row>
    <row r="9331">
      <c r="A9331" s="0">
        <v>263.4975</v>
      </c>
      <c r="B9331" s="0">
        <v>279.145355</v>
      </c>
      <c r="C9331" s="0">
        <v>-46509.34375</v>
      </c>
      <c r="D9331" s="0">
        <v>21912.826172</v>
      </c>
      <c r="E9331" s="0">
        <v>0.010962</v>
      </c>
      <c r="F9331" s="0">
        <v>9.957381</v>
      </c>
      <c r="G9331" s="0">
        <v>-0.244712</v>
      </c>
      <c r="H9331" s="0">
        <v>0.062427</v>
      </c>
      <c r="I9331" s="0">
        <v>0.011783</v>
      </c>
      <c r="J9331" s="0">
        <v>-0.021466</v>
      </c>
      <c r="K9331" s="0">
        <v>1022.419983</v>
      </c>
      <c r="L9331" s="0">
        <v>42.740154</v>
      </c>
      <c r="W9331" s="0">
        <f t="shared" si="145"/>
        <v>51413.703708536406</v>
      </c>
    </row>
    <row r="9332">
      <c r="A9332" s="0">
        <v>263.50875</v>
      </c>
      <c r="B9332" s="0">
        <v>335.53790300000003</v>
      </c>
      <c r="C9332" s="0">
        <v>-46507.277344</v>
      </c>
      <c r="D9332" s="0">
        <v>21850.878906</v>
      </c>
      <c r="E9332" s="0">
        <v>0.032715</v>
      </c>
      <c r="F9332" s="0">
        <v>9.969458</v>
      </c>
      <c r="G9332" s="0">
        <v>-0.233652</v>
      </c>
      <c r="H9332" s="0">
        <v>0.066196</v>
      </c>
      <c r="I9332" s="0">
        <v>0.012627</v>
      </c>
      <c r="J9332" s="0">
        <v>-0.022021</v>
      </c>
      <c r="K9332" s="0">
        <v>1022.429993</v>
      </c>
      <c r="L9332" s="0">
        <v>42.740154</v>
      </c>
      <c r="W9332" s="0">
        <f t="shared" si="145"/>
        <v>51385.799016856414</v>
      </c>
    </row>
    <row r="9333">
      <c r="A9333" s="0">
        <v>263.52</v>
      </c>
      <c r="B9333" s="0">
        <v>238.070511</v>
      </c>
      <c r="C9333" s="0">
        <v>-46450.78125</v>
      </c>
      <c r="D9333" s="0">
        <v>21780.515625</v>
      </c>
      <c r="E9333" s="0">
        <v>0.02391</v>
      </c>
      <c r="F9333" s="0">
        <v>9.960958</v>
      </c>
      <c r="G9333" s="0">
        <v>-0.237735</v>
      </c>
      <c r="H9333" s="0">
        <v>0.064443</v>
      </c>
      <c r="I9333" s="0">
        <v>0.012741</v>
      </c>
      <c r="J9333" s="0">
        <v>-0.022672</v>
      </c>
      <c r="K9333" s="0">
        <v>1022.429993</v>
      </c>
      <c r="L9333" s="0">
        <v>42.740154</v>
      </c>
      <c r="W9333" s="0">
        <f t="shared" si="145"/>
        <v>51304.216368583475</v>
      </c>
    </row>
    <row r="9334">
      <c r="A9334" s="0">
        <v>263.53125</v>
      </c>
      <c r="B9334" s="0">
        <v>160.428162</v>
      </c>
      <c r="C9334" s="0">
        <v>-46438.039062</v>
      </c>
      <c r="D9334" s="0">
        <v>21726.490234</v>
      </c>
      <c r="E9334" s="0">
        <v>0.027708</v>
      </c>
      <c r="F9334" s="0">
        <v>9.965568</v>
      </c>
      <c r="G9334" s="0">
        <v>-0.236352</v>
      </c>
      <c r="H9334" s="0">
        <v>0.039432</v>
      </c>
      <c r="I9334" s="0">
        <v>0.009269</v>
      </c>
      <c r="J9334" s="0">
        <v>-0.017764</v>
      </c>
      <c r="K9334" s="0">
        <v>1022.429993</v>
      </c>
      <c r="L9334" s="0">
        <v>42.740154</v>
      </c>
      <c r="W9334" s="0">
        <f t="shared" si="145"/>
        <v>51269.460568715738</v>
      </c>
    </row>
    <row r="9335">
      <c r="A9335" s="0">
        <v>263.5425</v>
      </c>
      <c r="B9335" s="0">
        <v>90.102516</v>
      </c>
      <c r="C9335" s="0">
        <v>-46451.371094</v>
      </c>
      <c r="D9335" s="0">
        <v>21789.941406</v>
      </c>
      <c r="E9335" s="0">
        <v>0.02554</v>
      </c>
      <c r="F9335" s="0">
        <v>9.955695</v>
      </c>
      <c r="G9335" s="0">
        <v>-0.229046</v>
      </c>
      <c r="H9335" s="0">
        <v>0.015745</v>
      </c>
      <c r="I9335" s="0">
        <v>0.005626</v>
      </c>
      <c r="J9335" s="0">
        <v>-0.008402</v>
      </c>
      <c r="K9335" s="0">
        <v>1022.429993</v>
      </c>
      <c r="L9335" s="0">
        <v>42.740154</v>
      </c>
      <c r="W9335" s="0">
        <f t="shared" si="145"/>
        <v>51308.279462995073</v>
      </c>
    </row>
    <row r="9336">
      <c r="A9336" s="0">
        <v>263.55375</v>
      </c>
      <c r="B9336" s="0">
        <v>183.262436</v>
      </c>
      <c r="C9336" s="0">
        <v>-46440.039062</v>
      </c>
      <c r="D9336" s="0">
        <v>21980.285156</v>
      </c>
      <c r="E9336" s="0">
        <v>0.016787</v>
      </c>
      <c r="F9336" s="0">
        <v>9.969809</v>
      </c>
      <c r="G9336" s="0">
        <v>-0.234716</v>
      </c>
      <c r="H9336" s="0">
        <v>-0.011855</v>
      </c>
      <c r="I9336" s="0">
        <v>0.001895</v>
      </c>
      <c r="J9336" s="0">
        <v>0.000395</v>
      </c>
      <c r="K9336" s="0">
        <v>1022.429993</v>
      </c>
      <c r="L9336" s="0">
        <v>42.740154</v>
      </c>
      <c r="W9336" s="0">
        <f t="shared" si="145"/>
        <v>51379.409774145992</v>
      </c>
    </row>
    <row r="9337">
      <c r="A9337" s="0">
        <v>263.565</v>
      </c>
      <c r="B9337" s="0">
        <v>126.872711</v>
      </c>
      <c r="C9337" s="0">
        <v>-46411.652344</v>
      </c>
      <c r="D9337" s="0">
        <v>21895.712891</v>
      </c>
      <c r="E9337" s="0">
        <v>0.025245</v>
      </c>
      <c r="F9337" s="0">
        <v>9.966989</v>
      </c>
      <c r="G9337" s="0">
        <v>-0.234585</v>
      </c>
      <c r="H9337" s="0">
        <v>-0.032718</v>
      </c>
      <c r="I9337" s="0">
        <v>-0.00063</v>
      </c>
      <c r="J9337" s="0">
        <v>0.00651</v>
      </c>
      <c r="K9337" s="0">
        <v>1022.429993</v>
      </c>
      <c r="L9337" s="0">
        <v>42.740154</v>
      </c>
      <c r="W9337" s="0">
        <f t="shared" si="145"/>
        <v>51317.441606048727</v>
      </c>
    </row>
    <row r="9338">
      <c r="A9338" s="0">
        <v>263.57625</v>
      </c>
      <c r="B9338" s="0">
        <v>166.021484</v>
      </c>
      <c r="C9338" s="0">
        <v>-46401.105469</v>
      </c>
      <c r="D9338" s="0">
        <v>21926.720703</v>
      </c>
      <c r="E9338" s="0">
        <v>0.019513</v>
      </c>
      <c r="F9338" s="0">
        <v>9.954718</v>
      </c>
      <c r="G9338" s="0">
        <v>-0.241537</v>
      </c>
      <c r="H9338" s="0">
        <v>-0.037867</v>
      </c>
      <c r="I9338" s="0">
        <v>-0.000629</v>
      </c>
      <c r="J9338" s="0">
        <v>0.00493</v>
      </c>
      <c r="K9338" s="0">
        <v>1022.429993</v>
      </c>
      <c r="L9338" s="0">
        <v>42.740154</v>
      </c>
      <c r="W9338" s="0">
        <f t="shared" si="145"/>
        <v>51321.255174301616</v>
      </c>
    </row>
    <row r="9339">
      <c r="A9339" s="0">
        <v>263.5875</v>
      </c>
      <c r="B9339" s="0">
        <v>127.365143</v>
      </c>
      <c r="C9339" s="0">
        <v>-46436.953125</v>
      </c>
      <c r="D9339" s="0">
        <v>21929.003906</v>
      </c>
      <c r="E9339" s="0">
        <v>0.028686</v>
      </c>
      <c r="F9339" s="0">
        <v>9.962635</v>
      </c>
      <c r="G9339" s="0">
        <v>-0.233558</v>
      </c>
      <c r="H9339" s="0">
        <v>-0.029082</v>
      </c>
      <c r="I9339" s="0">
        <v>0.000195</v>
      </c>
      <c r="J9339" s="0">
        <v>0.000639</v>
      </c>
      <c r="K9339" s="0">
        <v>1022.429993</v>
      </c>
      <c r="L9339" s="0">
        <v>42.740154</v>
      </c>
      <c r="W9339" s="0">
        <f t="shared" si="145"/>
        <v>51354.532903361724</v>
      </c>
    </row>
    <row r="9340">
      <c r="A9340" s="0">
        <v>263.59875</v>
      </c>
      <c r="B9340" s="0">
        <v>107.541183</v>
      </c>
      <c r="C9340" s="0">
        <v>-46439.421875</v>
      </c>
      <c r="D9340" s="0">
        <v>22007.835937</v>
      </c>
      <c r="E9340" s="0">
        <v>0.030832</v>
      </c>
      <c r="F9340" s="0">
        <v>9.973203</v>
      </c>
      <c r="G9340" s="0">
        <v>-0.22912</v>
      </c>
      <c r="H9340" s="0">
        <v>-0.000717</v>
      </c>
      <c r="I9340" s="0">
        <v>0.003874</v>
      </c>
      <c r="J9340" s="0">
        <v>-0.00908</v>
      </c>
      <c r="K9340" s="0">
        <v>1022.429993</v>
      </c>
      <c r="L9340" s="0">
        <v>42.740154</v>
      </c>
      <c r="W9340" s="0">
        <f t="shared" si="145"/>
        <v>51390.430157960131</v>
      </c>
    </row>
    <row r="9341">
      <c r="A9341" s="0">
        <v>263.61</v>
      </c>
      <c r="B9341" s="0">
        <v>175.227921</v>
      </c>
      <c r="C9341" s="0">
        <v>-46431.550781</v>
      </c>
      <c r="D9341" s="0">
        <v>21835.53125</v>
      </c>
      <c r="E9341" s="0">
        <v>0.031333</v>
      </c>
      <c r="F9341" s="0">
        <v>9.966231</v>
      </c>
      <c r="G9341" s="0">
        <v>-0.244037</v>
      </c>
      <c r="H9341" s="0">
        <v>0.026635</v>
      </c>
      <c r="I9341" s="0">
        <v>0.007709</v>
      </c>
      <c r="J9341" s="0">
        <v>-0.015375</v>
      </c>
      <c r="K9341" s="0">
        <v>1022.440002</v>
      </c>
      <c r="L9341" s="0">
        <v>42.737617</v>
      </c>
      <c r="W9341" s="0">
        <f t="shared" si="145"/>
        <v>51309.940924957285</v>
      </c>
    </row>
    <row r="9342">
      <c r="A9342" s="0">
        <v>263.62125</v>
      </c>
      <c r="B9342" s="0">
        <v>167.612915</v>
      </c>
      <c r="C9342" s="0">
        <v>-46438.328125</v>
      </c>
      <c r="D9342" s="0">
        <v>21842.796875</v>
      </c>
      <c r="E9342" s="0">
        <v>0.01942</v>
      </c>
      <c r="F9342" s="0">
        <v>9.966553</v>
      </c>
      <c r="G9342" s="0">
        <v>-0.248338</v>
      </c>
      <c r="H9342" s="0">
        <v>0.046084</v>
      </c>
      <c r="I9342" s="0">
        <v>0.00912</v>
      </c>
      <c r="J9342" s="0">
        <v>-0.019059</v>
      </c>
      <c r="K9342" s="0">
        <v>1022.440002</v>
      </c>
      <c r="L9342" s="0">
        <v>42.737617</v>
      </c>
      <c r="W9342" s="0">
        <f t="shared" si="145"/>
        <v>51319.140566234651</v>
      </c>
    </row>
    <row r="9343">
      <c r="A9343" s="0">
        <v>263.6325</v>
      </c>
      <c r="B9343" s="0">
        <v>180.567215</v>
      </c>
      <c r="C9343" s="0">
        <v>-46475.328125</v>
      </c>
      <c r="D9343" s="0">
        <v>21785.904297</v>
      </c>
      <c r="E9343" s="0">
        <v>0.022025</v>
      </c>
      <c r="F9343" s="0">
        <v>9.964679</v>
      </c>
      <c r="G9343" s="0">
        <v>-0.241973</v>
      </c>
      <c r="H9343" s="0">
        <v>0.066883</v>
      </c>
      <c r="I9343" s="0">
        <v>0.012293</v>
      </c>
      <c r="J9343" s="0">
        <v>-0.024279</v>
      </c>
      <c r="K9343" s="0">
        <v>1022.440002</v>
      </c>
      <c r="L9343" s="0">
        <v>42.737617</v>
      </c>
      <c r="W9343" s="0">
        <f t="shared" si="145"/>
        <v>51328.494570594921</v>
      </c>
    </row>
    <row r="9344">
      <c r="A9344" s="0">
        <v>263.64375</v>
      </c>
      <c r="B9344" s="0">
        <v>176.094574</v>
      </c>
      <c r="C9344" s="0">
        <v>-46490.988281</v>
      </c>
      <c r="D9344" s="0">
        <v>21865.914062</v>
      </c>
      <c r="E9344" s="0">
        <v>0.028852</v>
      </c>
      <c r="F9344" s="0">
        <v>9.965054</v>
      </c>
      <c r="G9344" s="0">
        <v>-0.238205</v>
      </c>
      <c r="H9344" s="0">
        <v>0.06629</v>
      </c>
      <c r="I9344" s="0">
        <v>0.01284</v>
      </c>
      <c r="J9344" s="0">
        <v>-0.023364</v>
      </c>
      <c r="K9344" s="0">
        <v>1022.440002</v>
      </c>
      <c r="L9344" s="0">
        <v>42.737617</v>
      </c>
      <c r="W9344" s="0">
        <f t="shared" si="145"/>
        <v>51376.660055027329</v>
      </c>
    </row>
    <row r="9345">
      <c r="A9345" s="0">
        <v>263.655</v>
      </c>
      <c r="B9345" s="0">
        <v>157.03334</v>
      </c>
      <c r="C9345" s="0">
        <v>-46514.472656</v>
      </c>
      <c r="D9345" s="0">
        <v>21899.083984</v>
      </c>
      <c r="E9345" s="0">
        <v>0.021181</v>
      </c>
      <c r="F9345" s="0">
        <v>9.958905</v>
      </c>
      <c r="G9345" s="0">
        <v>-0.239284</v>
      </c>
      <c r="H9345" s="0">
        <v>0.056616</v>
      </c>
      <c r="I9345" s="0">
        <v>0.011736</v>
      </c>
      <c r="J9345" s="0">
        <v>-0.023118</v>
      </c>
      <c r="K9345" s="0">
        <v>1022.440002</v>
      </c>
      <c r="L9345" s="0">
        <v>42.737617</v>
      </c>
      <c r="W9345" s="0">
        <f t="shared" si="145"/>
        <v>51411.970447298831</v>
      </c>
    </row>
    <row r="9346">
      <c r="A9346" s="0">
        <v>263.66625</v>
      </c>
      <c r="B9346" s="0">
        <v>143.352829</v>
      </c>
      <c r="C9346" s="0">
        <v>-46529.839844</v>
      </c>
      <c r="D9346" s="0">
        <v>21815.384766</v>
      </c>
      <c r="E9346" s="0">
        <v>0.01412</v>
      </c>
      <c r="F9346" s="0">
        <v>9.955277</v>
      </c>
      <c r="G9346" s="0">
        <v>-0.253763</v>
      </c>
      <c r="H9346" s="0">
        <v>0.030227</v>
      </c>
      <c r="I9346" s="0">
        <v>0.007408</v>
      </c>
      <c r="J9346" s="0">
        <v>-0.014958</v>
      </c>
      <c r="K9346" s="0">
        <v>1022.440002</v>
      </c>
      <c r="L9346" s="0">
        <v>42.737617</v>
      </c>
      <c r="W9346" s="0">
        <f ref="W9346:W9409" t="shared" si="146">SQRT((B9346)^2+(C9346)^2+(D9346)^2)</f>
        <v>51390.247697695493</v>
      </c>
    </row>
    <row r="9347">
      <c r="A9347" s="0">
        <v>263.6775</v>
      </c>
      <c r="B9347" s="0">
        <v>188.365997</v>
      </c>
      <c r="C9347" s="0">
        <v>-46463.496094</v>
      </c>
      <c r="D9347" s="0">
        <v>21737.304687</v>
      </c>
      <c r="E9347" s="0">
        <v>0.018246</v>
      </c>
      <c r="F9347" s="0">
        <v>9.955627</v>
      </c>
      <c r="G9347" s="0">
        <v>-0.231643</v>
      </c>
      <c r="H9347" s="0">
        <v>0.002299</v>
      </c>
      <c r="I9347" s="0">
        <v>0.004548</v>
      </c>
      <c r="J9347" s="0">
        <v>-0.005792</v>
      </c>
      <c r="K9347" s="0">
        <v>1022.440002</v>
      </c>
      <c r="L9347" s="0">
        <v>42.737617</v>
      </c>
      <c r="W9347" s="0">
        <f t="shared" si="146"/>
        <v>51297.196473895645</v>
      </c>
    </row>
    <row r="9348">
      <c r="A9348" s="0">
        <v>263.68875</v>
      </c>
      <c r="B9348" s="0">
        <v>203.924896</v>
      </c>
      <c r="C9348" s="0">
        <v>-46492.757812</v>
      </c>
      <c r="D9348" s="0">
        <v>21758.025391</v>
      </c>
      <c r="E9348" s="0">
        <v>0.010107</v>
      </c>
      <c r="F9348" s="0">
        <v>9.962787</v>
      </c>
      <c r="G9348" s="0">
        <v>-0.238396</v>
      </c>
      <c r="H9348" s="0">
        <v>-0.024269</v>
      </c>
      <c r="I9348" s="0">
        <v>0.000263</v>
      </c>
      <c r="J9348" s="0">
        <v>0.003955</v>
      </c>
      <c r="K9348" s="0">
        <v>1022.440002</v>
      </c>
      <c r="L9348" s="0">
        <v>42.737617</v>
      </c>
      <c r="W9348" s="0">
        <f t="shared" si="146"/>
        <v>51332.541172670346</v>
      </c>
    </row>
    <row r="9349">
      <c r="A9349" s="0">
        <v>263.7</v>
      </c>
      <c r="B9349" s="0">
        <v>144.64798</v>
      </c>
      <c r="C9349" s="0">
        <v>-46545.117187</v>
      </c>
      <c r="D9349" s="0">
        <v>21857.904297</v>
      </c>
      <c r="E9349" s="0">
        <v>0.007175</v>
      </c>
      <c r="F9349" s="0">
        <v>9.97035</v>
      </c>
      <c r="G9349" s="0">
        <v>-0.23372</v>
      </c>
      <c r="H9349" s="0">
        <v>-0.038712</v>
      </c>
      <c r="I9349" s="0">
        <v>-0.000296</v>
      </c>
      <c r="J9349" s="0">
        <v>0.008503</v>
      </c>
      <c r="K9349" s="0">
        <v>1022.419983</v>
      </c>
      <c r="L9349" s="0">
        <v>42.745037</v>
      </c>
      <c r="W9349" s="0">
        <f t="shared" si="146"/>
        <v>51422.14345247086</v>
      </c>
    </row>
    <row r="9350">
      <c r="A9350" s="0">
        <v>263.71125</v>
      </c>
      <c r="B9350" s="0">
        <v>155.331024</v>
      </c>
      <c r="C9350" s="0">
        <v>-46493.863281</v>
      </c>
      <c r="D9350" s="0">
        <v>22011.998047</v>
      </c>
      <c r="E9350" s="0">
        <v>0.019414</v>
      </c>
      <c r="F9350" s="0">
        <v>9.958191</v>
      </c>
      <c r="G9350" s="0">
        <v>-0.232321</v>
      </c>
      <c r="H9350" s="0">
        <v>-0.03305</v>
      </c>
      <c r="I9350" s="0">
        <v>-0.001322</v>
      </c>
      <c r="J9350" s="0">
        <v>0.003079</v>
      </c>
      <c r="K9350" s="0">
        <v>1022.419983</v>
      </c>
      <c r="L9350" s="0">
        <v>42.745037</v>
      </c>
      <c r="W9350" s="0">
        <f t="shared" si="146"/>
        <v>51441.534857938175</v>
      </c>
    </row>
    <row r="9351">
      <c r="A9351" s="0">
        <v>263.7225</v>
      </c>
      <c r="B9351" s="0">
        <v>279.487366</v>
      </c>
      <c r="C9351" s="0">
        <v>-46495.214844</v>
      </c>
      <c r="D9351" s="0">
        <v>21867.160156</v>
      </c>
      <c r="E9351" s="0">
        <v>0.020241</v>
      </c>
      <c r="F9351" s="0">
        <v>9.956645</v>
      </c>
      <c r="G9351" s="0">
        <v>-0.247418</v>
      </c>
      <c r="H9351" s="0">
        <v>-0.020167</v>
      </c>
      <c r="I9351" s="0">
        <v>0.001758</v>
      </c>
      <c r="J9351" s="0">
        <v>-0.002074</v>
      </c>
      <c r="K9351" s="0">
        <v>1022.419983</v>
      </c>
      <c r="L9351" s="0">
        <v>42.745037</v>
      </c>
      <c r="W9351" s="0">
        <f t="shared" si="146"/>
        <v>51381.473410808547</v>
      </c>
    </row>
    <row r="9352">
      <c r="A9352" s="0">
        <v>263.73375</v>
      </c>
      <c r="B9352" s="0">
        <v>60.421173</v>
      </c>
      <c r="C9352" s="0">
        <v>-46517.960937</v>
      </c>
      <c r="D9352" s="0">
        <v>21854.158203</v>
      </c>
      <c r="E9352" s="0">
        <v>0.026161</v>
      </c>
      <c r="F9352" s="0">
        <v>9.951437</v>
      </c>
      <c r="G9352" s="0">
        <v>-0.234234</v>
      </c>
      <c r="H9352" s="0">
        <v>0.002962</v>
      </c>
      <c r="I9352" s="0">
        <v>0.004535</v>
      </c>
      <c r="J9352" s="0">
        <v>-0.008543</v>
      </c>
      <c r="K9352" s="0">
        <v>1022.419983</v>
      </c>
      <c r="L9352" s="0">
        <v>42.745037</v>
      </c>
      <c r="W9352" s="0">
        <f t="shared" si="146"/>
        <v>51395.8030506009</v>
      </c>
    </row>
    <row r="9353">
      <c r="A9353" s="0">
        <v>263.745</v>
      </c>
      <c r="B9353" s="0">
        <v>281.374664</v>
      </c>
      <c r="C9353" s="0">
        <v>-46499.582031</v>
      </c>
      <c r="D9353" s="0">
        <v>21753.642578</v>
      </c>
      <c r="E9353" s="0">
        <v>0.026976</v>
      </c>
      <c r="F9353" s="0">
        <v>9.971773</v>
      </c>
      <c r="G9353" s="0">
        <v>-0.236831</v>
      </c>
      <c r="H9353" s="0">
        <v>0.036314</v>
      </c>
      <c r="I9353" s="0">
        <v>0.008164</v>
      </c>
      <c r="J9353" s="0">
        <v>-0.016071</v>
      </c>
      <c r="K9353" s="0">
        <v>1022.419983</v>
      </c>
      <c r="L9353" s="0">
        <v>42.745037</v>
      </c>
      <c r="W9353" s="0">
        <f t="shared" si="146"/>
        <v>51337.230799592347</v>
      </c>
    </row>
    <row r="9354">
      <c r="A9354" s="0">
        <v>263.75625</v>
      </c>
      <c r="B9354" s="0">
        <v>61.597134</v>
      </c>
      <c r="C9354" s="0">
        <v>-46483.558594</v>
      </c>
      <c r="D9354" s="0">
        <v>21784.361328</v>
      </c>
      <c r="E9354" s="0">
        <v>0.011811</v>
      </c>
      <c r="F9354" s="0">
        <v>9.959315</v>
      </c>
      <c r="G9354" s="0">
        <v>-0.242482</v>
      </c>
      <c r="H9354" s="0">
        <v>0.054608</v>
      </c>
      <c r="I9354" s="0">
        <v>0.011008</v>
      </c>
      <c r="J9354" s="0">
        <v>-0.021603</v>
      </c>
      <c r="K9354" s="0">
        <v>1022.419983</v>
      </c>
      <c r="L9354" s="0">
        <v>42.745037</v>
      </c>
      <c r="W9354" s="0">
        <f t="shared" si="146"/>
        <v>51335.011563625951</v>
      </c>
    </row>
    <row r="9355">
      <c r="A9355" s="0">
        <v>263.7675</v>
      </c>
      <c r="B9355" s="0">
        <v>193.216232</v>
      </c>
      <c r="C9355" s="0">
        <v>-46484.183594</v>
      </c>
      <c r="D9355" s="0">
        <v>21869.074219</v>
      </c>
      <c r="E9355" s="0">
        <v>0.009556</v>
      </c>
      <c r="F9355" s="0">
        <v>9.955664</v>
      </c>
      <c r="G9355" s="0">
        <v>-0.243996</v>
      </c>
      <c r="H9355" s="0">
        <v>0.071446</v>
      </c>
      <c r="I9355" s="0">
        <v>0.012273</v>
      </c>
      <c r="J9355" s="0">
        <v>-0.024092</v>
      </c>
      <c r="K9355" s="0">
        <v>1022.419983</v>
      </c>
      <c r="L9355" s="0">
        <v>42.745037</v>
      </c>
      <c r="W9355" s="0">
        <f t="shared" si="146"/>
        <v>51371.909290089046</v>
      </c>
    </row>
    <row r="9356">
      <c r="A9356" s="0">
        <v>263.77875</v>
      </c>
      <c r="B9356" s="0">
        <v>82.51841</v>
      </c>
      <c r="C9356" s="0">
        <v>-46468.851562</v>
      </c>
      <c r="D9356" s="0">
        <v>21862.320312</v>
      </c>
      <c r="E9356" s="0">
        <v>0.017807</v>
      </c>
      <c r="F9356" s="0">
        <v>9.95919</v>
      </c>
      <c r="G9356" s="0">
        <v>-0.234833</v>
      </c>
      <c r="H9356" s="0">
        <v>0.065852</v>
      </c>
      <c r="I9356" s="0">
        <v>0.011472</v>
      </c>
      <c r="J9356" s="0">
        <v>-0.022917</v>
      </c>
      <c r="K9356" s="0">
        <v>1022.419983</v>
      </c>
      <c r="L9356" s="0">
        <v>42.745037</v>
      </c>
      <c r="W9356" s="0">
        <f t="shared" si="146"/>
        <v>51354.8636859613</v>
      </c>
    </row>
    <row r="9357">
      <c r="A9357" s="0">
        <v>263.79</v>
      </c>
      <c r="B9357" s="0">
        <v>130.118439</v>
      </c>
      <c r="C9357" s="0">
        <v>-46478.167969</v>
      </c>
      <c r="D9357" s="0">
        <v>21723.673828</v>
      </c>
      <c r="E9357" s="0">
        <v>0.025049</v>
      </c>
      <c r="F9357" s="0">
        <v>9.957436</v>
      </c>
      <c r="G9357" s="0">
        <v>-0.241989</v>
      </c>
      <c r="H9357" s="0">
        <v>0.050099</v>
      </c>
      <c r="I9357" s="0">
        <v>0.011053</v>
      </c>
      <c r="J9357" s="0">
        <v>-0.01997</v>
      </c>
      <c r="K9357" s="0">
        <v>1022.419983</v>
      </c>
      <c r="L9357" s="0">
        <v>42.745037</v>
      </c>
      <c r="W9357" s="0">
        <f t="shared" si="146"/>
        <v>51304.53228661263</v>
      </c>
    </row>
    <row r="9358">
      <c r="A9358" s="0">
        <v>263.80125</v>
      </c>
      <c r="B9358" s="0">
        <v>195.793915</v>
      </c>
      <c r="C9358" s="0">
        <v>-46477.921875</v>
      </c>
      <c r="D9358" s="0">
        <v>21573.347656</v>
      </c>
      <c r="E9358" s="0">
        <v>0.028837</v>
      </c>
      <c r="F9358" s="0">
        <v>9.953218</v>
      </c>
      <c r="G9358" s="0">
        <v>-0.236905</v>
      </c>
      <c r="H9358" s="0">
        <v>0.024447</v>
      </c>
      <c r="I9358" s="0">
        <v>0.007094</v>
      </c>
      <c r="J9358" s="0">
        <v>-0.011779</v>
      </c>
      <c r="K9358" s="0">
        <v>1022.419983</v>
      </c>
      <c r="L9358" s="0">
        <v>42.745037</v>
      </c>
      <c r="W9358" s="0">
        <f t="shared" si="146"/>
        <v>51241.046887845638</v>
      </c>
    </row>
    <row r="9359">
      <c r="A9359" s="0">
        <v>263.8125</v>
      </c>
      <c r="B9359" s="0">
        <v>172.092896</v>
      </c>
      <c r="C9359" s="0">
        <v>-46445.359375</v>
      </c>
      <c r="D9359" s="0">
        <v>22009.744141</v>
      </c>
      <c r="E9359" s="0">
        <v>0.028602</v>
      </c>
      <c r="F9359" s="0">
        <v>9.95971</v>
      </c>
      <c r="G9359" s="0">
        <v>-0.239978</v>
      </c>
      <c r="H9359" s="0">
        <v>-0.007384</v>
      </c>
      <c r="I9359" s="0">
        <v>0.00327</v>
      </c>
      <c r="J9359" s="0">
        <v>-0.000693</v>
      </c>
      <c r="K9359" s="0">
        <v>1022.419983</v>
      </c>
      <c r="L9359" s="0">
        <v>42.745037</v>
      </c>
      <c r="W9359" s="0">
        <f t="shared" si="146"/>
        <v>51396.78842680774</v>
      </c>
    </row>
    <row r="9360">
      <c r="A9360" s="0">
        <v>263.82375</v>
      </c>
      <c r="B9360" s="0">
        <v>145.650116</v>
      </c>
      <c r="C9360" s="0">
        <v>-46485.128906</v>
      </c>
      <c r="D9360" s="0">
        <v>21785.650391</v>
      </c>
      <c r="E9360" s="0">
        <v>0.018702</v>
      </c>
      <c r="F9360" s="0">
        <v>9.971729</v>
      </c>
      <c r="G9360" s="0">
        <v>-0.233714</v>
      </c>
      <c r="H9360" s="0">
        <v>-0.028763</v>
      </c>
      <c r="I9360" s="0">
        <v>0.000992</v>
      </c>
      <c r="J9360" s="0">
        <v>0.004893</v>
      </c>
      <c r="K9360" s="0">
        <v>1022.419983</v>
      </c>
      <c r="L9360" s="0">
        <v>42.745037</v>
      </c>
      <c r="W9360" s="0">
        <f t="shared" si="146"/>
        <v>51337.150157781507</v>
      </c>
    </row>
    <row r="9361">
      <c r="A9361" s="0">
        <v>263.835</v>
      </c>
      <c r="B9361" s="0">
        <v>314.363373</v>
      </c>
      <c r="C9361" s="0">
        <v>-46489.59375</v>
      </c>
      <c r="D9361" s="0">
        <v>21863.529297</v>
      </c>
      <c r="E9361" s="0">
        <v>0.01688</v>
      </c>
      <c r="F9361" s="0">
        <v>9.963085</v>
      </c>
      <c r="G9361" s="0">
        <v>-0.237655</v>
      </c>
      <c r="H9361" s="0">
        <v>-0.03937</v>
      </c>
      <c r="I9361" s="0">
        <v>-0.00061</v>
      </c>
      <c r="J9361" s="0">
        <v>0.006516</v>
      </c>
      <c r="K9361" s="0">
        <v>1022.419983</v>
      </c>
      <c r="L9361" s="0">
        <v>42.745037</v>
      </c>
      <c r="W9361" s="0">
        <f t="shared" si="146"/>
        <v>51375.043208654344</v>
      </c>
    </row>
    <row r="9362">
      <c r="A9362" s="0">
        <v>263.84625</v>
      </c>
      <c r="B9362" s="0">
        <v>310.180267</v>
      </c>
      <c r="C9362" s="0">
        <v>-46478.992187</v>
      </c>
      <c r="D9362" s="0">
        <v>21851.296875</v>
      </c>
      <c r="E9362" s="0">
        <v>0.024922</v>
      </c>
      <c r="F9362" s="0">
        <v>9.971139</v>
      </c>
      <c r="G9362" s="0">
        <v>-0.22438</v>
      </c>
      <c r="H9362" s="0">
        <v>-0.031419</v>
      </c>
      <c r="I9362" s="0">
        <v>-0.000674</v>
      </c>
      <c r="J9362" s="0">
        <v>0.002458</v>
      </c>
      <c r="K9362" s="0">
        <v>1022.419983</v>
      </c>
      <c r="L9362" s="0">
        <v>42.745037</v>
      </c>
      <c r="W9362" s="0">
        <f t="shared" si="146"/>
        <v>51360.219057521826</v>
      </c>
    </row>
    <row r="9363">
      <c r="A9363" s="0">
        <v>263.8575</v>
      </c>
      <c r="B9363" s="0">
        <v>162.322693</v>
      </c>
      <c r="C9363" s="0">
        <v>-46492.527344</v>
      </c>
      <c r="D9363" s="0">
        <v>21883.529297</v>
      </c>
      <c r="E9363" s="0">
        <v>0.014117</v>
      </c>
      <c r="F9363" s="0">
        <v>9.958326</v>
      </c>
      <c r="G9363" s="0">
        <v>-0.23349</v>
      </c>
      <c r="H9363" s="0">
        <v>-0.005618</v>
      </c>
      <c r="I9363" s="0">
        <v>0.003567</v>
      </c>
      <c r="J9363" s="0">
        <v>-0.005658</v>
      </c>
      <c r="K9363" s="0">
        <v>1022.419983</v>
      </c>
      <c r="L9363" s="0">
        <v>42.745037</v>
      </c>
      <c r="W9363" s="0">
        <f t="shared" si="146"/>
        <v>51385.506730807938</v>
      </c>
    </row>
    <row r="9364">
      <c r="A9364" s="0">
        <v>263.86875</v>
      </c>
      <c r="B9364" s="0">
        <v>182.597351</v>
      </c>
      <c r="C9364" s="0">
        <v>-46487.445312</v>
      </c>
      <c r="D9364" s="0">
        <v>21845.958984</v>
      </c>
      <c r="E9364" s="0">
        <v>0.013469</v>
      </c>
      <c r="F9364" s="0">
        <v>9.960781</v>
      </c>
      <c r="G9364" s="0">
        <v>-0.232376</v>
      </c>
      <c r="H9364" s="0">
        <v>0.020112</v>
      </c>
      <c r="I9364" s="0">
        <v>0.006389</v>
      </c>
      <c r="J9364" s="0">
        <v>-0.013717</v>
      </c>
      <c r="K9364" s="0">
        <v>1022.419983</v>
      </c>
      <c r="L9364" s="0">
        <v>42.745037</v>
      </c>
      <c r="W9364" s="0">
        <f t="shared" si="146"/>
        <v>51364.986492350923</v>
      </c>
    </row>
    <row r="9365">
      <c r="A9365" s="0">
        <v>263.88</v>
      </c>
      <c r="B9365" s="0">
        <v>344.572876</v>
      </c>
      <c r="C9365" s="0">
        <v>-46479.339844</v>
      </c>
      <c r="D9365" s="0">
        <v>21935.691406</v>
      </c>
      <c r="E9365" s="0">
        <v>0.019055</v>
      </c>
      <c r="F9365" s="0">
        <v>9.958489</v>
      </c>
      <c r="G9365" s="0">
        <v>-0.226423</v>
      </c>
      <c r="H9365" s="0">
        <v>0.048126</v>
      </c>
      <c r="I9365" s="0">
        <v>0.008973</v>
      </c>
      <c r="J9365" s="0">
        <v>-0.019569</v>
      </c>
      <c r="K9365" s="0">
        <v>1022.419983</v>
      </c>
      <c r="L9365" s="0">
        <v>42.745037</v>
      </c>
      <c r="W9365" s="0">
        <f t="shared" si="146"/>
        <v>51396.715072659877</v>
      </c>
    </row>
    <row r="9366">
      <c r="A9366" s="0">
        <v>263.89125</v>
      </c>
      <c r="B9366" s="0">
        <v>222.120819</v>
      </c>
      <c r="C9366" s="0">
        <v>-46472.0625</v>
      </c>
      <c r="D9366" s="0">
        <v>21932.521484</v>
      </c>
      <c r="E9366" s="0">
        <v>0.019498</v>
      </c>
      <c r="F9366" s="0">
        <v>9.959544</v>
      </c>
      <c r="G9366" s="0">
        <v>-0.248134</v>
      </c>
      <c r="H9366" s="0">
        <v>0.063359</v>
      </c>
      <c r="I9366" s="0">
        <v>0.011832</v>
      </c>
      <c r="J9366" s="0">
        <v>-0.02281</v>
      </c>
      <c r="K9366" s="0">
        <v>1022.419983</v>
      </c>
      <c r="L9366" s="0">
        <v>42.745037</v>
      </c>
      <c r="W9366" s="0">
        <f t="shared" si="146"/>
        <v>51388.105912830266</v>
      </c>
    </row>
    <row r="9367">
      <c r="A9367" s="0">
        <v>263.9025</v>
      </c>
      <c r="B9367" s="0">
        <v>197.048172</v>
      </c>
      <c r="C9367" s="0">
        <v>-46474.773437</v>
      </c>
      <c r="D9367" s="0">
        <v>21841.285156</v>
      </c>
      <c r="E9367" s="0">
        <v>0.014181</v>
      </c>
      <c r="F9367" s="0">
        <v>9.96336</v>
      </c>
      <c r="G9367" s="0">
        <v>-0.234897</v>
      </c>
      <c r="H9367" s="0">
        <v>0.071216</v>
      </c>
      <c r="I9367" s="0">
        <v>0.012928</v>
      </c>
      <c r="J9367" s="0">
        <v>-0.025092</v>
      </c>
      <c r="K9367" s="0">
        <v>1022.429993</v>
      </c>
      <c r="L9367" s="0">
        <v>42.747383</v>
      </c>
      <c r="W9367" s="0">
        <f t="shared" si="146"/>
        <v>51351.583532236626</v>
      </c>
    </row>
    <row r="9368">
      <c r="A9368" s="0">
        <v>263.91375</v>
      </c>
      <c r="B9368" s="0">
        <v>196.449829</v>
      </c>
      <c r="C9368" s="0">
        <v>-46495.113281</v>
      </c>
      <c r="D9368" s="0">
        <v>21887.595703</v>
      </c>
      <c r="E9368" s="0">
        <v>0.020115</v>
      </c>
      <c r="F9368" s="0">
        <v>9.953741</v>
      </c>
      <c r="G9368" s="0">
        <v>-0.232287</v>
      </c>
      <c r="H9368" s="0">
        <v>0.060001</v>
      </c>
      <c r="I9368" s="0">
        <v>0.011058</v>
      </c>
      <c r="J9368" s="0">
        <v>-0.022676</v>
      </c>
      <c r="K9368" s="0">
        <v>1022.429993</v>
      </c>
      <c r="L9368" s="0">
        <v>42.747383</v>
      </c>
      <c r="W9368" s="0">
        <f t="shared" si="146"/>
        <v>51389.6973838757</v>
      </c>
    </row>
    <row r="9369">
      <c r="A9369" s="0">
        <v>263.925</v>
      </c>
      <c r="B9369" s="0">
        <v>170.765732</v>
      </c>
      <c r="C9369" s="0">
        <v>-46474.542969</v>
      </c>
      <c r="D9369" s="0">
        <v>21959.804687</v>
      </c>
      <c r="E9369" s="0">
        <v>0.029966</v>
      </c>
      <c r="F9369" s="0">
        <v>9.963765</v>
      </c>
      <c r="G9369" s="0">
        <v>-0.235555</v>
      </c>
      <c r="H9369" s="0">
        <v>0.034768</v>
      </c>
      <c r="I9369" s="0">
        <v>0.009169</v>
      </c>
      <c r="J9369" s="0">
        <v>-0.017691</v>
      </c>
      <c r="K9369" s="0">
        <v>1022.429993</v>
      </c>
      <c r="L9369" s="0">
        <v>42.747383</v>
      </c>
      <c r="W9369" s="0">
        <f t="shared" si="146"/>
        <v>51401.8027602519</v>
      </c>
    </row>
    <row r="9370">
      <c r="A9370" s="0">
        <v>263.93625</v>
      </c>
      <c r="B9370" s="0">
        <v>76.169106</v>
      </c>
      <c r="C9370" s="0">
        <v>-46453.761719</v>
      </c>
      <c r="D9370" s="0">
        <v>21770.585937</v>
      </c>
      <c r="E9370" s="0">
        <v>0.013262</v>
      </c>
      <c r="F9370" s="0">
        <v>9.967291</v>
      </c>
      <c r="G9370" s="0">
        <v>-0.224415</v>
      </c>
      <c r="H9370" s="0">
        <v>0.003048</v>
      </c>
      <c r="I9370" s="0">
        <v>0.005337</v>
      </c>
      <c r="J9370" s="0">
        <v>-0.006531</v>
      </c>
      <c r="K9370" s="0">
        <v>1022.429993</v>
      </c>
      <c r="L9370" s="0">
        <v>42.747383</v>
      </c>
      <c r="W9370" s="0">
        <f t="shared" si="146"/>
        <v>51302.20454930413</v>
      </c>
    </row>
    <row r="9371">
      <c r="A9371" s="0">
        <v>263.9475</v>
      </c>
      <c r="B9371" s="0">
        <v>183.382736</v>
      </c>
      <c r="C9371" s="0">
        <v>-46494.917969</v>
      </c>
      <c r="D9371" s="0">
        <v>21906.201172</v>
      </c>
      <c r="E9371" s="0">
        <v>0.019511</v>
      </c>
      <c r="F9371" s="0">
        <v>9.957252</v>
      </c>
      <c r="G9371" s="0">
        <v>-0.229253</v>
      </c>
      <c r="H9371" s="0">
        <v>-0.016616</v>
      </c>
      <c r="I9371" s="0">
        <v>0.002224</v>
      </c>
      <c r="J9371" s="0">
        <v>0.001271</v>
      </c>
      <c r="K9371" s="0">
        <v>1022.429993</v>
      </c>
      <c r="L9371" s="0">
        <v>42.747383</v>
      </c>
      <c r="W9371" s="0">
        <f t="shared" si="146"/>
        <v>51397.399505811925</v>
      </c>
    </row>
    <row r="9372">
      <c r="A9372" s="0">
        <v>263.95875</v>
      </c>
      <c r="B9372" s="0">
        <v>73.375069</v>
      </c>
      <c r="C9372" s="0">
        <v>-46484.796875</v>
      </c>
      <c r="D9372" s="0">
        <v>21814.697266</v>
      </c>
      <c r="E9372" s="0">
        <v>0.02043</v>
      </c>
      <c r="F9372" s="0">
        <v>9.968372</v>
      </c>
      <c r="G9372" s="0">
        <v>-0.236376</v>
      </c>
      <c r="H9372" s="0">
        <v>-0.033015</v>
      </c>
      <c r="I9372" s="0">
        <v>-0.00095</v>
      </c>
      <c r="J9372" s="0">
        <v>0.006028</v>
      </c>
      <c r="K9372" s="0">
        <v>1022.429993</v>
      </c>
      <c r="L9372" s="0">
        <v>42.747383</v>
      </c>
      <c r="W9372" s="0">
        <f t="shared" si="146"/>
        <v>51349.028629741268</v>
      </c>
    </row>
    <row r="9373">
      <c r="A9373" s="0">
        <v>263.97</v>
      </c>
      <c r="B9373" s="0">
        <v>135.749817</v>
      </c>
      <c r="C9373" s="0">
        <v>-46487.3125</v>
      </c>
      <c r="D9373" s="0">
        <v>21817.552734</v>
      </c>
      <c r="E9373" s="0">
        <v>0.021551</v>
      </c>
      <c r="F9373" s="0">
        <v>9.966495</v>
      </c>
      <c r="G9373" s="0">
        <v>-0.234381</v>
      </c>
      <c r="H9373" s="0">
        <v>-0.041571</v>
      </c>
      <c r="I9373" s="0">
        <v>-0.000637</v>
      </c>
      <c r="J9373" s="0">
        <v>0.005263</v>
      </c>
      <c r="K9373" s="0">
        <v>1022.429993</v>
      </c>
      <c r="L9373" s="0">
        <v>42.747383</v>
      </c>
      <c r="W9373" s="0">
        <f t="shared" si="146"/>
        <v>51352.646073852346</v>
      </c>
    </row>
    <row r="9374">
      <c r="A9374" s="0">
        <v>263.98125</v>
      </c>
      <c r="B9374" s="0">
        <v>197.132507</v>
      </c>
      <c r="C9374" s="0">
        <v>-46465.40625</v>
      </c>
      <c r="D9374" s="0">
        <v>21848.5</v>
      </c>
      <c r="E9374" s="0">
        <v>0.014161</v>
      </c>
      <c r="F9374" s="0">
        <v>9.957911</v>
      </c>
      <c r="G9374" s="0">
        <v>-0.232079</v>
      </c>
      <c r="H9374" s="0">
        <v>-0.023995</v>
      </c>
      <c r="I9374" s="0">
        <v>0.001125</v>
      </c>
      <c r="J9374" s="0">
        <v>-0.00142</v>
      </c>
      <c r="K9374" s="0">
        <v>1022.429993</v>
      </c>
      <c r="L9374" s="0">
        <v>42.747383</v>
      </c>
      <c r="W9374" s="0">
        <f t="shared" si="146"/>
        <v>51346.176015871475</v>
      </c>
    </row>
    <row r="9375">
      <c r="A9375" s="0">
        <v>263.9925</v>
      </c>
      <c r="B9375" s="0">
        <v>246.782654</v>
      </c>
      <c r="C9375" s="0">
        <v>-46503.464844</v>
      </c>
      <c r="D9375" s="0">
        <v>21723.244141</v>
      </c>
      <c r="E9375" s="0">
        <v>0.021089</v>
      </c>
      <c r="F9375" s="0">
        <v>9.966347</v>
      </c>
      <c r="G9375" s="0">
        <v>-0.239267</v>
      </c>
      <c r="H9375" s="0">
        <v>0.006733</v>
      </c>
      <c r="I9375" s="0">
        <v>0.004492</v>
      </c>
      <c r="J9375" s="0">
        <v>-0.010607</v>
      </c>
      <c r="K9375" s="0">
        <v>1022.429993</v>
      </c>
      <c r="L9375" s="0">
        <v>42.747383</v>
      </c>
      <c r="W9375" s="0">
        <f t="shared" si="146"/>
        <v>51327.697008388663</v>
      </c>
    </row>
    <row r="9376">
      <c r="A9376" s="0">
        <v>264.00375</v>
      </c>
      <c r="B9376" s="0">
        <v>227.89061</v>
      </c>
      <c r="C9376" s="0">
        <v>-46484.753906</v>
      </c>
      <c r="D9376" s="0">
        <v>21821.576172</v>
      </c>
      <c r="E9376" s="0">
        <v>0.024865</v>
      </c>
      <c r="F9376" s="0">
        <v>9.964514</v>
      </c>
      <c r="G9376" s="0">
        <v>-0.232415</v>
      </c>
      <c r="H9376" s="0">
        <v>0.031582</v>
      </c>
      <c r="I9376" s="0">
        <v>0.008606</v>
      </c>
      <c r="J9376" s="0">
        <v>-0.016882</v>
      </c>
      <c r="K9376" s="0">
        <v>1022.399963</v>
      </c>
      <c r="L9376" s="0">
        <v>42.745037</v>
      </c>
      <c r="W9376" s="0">
        <f t="shared" si="146"/>
        <v>51352.365733838458</v>
      </c>
    </row>
    <row r="9377">
      <c r="A9377" s="0">
        <v>264.015</v>
      </c>
      <c r="B9377" s="0">
        <v>209.444504</v>
      </c>
      <c r="C9377" s="0">
        <v>-46500.683594</v>
      </c>
      <c r="D9377" s="0">
        <v>21833.751953</v>
      </c>
      <c r="E9377" s="0">
        <v>0.016237</v>
      </c>
      <c r="F9377" s="0">
        <v>9.954651</v>
      </c>
      <c r="G9377" s="0">
        <v>-0.238252</v>
      </c>
      <c r="H9377" s="0">
        <v>0.061194</v>
      </c>
      <c r="I9377" s="0">
        <v>0.011668</v>
      </c>
      <c r="J9377" s="0">
        <v>-0.023117</v>
      </c>
      <c r="K9377" s="0">
        <v>1022.399963</v>
      </c>
      <c r="L9377" s="0">
        <v>42.745037</v>
      </c>
      <c r="W9377" s="0">
        <f t="shared" si="146"/>
        <v>51371.881083474917</v>
      </c>
    </row>
    <row r="9378">
      <c r="A9378" s="0">
        <v>264.02625</v>
      </c>
      <c r="B9378" s="0">
        <v>163.659454</v>
      </c>
      <c r="C9378" s="0">
        <v>-46472.039062</v>
      </c>
      <c r="D9378" s="0">
        <v>21759.572266</v>
      </c>
      <c r="E9378" s="0">
        <v>0.017107</v>
      </c>
      <c r="F9378" s="0">
        <v>9.956847</v>
      </c>
      <c r="G9378" s="0">
        <v>-0.246088</v>
      </c>
      <c r="H9378" s="0">
        <v>0.070064</v>
      </c>
      <c r="I9378" s="0">
        <v>0.012444</v>
      </c>
      <c r="J9378" s="0">
        <v>-0.023912</v>
      </c>
      <c r="K9378" s="0">
        <v>1022.399963</v>
      </c>
      <c r="L9378" s="0">
        <v>42.745037</v>
      </c>
      <c r="W9378" s="0">
        <f t="shared" si="146"/>
        <v>51314.288304488975</v>
      </c>
    </row>
    <row r="9379">
      <c r="A9379" s="0">
        <v>264.0375</v>
      </c>
      <c r="B9379" s="0">
        <v>103.630562</v>
      </c>
      <c r="C9379" s="0">
        <v>-46504.617187</v>
      </c>
      <c r="D9379" s="0">
        <v>21834.175781</v>
      </c>
      <c r="E9379" s="0">
        <v>0.023122</v>
      </c>
      <c r="F9379" s="0">
        <v>9.969228</v>
      </c>
      <c r="G9379" s="0">
        <v>-0.242865</v>
      </c>
      <c r="H9379" s="0">
        <v>0.070475</v>
      </c>
      <c r="I9379" s="0">
        <v>0.013118</v>
      </c>
      <c r="J9379" s="0">
        <v>-0.026056</v>
      </c>
      <c r="K9379" s="0">
        <v>1022.399963</v>
      </c>
      <c r="L9379" s="0">
        <v>42.745037</v>
      </c>
      <c r="W9379" s="0">
        <f t="shared" si="146"/>
        <v>51375.299425291945</v>
      </c>
    </row>
    <row r="9380">
      <c r="A9380" s="0">
        <v>264.04875</v>
      </c>
      <c r="B9380" s="0">
        <v>62.956924</v>
      </c>
      <c r="C9380" s="0">
        <v>-46502.660156</v>
      </c>
      <c r="D9380" s="0">
        <v>21898.177734</v>
      </c>
      <c r="E9380" s="0">
        <v>0.012741</v>
      </c>
      <c r="F9380" s="0">
        <v>9.976928</v>
      </c>
      <c r="G9380" s="0">
        <v>-0.23209</v>
      </c>
      <c r="H9380" s="0">
        <v>0.051611</v>
      </c>
      <c r="I9380" s="0">
        <v>0.011023</v>
      </c>
      <c r="J9380" s="0">
        <v>-0.020018</v>
      </c>
      <c r="K9380" s="0">
        <v>1022.399963</v>
      </c>
      <c r="L9380" s="0">
        <v>42.745037</v>
      </c>
      <c r="W9380" s="0">
        <f t="shared" si="146"/>
        <v>51400.696038366666</v>
      </c>
    </row>
    <row r="9381">
      <c r="A9381" s="0">
        <v>264.06</v>
      </c>
      <c r="B9381" s="0">
        <v>122.540352</v>
      </c>
      <c r="C9381" s="0">
        <v>-46506.367187</v>
      </c>
      <c r="D9381" s="0">
        <v>21721.900391</v>
      </c>
      <c r="E9381" s="0">
        <v>0.024607</v>
      </c>
      <c r="F9381" s="0">
        <v>9.974779</v>
      </c>
      <c r="G9381" s="0">
        <v>-0.228243</v>
      </c>
      <c r="H9381" s="0">
        <v>0.022721</v>
      </c>
      <c r="I9381" s="0">
        <v>0.007326</v>
      </c>
      <c r="J9381" s="0">
        <v>-0.01177</v>
      </c>
      <c r="K9381" s="0">
        <v>1022.399963</v>
      </c>
      <c r="L9381" s="0">
        <v>42.745037</v>
      </c>
      <c r="W9381" s="0">
        <f t="shared" si="146"/>
        <v>51329.31094088898</v>
      </c>
    </row>
    <row r="9382">
      <c r="A9382" s="0">
        <v>264.07125</v>
      </c>
      <c r="B9382" s="0">
        <v>126.234238</v>
      </c>
      <c r="C9382" s="0">
        <v>-46368.285156</v>
      </c>
      <c r="D9382" s="0">
        <v>21827.560547</v>
      </c>
      <c r="E9382" s="0">
        <v>0.018026</v>
      </c>
      <c r="F9382" s="0">
        <v>9.961087</v>
      </c>
      <c r="G9382" s="0">
        <v>-0.228383</v>
      </c>
      <c r="H9382" s="0">
        <v>-0.002091</v>
      </c>
      <c r="I9382" s="0">
        <v>0.003969</v>
      </c>
      <c r="J9382" s="0">
        <v>-0.002982</v>
      </c>
      <c r="K9382" s="0">
        <v>1022.399963</v>
      </c>
      <c r="L9382" s="0">
        <v>42.745037</v>
      </c>
      <c r="W9382" s="0">
        <f t="shared" si="146"/>
        <v>51249.158069415382</v>
      </c>
    </row>
    <row r="9383">
      <c r="A9383" s="0">
        <v>264.0825</v>
      </c>
      <c r="B9383" s="0">
        <v>203.804779</v>
      </c>
      <c r="C9383" s="0">
        <v>-46380.832031</v>
      </c>
      <c r="D9383" s="0">
        <v>21889.533203</v>
      </c>
      <c r="E9383" s="0">
        <v>0.017028</v>
      </c>
      <c r="F9383" s="0">
        <v>9.966516</v>
      </c>
      <c r="G9383" s="0">
        <v>-0.225692</v>
      </c>
      <c r="H9383" s="0">
        <v>-0.023635</v>
      </c>
      <c r="I9383" s="0">
        <v>0.001841</v>
      </c>
      <c r="J9383" s="0">
        <v>0.002981</v>
      </c>
      <c r="K9383" s="0">
        <v>1022.399963</v>
      </c>
      <c r="L9383" s="0">
        <v>42.745037</v>
      </c>
      <c r="W9383" s="0">
        <f t="shared" si="146"/>
        <v>51287.179490794952</v>
      </c>
    </row>
    <row r="9384">
      <c r="A9384" s="0">
        <v>264.09375</v>
      </c>
      <c r="B9384" s="0">
        <v>233.997116</v>
      </c>
      <c r="C9384" s="0">
        <v>-46428.464844</v>
      </c>
      <c r="D9384" s="0">
        <v>21888.785156</v>
      </c>
      <c r="E9384" s="0">
        <v>0.016686</v>
      </c>
      <c r="F9384" s="0">
        <v>9.962063</v>
      </c>
      <c r="G9384" s="0">
        <v>-0.229284</v>
      </c>
      <c r="H9384" s="0">
        <v>-0.034176</v>
      </c>
      <c r="I9384" s="0">
        <v>6.027639E-05</v>
      </c>
      <c r="J9384" s="0">
        <v>0.005924</v>
      </c>
      <c r="K9384" s="0">
        <v>1022.399963</v>
      </c>
      <c r="L9384" s="0">
        <v>42.745037</v>
      </c>
      <c r="W9384" s="0">
        <f t="shared" si="146"/>
        <v>51330.069335881148</v>
      </c>
    </row>
    <row r="9385">
      <c r="A9385" s="0">
        <v>264.105</v>
      </c>
      <c r="B9385" s="0">
        <v>182.827957</v>
      </c>
      <c r="C9385" s="0">
        <v>-46451.632812</v>
      </c>
      <c r="D9385" s="0">
        <v>21921.109375</v>
      </c>
      <c r="E9385" s="0">
        <v>0.019156</v>
      </c>
      <c r="F9385" s="0">
        <v>9.974442</v>
      </c>
      <c r="G9385" s="0">
        <v>-0.23902</v>
      </c>
      <c r="H9385" s="0">
        <v>-0.027996</v>
      </c>
      <c r="I9385" s="0">
        <v>0.001165</v>
      </c>
      <c r="J9385" s="0">
        <v>0.003002</v>
      </c>
      <c r="K9385" s="0">
        <v>1022.429993</v>
      </c>
      <c r="L9385" s="0">
        <v>42.745037</v>
      </c>
      <c r="W9385" s="0">
        <f t="shared" si="146"/>
        <v>51364.605062177288</v>
      </c>
    </row>
    <row r="9386">
      <c r="A9386" s="0">
        <v>264.11625</v>
      </c>
      <c r="B9386" s="0">
        <v>210.493362</v>
      </c>
      <c r="C9386" s="0">
        <v>-46457.332031</v>
      </c>
      <c r="D9386" s="0">
        <v>21755.597656</v>
      </c>
      <c r="E9386" s="0">
        <v>0.018381</v>
      </c>
      <c r="F9386" s="0">
        <v>9.964214</v>
      </c>
      <c r="G9386" s="0">
        <v>-0.24591</v>
      </c>
      <c r="H9386" s="0">
        <v>-0.010771</v>
      </c>
      <c r="I9386" s="0">
        <v>0.002476</v>
      </c>
      <c r="J9386" s="0">
        <v>-0.006159</v>
      </c>
      <c r="K9386" s="0">
        <v>1022.429993</v>
      </c>
      <c r="L9386" s="0">
        <v>42.745037</v>
      </c>
      <c r="W9386" s="0">
        <f t="shared" si="146"/>
        <v>51299.454541581414</v>
      </c>
    </row>
    <row r="9387">
      <c r="A9387" s="0">
        <v>264.1275</v>
      </c>
      <c r="B9387" s="0">
        <v>242.081863</v>
      </c>
      <c r="C9387" s="0">
        <v>-46468.488281</v>
      </c>
      <c r="D9387" s="0">
        <v>21890.75</v>
      </c>
      <c r="E9387" s="0">
        <v>0.024312</v>
      </c>
      <c r="F9387" s="0">
        <v>9.963871</v>
      </c>
      <c r="G9387" s="0">
        <v>-0.245183</v>
      </c>
      <c r="H9387" s="0">
        <v>0.010542</v>
      </c>
      <c r="I9387" s="0">
        <v>0.005889</v>
      </c>
      <c r="J9387" s="0">
        <v>-0.011549</v>
      </c>
      <c r="K9387" s="0">
        <v>1022.429993</v>
      </c>
      <c r="L9387" s="0">
        <v>42.745037</v>
      </c>
      <c r="W9387" s="0">
        <f t="shared" si="146"/>
        <v>51367.148473633686</v>
      </c>
    </row>
    <row r="9388">
      <c r="A9388" s="0">
        <v>264.13875</v>
      </c>
      <c r="B9388" s="0">
        <v>287.271515</v>
      </c>
      <c r="C9388" s="0">
        <v>-46441.261719</v>
      </c>
      <c r="D9388" s="0">
        <v>21906.703125</v>
      </c>
      <c r="E9388" s="0">
        <v>0.017204</v>
      </c>
      <c r="F9388" s="0">
        <v>9.958187</v>
      </c>
      <c r="G9388" s="0">
        <v>-0.236499</v>
      </c>
      <c r="H9388" s="0">
        <v>0.042512</v>
      </c>
      <c r="I9388" s="0">
        <v>0.009511</v>
      </c>
      <c r="J9388" s="0">
        <v>-0.018657</v>
      </c>
      <c r="K9388" s="0">
        <v>1022.429993</v>
      </c>
      <c r="L9388" s="0">
        <v>42.745037</v>
      </c>
      <c r="W9388" s="0">
        <f t="shared" si="146"/>
        <v>51349.556539301004</v>
      </c>
    </row>
    <row r="9389">
      <c r="A9389" s="0">
        <v>264.15</v>
      </c>
      <c r="B9389" s="0">
        <v>186.343094</v>
      </c>
      <c r="C9389" s="0">
        <v>-46448.898437</v>
      </c>
      <c r="D9389" s="0">
        <v>21830.230469</v>
      </c>
      <c r="E9389" s="0">
        <v>0.028541</v>
      </c>
      <c r="F9389" s="0">
        <v>9.954991</v>
      </c>
      <c r="G9389" s="0">
        <v>-0.24697</v>
      </c>
      <c r="H9389" s="0">
        <v>0.0666</v>
      </c>
      <c r="I9389" s="0">
        <v>0.012734</v>
      </c>
      <c r="J9389" s="0">
        <v>-0.024302</v>
      </c>
      <c r="K9389" s="0">
        <v>1022.429993</v>
      </c>
      <c r="L9389" s="0">
        <v>42.745037</v>
      </c>
      <c r="W9389" s="0">
        <f t="shared" si="146"/>
        <v>51323.4240097938</v>
      </c>
    </row>
    <row r="9390">
      <c r="A9390" s="0">
        <v>264.16125</v>
      </c>
      <c r="B9390" s="0">
        <v>119.542961</v>
      </c>
      <c r="C9390" s="0">
        <v>-46459.960937</v>
      </c>
      <c r="D9390" s="0">
        <v>21722.228516</v>
      </c>
      <c r="E9390" s="0">
        <v>0.01009</v>
      </c>
      <c r="F9390" s="0">
        <v>9.965087</v>
      </c>
      <c r="G9390" s="0">
        <v>-0.255667</v>
      </c>
      <c r="H9390" s="0">
        <v>0.069114</v>
      </c>
      <c r="I9390" s="0">
        <v>0.012701</v>
      </c>
      <c r="J9390" s="0">
        <v>-0.023793</v>
      </c>
      <c r="K9390" s="0">
        <v>1022.429993</v>
      </c>
      <c r="L9390" s="0">
        <v>42.745037</v>
      </c>
      <c r="W9390" s="0">
        <f t="shared" si="146"/>
        <v>51287.400718777069</v>
      </c>
    </row>
    <row r="9391">
      <c r="A9391" s="0">
        <v>264.1725</v>
      </c>
      <c r="B9391" s="0">
        <v>256.505005</v>
      </c>
      <c r="C9391" s="0">
        <v>-46488.195312</v>
      </c>
      <c r="D9391" s="0">
        <v>21823.720703</v>
      </c>
      <c r="E9391" s="0">
        <v>0.019892</v>
      </c>
      <c r="F9391" s="0">
        <v>9.964387</v>
      </c>
      <c r="G9391" s="0">
        <v>-0.239536</v>
      </c>
      <c r="H9391" s="0">
        <v>0.060494</v>
      </c>
      <c r="I9391" s="0">
        <v>0.011633</v>
      </c>
      <c r="J9391" s="0">
        <v>-0.023519</v>
      </c>
      <c r="K9391" s="0">
        <v>1022.429993</v>
      </c>
      <c r="L9391" s="0">
        <v>42.745037</v>
      </c>
      <c r="W9391" s="0">
        <f t="shared" si="146"/>
        <v>51356.527175294868</v>
      </c>
    </row>
    <row r="9392">
      <c r="A9392" s="0">
        <v>264.18375</v>
      </c>
      <c r="B9392" s="0">
        <v>332.96582</v>
      </c>
      <c r="C9392" s="0">
        <v>-46462.476562</v>
      </c>
      <c r="D9392" s="0">
        <v>21815.775391</v>
      </c>
      <c r="E9392" s="0">
        <v>0.021086</v>
      </c>
      <c r="F9392" s="0">
        <v>9.966669</v>
      </c>
      <c r="G9392" s="0">
        <v>-0.243689</v>
      </c>
      <c r="H9392" s="0">
        <v>0.041426</v>
      </c>
      <c r="I9392" s="0">
        <v>0.009638</v>
      </c>
      <c r="J9392" s="0">
        <v>-0.019923</v>
      </c>
      <c r="K9392" s="0">
        <v>1022.429993</v>
      </c>
      <c r="L9392" s="0">
        <v>42.745037</v>
      </c>
      <c r="W9392" s="0">
        <f t="shared" si="146"/>
        <v>51330.309276510787</v>
      </c>
    </row>
    <row r="9393">
      <c r="A9393" s="0">
        <v>264.195</v>
      </c>
      <c r="B9393" s="0">
        <v>285.701263</v>
      </c>
      <c r="C9393" s="0">
        <v>-46440.933594</v>
      </c>
      <c r="D9393" s="0">
        <v>21783.921875</v>
      </c>
      <c r="E9393" s="0">
        <v>0.024825</v>
      </c>
      <c r="F9393" s="0">
        <v>9.95902</v>
      </c>
      <c r="G9393" s="0">
        <v>-0.236725</v>
      </c>
      <c r="H9393" s="0">
        <v>0.012463</v>
      </c>
      <c r="I9393" s="0">
        <v>0.006462</v>
      </c>
      <c r="J9393" s="0">
        <v>-0.007797</v>
      </c>
      <c r="K9393" s="0">
        <v>1022.429993</v>
      </c>
      <c r="L9393" s="0">
        <v>42.745037</v>
      </c>
      <c r="W9393" s="0">
        <f t="shared" si="146"/>
        <v>51296.990073006244</v>
      </c>
    </row>
    <row r="9394">
      <c r="A9394" s="0">
        <v>264.20625</v>
      </c>
      <c r="B9394" s="0">
        <v>282.873932</v>
      </c>
      <c r="C9394" s="0">
        <v>-46474.804687</v>
      </c>
      <c r="D9394" s="0">
        <v>21816.896484</v>
      </c>
      <c r="E9394" s="0">
        <v>0.015829</v>
      </c>
      <c r="F9394" s="0">
        <v>9.955589</v>
      </c>
      <c r="G9394" s="0">
        <v>-0.229677</v>
      </c>
      <c r="H9394" s="0">
        <v>-0.014153</v>
      </c>
      <c r="I9394" s="0">
        <v>0.003061</v>
      </c>
      <c r="J9394" s="0">
        <v>0.001774</v>
      </c>
      <c r="K9394" s="0">
        <v>1022.409973</v>
      </c>
      <c r="L9394" s="0">
        <v>42.747383</v>
      </c>
      <c r="W9394" s="0">
        <f t="shared" si="146"/>
        <v>51341.644505700962</v>
      </c>
    </row>
    <row r="9395">
      <c r="A9395" s="0">
        <v>264.2175</v>
      </c>
      <c r="B9395" s="0">
        <v>265.365906</v>
      </c>
      <c r="C9395" s="0">
        <v>-46472.1875</v>
      </c>
      <c r="D9395" s="0">
        <v>21881.751953</v>
      </c>
      <c r="E9395" s="0">
        <v>0.031843</v>
      </c>
      <c r="F9395" s="0">
        <v>9.948378</v>
      </c>
      <c r="G9395" s="0">
        <v>-0.221826</v>
      </c>
      <c r="H9395" s="0">
        <v>-0.031256</v>
      </c>
      <c r="I9395" s="0">
        <v>-0.000298</v>
      </c>
      <c r="J9395" s="0">
        <v>0.005601</v>
      </c>
      <c r="K9395" s="0">
        <v>1022.409973</v>
      </c>
      <c r="L9395" s="0">
        <v>42.747383</v>
      </c>
      <c r="W9395" s="0">
        <f t="shared" si="146"/>
        <v>51366.776214123493</v>
      </c>
    </row>
    <row r="9396">
      <c r="A9396" s="0">
        <v>264.22875</v>
      </c>
      <c r="B9396" s="0">
        <v>211.985992</v>
      </c>
      <c r="C9396" s="0">
        <v>-46482.730469</v>
      </c>
      <c r="D9396" s="0">
        <v>21846.339844</v>
      </c>
      <c r="E9396" s="0">
        <v>0.023192</v>
      </c>
      <c r="F9396" s="0">
        <v>9.945883</v>
      </c>
      <c r="G9396" s="0">
        <v>-0.223909</v>
      </c>
      <c r="H9396" s="0">
        <v>-0.038267</v>
      </c>
      <c r="I9396" s="0">
        <v>-0.000368</v>
      </c>
      <c r="J9396" s="0">
        <v>0.00527</v>
      </c>
      <c r="K9396" s="0">
        <v>1022.409973</v>
      </c>
      <c r="L9396" s="0">
        <v>42.747383</v>
      </c>
      <c r="W9396" s="0">
        <f t="shared" si="146"/>
        <v>51360.994290356641</v>
      </c>
    </row>
    <row r="9397">
      <c r="A9397" s="0">
        <v>264.24</v>
      </c>
      <c r="B9397" s="0">
        <v>186.351944</v>
      </c>
      <c r="C9397" s="0">
        <v>-46494.488281</v>
      </c>
      <c r="D9397" s="0">
        <v>21734.001953</v>
      </c>
      <c r="E9397" s="0">
        <v>0.012245</v>
      </c>
      <c r="F9397" s="0">
        <v>9.962562</v>
      </c>
      <c r="G9397" s="0">
        <v>-0.235414</v>
      </c>
      <c r="H9397" s="0">
        <v>-0.025524</v>
      </c>
      <c r="I9397" s="0">
        <v>0.001019</v>
      </c>
      <c r="J9397" s="0">
        <v>-0.000356</v>
      </c>
      <c r="K9397" s="0">
        <v>1022.409973</v>
      </c>
      <c r="L9397" s="0">
        <v>42.747383</v>
      </c>
      <c r="W9397" s="0">
        <f t="shared" si="146"/>
        <v>51323.863927534592</v>
      </c>
    </row>
    <row r="9398">
      <c r="A9398" s="0">
        <v>264.25125</v>
      </c>
      <c r="B9398" s="0">
        <v>318.21228</v>
      </c>
      <c r="C9398" s="0">
        <v>-46543.066406</v>
      </c>
      <c r="D9398" s="0">
        <v>21815.408203</v>
      </c>
      <c r="E9398" s="0">
        <v>0.015778</v>
      </c>
      <c r="F9398" s="0">
        <v>9.96485</v>
      </c>
      <c r="G9398" s="0">
        <v>-0.238659</v>
      </c>
      <c r="H9398" s="0">
        <v>-0.002737</v>
      </c>
      <c r="I9398" s="0">
        <v>0.004973</v>
      </c>
      <c r="J9398" s="0">
        <v>-0.008789</v>
      </c>
      <c r="K9398" s="0">
        <v>1022.409973</v>
      </c>
      <c r="L9398" s="0">
        <v>42.747383</v>
      </c>
      <c r="W9398" s="0">
        <f t="shared" si="146"/>
        <v>51403.018633072395</v>
      </c>
    </row>
    <row r="9399">
      <c r="A9399" s="0">
        <v>264.2625</v>
      </c>
      <c r="B9399" s="0">
        <v>161.964249</v>
      </c>
      <c r="C9399" s="0">
        <v>-46490.269531</v>
      </c>
      <c r="D9399" s="0">
        <v>21913.660156</v>
      </c>
      <c r="E9399" s="0">
        <v>0.007447</v>
      </c>
      <c r="F9399" s="0">
        <v>9.960583</v>
      </c>
      <c r="G9399" s="0">
        <v>-0.228677</v>
      </c>
      <c r="H9399" s="0">
        <v>0.028217</v>
      </c>
      <c r="I9399" s="0">
        <v>0.008101</v>
      </c>
      <c r="J9399" s="0">
        <v>-0.016584</v>
      </c>
      <c r="K9399" s="0">
        <v>1022.409973</v>
      </c>
      <c r="L9399" s="0">
        <v>42.747383</v>
      </c>
      <c r="W9399" s="0">
        <f t="shared" si="146"/>
        <v>51396.302346721815</v>
      </c>
    </row>
    <row r="9400">
      <c r="A9400" s="0">
        <v>264.27375</v>
      </c>
      <c r="B9400" s="0">
        <v>129.856247</v>
      </c>
      <c r="C9400" s="0">
        <v>-46501.992187</v>
      </c>
      <c r="D9400" s="0">
        <v>21999.978516</v>
      </c>
      <c r="E9400" s="0">
        <v>0.021483</v>
      </c>
      <c r="F9400" s="0">
        <v>9.95629</v>
      </c>
      <c r="G9400" s="0">
        <v>-0.239572</v>
      </c>
      <c r="H9400" s="0">
        <v>0.0464</v>
      </c>
      <c r="I9400" s="0">
        <v>0.010262</v>
      </c>
      <c r="J9400" s="0">
        <v>-0.020217</v>
      </c>
      <c r="K9400" s="0">
        <v>1022.409973</v>
      </c>
      <c r="L9400" s="0">
        <v>42.747383</v>
      </c>
      <c r="W9400" s="0">
        <f t="shared" si="146"/>
        <v>51443.670113135944</v>
      </c>
    </row>
    <row r="9401">
      <c r="A9401" s="0">
        <v>264.285</v>
      </c>
      <c r="B9401" s="0">
        <v>216.53215</v>
      </c>
      <c r="C9401" s="0">
        <v>-46461.550781</v>
      </c>
      <c r="D9401" s="0">
        <v>21858.460937</v>
      </c>
      <c r="E9401" s="0">
        <v>0.021368</v>
      </c>
      <c r="F9401" s="0">
        <v>9.961019</v>
      </c>
      <c r="G9401" s="0">
        <v>-0.246002</v>
      </c>
      <c r="H9401" s="0">
        <v>0.068558</v>
      </c>
      <c r="I9401" s="0">
        <v>0.012812</v>
      </c>
      <c r="J9401" s="0">
        <v>-0.024581</v>
      </c>
      <c r="K9401" s="0">
        <v>1022.409973</v>
      </c>
      <c r="L9401" s="0">
        <v>42.747383</v>
      </c>
      <c r="W9401" s="0">
        <f t="shared" si="146"/>
        <v>51347.004797571004</v>
      </c>
    </row>
    <row r="9402">
      <c r="A9402" s="0">
        <v>264.29625</v>
      </c>
      <c r="B9402" s="0">
        <v>205.53421</v>
      </c>
      <c r="C9402" s="0">
        <v>-46432.101562</v>
      </c>
      <c r="D9402" s="0">
        <v>21897.160156</v>
      </c>
      <c r="E9402" s="0">
        <v>0.026331</v>
      </c>
      <c r="F9402" s="0">
        <v>9.952495</v>
      </c>
      <c r="G9402" s="0">
        <v>-0.240296</v>
      </c>
      <c r="H9402" s="0">
        <v>0.068652</v>
      </c>
      <c r="I9402" s="0">
        <v>0.012678</v>
      </c>
      <c r="J9402" s="0">
        <v>-0.025849</v>
      </c>
      <c r="K9402" s="0">
        <v>1022.409973</v>
      </c>
      <c r="L9402" s="0">
        <v>42.747383</v>
      </c>
      <c r="W9402" s="0">
        <f t="shared" si="146"/>
        <v>51336.808652981905</v>
      </c>
    </row>
    <row r="9403">
      <c r="A9403" s="0">
        <v>264.3075</v>
      </c>
      <c r="B9403" s="0">
        <v>175.366898</v>
      </c>
      <c r="C9403" s="0">
        <v>-46458.824219</v>
      </c>
      <c r="D9403" s="0">
        <v>21872.964844</v>
      </c>
      <c r="E9403" s="0">
        <v>0.022335</v>
      </c>
      <c r="F9403" s="0">
        <v>9.959719</v>
      </c>
      <c r="G9403" s="0">
        <v>-0.236041</v>
      </c>
      <c r="H9403" s="0">
        <v>0.053779</v>
      </c>
      <c r="I9403" s="0">
        <v>0.011319</v>
      </c>
      <c r="J9403" s="0">
        <v>-0.022499</v>
      </c>
      <c r="K9403" s="0">
        <v>1022.409973</v>
      </c>
      <c r="L9403" s="0">
        <v>42.747383</v>
      </c>
      <c r="W9403" s="0">
        <f t="shared" si="146"/>
        <v>51350.556885273552</v>
      </c>
    </row>
    <row r="9404">
      <c r="A9404" s="0">
        <v>264.31875</v>
      </c>
      <c r="B9404" s="0">
        <v>190.33873</v>
      </c>
      <c r="C9404" s="0">
        <v>-46455.980469</v>
      </c>
      <c r="D9404" s="0">
        <v>21878.169922</v>
      </c>
      <c r="E9404" s="0">
        <v>0.023557</v>
      </c>
      <c r="F9404" s="0">
        <v>9.953759</v>
      </c>
      <c r="G9404" s="0">
        <v>-0.244599</v>
      </c>
      <c r="H9404" s="0">
        <v>0.029671</v>
      </c>
      <c r="I9404" s="0">
        <v>0.007454</v>
      </c>
      <c r="J9404" s="0">
        <v>-0.014961</v>
      </c>
      <c r="K9404" s="0">
        <v>1022.409973</v>
      </c>
      <c r="L9404" s="0">
        <v>42.747383</v>
      </c>
      <c r="W9404" s="0">
        <f t="shared" si="146"/>
        <v>51350.254812455933</v>
      </c>
    </row>
    <row r="9405">
      <c r="A9405" s="0">
        <v>264.33</v>
      </c>
      <c r="B9405" s="0">
        <v>292.772552</v>
      </c>
      <c r="C9405" s="0">
        <v>-46444.710937</v>
      </c>
      <c r="D9405" s="0">
        <v>21846.269531</v>
      </c>
      <c r="E9405" s="0">
        <v>0.023846</v>
      </c>
      <c r="F9405" s="0">
        <v>9.952947</v>
      </c>
      <c r="G9405" s="0">
        <v>-0.227087</v>
      </c>
      <c r="H9405" s="0">
        <v>-0.001271</v>
      </c>
      <c r="I9405" s="0">
        <v>0.004098</v>
      </c>
      <c r="J9405" s="0">
        <v>-0.004443</v>
      </c>
      <c r="K9405" s="0">
        <v>1022.409973</v>
      </c>
      <c r="L9405" s="0">
        <v>42.747383</v>
      </c>
      <c r="W9405" s="0">
        <f t="shared" si="146"/>
        <v>51326.95570759863</v>
      </c>
    </row>
    <row r="9406">
      <c r="A9406" s="0">
        <v>264.34125</v>
      </c>
      <c r="B9406" s="0">
        <v>172.328613</v>
      </c>
      <c r="C9406" s="0">
        <v>-46507.171875</v>
      </c>
      <c r="D9406" s="0">
        <v>21887.789062</v>
      </c>
      <c r="E9406" s="0">
        <v>0.024185</v>
      </c>
      <c r="F9406" s="0">
        <v>9.964686</v>
      </c>
      <c r="G9406" s="0">
        <v>-0.236738</v>
      </c>
      <c r="H9406" s="0">
        <v>-0.028513</v>
      </c>
      <c r="I9406" s="0">
        <v>0.000861</v>
      </c>
      <c r="J9406" s="0">
        <v>0.00438</v>
      </c>
      <c r="K9406" s="0">
        <v>1022.409973</v>
      </c>
      <c r="L9406" s="0">
        <v>42.747383</v>
      </c>
      <c r="W9406" s="0">
        <f t="shared" si="146"/>
        <v>51400.603527432009</v>
      </c>
    </row>
    <row r="9407">
      <c r="A9407" s="0">
        <v>264.3525</v>
      </c>
      <c r="B9407" s="0">
        <v>320.800415</v>
      </c>
      <c r="C9407" s="0">
        <v>-46465.054687</v>
      </c>
      <c r="D9407" s="0">
        <v>21868.416016</v>
      </c>
      <c r="E9407" s="0">
        <v>0.016333</v>
      </c>
      <c r="F9407" s="0">
        <v>9.960591</v>
      </c>
      <c r="G9407" s="0">
        <v>-0.229465</v>
      </c>
      <c r="H9407" s="0">
        <v>-0.035324</v>
      </c>
      <c r="I9407" s="0">
        <v>-8.967335E-05</v>
      </c>
      <c r="J9407" s="0">
        <v>0.006153</v>
      </c>
      <c r="K9407" s="0">
        <v>1022.409973</v>
      </c>
      <c r="L9407" s="0">
        <v>42.747383</v>
      </c>
      <c r="W9407" s="0">
        <f t="shared" si="146"/>
        <v>51354.959244663121</v>
      </c>
    </row>
    <row r="9408">
      <c r="A9408" s="0">
        <v>264.36375</v>
      </c>
      <c r="B9408" s="0">
        <v>250.835678</v>
      </c>
      <c r="C9408" s="0">
        <v>-46452.628906</v>
      </c>
      <c r="D9408" s="0">
        <v>21812.742187</v>
      </c>
      <c r="E9408" s="0">
        <v>0.022878</v>
      </c>
      <c r="F9408" s="0">
        <v>9.966738</v>
      </c>
      <c r="G9408" s="0">
        <v>-0.235588</v>
      </c>
      <c r="H9408" s="0">
        <v>-0.035412</v>
      </c>
      <c r="I9408" s="0">
        <v>0.000538</v>
      </c>
      <c r="J9408" s="0">
        <v>0.002374</v>
      </c>
      <c r="K9408" s="0">
        <v>1022.409973</v>
      </c>
      <c r="L9408" s="0">
        <v>42.747383</v>
      </c>
      <c r="W9408" s="0">
        <f t="shared" si="146"/>
        <v>51319.639247878913</v>
      </c>
    </row>
    <row r="9409">
      <c r="A9409" s="0">
        <v>264.375</v>
      </c>
      <c r="B9409" s="0">
        <v>197.919067</v>
      </c>
      <c r="C9409" s="0">
        <v>-46479.425781</v>
      </c>
      <c r="D9409" s="0">
        <v>21872.333984</v>
      </c>
      <c r="E9409" s="0">
        <v>0.028035</v>
      </c>
      <c r="F9409" s="0">
        <v>9.954412</v>
      </c>
      <c r="G9409" s="0">
        <v>-0.238089</v>
      </c>
      <c r="H9409" s="0">
        <v>-0.017714</v>
      </c>
      <c r="I9409" s="0">
        <v>0.002204</v>
      </c>
      <c r="J9409" s="0">
        <v>-0.004358</v>
      </c>
      <c r="K9409" s="0">
        <v>1022.409973</v>
      </c>
      <c r="L9409" s="0">
        <v>42.747383</v>
      </c>
      <c r="W9409" s="0">
        <f t="shared" si="146"/>
        <v>51369.009984583223</v>
      </c>
    </row>
    <row r="9410">
      <c r="A9410" s="0">
        <v>264.38625</v>
      </c>
      <c r="B9410" s="0">
        <v>174.895676</v>
      </c>
      <c r="C9410" s="0">
        <v>-46439.976562</v>
      </c>
      <c r="D9410" s="0">
        <v>21946.699219</v>
      </c>
      <c r="E9410" s="0">
        <v>0.021931</v>
      </c>
      <c r="F9410" s="0">
        <v>9.972663</v>
      </c>
      <c r="G9410" s="0">
        <v>-0.245727</v>
      </c>
      <c r="H9410" s="0">
        <v>0.012077</v>
      </c>
      <c r="I9410" s="0">
        <v>0.004463</v>
      </c>
      <c r="J9410" s="0">
        <v>-0.012236</v>
      </c>
      <c r="K9410" s="0">
        <v>1022.409973</v>
      </c>
      <c r="L9410" s="0">
        <v>42.747383</v>
      </c>
      <c r="W9410" s="0">
        <f ref="W9410:W9473" t="shared" si="147">SQRT((B9410)^2+(C9410)^2+(D9410)^2)</f>
        <v>51364.964890339885</v>
      </c>
    </row>
    <row r="9411">
      <c r="A9411" s="0">
        <v>264.3975</v>
      </c>
      <c r="B9411" s="0">
        <v>125.310081</v>
      </c>
      <c r="C9411" s="0">
        <v>-46491.214844</v>
      </c>
      <c r="D9411" s="0">
        <v>21802.867187</v>
      </c>
      <c r="E9411" s="0">
        <v>0.022174</v>
      </c>
      <c r="F9411" s="0">
        <v>9.964929</v>
      </c>
      <c r="G9411" s="0">
        <v>-0.247522</v>
      </c>
      <c r="H9411" s="0">
        <v>0.035906</v>
      </c>
      <c r="I9411" s="0">
        <v>0.008705</v>
      </c>
      <c r="J9411" s="0">
        <v>-0.017294</v>
      </c>
      <c r="K9411" s="0">
        <v>1022.409973</v>
      </c>
      <c r="L9411" s="0">
        <v>42.747383</v>
      </c>
      <c r="W9411" s="0">
        <f t="shared" si="147"/>
        <v>51349.915071607742</v>
      </c>
    </row>
    <row r="9412">
      <c r="A9412" s="0">
        <v>264.40875</v>
      </c>
      <c r="B9412" s="0">
        <v>164.715775</v>
      </c>
      <c r="C9412" s="0">
        <v>-46509.621094</v>
      </c>
      <c r="D9412" s="0">
        <v>21804.189453</v>
      </c>
      <c r="E9412" s="0">
        <v>0.01273</v>
      </c>
      <c r="F9412" s="0">
        <v>9.958302</v>
      </c>
      <c r="G9412" s="0">
        <v>-0.239346</v>
      </c>
      <c r="H9412" s="0">
        <v>0.058856</v>
      </c>
      <c r="I9412" s="0">
        <v>0.011284</v>
      </c>
      <c r="J9412" s="0">
        <v>-0.02167</v>
      </c>
      <c r="K9412" s="0">
        <v>1022.409973</v>
      </c>
      <c r="L9412" s="0">
        <v>42.747383</v>
      </c>
      <c r="W9412" s="0">
        <f t="shared" si="147"/>
        <v>51367.252829952857</v>
      </c>
    </row>
    <row r="9413">
      <c r="A9413" s="0">
        <v>264.42</v>
      </c>
      <c r="B9413" s="0">
        <v>276.587585</v>
      </c>
      <c r="C9413" s="0">
        <v>-46492.816406</v>
      </c>
      <c r="D9413" s="0">
        <v>21809.259766</v>
      </c>
      <c r="E9413" s="0">
        <v>0.01987</v>
      </c>
      <c r="F9413" s="0">
        <v>9.964045</v>
      </c>
      <c r="G9413" s="0">
        <v>-0.251724</v>
      </c>
      <c r="H9413" s="0">
        <v>0.073156</v>
      </c>
      <c r="I9413" s="0">
        <v>0.013324</v>
      </c>
      <c r="J9413" s="0">
        <v>-0.023558</v>
      </c>
      <c r="K9413" s="0">
        <v>1022.409973</v>
      </c>
      <c r="L9413" s="0">
        <v>42.747383</v>
      </c>
      <c r="W9413" s="0">
        <f t="shared" si="147"/>
        <v>51354.671545975885</v>
      </c>
    </row>
    <row r="9414">
      <c r="A9414" s="0">
        <v>264.43125</v>
      </c>
      <c r="B9414" s="0">
        <v>264.486053</v>
      </c>
      <c r="C9414" s="0">
        <v>-46481.769531</v>
      </c>
      <c r="D9414" s="0">
        <v>21818.486328</v>
      </c>
      <c r="E9414" s="0">
        <v>0.023845</v>
      </c>
      <c r="F9414" s="0">
        <v>9.961892</v>
      </c>
      <c r="G9414" s="0">
        <v>-0.23813</v>
      </c>
      <c r="H9414" s="0">
        <v>0.063607</v>
      </c>
      <c r="I9414" s="0">
        <v>0.011548</v>
      </c>
      <c r="J9414" s="0">
        <v>-0.022496</v>
      </c>
      <c r="K9414" s="0">
        <v>1022.409973</v>
      </c>
      <c r="L9414" s="0">
        <v>42.747383</v>
      </c>
      <c r="W9414" s="0">
        <f t="shared" si="147"/>
        <v>51348.526729112244</v>
      </c>
    </row>
    <row r="9415">
      <c r="A9415" s="0">
        <v>264.4425</v>
      </c>
      <c r="B9415" s="0">
        <v>114.651108</v>
      </c>
      <c r="C9415" s="0">
        <v>-46451.078125</v>
      </c>
      <c r="D9415" s="0">
        <v>21780.804687</v>
      </c>
      <c r="E9415" s="0">
        <v>0.026737</v>
      </c>
      <c r="F9415" s="0">
        <v>9.964665</v>
      </c>
      <c r="G9415" s="0">
        <v>-0.240088</v>
      </c>
      <c r="H9415" s="0">
        <v>0.046494</v>
      </c>
      <c r="I9415" s="0">
        <v>0.01013</v>
      </c>
      <c r="J9415" s="0">
        <v>-0.018516</v>
      </c>
      <c r="K9415" s="0">
        <v>1022.409973</v>
      </c>
      <c r="L9415" s="0">
        <v>42.747383</v>
      </c>
      <c r="W9415" s="0">
        <f t="shared" si="147"/>
        <v>51304.183617563394</v>
      </c>
    </row>
    <row r="9416">
      <c r="A9416" s="0">
        <v>264.45375</v>
      </c>
      <c r="B9416" s="0">
        <v>131.006241</v>
      </c>
      <c r="C9416" s="0">
        <v>-46434.222656</v>
      </c>
      <c r="D9416" s="0">
        <v>21785.660156</v>
      </c>
      <c r="E9416" s="0">
        <v>0.018066</v>
      </c>
      <c r="F9416" s="0">
        <v>9.973106</v>
      </c>
      <c r="G9416" s="0">
        <v>-0.22818</v>
      </c>
      <c r="H9416" s="0">
        <v>0.020559</v>
      </c>
      <c r="I9416" s="0">
        <v>0.006853</v>
      </c>
      <c r="J9416" s="0">
        <v>-0.009963</v>
      </c>
      <c r="K9416" s="0">
        <v>1022.409973</v>
      </c>
      <c r="L9416" s="0">
        <v>42.747383</v>
      </c>
      <c r="W9416" s="0">
        <f t="shared" si="147"/>
        <v>51291.024407150326</v>
      </c>
    </row>
    <row r="9417">
      <c r="A9417" s="0">
        <v>264.465</v>
      </c>
      <c r="B9417" s="0">
        <v>147.686188</v>
      </c>
      <c r="C9417" s="0">
        <v>-46460.039062</v>
      </c>
      <c r="D9417" s="0">
        <v>21781.599609</v>
      </c>
      <c r="E9417" s="0">
        <v>0.028299</v>
      </c>
      <c r="F9417" s="0">
        <v>9.96848</v>
      </c>
      <c r="G9417" s="0">
        <v>-0.21728</v>
      </c>
      <c r="H9417" s="0">
        <v>-0.005098</v>
      </c>
      <c r="I9417" s="0">
        <v>0.003629</v>
      </c>
      <c r="J9417" s="0">
        <v>-0.000935</v>
      </c>
      <c r="K9417" s="0">
        <v>1022.409973</v>
      </c>
      <c r="L9417" s="0">
        <v>42.747383</v>
      </c>
      <c r="W9417" s="0">
        <f t="shared" si="147"/>
        <v>51312.718914314813</v>
      </c>
    </row>
    <row r="9418">
      <c r="A9418" s="0">
        <v>264.47625</v>
      </c>
      <c r="B9418" s="0">
        <v>144.416275</v>
      </c>
      <c r="C9418" s="0">
        <v>-46470.28125</v>
      </c>
      <c r="D9418" s="0">
        <v>21861.388672</v>
      </c>
      <c r="E9418" s="0">
        <v>0.019336</v>
      </c>
      <c r="F9418" s="0">
        <v>9.964825</v>
      </c>
      <c r="G9418" s="0">
        <v>-0.226866</v>
      </c>
      <c r="H9418" s="0">
        <v>-0.028766</v>
      </c>
      <c r="I9418" s="0">
        <v>-0.000422</v>
      </c>
      <c r="J9418" s="0">
        <v>0.005884</v>
      </c>
      <c r="K9418" s="0">
        <v>1022.409973</v>
      </c>
      <c r="L9418" s="0">
        <v>42.747383</v>
      </c>
      <c r="W9418" s="0">
        <f t="shared" si="147"/>
        <v>51355.897520955048</v>
      </c>
    </row>
    <row r="9419">
      <c r="A9419" s="0">
        <v>264.4875</v>
      </c>
      <c r="B9419" s="0">
        <v>270.935577</v>
      </c>
      <c r="C9419" s="0">
        <v>-46446.976562</v>
      </c>
      <c r="D9419" s="0">
        <v>21890.220703</v>
      </c>
      <c r="E9419" s="0">
        <v>0.020659</v>
      </c>
      <c r="F9419" s="0">
        <v>9.949949</v>
      </c>
      <c r="G9419" s="0">
        <v>-0.220091</v>
      </c>
      <c r="H9419" s="0">
        <v>-0.037135</v>
      </c>
      <c r="I9419" s="0">
        <v>-0.000312</v>
      </c>
      <c r="J9419" s="0">
        <v>0.00459</v>
      </c>
      <c r="K9419" s="0">
        <v>1022.409973</v>
      </c>
      <c r="L9419" s="0">
        <v>42.747383</v>
      </c>
      <c r="W9419" s="0">
        <f t="shared" si="147"/>
        <v>51347.60754177269</v>
      </c>
    </row>
    <row r="9420">
      <c r="A9420" s="0">
        <v>264.49875</v>
      </c>
      <c r="B9420" s="0">
        <v>259.899872</v>
      </c>
      <c r="C9420" s="0">
        <v>-46438.765625</v>
      </c>
      <c r="D9420" s="0">
        <v>21952.970703</v>
      </c>
      <c r="E9420" s="0">
        <v>0.002533</v>
      </c>
      <c r="F9420" s="0">
        <v>9.946098</v>
      </c>
      <c r="G9420" s="0">
        <v>-0.232673</v>
      </c>
      <c r="H9420" s="0">
        <v>-0.027884</v>
      </c>
      <c r="I9420" s="0">
        <v>0.001322</v>
      </c>
      <c r="J9420" s="0">
        <v>0.000343</v>
      </c>
      <c r="K9420" s="0">
        <v>1022.409973</v>
      </c>
      <c r="L9420" s="0">
        <v>42.747383</v>
      </c>
      <c r="W9420" s="0">
        <f t="shared" si="147"/>
        <v>51366.909809759076</v>
      </c>
    </row>
    <row r="9421">
      <c r="A9421" s="0">
        <v>264.51</v>
      </c>
      <c r="B9421" s="0">
        <v>182.200821</v>
      </c>
      <c r="C9421" s="0">
        <v>-46426.207031</v>
      </c>
      <c r="D9421" s="0">
        <v>21962.609375</v>
      </c>
      <c r="E9421" s="0">
        <v>0.018512</v>
      </c>
      <c r="F9421" s="0">
        <v>9.962247</v>
      </c>
      <c r="G9421" s="0">
        <v>-0.238441</v>
      </c>
      <c r="H9421" s="0">
        <v>-0.001194</v>
      </c>
      <c r="I9421" s="0">
        <v>0.004508</v>
      </c>
      <c r="J9421" s="0">
        <v>-0.008461</v>
      </c>
      <c r="K9421" s="0">
        <v>1022.399963</v>
      </c>
      <c r="L9421" s="0">
        <v>42.747383</v>
      </c>
      <c r="W9421" s="0">
        <f t="shared" si="147"/>
        <v>51359.342937612477</v>
      </c>
    </row>
    <row r="9422">
      <c r="A9422" s="0">
        <v>264.52125</v>
      </c>
      <c r="B9422" s="0">
        <v>258.986664</v>
      </c>
      <c r="C9422" s="0">
        <v>-46418.316406</v>
      </c>
      <c r="D9422" s="0">
        <v>21776.384766</v>
      </c>
      <c r="E9422" s="0">
        <v>0.02186</v>
      </c>
      <c r="F9422" s="0">
        <v>9.965969</v>
      </c>
      <c r="G9422" s="0">
        <v>-0.240562</v>
      </c>
      <c r="H9422" s="0">
        <v>0.021852</v>
      </c>
      <c r="I9422" s="0">
        <v>0.00705</v>
      </c>
      <c r="J9422" s="0">
        <v>-0.013999</v>
      </c>
      <c r="K9422" s="0">
        <v>1022.399963</v>
      </c>
      <c r="L9422" s="0">
        <v>42.747383</v>
      </c>
      <c r="W9422" s="0">
        <f t="shared" si="147"/>
        <v>51273.171401197083</v>
      </c>
    </row>
    <row r="9423">
      <c r="A9423" s="0">
        <v>264.5325</v>
      </c>
      <c r="B9423" s="0">
        <v>138.15686</v>
      </c>
      <c r="C9423" s="0">
        <v>-46426.253906</v>
      </c>
      <c r="D9423" s="0">
        <v>21762.277344</v>
      </c>
      <c r="E9423" s="0">
        <v>0.023779</v>
      </c>
      <c r="F9423" s="0">
        <v>9.950265</v>
      </c>
      <c r="G9423" s="0">
        <v>-0.252067</v>
      </c>
      <c r="H9423" s="0">
        <v>0.050272</v>
      </c>
      <c r="I9423" s="0">
        <v>0.010328</v>
      </c>
      <c r="J9423" s="0">
        <v>-0.019845</v>
      </c>
      <c r="K9423" s="0">
        <v>1022.399963</v>
      </c>
      <c r="L9423" s="0">
        <v>42.747383</v>
      </c>
      <c r="W9423" s="0">
        <f t="shared" si="147"/>
        <v>51273.900322284055</v>
      </c>
    </row>
    <row r="9424">
      <c r="A9424" s="0">
        <v>264.54375</v>
      </c>
      <c r="B9424" s="0">
        <v>180.027618</v>
      </c>
      <c r="C9424" s="0">
        <v>-46441.113281</v>
      </c>
      <c r="D9424" s="0">
        <v>21941.166016</v>
      </c>
      <c r="E9424" s="0">
        <v>0.025736</v>
      </c>
      <c r="F9424" s="0">
        <v>9.961376</v>
      </c>
      <c r="G9424" s="0">
        <v>-0.243019</v>
      </c>
      <c r="H9424" s="0">
        <v>0.067839</v>
      </c>
      <c r="I9424" s="0">
        <v>0.012504</v>
      </c>
      <c r="J9424" s="0">
        <v>-0.023703</v>
      </c>
      <c r="K9424" s="0">
        <v>1022.399963</v>
      </c>
      <c r="L9424" s="0">
        <v>42.747383</v>
      </c>
      <c r="W9424" s="0">
        <f t="shared" si="147"/>
        <v>51363.646471639746</v>
      </c>
    </row>
    <row r="9425">
      <c r="A9425" s="0">
        <v>264.555</v>
      </c>
      <c r="B9425" s="0">
        <v>219.873932</v>
      </c>
      <c r="C9425" s="0">
        <v>-46485.675781</v>
      </c>
      <c r="D9425" s="0">
        <v>21838.419922</v>
      </c>
      <c r="E9425" s="0">
        <v>0.030199</v>
      </c>
      <c r="F9425" s="0">
        <v>9.964721</v>
      </c>
      <c r="G9425" s="0">
        <v>-0.245373</v>
      </c>
      <c r="H9425" s="0">
        <v>0.070676</v>
      </c>
      <c r="I9425" s="0">
        <v>0.012522</v>
      </c>
      <c r="J9425" s="0">
        <v>-0.024648</v>
      </c>
      <c r="K9425" s="0">
        <v>1022.399963</v>
      </c>
      <c r="L9425" s="0">
        <v>42.747383</v>
      </c>
      <c r="W9425" s="0">
        <f t="shared" si="147"/>
        <v>51360.324980006015</v>
      </c>
    </row>
    <row r="9426">
      <c r="A9426" s="0">
        <v>264.56625</v>
      </c>
      <c r="B9426" s="0">
        <v>187.193146</v>
      </c>
      <c r="C9426" s="0">
        <v>-46473.292969</v>
      </c>
      <c r="D9426" s="0">
        <v>21830.107422</v>
      </c>
      <c r="E9426" s="0">
        <v>0.013636</v>
      </c>
      <c r="F9426" s="0">
        <v>9.965208</v>
      </c>
      <c r="G9426" s="0">
        <v>-0.245031</v>
      </c>
      <c r="H9426" s="0">
        <v>0.052776</v>
      </c>
      <c r="I9426" s="0">
        <v>0.010011</v>
      </c>
      <c r="J9426" s="0">
        <v>-0.020405</v>
      </c>
      <c r="K9426" s="0">
        <v>1022.399963</v>
      </c>
      <c r="L9426" s="0">
        <v>42.747383</v>
      </c>
      <c r="W9426" s="0">
        <f t="shared" si="147"/>
        <v>51345.453457073236</v>
      </c>
    </row>
    <row r="9427">
      <c r="A9427" s="0">
        <v>264.5775</v>
      </c>
      <c r="B9427" s="0">
        <v>63.105053</v>
      </c>
      <c r="C9427" s="0">
        <v>-46409.542969</v>
      </c>
      <c r="D9427" s="0">
        <v>21964.550781</v>
      </c>
      <c r="E9427" s="0">
        <v>0.02481</v>
      </c>
      <c r="F9427" s="0">
        <v>9.954984</v>
      </c>
      <c r="G9427" s="0">
        <v>-0.232007</v>
      </c>
      <c r="H9427" s="0">
        <v>0.027638</v>
      </c>
      <c r="I9427" s="0">
        <v>0.007376</v>
      </c>
      <c r="J9427" s="0">
        <v>-0.014684</v>
      </c>
      <c r="K9427" s="0">
        <v>1022.399963</v>
      </c>
      <c r="L9427" s="0">
        <v>42.747383</v>
      </c>
      <c r="W9427" s="0">
        <f t="shared" si="147"/>
        <v>51344.825950141261</v>
      </c>
    </row>
    <row r="9428">
      <c r="A9428" s="0">
        <v>264.58875</v>
      </c>
      <c r="B9428" s="0">
        <v>63.193195</v>
      </c>
      <c r="C9428" s="0">
        <v>-46382.0625</v>
      </c>
      <c r="D9428" s="0">
        <v>21968.769531</v>
      </c>
      <c r="E9428" s="0">
        <v>0.02913</v>
      </c>
      <c r="F9428" s="0">
        <v>9.954495</v>
      </c>
      <c r="G9428" s="0">
        <v>-0.224209</v>
      </c>
      <c r="H9428" s="0">
        <v>0.008221</v>
      </c>
      <c r="I9428" s="0">
        <v>0.004423</v>
      </c>
      <c r="J9428" s="0">
        <v>-0.008606</v>
      </c>
      <c r="K9428" s="0">
        <v>1022.399963</v>
      </c>
      <c r="L9428" s="0">
        <v>42.747383</v>
      </c>
      <c r="W9428" s="0">
        <f t="shared" si="147"/>
        <v>51321.794101921208</v>
      </c>
    </row>
    <row r="9429">
      <c r="A9429" s="0">
        <v>264.6</v>
      </c>
      <c r="B9429" s="0">
        <v>251.71109</v>
      </c>
      <c r="C9429" s="0">
        <v>-46412.757812</v>
      </c>
      <c r="D9429" s="0">
        <v>21943.853516</v>
      </c>
      <c r="E9429" s="0">
        <v>0.012287</v>
      </c>
      <c r="F9429" s="0">
        <v>9.956835</v>
      </c>
      <c r="G9429" s="0">
        <v>-0.237422</v>
      </c>
      <c r="H9429" s="0">
        <v>-0.019754</v>
      </c>
      <c r="I9429" s="0">
        <v>0.001783</v>
      </c>
      <c r="J9429" s="0">
        <v>0.001809</v>
      </c>
      <c r="K9429" s="0">
        <v>1022.419983</v>
      </c>
      <c r="L9429" s="0">
        <v>42.752266</v>
      </c>
      <c r="W9429" s="0">
        <f t="shared" si="147"/>
        <v>51339.460002223066</v>
      </c>
    </row>
    <row r="9430">
      <c r="A9430" s="0">
        <v>264.61125</v>
      </c>
      <c r="B9430" s="0">
        <v>257.79837</v>
      </c>
      <c r="C9430" s="0">
        <v>-46486.558594</v>
      </c>
      <c r="D9430" s="0">
        <v>21905.835937</v>
      </c>
      <c r="E9430" s="0">
        <v>0.023533</v>
      </c>
      <c r="F9430" s="0">
        <v>9.961733</v>
      </c>
      <c r="G9430" s="0">
        <v>-0.240701</v>
      </c>
      <c r="H9430" s="0">
        <v>-0.030002</v>
      </c>
      <c r="I9430" s="0">
        <v>0.000789</v>
      </c>
      <c r="J9430" s="0">
        <v>0.003876</v>
      </c>
      <c r="K9430" s="0">
        <v>1022.419983</v>
      </c>
      <c r="L9430" s="0">
        <v>42.752266</v>
      </c>
      <c r="W9430" s="0">
        <f t="shared" si="147"/>
        <v>51390.001342787786</v>
      </c>
    </row>
    <row r="9431">
      <c r="A9431" s="0">
        <v>264.6225</v>
      </c>
      <c r="B9431" s="0">
        <v>214.554459</v>
      </c>
      <c r="C9431" s="0">
        <v>-46446.375</v>
      </c>
      <c r="D9431" s="0">
        <v>21844.669922</v>
      </c>
      <c r="E9431" s="0">
        <v>0.029492</v>
      </c>
      <c r="F9431" s="0">
        <v>9.970177</v>
      </c>
      <c r="G9431" s="0">
        <v>-0.239768</v>
      </c>
      <c r="H9431" s="0">
        <v>-0.032654</v>
      </c>
      <c r="I9431" s="0">
        <v>-0.000257</v>
      </c>
      <c r="J9431" s="0">
        <v>0.002291</v>
      </c>
      <c r="K9431" s="0">
        <v>1022.419983</v>
      </c>
      <c r="L9431" s="0">
        <v>42.752266</v>
      </c>
      <c r="W9431" s="0">
        <f t="shared" si="147"/>
        <v>51327.394130791727</v>
      </c>
    </row>
    <row r="9432">
      <c r="A9432" s="0">
        <v>264.63375</v>
      </c>
      <c r="B9432" s="0">
        <v>239.918259</v>
      </c>
      <c r="C9432" s="0">
        <v>-46415.519531</v>
      </c>
      <c r="D9432" s="0">
        <v>21885.0625</v>
      </c>
      <c r="E9432" s="0">
        <v>0.034092</v>
      </c>
      <c r="F9432" s="0">
        <v>9.959795</v>
      </c>
      <c r="G9432" s="0">
        <v>-0.234014</v>
      </c>
      <c r="H9432" s="0">
        <v>-0.020959</v>
      </c>
      <c r="I9432" s="0">
        <v>0.002131</v>
      </c>
      <c r="J9432" s="0">
        <v>-0.001944</v>
      </c>
      <c r="K9432" s="0">
        <v>1022.419983</v>
      </c>
      <c r="L9432" s="0">
        <v>42.752266</v>
      </c>
      <c r="W9432" s="0">
        <f t="shared" si="147"/>
        <v>51316.800121719883</v>
      </c>
    </row>
    <row r="9433">
      <c r="A9433" s="0">
        <v>264.645</v>
      </c>
      <c r="B9433" s="0">
        <v>229.380844</v>
      </c>
      <c r="C9433" s="0">
        <v>-46474.503906</v>
      </c>
      <c r="D9433" s="0">
        <v>21809.753906</v>
      </c>
      <c r="E9433" s="0">
        <v>0.022176</v>
      </c>
      <c r="F9433" s="0">
        <v>9.969996</v>
      </c>
      <c r="G9433" s="0">
        <v>-0.234094</v>
      </c>
      <c r="H9433" s="0">
        <v>0.00974</v>
      </c>
      <c r="I9433" s="0">
        <v>0.004854</v>
      </c>
      <c r="J9433" s="0">
        <v>-0.011075</v>
      </c>
      <c r="K9433" s="0">
        <v>1022.419983</v>
      </c>
      <c r="L9433" s="0">
        <v>42.752266</v>
      </c>
      <c r="W9433" s="0">
        <f t="shared" si="147"/>
        <v>51338.0706135387</v>
      </c>
    </row>
    <row r="9434">
      <c r="A9434" s="0">
        <v>264.65625</v>
      </c>
      <c r="B9434" s="0">
        <v>217.355713</v>
      </c>
      <c r="C9434" s="0">
        <v>-46436.296875</v>
      </c>
      <c r="D9434" s="0">
        <v>21792.09375</v>
      </c>
      <c r="E9434" s="0">
        <v>0.014785</v>
      </c>
      <c r="F9434" s="0">
        <v>9.967984</v>
      </c>
      <c r="G9434" s="0">
        <v>-0.236711</v>
      </c>
      <c r="H9434" s="0">
        <v>0.035059</v>
      </c>
      <c r="I9434" s="0">
        <v>0.008312</v>
      </c>
      <c r="J9434" s="0">
        <v>-0.016821</v>
      </c>
      <c r="K9434" s="0">
        <v>1022.419983</v>
      </c>
      <c r="L9434" s="0">
        <v>42.752266</v>
      </c>
      <c r="W9434" s="0">
        <f t="shared" si="147"/>
        <v>51295.928307984621</v>
      </c>
    </row>
    <row r="9435">
      <c r="A9435" s="0">
        <v>264.6675</v>
      </c>
      <c r="B9435" s="0">
        <v>208.477264</v>
      </c>
      <c r="C9435" s="0">
        <v>-46457.054687</v>
      </c>
      <c r="D9435" s="0">
        <v>21860.699219</v>
      </c>
      <c r="E9435" s="0">
        <v>0.023127</v>
      </c>
      <c r="F9435" s="0">
        <v>9.965062</v>
      </c>
      <c r="G9435" s="0">
        <v>-0.232501</v>
      </c>
      <c r="H9435" s="0">
        <v>0.058939</v>
      </c>
      <c r="I9435" s="0">
        <v>0.011459</v>
      </c>
      <c r="J9435" s="0">
        <v>-0.022664</v>
      </c>
      <c r="K9435" s="0">
        <v>1022.419983</v>
      </c>
      <c r="L9435" s="0">
        <v>42.752266</v>
      </c>
      <c r="W9435" s="0">
        <f t="shared" si="147"/>
        <v>51343.856139796328</v>
      </c>
    </row>
    <row r="9436">
      <c r="A9436" s="0">
        <v>264.67875</v>
      </c>
      <c r="B9436" s="0">
        <v>248.068344</v>
      </c>
      <c r="C9436" s="0">
        <v>-46445.511719</v>
      </c>
      <c r="D9436" s="0">
        <v>21854.654297</v>
      </c>
      <c r="E9436" s="0">
        <v>0.033141</v>
      </c>
      <c r="F9436" s="0">
        <v>9.960039</v>
      </c>
      <c r="G9436" s="0">
        <v>-0.236242</v>
      </c>
      <c r="H9436" s="0">
        <v>0.066076</v>
      </c>
      <c r="I9436" s="0">
        <v>0.012384</v>
      </c>
      <c r="J9436" s="0">
        <v>-0.023084</v>
      </c>
      <c r="K9436" s="0">
        <v>1022.419983</v>
      </c>
      <c r="L9436" s="0">
        <v>42.752266</v>
      </c>
      <c r="W9436" s="0">
        <f t="shared" si="147"/>
        <v>51331.014125813279</v>
      </c>
    </row>
    <row r="9437">
      <c r="A9437" s="0">
        <v>264.69</v>
      </c>
      <c r="B9437" s="0">
        <v>149.481232</v>
      </c>
      <c r="C9437" s="0">
        <v>-46457.609375</v>
      </c>
      <c r="D9437" s="0">
        <v>21854.894531</v>
      </c>
      <c r="E9437" s="0">
        <v>0.021008</v>
      </c>
      <c r="F9437" s="0">
        <v>9.976204</v>
      </c>
      <c r="G9437" s="0">
        <v>-0.234758</v>
      </c>
      <c r="H9437" s="0">
        <v>0.069909</v>
      </c>
      <c r="I9437" s="0">
        <v>0.012776</v>
      </c>
      <c r="J9437" s="0">
        <v>-0.024973</v>
      </c>
      <c r="K9437" s="0">
        <v>1022.419983</v>
      </c>
      <c r="L9437" s="0">
        <v>42.752266</v>
      </c>
      <c r="W9437" s="0">
        <f t="shared" si="147"/>
        <v>51341.681199975734</v>
      </c>
    </row>
    <row r="9438">
      <c r="A9438" s="0">
        <v>264.70125</v>
      </c>
      <c r="B9438" s="0">
        <v>92.074486</v>
      </c>
      <c r="C9438" s="0">
        <v>-46428.183594</v>
      </c>
      <c r="D9438" s="0">
        <v>21916.416016</v>
      </c>
      <c r="E9438" s="0">
        <v>0.01963</v>
      </c>
      <c r="F9438" s="0">
        <v>9.962185</v>
      </c>
      <c r="G9438" s="0">
        <v>-0.231905</v>
      </c>
      <c r="H9438" s="0">
        <v>0.051983</v>
      </c>
      <c r="I9438" s="0">
        <v>0.010849</v>
      </c>
      <c r="J9438" s="0">
        <v>-0.021207</v>
      </c>
      <c r="K9438" s="0">
        <v>1022.409973</v>
      </c>
      <c r="L9438" s="0">
        <v>42.752266</v>
      </c>
      <c r="W9438" s="0">
        <f t="shared" si="147"/>
        <v>51341.153089266743</v>
      </c>
    </row>
    <row r="9439">
      <c r="A9439" s="0">
        <v>264.7125</v>
      </c>
      <c r="B9439" s="0">
        <v>170.443832</v>
      </c>
      <c r="C9439" s="0">
        <v>-46435.164062</v>
      </c>
      <c r="D9439" s="0">
        <v>21886.486328</v>
      </c>
      <c r="E9439" s="0">
        <v>0.012779</v>
      </c>
      <c r="F9439" s="0">
        <v>9.960822</v>
      </c>
      <c r="G9439" s="0">
        <v>-0.229354</v>
      </c>
      <c r="H9439" s="0">
        <v>0.021148</v>
      </c>
      <c r="I9439" s="0">
        <v>0.00638</v>
      </c>
      <c r="J9439" s="0">
        <v>-0.010932</v>
      </c>
      <c r="K9439" s="0">
        <v>1022.409973</v>
      </c>
      <c r="L9439" s="0">
        <v>42.752266</v>
      </c>
      <c r="W9439" s="0">
        <f t="shared" si="147"/>
        <v>51334.898425442065</v>
      </c>
    </row>
    <row r="9440">
      <c r="A9440" s="0">
        <v>264.72375</v>
      </c>
      <c r="B9440" s="0">
        <v>124.86158</v>
      </c>
      <c r="C9440" s="0">
        <v>-46350.050781</v>
      </c>
      <c r="D9440" s="0">
        <v>21830.792969</v>
      </c>
      <c r="E9440" s="0">
        <v>0.017521</v>
      </c>
      <c r="F9440" s="0">
        <v>9.95743</v>
      </c>
      <c r="G9440" s="0">
        <v>-0.223443</v>
      </c>
      <c r="H9440" s="0">
        <v>-0.005769</v>
      </c>
      <c r="I9440" s="0">
        <v>0.003153</v>
      </c>
      <c r="J9440" s="0">
        <v>-0.001983</v>
      </c>
      <c r="K9440" s="0">
        <v>1022.409973</v>
      </c>
      <c r="L9440" s="0">
        <v>42.752266</v>
      </c>
      <c r="W9440" s="0">
        <f t="shared" si="147"/>
        <v>51234.0347764138</v>
      </c>
    </row>
    <row r="9441">
      <c r="A9441" s="0">
        <v>264.735</v>
      </c>
      <c r="B9441" s="0">
        <v>185.27977</v>
      </c>
      <c r="C9441" s="0">
        <v>-46432.410156</v>
      </c>
      <c r="D9441" s="0">
        <v>21902.623047</v>
      </c>
      <c r="E9441" s="0">
        <v>0.020361</v>
      </c>
      <c r="F9441" s="0">
        <v>9.961493</v>
      </c>
      <c r="G9441" s="0">
        <v>-0.230571</v>
      </c>
      <c r="H9441" s="0">
        <v>-0.0318</v>
      </c>
      <c r="I9441" s="0">
        <v>-0.0004</v>
      </c>
      <c r="J9441" s="0">
        <v>0.005158</v>
      </c>
      <c r="K9441" s="0">
        <v>1022.409973</v>
      </c>
      <c r="L9441" s="0">
        <v>42.752266</v>
      </c>
      <c r="W9441" s="0">
        <f t="shared" si="147"/>
        <v>51339.341034212332</v>
      </c>
    </row>
    <row r="9442">
      <c r="A9442" s="0">
        <v>264.74625</v>
      </c>
      <c r="B9442" s="0">
        <v>168.598328</v>
      </c>
      <c r="C9442" s="0">
        <v>-46467.058594</v>
      </c>
      <c r="D9442" s="0">
        <v>21893.054687</v>
      </c>
      <c r="E9442" s="0">
        <v>0.016285</v>
      </c>
      <c r="F9442" s="0">
        <v>9.961263</v>
      </c>
      <c r="G9442" s="0">
        <v>-0.237701</v>
      </c>
      <c r="H9442" s="0">
        <v>-0.036477</v>
      </c>
      <c r="I9442" s="0">
        <v>-0.000599</v>
      </c>
      <c r="J9442" s="0">
        <v>0.005361</v>
      </c>
      <c r="K9442" s="0">
        <v>1022.409973</v>
      </c>
      <c r="L9442" s="0">
        <v>42.752266</v>
      </c>
      <c r="W9442" s="0">
        <f t="shared" si="147"/>
        <v>51366.543618413794</v>
      </c>
    </row>
    <row r="9443">
      <c r="A9443" s="0">
        <v>264.7575</v>
      </c>
      <c r="B9443" s="0">
        <v>143.289993</v>
      </c>
      <c r="C9443" s="0">
        <v>-46446.125</v>
      </c>
      <c r="D9443" s="0">
        <v>21767.804687</v>
      </c>
      <c r="E9443" s="0">
        <v>0.018738</v>
      </c>
      <c r="F9443" s="0">
        <v>9.956882</v>
      </c>
      <c r="G9443" s="0">
        <v>-0.245652</v>
      </c>
      <c r="H9443" s="0">
        <v>-0.026658</v>
      </c>
      <c r="I9443" s="0">
        <v>0.000821</v>
      </c>
      <c r="J9443" s="0">
        <v>0.001186</v>
      </c>
      <c r="K9443" s="0">
        <v>1022.409973</v>
      </c>
      <c r="L9443" s="0">
        <v>42.752266</v>
      </c>
      <c r="W9443" s="0">
        <f t="shared" si="147"/>
        <v>51294.252898634739</v>
      </c>
    </row>
    <row r="9444">
      <c r="A9444" s="0">
        <v>264.76875</v>
      </c>
      <c r="B9444" s="0">
        <v>193.151978</v>
      </c>
      <c r="C9444" s="0">
        <v>-46454.414062</v>
      </c>
      <c r="D9444" s="0">
        <v>21836.382812</v>
      </c>
      <c r="E9444" s="0">
        <v>0.02307</v>
      </c>
      <c r="F9444" s="0">
        <v>9.957399</v>
      </c>
      <c r="G9444" s="0">
        <v>-0.241226</v>
      </c>
      <c r="H9444" s="0">
        <v>-0.010452</v>
      </c>
      <c r="I9444" s="0">
        <v>0.002785</v>
      </c>
      <c r="J9444" s="0">
        <v>-0.005762</v>
      </c>
      <c r="K9444" s="0">
        <v>1022.409973</v>
      </c>
      <c r="L9444" s="0">
        <v>42.752266</v>
      </c>
      <c r="W9444" s="0">
        <f t="shared" si="147"/>
        <v>51331.057926391484</v>
      </c>
    </row>
    <row r="9445">
      <c r="A9445" s="0">
        <v>264.78</v>
      </c>
      <c r="B9445" s="0">
        <v>147.980362</v>
      </c>
      <c r="C9445" s="0">
        <v>-46441.238281</v>
      </c>
      <c r="D9445" s="0">
        <v>21855.123047</v>
      </c>
      <c r="E9445" s="0">
        <v>0.02277</v>
      </c>
      <c r="F9445" s="0">
        <v>9.949953</v>
      </c>
      <c r="G9445" s="0">
        <v>-0.251585</v>
      </c>
      <c r="H9445" s="0">
        <v>0.012683</v>
      </c>
      <c r="I9445" s="0">
        <v>0.005369</v>
      </c>
      <c r="J9445" s="0">
        <v>-0.012066</v>
      </c>
      <c r="K9445" s="0">
        <v>1022.409973</v>
      </c>
      <c r="L9445" s="0">
        <v>42.752266</v>
      </c>
      <c r="W9445" s="0">
        <f t="shared" si="147"/>
        <v>51326.960894442876</v>
      </c>
    </row>
    <row r="9446">
      <c r="A9446" s="0">
        <v>264.79125</v>
      </c>
      <c r="B9446" s="0">
        <v>152.832565</v>
      </c>
      <c r="C9446" s="0">
        <v>-46447.8125</v>
      </c>
      <c r="D9446" s="0">
        <v>21907.597656</v>
      </c>
      <c r="E9446" s="0">
        <v>0.030554</v>
      </c>
      <c r="F9446" s="0">
        <v>9.966694</v>
      </c>
      <c r="G9446" s="0">
        <v>-0.252534</v>
      </c>
      <c r="H9446" s="0">
        <v>0.043335</v>
      </c>
      <c r="I9446" s="0">
        <v>0.009455</v>
      </c>
      <c r="J9446" s="0">
        <v>-0.017926</v>
      </c>
      <c r="K9446" s="0">
        <v>1022.409973</v>
      </c>
      <c r="L9446" s="0">
        <v>42.752266</v>
      </c>
      <c r="W9446" s="0">
        <f t="shared" si="147"/>
        <v>51355.2867666539</v>
      </c>
    </row>
    <row r="9447">
      <c r="A9447" s="0">
        <v>264.8025</v>
      </c>
      <c r="B9447" s="0">
        <v>143.583252</v>
      </c>
      <c r="C9447" s="0">
        <v>-46455.300781</v>
      </c>
      <c r="D9447" s="0">
        <v>21948.576172</v>
      </c>
      <c r="E9447" s="0">
        <v>0.019311</v>
      </c>
      <c r="F9447" s="0">
        <v>9.962589</v>
      </c>
      <c r="G9447" s="0">
        <v>-0.237303</v>
      </c>
      <c r="H9447" s="0">
        <v>0.064</v>
      </c>
      <c r="I9447" s="0">
        <v>0.012033</v>
      </c>
      <c r="J9447" s="0">
        <v>-0.022629</v>
      </c>
      <c r="K9447" s="0">
        <v>1022.389954</v>
      </c>
      <c r="L9447" s="0">
        <v>42.752266</v>
      </c>
      <c r="W9447" s="0">
        <f t="shared" si="147"/>
        <v>51379.52493728917</v>
      </c>
    </row>
    <row r="9448">
      <c r="A9448" s="0">
        <v>264.81375</v>
      </c>
      <c r="B9448" s="0">
        <v>204.942108</v>
      </c>
      <c r="C9448" s="0">
        <v>-46429.777344</v>
      </c>
      <c r="D9448" s="0">
        <v>21797.544922</v>
      </c>
      <c r="E9448" s="0">
        <v>0.028547</v>
      </c>
      <c r="F9448" s="0">
        <v>9.961769</v>
      </c>
      <c r="G9448" s="0">
        <v>-0.223749</v>
      </c>
      <c r="H9448" s="0">
        <v>0.068423</v>
      </c>
      <c r="I9448" s="0">
        <v>0.012474</v>
      </c>
      <c r="J9448" s="0">
        <v>-0.024404</v>
      </c>
      <c r="K9448" s="0">
        <v>1022.389954</v>
      </c>
      <c r="L9448" s="0">
        <v>42.752266</v>
      </c>
      <c r="W9448" s="0">
        <f t="shared" si="147"/>
        <v>51292.2917221258</v>
      </c>
    </row>
    <row r="9449">
      <c r="A9449" s="0">
        <v>264.825</v>
      </c>
      <c r="B9449" s="0">
        <v>195.712891</v>
      </c>
      <c r="C9449" s="0">
        <v>-46453.773437</v>
      </c>
      <c r="D9449" s="0">
        <v>21845.960937</v>
      </c>
      <c r="E9449" s="0">
        <v>0.022355</v>
      </c>
      <c r="F9449" s="0">
        <v>9.952224</v>
      </c>
      <c r="G9449" s="0">
        <v>-0.228684</v>
      </c>
      <c r="H9449" s="0">
        <v>0.059873</v>
      </c>
      <c r="I9449" s="0">
        <v>0.011263</v>
      </c>
      <c r="J9449" s="0">
        <v>-0.022331</v>
      </c>
      <c r="K9449" s="0">
        <v>1022.389954</v>
      </c>
      <c r="L9449" s="0">
        <v>42.752266</v>
      </c>
      <c r="W9449" s="0">
        <f t="shared" si="147"/>
        <v>51334.563203876205</v>
      </c>
    </row>
    <row r="9450">
      <c r="A9450" s="0">
        <v>264.83625</v>
      </c>
      <c r="B9450" s="0">
        <v>69.807297</v>
      </c>
      <c r="C9450" s="0">
        <v>-46434.101562</v>
      </c>
      <c r="D9450" s="0">
        <v>22003.765625</v>
      </c>
      <c r="E9450" s="0">
        <v>0.015848</v>
      </c>
      <c r="F9450" s="0">
        <v>9.95456</v>
      </c>
      <c r="G9450" s="0">
        <v>-0.236742</v>
      </c>
      <c r="H9450" s="0">
        <v>0.034868</v>
      </c>
      <c r="I9450" s="0">
        <v>0.008389</v>
      </c>
      <c r="J9450" s="0">
        <v>-0.017495</v>
      </c>
      <c r="K9450" s="0">
        <v>1022.389954</v>
      </c>
      <c r="L9450" s="0">
        <v>42.752266</v>
      </c>
      <c r="W9450" s="0">
        <f t="shared" si="147"/>
        <v>51383.814208452619</v>
      </c>
    </row>
    <row r="9451">
      <c r="A9451" s="0">
        <v>264.8475</v>
      </c>
      <c r="B9451" s="0">
        <v>44.221481</v>
      </c>
      <c r="C9451" s="0">
        <v>-46428.902344</v>
      </c>
      <c r="D9451" s="0">
        <v>21997.296875</v>
      </c>
      <c r="E9451" s="0">
        <v>0.020702</v>
      </c>
      <c r="F9451" s="0">
        <v>9.954754</v>
      </c>
      <c r="G9451" s="0">
        <v>-0.226298</v>
      </c>
      <c r="H9451" s="0">
        <v>0.006728</v>
      </c>
      <c r="I9451" s="0">
        <v>0.005019</v>
      </c>
      <c r="J9451" s="0">
        <v>-0.006097</v>
      </c>
      <c r="K9451" s="0">
        <v>1022.389954</v>
      </c>
      <c r="L9451" s="0">
        <v>42.752266</v>
      </c>
      <c r="W9451" s="0">
        <f t="shared" si="147"/>
        <v>51376.3174839824</v>
      </c>
    </row>
    <row r="9452">
      <c r="A9452" s="0">
        <v>264.85875</v>
      </c>
      <c r="B9452" s="0">
        <v>156.149338</v>
      </c>
      <c r="C9452" s="0">
        <v>-46431.308594</v>
      </c>
      <c r="D9452" s="0">
        <v>21898.1875</v>
      </c>
      <c r="E9452" s="0">
        <v>0.022769</v>
      </c>
      <c r="F9452" s="0">
        <v>9.961841</v>
      </c>
      <c r="G9452" s="0">
        <v>-0.227449</v>
      </c>
      <c r="H9452" s="0">
        <v>-0.014477</v>
      </c>
      <c r="I9452" s="0">
        <v>0.002533</v>
      </c>
      <c r="J9452" s="0">
        <v>0.000692</v>
      </c>
      <c r="K9452" s="0">
        <v>1022.389954</v>
      </c>
      <c r="L9452" s="0">
        <v>42.752266</v>
      </c>
      <c r="W9452" s="0">
        <f t="shared" si="147"/>
        <v>51336.355696057864</v>
      </c>
    </row>
    <row r="9453">
      <c r="A9453" s="0">
        <v>264.87</v>
      </c>
      <c r="B9453" s="0">
        <v>172.500671</v>
      </c>
      <c r="C9453" s="0">
        <v>-46440.433594</v>
      </c>
      <c r="D9453" s="0">
        <v>21863.123047</v>
      </c>
      <c r="E9453" s="0">
        <v>0.025996</v>
      </c>
      <c r="F9453" s="0">
        <v>9.960203</v>
      </c>
      <c r="G9453" s="0">
        <v>-0.231697</v>
      </c>
      <c r="H9453" s="0">
        <v>-0.036546</v>
      </c>
      <c r="I9453" s="0">
        <v>-0.001143</v>
      </c>
      <c r="J9453" s="0">
        <v>0.006312</v>
      </c>
      <c r="K9453" s="0">
        <v>1022.389954</v>
      </c>
      <c r="L9453" s="0">
        <v>42.752266</v>
      </c>
      <c r="W9453" s="0">
        <f t="shared" si="147"/>
        <v>51329.716327372022</v>
      </c>
    </row>
    <row r="9454">
      <c r="A9454" s="0">
        <v>264.88125</v>
      </c>
      <c r="B9454" s="0">
        <v>308.911255</v>
      </c>
      <c r="C9454" s="0">
        <v>-46423.832031</v>
      </c>
      <c r="D9454" s="0">
        <v>21812.966797</v>
      </c>
      <c r="E9454" s="0">
        <v>0.022193</v>
      </c>
      <c r="F9454" s="0">
        <v>9.960252</v>
      </c>
      <c r="G9454" s="0">
        <v>-0.230581</v>
      </c>
      <c r="H9454" s="0">
        <v>-0.036443</v>
      </c>
      <c r="I9454" s="0">
        <v>-0.000195</v>
      </c>
      <c r="J9454" s="0">
        <v>0.004755</v>
      </c>
      <c r="K9454" s="0">
        <v>1022.389954</v>
      </c>
      <c r="L9454" s="0">
        <v>42.752266</v>
      </c>
      <c r="W9454" s="0">
        <f t="shared" si="147"/>
        <v>51293.9872411279</v>
      </c>
    </row>
    <row r="9455">
      <c r="A9455" s="0">
        <v>264.8925</v>
      </c>
      <c r="B9455" s="0">
        <v>326.752014</v>
      </c>
      <c r="C9455" s="0">
        <v>-46410.28125</v>
      </c>
      <c r="D9455" s="0">
        <v>21746.298828</v>
      </c>
      <c r="E9455" s="0">
        <v>0.019126</v>
      </c>
      <c r="F9455" s="0">
        <v>9.971962</v>
      </c>
      <c r="G9455" s="0">
        <v>-0.230392</v>
      </c>
      <c r="H9455" s="0">
        <v>-0.02426</v>
      </c>
      <c r="I9455" s="0">
        <v>0.000799</v>
      </c>
      <c r="J9455" s="0">
        <v>-0.001095</v>
      </c>
      <c r="K9455" s="0">
        <v>1022.389954</v>
      </c>
      <c r="L9455" s="0">
        <v>42.752266</v>
      </c>
      <c r="W9455" s="0">
        <f t="shared" si="147"/>
        <v>51253.511931373338</v>
      </c>
    </row>
    <row r="9456">
      <c r="A9456" s="0">
        <v>264.90375</v>
      </c>
      <c r="B9456" s="0">
        <v>126.185669</v>
      </c>
      <c r="C9456" s="0">
        <v>-46416.515625</v>
      </c>
      <c r="D9456" s="0">
        <v>21822.755859</v>
      </c>
      <c r="E9456" s="0">
        <v>0.023482</v>
      </c>
      <c r="F9456" s="0">
        <v>9.968857</v>
      </c>
      <c r="G9456" s="0">
        <v>-0.234012</v>
      </c>
      <c r="H9456" s="0">
        <v>0.009492</v>
      </c>
      <c r="I9456" s="0">
        <v>0.004681</v>
      </c>
      <c r="J9456" s="0">
        <v>-0.011477</v>
      </c>
      <c r="K9456" s="0">
        <v>1022.399963</v>
      </c>
      <c r="L9456" s="0">
        <v>42.752266</v>
      </c>
      <c r="W9456" s="0">
        <f t="shared" si="147"/>
        <v>51290.754711453104</v>
      </c>
    </row>
    <row r="9457">
      <c r="A9457" s="0">
        <v>264.915</v>
      </c>
      <c r="B9457" s="0">
        <v>171.424911</v>
      </c>
      <c r="C9457" s="0">
        <v>-46401.652344</v>
      </c>
      <c r="D9457" s="0">
        <v>21899.791016</v>
      </c>
      <c r="E9457" s="0">
        <v>0.026405</v>
      </c>
      <c r="F9457" s="0">
        <v>9.966113</v>
      </c>
      <c r="G9457" s="0">
        <v>-0.243981</v>
      </c>
      <c r="H9457" s="0">
        <v>0.037862</v>
      </c>
      <c r="I9457" s="0">
        <v>0.008696</v>
      </c>
      <c r="J9457" s="0">
        <v>-0.018859</v>
      </c>
      <c r="K9457" s="0">
        <v>1022.399963</v>
      </c>
      <c r="L9457" s="0">
        <v>42.752266</v>
      </c>
      <c r="W9457" s="0">
        <f t="shared" si="147"/>
        <v>51310.267718050607</v>
      </c>
    </row>
    <row r="9458">
      <c r="A9458" s="0">
        <v>264.92625</v>
      </c>
      <c r="B9458" s="0">
        <v>200.701599</v>
      </c>
      <c r="C9458" s="0">
        <v>-46416.4375</v>
      </c>
      <c r="D9458" s="0">
        <v>21761.623047</v>
      </c>
      <c r="E9458" s="0">
        <v>0.015963</v>
      </c>
      <c r="F9458" s="0">
        <v>9.968374</v>
      </c>
      <c r="G9458" s="0">
        <v>-0.243243</v>
      </c>
      <c r="H9458" s="0">
        <v>0.057179</v>
      </c>
      <c r="I9458" s="0">
        <v>0.010748</v>
      </c>
      <c r="J9458" s="0">
        <v>-0.023232</v>
      </c>
      <c r="K9458" s="0">
        <v>1022.399963</v>
      </c>
      <c r="L9458" s="0">
        <v>42.752266</v>
      </c>
      <c r="W9458" s="0">
        <f t="shared" si="147"/>
        <v>51264.941129030558</v>
      </c>
    </row>
    <row r="9459">
      <c r="A9459" s="0">
        <v>264.9375</v>
      </c>
      <c r="B9459" s="0">
        <v>247.967026</v>
      </c>
      <c r="C9459" s="0">
        <v>-46429.777344</v>
      </c>
      <c r="D9459" s="0">
        <v>21885.300781</v>
      </c>
      <c r="E9459" s="0">
        <v>0.015874</v>
      </c>
      <c r="F9459" s="0">
        <v>9.966186</v>
      </c>
      <c r="G9459" s="0">
        <v>-0.23042</v>
      </c>
      <c r="H9459" s="0">
        <v>0.069608</v>
      </c>
      <c r="I9459" s="0">
        <v>0.012706</v>
      </c>
      <c r="J9459" s="0">
        <v>-0.024858</v>
      </c>
      <c r="K9459" s="0">
        <v>1022.399963</v>
      </c>
      <c r="L9459" s="0">
        <v>42.752266</v>
      </c>
      <c r="W9459" s="0">
        <f t="shared" si="147"/>
        <v>51329.836373538528</v>
      </c>
    </row>
    <row r="9460">
      <c r="A9460" s="0">
        <v>264.94875</v>
      </c>
      <c r="B9460" s="0">
        <v>170.126007</v>
      </c>
      <c r="C9460" s="0">
        <v>-46393.511719</v>
      </c>
      <c r="D9460" s="0">
        <v>21883.236328</v>
      </c>
      <c r="E9460" s="0">
        <v>0.027918</v>
      </c>
      <c r="F9460" s="0">
        <v>9.965943</v>
      </c>
      <c r="G9460" s="0">
        <v>-0.243364</v>
      </c>
      <c r="H9460" s="0">
        <v>0.068063</v>
      </c>
      <c r="I9460" s="0">
        <v>0.012237</v>
      </c>
      <c r="J9460" s="0">
        <v>-0.025707</v>
      </c>
      <c r="K9460" s="0">
        <v>1022.399963</v>
      </c>
      <c r="L9460" s="0">
        <v>42.752266</v>
      </c>
      <c r="W9460" s="0">
        <f t="shared" si="147"/>
        <v>51295.837108544656</v>
      </c>
    </row>
    <row r="9461">
      <c r="A9461" s="0">
        <v>264.96</v>
      </c>
      <c r="B9461" s="0">
        <v>142.174988</v>
      </c>
      <c r="C9461" s="0">
        <v>-46428.183594</v>
      </c>
      <c r="D9461" s="0">
        <v>21878.279297</v>
      </c>
      <c r="E9461" s="0">
        <v>0.018196</v>
      </c>
      <c r="F9461" s="0">
        <v>9.965789</v>
      </c>
      <c r="G9461" s="0">
        <v>-0.242196</v>
      </c>
      <c r="H9461" s="0">
        <v>0.053775</v>
      </c>
      <c r="I9461" s="0">
        <v>0.010709</v>
      </c>
      <c r="J9461" s="0">
        <v>-0.021914</v>
      </c>
      <c r="K9461" s="0">
        <v>1022.399963</v>
      </c>
      <c r="L9461" s="0">
        <v>42.752266</v>
      </c>
      <c r="W9461" s="0">
        <f t="shared" si="147"/>
        <v>51324.99927484581</v>
      </c>
    </row>
    <row r="9462">
      <c r="A9462" s="0">
        <v>264.97125</v>
      </c>
      <c r="B9462" s="0">
        <v>136.526718</v>
      </c>
      <c r="C9462" s="0">
        <v>-46432.234375</v>
      </c>
      <c r="D9462" s="0">
        <v>21805.421875</v>
      </c>
      <c r="E9462" s="0">
        <v>0.024017</v>
      </c>
      <c r="F9462" s="0">
        <v>9.969768</v>
      </c>
      <c r="G9462" s="0">
        <v>-0.233867</v>
      </c>
      <c r="H9462" s="0">
        <v>0.025013</v>
      </c>
      <c r="I9462" s="0">
        <v>0.007596</v>
      </c>
      <c r="J9462" s="0">
        <v>-0.013549</v>
      </c>
      <c r="K9462" s="0">
        <v>1022.399963</v>
      </c>
      <c r="L9462" s="0">
        <v>42.752266</v>
      </c>
      <c r="W9462" s="0">
        <f t="shared" si="147"/>
        <v>51297.635927461488</v>
      </c>
    </row>
    <row r="9463">
      <c r="A9463" s="0">
        <v>264.9825</v>
      </c>
      <c r="B9463" s="0">
        <v>243.782791</v>
      </c>
      <c r="C9463" s="0">
        <v>-46443.636719</v>
      </c>
      <c r="D9463" s="0">
        <v>21779.517578</v>
      </c>
      <c r="E9463" s="0">
        <v>0.012457</v>
      </c>
      <c r="F9463" s="0">
        <v>9.96947</v>
      </c>
      <c r="G9463" s="0">
        <v>-0.239637</v>
      </c>
      <c r="H9463" s="0">
        <v>-0.00513</v>
      </c>
      <c r="I9463" s="0">
        <v>0.002916</v>
      </c>
      <c r="J9463" s="0">
        <v>-0.003296</v>
      </c>
      <c r="K9463" s="0">
        <v>1022.399963</v>
      </c>
      <c r="L9463" s="0">
        <v>42.752266</v>
      </c>
      <c r="W9463" s="0">
        <f t="shared" si="147"/>
        <v>51297.350883510968</v>
      </c>
    </row>
    <row r="9464">
      <c r="A9464" s="0">
        <v>264.99375</v>
      </c>
      <c r="B9464" s="0">
        <v>156.514725</v>
      </c>
      <c r="C9464" s="0">
        <v>-46429.0625</v>
      </c>
      <c r="D9464" s="0">
        <v>21890.021484</v>
      </c>
      <c r="E9464" s="0">
        <v>0.01114</v>
      </c>
      <c r="F9464" s="0">
        <v>9.959457</v>
      </c>
      <c r="G9464" s="0">
        <v>-0.23174</v>
      </c>
      <c r="H9464" s="0">
        <v>-0.026616</v>
      </c>
      <c r="I9464" s="0">
        <v>0.000721</v>
      </c>
      <c r="J9464" s="0">
        <v>0.003794</v>
      </c>
      <c r="K9464" s="0">
        <v>1022.399963</v>
      </c>
      <c r="L9464" s="0">
        <v>42.752266</v>
      </c>
      <c r="W9464" s="0">
        <f t="shared" si="147"/>
        <v>51330.842405497591</v>
      </c>
    </row>
    <row r="9465">
      <c r="A9465" s="0">
        <v>265.005</v>
      </c>
      <c r="B9465" s="0">
        <v>97.123657</v>
      </c>
      <c r="C9465" s="0">
        <v>-46412.835937</v>
      </c>
      <c r="D9465" s="0">
        <v>21835.570312</v>
      </c>
      <c r="E9465" s="0">
        <v>0.018472</v>
      </c>
      <c r="F9465" s="0">
        <v>9.964835</v>
      </c>
      <c r="G9465" s="0">
        <v>-0.24147</v>
      </c>
      <c r="H9465" s="0">
        <v>-0.036691</v>
      </c>
      <c r="I9465" s="0">
        <v>-0.000377</v>
      </c>
      <c r="J9465" s="0">
        <v>0.006474</v>
      </c>
      <c r="K9465" s="0">
        <v>1022.409973</v>
      </c>
      <c r="L9465" s="0">
        <v>42.752266</v>
      </c>
      <c r="W9465" s="0">
        <f t="shared" si="147"/>
        <v>51292.815321153153</v>
      </c>
    </row>
    <row r="9466">
      <c r="A9466" s="0">
        <v>265.01625</v>
      </c>
      <c r="B9466" s="0">
        <v>222.124893</v>
      </c>
      <c r="C9466" s="0">
        <v>-46450.546875</v>
      </c>
      <c r="D9466" s="0">
        <v>21798.796875</v>
      </c>
      <c r="E9466" s="0">
        <v>0.018923</v>
      </c>
      <c r="F9466" s="0">
        <v>9.959455</v>
      </c>
      <c r="G9466" s="0">
        <v>-0.23217</v>
      </c>
      <c r="H9466" s="0">
        <v>-0.036277</v>
      </c>
      <c r="I9466" s="0">
        <v>0.000113</v>
      </c>
      <c r="J9466" s="0">
        <v>0.001979</v>
      </c>
      <c r="K9466" s="0">
        <v>1022.409973</v>
      </c>
      <c r="L9466" s="0">
        <v>42.752266</v>
      </c>
      <c r="W9466" s="0">
        <f t="shared" si="147"/>
        <v>51311.696421499961</v>
      </c>
    </row>
    <row r="9467">
      <c r="A9467" s="0">
        <v>265.0275</v>
      </c>
      <c r="B9467" s="0">
        <v>179.204498</v>
      </c>
      <c r="C9467" s="0">
        <v>-46438.492187</v>
      </c>
      <c r="D9467" s="0">
        <v>21864.308594</v>
      </c>
      <c r="E9467" s="0">
        <v>0.029167</v>
      </c>
      <c r="F9467" s="0">
        <v>9.959537</v>
      </c>
      <c r="G9467" s="0">
        <v>-0.225046</v>
      </c>
      <c r="H9467" s="0">
        <v>-0.016366</v>
      </c>
      <c r="I9467" s="0">
        <v>0.002063</v>
      </c>
      <c r="J9467" s="0">
        <v>-0.005206</v>
      </c>
      <c r="K9467" s="0">
        <v>1022.409973</v>
      </c>
      <c r="L9467" s="0">
        <v>42.752266</v>
      </c>
      <c r="W9467" s="0">
        <f t="shared" si="147"/>
        <v>51328.487812790918</v>
      </c>
    </row>
    <row r="9468">
      <c r="A9468" s="0">
        <v>265.03875</v>
      </c>
      <c r="B9468" s="0">
        <v>136.444443</v>
      </c>
      <c r="C9468" s="0">
        <v>-46449.175781</v>
      </c>
      <c r="D9468" s="0">
        <v>21802.228516</v>
      </c>
      <c r="E9468" s="0">
        <v>0.035706</v>
      </c>
      <c r="F9468" s="0">
        <v>9.968792</v>
      </c>
      <c r="G9468" s="0">
        <v>-0.229639</v>
      </c>
      <c r="H9468" s="0">
        <v>0.015094</v>
      </c>
      <c r="I9468" s="0">
        <v>0.006297</v>
      </c>
      <c r="J9468" s="0">
        <v>-0.013535</v>
      </c>
      <c r="K9468" s="0">
        <v>1022.409973</v>
      </c>
      <c r="L9468" s="0">
        <v>42.752266</v>
      </c>
      <c r="W9468" s="0">
        <f t="shared" si="147"/>
        <v>51311.613851877104</v>
      </c>
    </row>
    <row r="9469">
      <c r="A9469" s="0">
        <v>265.05</v>
      </c>
      <c r="B9469" s="0">
        <v>208.015106</v>
      </c>
      <c r="C9469" s="0">
        <v>-46419.335937</v>
      </c>
      <c r="D9469" s="0">
        <v>21687.445312</v>
      </c>
      <c r="E9469" s="0">
        <v>0.02729</v>
      </c>
      <c r="F9469" s="0">
        <v>9.966989</v>
      </c>
      <c r="G9469" s="0">
        <v>-0.242235</v>
      </c>
      <c r="H9469" s="0">
        <v>0.043397</v>
      </c>
      <c r="I9469" s="0">
        <v>0.009585</v>
      </c>
      <c r="J9469" s="0">
        <v>-0.01917</v>
      </c>
      <c r="K9469" s="0">
        <v>1022.409973</v>
      </c>
      <c r="L9469" s="0">
        <v>42.752266</v>
      </c>
      <c r="W9469" s="0">
        <f t="shared" si="147"/>
        <v>51236.152307500364</v>
      </c>
    </row>
    <row r="9470">
      <c r="A9470" s="0">
        <v>265.06125</v>
      </c>
      <c r="B9470" s="0">
        <v>299.151184</v>
      </c>
      <c r="C9470" s="0">
        <v>-46419.71875</v>
      </c>
      <c r="D9470" s="0">
        <v>21704.408203</v>
      </c>
      <c r="E9470" s="0">
        <v>0.019522</v>
      </c>
      <c r="F9470" s="0">
        <v>9.970679</v>
      </c>
      <c r="G9470" s="0">
        <v>-0.237452</v>
      </c>
      <c r="H9470" s="0">
        <v>0.062214</v>
      </c>
      <c r="I9470" s="0">
        <v>0.011753</v>
      </c>
      <c r="J9470" s="0">
        <v>-0.022127</v>
      </c>
      <c r="K9470" s="0">
        <v>1022.409973</v>
      </c>
      <c r="L9470" s="0">
        <v>42.752266</v>
      </c>
      <c r="W9470" s="0">
        <f t="shared" si="147"/>
        <v>51244.132500242835</v>
      </c>
    </row>
    <row r="9471">
      <c r="A9471" s="0">
        <v>265.0725</v>
      </c>
      <c r="B9471" s="0">
        <v>244.612961</v>
      </c>
      <c r="C9471" s="0">
        <v>-46410.597656</v>
      </c>
      <c r="D9471" s="0">
        <v>21907.363281</v>
      </c>
      <c r="E9471" s="0">
        <v>0.016426</v>
      </c>
      <c r="F9471" s="0">
        <v>9.965152</v>
      </c>
      <c r="G9471" s="0">
        <v>-0.242659</v>
      </c>
      <c r="H9471" s="0">
        <v>0.070954</v>
      </c>
      <c r="I9471" s="0">
        <v>0.013238</v>
      </c>
      <c r="J9471" s="0">
        <v>-0.024764</v>
      </c>
      <c r="K9471" s="0">
        <v>1022.409973</v>
      </c>
      <c r="L9471" s="0">
        <v>42.752266</v>
      </c>
      <c r="W9471" s="0">
        <f t="shared" si="147"/>
        <v>51321.885937809311</v>
      </c>
    </row>
    <row r="9472">
      <c r="A9472" s="0">
        <v>265.08375</v>
      </c>
      <c r="B9472" s="0">
        <v>245.99551400000001</v>
      </c>
      <c r="C9472" s="0">
        <v>-46408.5</v>
      </c>
      <c r="D9472" s="0">
        <v>21959.75</v>
      </c>
      <c r="E9472" s="0">
        <v>0.026225</v>
      </c>
      <c r="F9472" s="0">
        <v>9.96333</v>
      </c>
      <c r="G9472" s="0">
        <v>-0.241407</v>
      </c>
      <c r="H9472" s="0">
        <v>0.060285</v>
      </c>
      <c r="I9472" s="0">
        <v>0.01147</v>
      </c>
      <c r="J9472" s="0">
        <v>-0.022894</v>
      </c>
      <c r="K9472" s="0">
        <v>1022.409973</v>
      </c>
      <c r="L9472" s="0">
        <v>42.752266</v>
      </c>
      <c r="W9472" s="0">
        <f t="shared" si="147"/>
        <v>51342.380214647317</v>
      </c>
    </row>
    <row r="9473">
      <c r="A9473" s="0">
        <v>265.095</v>
      </c>
      <c r="B9473" s="0">
        <v>324.369537</v>
      </c>
      <c r="C9473" s="0">
        <v>-46402.414062</v>
      </c>
      <c r="D9473" s="0">
        <v>21845.716797</v>
      </c>
      <c r="E9473" s="0">
        <v>0.009216</v>
      </c>
      <c r="F9473" s="0">
        <v>9.955913</v>
      </c>
      <c r="G9473" s="0">
        <v>-0.23015</v>
      </c>
      <c r="H9473" s="0">
        <v>0.043332</v>
      </c>
      <c r="I9473" s="0">
        <v>0.00985</v>
      </c>
      <c r="J9473" s="0">
        <v>-0.018564</v>
      </c>
      <c r="K9473" s="0">
        <v>1022.409973</v>
      </c>
      <c r="L9473" s="0">
        <v>42.752266</v>
      </c>
      <c r="W9473" s="0">
        <f t="shared" si="147"/>
        <v>51288.639958109219</v>
      </c>
    </row>
    <row r="9474">
      <c r="A9474" s="0">
        <v>265.10625</v>
      </c>
      <c r="B9474" s="0">
        <v>248.036789</v>
      </c>
      <c r="C9474" s="0">
        <v>-46451.46875</v>
      </c>
      <c r="D9474" s="0">
        <v>21887.484375</v>
      </c>
      <c r="E9474" s="0">
        <v>0.019598</v>
      </c>
      <c r="F9474" s="0">
        <v>9.95721</v>
      </c>
      <c r="G9474" s="0">
        <v>-0.230009</v>
      </c>
      <c r="H9474" s="0">
        <v>0.014991</v>
      </c>
      <c r="I9474" s="0">
        <v>0.006736</v>
      </c>
      <c r="J9474" s="0">
        <v>-0.008513</v>
      </c>
      <c r="K9474" s="0">
        <v>1022.449951</v>
      </c>
      <c r="L9474" s="0">
        <v>42.757149</v>
      </c>
      <c r="W9474" s="0">
        <f ref="W9474:W9537" t="shared" si="148">SQRT((B9474)^2+(C9474)^2+(D9474)^2)</f>
        <v>51350.388932770438</v>
      </c>
    </row>
    <row r="9475">
      <c r="A9475" s="0">
        <v>265.1175</v>
      </c>
      <c r="B9475" s="0">
        <v>284.711975</v>
      </c>
      <c r="C9475" s="0">
        <v>-46439.28125</v>
      </c>
      <c r="D9475" s="0">
        <v>21872.080078</v>
      </c>
      <c r="E9475" s="0">
        <v>0.027909</v>
      </c>
      <c r="F9475" s="0">
        <v>9.946157</v>
      </c>
      <c r="G9475" s="0">
        <v>-0.239314</v>
      </c>
      <c r="H9475" s="0">
        <v>-0.01437</v>
      </c>
      <c r="I9475" s="0">
        <v>0.002467</v>
      </c>
      <c r="J9475" s="0">
        <v>0.000754</v>
      </c>
      <c r="K9475" s="0">
        <v>1022.449951</v>
      </c>
      <c r="L9475" s="0">
        <v>42.757149</v>
      </c>
      <c r="W9475" s="0">
        <f t="shared" si="148"/>
        <v>51332.989303797171</v>
      </c>
    </row>
    <row r="9476">
      <c r="A9476" s="0">
        <v>265.12875</v>
      </c>
      <c r="B9476" s="0">
        <v>287.153564</v>
      </c>
      <c r="C9476" s="0">
        <v>-46448.90625</v>
      </c>
      <c r="D9476" s="0">
        <v>21958.707031</v>
      </c>
      <c r="E9476" s="0">
        <v>0.024347</v>
      </c>
      <c r="F9476" s="0">
        <v>9.949186</v>
      </c>
      <c r="G9476" s="0">
        <v>-0.23036</v>
      </c>
      <c r="H9476" s="0">
        <v>-0.03057</v>
      </c>
      <c r="I9476" s="0">
        <v>0.000296</v>
      </c>
      <c r="J9476" s="0">
        <v>0.00577</v>
      </c>
      <c r="K9476" s="0">
        <v>1022.449951</v>
      </c>
      <c r="L9476" s="0">
        <v>42.757149</v>
      </c>
      <c r="W9476" s="0">
        <f t="shared" si="148"/>
        <v>51378.674208896206</v>
      </c>
    </row>
    <row r="9477">
      <c r="A9477" s="0">
        <v>265.14</v>
      </c>
      <c r="B9477" s="0">
        <v>322.81427</v>
      </c>
      <c r="C9477" s="0">
        <v>-46443.914062</v>
      </c>
      <c r="D9477" s="0">
        <v>21796.333984</v>
      </c>
      <c r="E9477" s="0">
        <v>0.027818</v>
      </c>
      <c r="F9477" s="0">
        <v>9.950867</v>
      </c>
      <c r="G9477" s="0">
        <v>-0.235595</v>
      </c>
      <c r="H9477" s="0">
        <v>-0.039853</v>
      </c>
      <c r="I9477" s="0">
        <v>8.65551E-05</v>
      </c>
      <c r="J9477" s="0">
        <v>0.005154</v>
      </c>
      <c r="K9477" s="0">
        <v>1022.449951</v>
      </c>
      <c r="L9477" s="0">
        <v>42.757149</v>
      </c>
      <c r="W9477" s="0">
        <f t="shared" si="148"/>
        <v>51305.180416732095</v>
      </c>
    </row>
    <row r="9478">
      <c r="A9478" s="0">
        <v>265.15125</v>
      </c>
      <c r="B9478" s="0">
        <v>268.662231</v>
      </c>
      <c r="C9478" s="0">
        <v>-46415.242187</v>
      </c>
      <c r="D9478" s="0">
        <v>21866.275391</v>
      </c>
      <c r="E9478" s="0">
        <v>0.025337</v>
      </c>
      <c r="F9478" s="0">
        <v>9.957253</v>
      </c>
      <c r="G9478" s="0">
        <v>-0.240116</v>
      </c>
      <c r="H9478" s="0">
        <v>-0.021586</v>
      </c>
      <c r="I9478" s="0">
        <v>0.001195</v>
      </c>
      <c r="J9478" s="0">
        <v>-0.002198</v>
      </c>
      <c r="K9478" s="0">
        <v>1022.449951</v>
      </c>
      <c r="L9478" s="0">
        <v>42.757149</v>
      </c>
      <c r="W9478" s="0">
        <f t="shared" si="148"/>
        <v>51308.682366118926</v>
      </c>
    </row>
    <row r="9479">
      <c r="A9479" s="0">
        <v>265.1625</v>
      </c>
      <c r="B9479" s="0">
        <v>215.99794</v>
      </c>
      <c r="C9479" s="0">
        <v>-46406.964844</v>
      </c>
      <c r="D9479" s="0">
        <v>21895.71875</v>
      </c>
      <c r="E9479" s="0">
        <v>0.028556</v>
      </c>
      <c r="F9479" s="0">
        <v>9.969499</v>
      </c>
      <c r="G9479" s="0">
        <v>-0.231048</v>
      </c>
      <c r="H9479" s="0">
        <v>0.001595</v>
      </c>
      <c r="I9479" s="0">
        <v>0.004634</v>
      </c>
      <c r="J9479" s="0">
        <v>-0.009882</v>
      </c>
      <c r="K9479" s="0">
        <v>1022.449951</v>
      </c>
      <c r="L9479" s="0">
        <v>42.757149</v>
      </c>
      <c r="W9479" s="0">
        <f t="shared" si="148"/>
        <v>51313.502518551955</v>
      </c>
    </row>
    <row r="9480">
      <c r="A9480" s="0">
        <v>265.17375</v>
      </c>
      <c r="B9480" s="0">
        <v>89.265572</v>
      </c>
      <c r="C9480" s="0">
        <v>-46432.359375</v>
      </c>
      <c r="D9480" s="0">
        <v>21935.525391</v>
      </c>
      <c r="E9480" s="0">
        <v>0.016376</v>
      </c>
      <c r="F9480" s="0">
        <v>9.961898</v>
      </c>
      <c r="G9480" s="0">
        <v>-0.230105</v>
      </c>
      <c r="H9480" s="0">
        <v>0.028957</v>
      </c>
      <c r="I9480" s="0">
        <v>0.007757</v>
      </c>
      <c r="J9480" s="0">
        <v>-0.015241</v>
      </c>
      <c r="K9480" s="0">
        <v>1022.449951</v>
      </c>
      <c r="L9480" s="0">
        <v>42.757149</v>
      </c>
      <c r="W9480" s="0">
        <f t="shared" si="148"/>
        <v>51353.0840325165</v>
      </c>
    </row>
    <row r="9481">
      <c r="A9481" s="0">
        <v>265.185</v>
      </c>
      <c r="B9481" s="0">
        <v>291.397217</v>
      </c>
      <c r="C9481" s="0">
        <v>-46399.957031</v>
      </c>
      <c r="D9481" s="0">
        <v>21961.378906</v>
      </c>
      <c r="E9481" s="0">
        <v>0.013504</v>
      </c>
      <c r="F9481" s="0">
        <v>9.955136</v>
      </c>
      <c r="G9481" s="0">
        <v>-0.248779</v>
      </c>
      <c r="H9481" s="0">
        <v>0.052697</v>
      </c>
      <c r="I9481" s="0">
        <v>0.010455</v>
      </c>
      <c r="J9481" s="0">
        <v>-0.020423</v>
      </c>
      <c r="K9481" s="0">
        <v>1022.449951</v>
      </c>
      <c r="L9481" s="0">
        <v>42.757149</v>
      </c>
      <c r="W9481" s="0">
        <f t="shared" si="148"/>
        <v>51335.592801385115</v>
      </c>
    </row>
    <row r="9482">
      <c r="A9482" s="0">
        <v>265.19625</v>
      </c>
      <c r="B9482" s="0">
        <v>367.964874</v>
      </c>
      <c r="C9482" s="0">
        <v>-46372.660156</v>
      </c>
      <c r="D9482" s="0">
        <v>21962.363281</v>
      </c>
      <c r="E9482" s="0">
        <v>0.01803</v>
      </c>
      <c r="F9482" s="0">
        <v>9.951512</v>
      </c>
      <c r="G9482" s="0">
        <v>-0.237633</v>
      </c>
      <c r="H9482" s="0">
        <v>0.068069</v>
      </c>
      <c r="I9482" s="0">
        <v>0.012324</v>
      </c>
      <c r="J9482" s="0">
        <v>-0.024391</v>
      </c>
      <c r="K9482" s="0">
        <v>1022.449951</v>
      </c>
      <c r="L9482" s="0">
        <v>42.757149</v>
      </c>
      <c r="W9482" s="0">
        <f t="shared" si="148"/>
        <v>51311.834979651474</v>
      </c>
    </row>
    <row r="9483">
      <c r="A9483" s="0">
        <v>265.2075</v>
      </c>
      <c r="B9483" s="0">
        <v>206.940521</v>
      </c>
      <c r="C9483" s="0">
        <v>-46368.144531</v>
      </c>
      <c r="D9483" s="0">
        <v>21913.455078</v>
      </c>
      <c r="E9483" s="0">
        <v>0.032208</v>
      </c>
      <c r="F9483" s="0">
        <v>9.960483</v>
      </c>
      <c r="G9483" s="0">
        <v>-0.24407</v>
      </c>
      <c r="H9483" s="0">
        <v>0.068152</v>
      </c>
      <c r="I9483" s="0">
        <v>0.012204</v>
      </c>
      <c r="J9483" s="0">
        <v>-0.023875</v>
      </c>
      <c r="K9483" s="0">
        <v>1022.419983</v>
      </c>
      <c r="L9483" s="0">
        <v>42.754608</v>
      </c>
      <c r="W9483" s="0">
        <f t="shared" si="148"/>
        <v>51285.935353491026</v>
      </c>
    </row>
    <row r="9484">
      <c r="A9484" s="0">
        <v>265.21875</v>
      </c>
      <c r="B9484" s="0">
        <v>280.694092</v>
      </c>
      <c r="C9484" s="0">
        <v>-46374.320312</v>
      </c>
      <c r="D9484" s="0">
        <v>21768.896484</v>
      </c>
      <c r="E9484" s="0">
        <v>0.019215</v>
      </c>
      <c r="F9484" s="0">
        <v>9.971568</v>
      </c>
      <c r="G9484" s="0">
        <v>-0.228977</v>
      </c>
      <c r="H9484" s="0">
        <v>0.0545</v>
      </c>
      <c r="I9484" s="0">
        <v>0.011443</v>
      </c>
      <c r="J9484" s="0">
        <v>-0.02116</v>
      </c>
      <c r="K9484" s="0">
        <v>1022.419983</v>
      </c>
      <c r="L9484" s="0">
        <v>42.754608</v>
      </c>
      <c r="W9484" s="0">
        <f t="shared" si="148"/>
        <v>51230.276474994433</v>
      </c>
    </row>
    <row r="9485">
      <c r="A9485" s="0">
        <v>265.23</v>
      </c>
      <c r="B9485" s="0">
        <v>213.498795</v>
      </c>
      <c r="C9485" s="0">
        <v>-46380.246094</v>
      </c>
      <c r="D9485" s="0">
        <v>21838.482422</v>
      </c>
      <c r="E9485" s="0">
        <v>0.020198</v>
      </c>
      <c r="F9485" s="0">
        <v>9.959698</v>
      </c>
      <c r="G9485" s="0">
        <v>-0.23502</v>
      </c>
      <c r="H9485" s="0">
        <v>0.02597</v>
      </c>
      <c r="I9485" s="0">
        <v>0.007144</v>
      </c>
      <c r="J9485" s="0">
        <v>-0.013744</v>
      </c>
      <c r="K9485" s="0">
        <v>1022.419983</v>
      </c>
      <c r="L9485" s="0">
        <v>42.754608</v>
      </c>
      <c r="W9485" s="0">
        <f t="shared" si="148"/>
        <v>51264.920988639708</v>
      </c>
    </row>
    <row r="9486">
      <c r="A9486" s="0">
        <v>265.24125</v>
      </c>
      <c r="B9486" s="0">
        <v>177.999817</v>
      </c>
      <c r="C9486" s="0">
        <v>-46388.261719</v>
      </c>
      <c r="D9486" s="0">
        <v>21775.396484</v>
      </c>
      <c r="E9486" s="0">
        <v>0.02134</v>
      </c>
      <c r="F9486" s="0">
        <v>9.967983</v>
      </c>
      <c r="G9486" s="0">
        <v>-0.238523</v>
      </c>
      <c r="H9486" s="0">
        <v>-0.000717</v>
      </c>
      <c r="I9486" s="0">
        <v>0.003784</v>
      </c>
      <c r="J9486" s="0">
        <v>-0.00494</v>
      </c>
      <c r="K9486" s="0">
        <v>1022.419983</v>
      </c>
      <c r="L9486" s="0">
        <v>42.754608</v>
      </c>
      <c r="W9486" s="0">
        <f t="shared" si="148"/>
        <v>51245.198811993039</v>
      </c>
    </row>
    <row r="9487">
      <c r="A9487" s="0">
        <v>265.2525</v>
      </c>
      <c r="B9487" s="0">
        <v>147.977158</v>
      </c>
      <c r="C9487" s="0">
        <v>-46385.84375</v>
      </c>
      <c r="D9487" s="0">
        <v>21882.03125</v>
      </c>
      <c r="E9487" s="0">
        <v>0.02996</v>
      </c>
      <c r="F9487" s="0">
        <v>9.964552</v>
      </c>
      <c r="G9487" s="0">
        <v>-0.226083</v>
      </c>
      <c r="H9487" s="0">
        <v>-0.022986</v>
      </c>
      <c r="I9487" s="0">
        <v>0.001819</v>
      </c>
      <c r="J9487" s="0">
        <v>0.002814</v>
      </c>
      <c r="K9487" s="0">
        <v>1022.419983</v>
      </c>
      <c r="L9487" s="0">
        <v>42.754608</v>
      </c>
      <c r="W9487" s="0">
        <f t="shared" si="148"/>
        <v>51288.319228306558</v>
      </c>
    </row>
    <row r="9488">
      <c r="A9488" s="0">
        <v>265.26375</v>
      </c>
      <c r="B9488" s="0">
        <v>189.755661</v>
      </c>
      <c r="C9488" s="0">
        <v>-46379.804687</v>
      </c>
      <c r="D9488" s="0">
        <v>21882.603516</v>
      </c>
      <c r="E9488" s="0">
        <v>0.021379</v>
      </c>
      <c r="F9488" s="0">
        <v>9.95943</v>
      </c>
      <c r="G9488" s="0">
        <v>-0.236611</v>
      </c>
      <c r="H9488" s="0">
        <v>-0.037698</v>
      </c>
      <c r="I9488" s="0">
        <v>-0.00066</v>
      </c>
      <c r="J9488" s="0">
        <v>0.005273</v>
      </c>
      <c r="K9488" s="0">
        <v>1022.419983</v>
      </c>
      <c r="L9488" s="0">
        <v>42.754608</v>
      </c>
      <c r="W9488" s="0">
        <f t="shared" si="148"/>
        <v>51283.239237138725</v>
      </c>
    </row>
    <row r="9489">
      <c r="A9489" s="0">
        <v>265.275</v>
      </c>
      <c r="B9489" s="0">
        <v>263.550751</v>
      </c>
      <c r="C9489" s="0">
        <v>-46365.808594</v>
      </c>
      <c r="D9489" s="0">
        <v>21897.167969</v>
      </c>
      <c r="E9489" s="0">
        <v>0.011185</v>
      </c>
      <c r="F9489" s="0">
        <v>9.965673</v>
      </c>
      <c r="G9489" s="0">
        <v>-0.236924</v>
      </c>
      <c r="H9489" s="0">
        <v>-0.035091</v>
      </c>
      <c r="I9489" s="0">
        <v>-0.000413</v>
      </c>
      <c r="J9489" s="0">
        <v>0.002067</v>
      </c>
      <c r="K9489" s="0">
        <v>1022.419983</v>
      </c>
      <c r="L9489" s="0">
        <v>42.754608</v>
      </c>
      <c r="W9489" s="0">
        <f t="shared" si="148"/>
        <v>51277.125803192175</v>
      </c>
    </row>
    <row r="9490">
      <c r="A9490" s="0">
        <v>265.28625</v>
      </c>
      <c r="B9490" s="0">
        <v>179.21875</v>
      </c>
      <c r="C9490" s="0">
        <v>-46345.777344</v>
      </c>
      <c r="D9490" s="0">
        <v>21912.363281</v>
      </c>
      <c r="E9490" s="0">
        <v>0.014952</v>
      </c>
      <c r="F9490" s="0">
        <v>9.968642</v>
      </c>
      <c r="G9490" s="0">
        <v>-0.247658</v>
      </c>
      <c r="H9490" s="0">
        <v>-0.018916</v>
      </c>
      <c r="I9490" s="0">
        <v>0.001327</v>
      </c>
      <c r="J9490" s="0">
        <v>-0.003215</v>
      </c>
      <c r="K9490" s="0">
        <v>1022.419983</v>
      </c>
      <c r="L9490" s="0">
        <v>42.754608</v>
      </c>
      <c r="W9490" s="0">
        <f t="shared" si="148"/>
        <v>51265.142753517153</v>
      </c>
    </row>
    <row r="9491">
      <c r="A9491" s="0">
        <v>265.2975</v>
      </c>
      <c r="B9491" s="0">
        <v>155.454651</v>
      </c>
      <c r="C9491" s="0">
        <v>-46331.910156</v>
      </c>
      <c r="D9491" s="0">
        <v>21758.679687</v>
      </c>
      <c r="E9491" s="0">
        <v>0.02565</v>
      </c>
      <c r="F9491" s="0">
        <v>9.968201</v>
      </c>
      <c r="G9491" s="0">
        <v>-0.239692</v>
      </c>
      <c r="H9491" s="0">
        <v>0.011874</v>
      </c>
      <c r="I9491" s="0">
        <v>0.005773</v>
      </c>
      <c r="J9491" s="0">
        <v>-0.012522</v>
      </c>
      <c r="K9491" s="0">
        <v>1022.419983</v>
      </c>
      <c r="L9491" s="0">
        <v>42.754608</v>
      </c>
      <c r="W9491" s="0">
        <f t="shared" si="148"/>
        <v>51187.012088748059</v>
      </c>
    </row>
    <row r="9492">
      <c r="A9492" s="0">
        <v>265.30875</v>
      </c>
      <c r="B9492" s="0">
        <v>286.123749</v>
      </c>
      <c r="C9492" s="0">
        <v>-46372.550781</v>
      </c>
      <c r="D9492" s="0">
        <v>21795.458984</v>
      </c>
      <c r="E9492" s="0">
        <v>0.029009</v>
      </c>
      <c r="F9492" s="0">
        <v>9.962418</v>
      </c>
      <c r="G9492" s="0">
        <v>-0.235884</v>
      </c>
      <c r="H9492" s="0">
        <v>0.038506</v>
      </c>
      <c r="I9492" s="0">
        <v>0.009066</v>
      </c>
      <c r="J9492" s="0">
        <v>-0.018372</v>
      </c>
      <c r="K9492" s="0">
        <v>1022.469971</v>
      </c>
      <c r="L9492" s="0">
        <v>42.757149</v>
      </c>
      <c r="W9492" s="0">
        <f t="shared" si="148"/>
        <v>51239.997707449125</v>
      </c>
    </row>
    <row r="9493">
      <c r="A9493" s="0">
        <v>265.32</v>
      </c>
      <c r="B9493" s="0">
        <v>191.338684</v>
      </c>
      <c r="C9493" s="0">
        <v>-46335.742187</v>
      </c>
      <c r="D9493" s="0">
        <v>21791.773437</v>
      </c>
      <c r="E9493" s="0">
        <v>0.011007</v>
      </c>
      <c r="F9493" s="0">
        <v>9.955935</v>
      </c>
      <c r="G9493" s="0">
        <v>-0.244864</v>
      </c>
      <c r="H9493" s="0">
        <v>0.060724</v>
      </c>
      <c r="I9493" s="0">
        <v>0.011404</v>
      </c>
      <c r="J9493" s="0">
        <v>-0.022276</v>
      </c>
      <c r="K9493" s="0">
        <v>1022.469971</v>
      </c>
      <c r="L9493" s="0">
        <v>42.757149</v>
      </c>
      <c r="W9493" s="0">
        <f t="shared" si="148"/>
        <v>51204.677560176722</v>
      </c>
    </row>
    <row r="9494">
      <c r="A9494" s="0">
        <v>265.33125</v>
      </c>
      <c r="B9494" s="0">
        <v>273.831879</v>
      </c>
      <c r="C9494" s="0">
        <v>-46334</v>
      </c>
      <c r="D9494" s="0">
        <v>21753.804687</v>
      </c>
      <c r="E9494" s="0">
        <v>0.019627</v>
      </c>
      <c r="F9494" s="0">
        <v>9.970576</v>
      </c>
      <c r="G9494" s="0">
        <v>-0.244642</v>
      </c>
      <c r="H9494" s="0">
        <v>0.069686</v>
      </c>
      <c r="I9494" s="0">
        <v>0.011433</v>
      </c>
      <c r="J9494" s="0">
        <v>-0.023989</v>
      </c>
      <c r="K9494" s="0">
        <v>1022.469971</v>
      </c>
      <c r="L9494" s="0">
        <v>42.757149</v>
      </c>
      <c r="W9494" s="0">
        <f t="shared" si="148"/>
        <v>51187.328102354586</v>
      </c>
    </row>
    <row r="9495">
      <c r="A9495" s="0">
        <v>265.3425</v>
      </c>
      <c r="B9495" s="0">
        <v>109.102791</v>
      </c>
      <c r="C9495" s="0">
        <v>-46314.257812</v>
      </c>
      <c r="D9495" s="0">
        <v>21780.253906</v>
      </c>
      <c r="E9495" s="0">
        <v>0.035886</v>
      </c>
      <c r="F9495" s="0">
        <v>9.959961</v>
      </c>
      <c r="G9495" s="0">
        <v>-0.239856</v>
      </c>
      <c r="H9495" s="0">
        <v>0.062846</v>
      </c>
      <c r="I9495" s="0">
        <v>0.012463</v>
      </c>
      <c r="J9495" s="0">
        <v>-0.023236</v>
      </c>
      <c r="K9495" s="0">
        <v>1022.469971</v>
      </c>
      <c r="L9495" s="0">
        <v>42.757149</v>
      </c>
      <c r="W9495" s="0">
        <f t="shared" si="148"/>
        <v>51180.092226423694</v>
      </c>
    </row>
    <row r="9496">
      <c r="A9496" s="0">
        <v>265.35375</v>
      </c>
      <c r="B9496" s="0">
        <v>213.090958</v>
      </c>
      <c r="C9496" s="0">
        <v>-46249.292969</v>
      </c>
      <c r="D9496" s="0">
        <v>21778.824219</v>
      </c>
      <c r="E9496" s="0">
        <v>0.019175</v>
      </c>
      <c r="F9496" s="0">
        <v>9.962228</v>
      </c>
      <c r="G9496" s="0">
        <v>-0.235581</v>
      </c>
      <c r="H9496" s="0">
        <v>0.044911</v>
      </c>
      <c r="I9496" s="0">
        <v>0.010658</v>
      </c>
      <c r="J9496" s="0">
        <v>-0.019415</v>
      </c>
      <c r="K9496" s="0">
        <v>1022.469971</v>
      </c>
      <c r="L9496" s="0">
        <v>42.757149</v>
      </c>
      <c r="W9496" s="0">
        <f t="shared" si="148"/>
        <v>51121.029843410586</v>
      </c>
    </row>
    <row r="9497">
      <c r="A9497" s="0">
        <v>265.365</v>
      </c>
      <c r="B9497" s="0">
        <v>171.503952</v>
      </c>
      <c r="C9497" s="0">
        <v>-46242.351562</v>
      </c>
      <c r="D9497" s="0">
        <v>21979.185547</v>
      </c>
      <c r="E9497" s="0">
        <v>0.022607</v>
      </c>
      <c r="F9497" s="0">
        <v>9.95598</v>
      </c>
      <c r="G9497" s="0">
        <v>-0.224337</v>
      </c>
      <c r="H9497" s="0">
        <v>0.018268</v>
      </c>
      <c r="I9497" s="0">
        <v>0.005736</v>
      </c>
      <c r="J9497" s="0">
        <v>-0.010547</v>
      </c>
      <c r="K9497" s="0">
        <v>1022.469971</v>
      </c>
      <c r="L9497" s="0">
        <v>42.757149</v>
      </c>
      <c r="W9497" s="0">
        <f t="shared" si="148"/>
        <v>51200.28407048744</v>
      </c>
    </row>
    <row r="9498">
      <c r="A9498" s="0">
        <v>265.37625</v>
      </c>
      <c r="B9498" s="0">
        <v>243.998199</v>
      </c>
      <c r="C9498" s="0">
        <v>-46249.191406</v>
      </c>
      <c r="D9498" s="0">
        <v>21938.144531</v>
      </c>
      <c r="E9498" s="0">
        <v>0.020123</v>
      </c>
      <c r="F9498" s="0">
        <v>9.963417</v>
      </c>
      <c r="G9498" s="0">
        <v>-0.224887</v>
      </c>
      <c r="H9498" s="0">
        <v>-0.008387</v>
      </c>
      <c r="I9498" s="0">
        <v>0.003071</v>
      </c>
      <c r="J9498" s="0">
        <v>-0.001832</v>
      </c>
      <c r="K9498" s="0">
        <v>1022.469971</v>
      </c>
      <c r="L9498" s="0">
        <v>42.757149</v>
      </c>
      <c r="W9498" s="0">
        <f t="shared" si="148"/>
        <v>51189.153404730037</v>
      </c>
    </row>
    <row r="9499">
      <c r="A9499" s="0">
        <v>265.3875</v>
      </c>
      <c r="B9499" s="0">
        <v>317.55481</v>
      </c>
      <c r="C9499" s="0">
        <v>-46241.621094</v>
      </c>
      <c r="D9499" s="0">
        <v>21913.492187</v>
      </c>
      <c r="E9499" s="0">
        <v>0.018451</v>
      </c>
      <c r="F9499" s="0">
        <v>9.952771</v>
      </c>
      <c r="G9499" s="0">
        <v>-0.227562</v>
      </c>
      <c r="H9499" s="0">
        <v>-0.032806</v>
      </c>
      <c r="I9499" s="0">
        <v>-0.001153</v>
      </c>
      <c r="J9499" s="0">
        <v>0.006294</v>
      </c>
      <c r="K9499" s="0">
        <v>1022.469971</v>
      </c>
      <c r="L9499" s="0">
        <v>42.757149</v>
      </c>
      <c r="W9499" s="0">
        <f t="shared" si="148"/>
        <v>51172.155536855491</v>
      </c>
    </row>
    <row r="9500">
      <c r="A9500" s="0">
        <v>265.39875</v>
      </c>
      <c r="B9500" s="0">
        <v>209.481934</v>
      </c>
      <c r="C9500" s="0">
        <v>-46236.851562</v>
      </c>
      <c r="D9500" s="0">
        <v>21783.318359</v>
      </c>
      <c r="E9500" s="0">
        <v>0.02605</v>
      </c>
      <c r="F9500" s="0">
        <v>9.967516</v>
      </c>
      <c r="G9500" s="0">
        <v>-0.224622</v>
      </c>
      <c r="H9500" s="0">
        <v>-0.037925</v>
      </c>
      <c r="I9500" s="0">
        <v>-0.001142</v>
      </c>
      <c r="J9500" s="0">
        <v>0.006802</v>
      </c>
      <c r="K9500" s="0">
        <v>1022.469971</v>
      </c>
      <c r="L9500" s="0">
        <v>42.757149</v>
      </c>
      <c r="W9500" s="0">
        <f t="shared" si="148"/>
        <v>51111.67463287268</v>
      </c>
    </row>
    <row r="9501">
      <c r="A9501" s="0">
        <v>265.41</v>
      </c>
      <c r="B9501" s="0">
        <v>307.803711</v>
      </c>
      <c r="C9501" s="0">
        <v>-46232.742187</v>
      </c>
      <c r="D9501" s="0">
        <v>21895.835937</v>
      </c>
      <c r="E9501" s="0">
        <v>0.015693</v>
      </c>
      <c r="F9501" s="0">
        <v>9.972704</v>
      </c>
      <c r="G9501" s="0">
        <v>-0.240002</v>
      </c>
      <c r="H9501" s="0">
        <v>-0.024881</v>
      </c>
      <c r="I9501" s="0">
        <v>0.001522</v>
      </c>
      <c r="J9501" s="0">
        <v>0.000315</v>
      </c>
      <c r="K9501" s="0">
        <v>1022.399963</v>
      </c>
      <c r="L9501" s="0">
        <v>42.754608</v>
      </c>
      <c r="W9501" s="0">
        <f t="shared" si="148"/>
        <v>51156.513022626314</v>
      </c>
    </row>
    <row r="9502">
      <c r="A9502" s="0">
        <v>265.42125</v>
      </c>
      <c r="B9502" s="0">
        <v>123.513855</v>
      </c>
      <c r="C9502" s="0">
        <v>-46214.089844</v>
      </c>
      <c r="D9502" s="0">
        <v>21836.607422</v>
      </c>
      <c r="E9502" s="0">
        <v>0.010147</v>
      </c>
      <c r="F9502" s="0">
        <v>9.966321</v>
      </c>
      <c r="G9502" s="0">
        <v>-0.254858</v>
      </c>
      <c r="H9502" s="0">
        <v>-0.002159</v>
      </c>
      <c r="I9502" s="0">
        <v>0.003724</v>
      </c>
      <c r="J9502" s="0">
        <v>-0.007843</v>
      </c>
      <c r="K9502" s="0">
        <v>1022.399963</v>
      </c>
      <c r="L9502" s="0">
        <v>42.754608</v>
      </c>
      <c r="W9502" s="0">
        <f t="shared" si="148"/>
        <v>51113.54790546462</v>
      </c>
    </row>
    <row r="9503">
      <c r="A9503" s="0">
        <v>265.4325</v>
      </c>
      <c r="B9503" s="0">
        <v>199.157181</v>
      </c>
      <c r="C9503" s="0">
        <v>-46199.65625</v>
      </c>
      <c r="D9503" s="0">
        <v>21920.650391</v>
      </c>
      <c r="E9503" s="0">
        <v>0.0117</v>
      </c>
      <c r="F9503" s="0">
        <v>9.958673</v>
      </c>
      <c r="G9503" s="0">
        <v>-0.24743</v>
      </c>
      <c r="H9503" s="0">
        <v>0.022793</v>
      </c>
      <c r="I9503" s="0">
        <v>0.006917</v>
      </c>
      <c r="J9503" s="0">
        <v>-0.014178</v>
      </c>
      <c r="K9503" s="0">
        <v>1022.399963</v>
      </c>
      <c r="L9503" s="0">
        <v>42.754608</v>
      </c>
      <c r="W9503" s="0">
        <f t="shared" si="148"/>
        <v>51136.707116956175</v>
      </c>
    </row>
    <row r="9504">
      <c r="A9504" s="0">
        <v>265.44375</v>
      </c>
      <c r="B9504" s="0">
        <v>236.920853</v>
      </c>
      <c r="C9504" s="0">
        <v>-46214.792969</v>
      </c>
      <c r="D9504" s="0">
        <v>22025.912109</v>
      </c>
      <c r="E9504" s="0">
        <v>0.022769</v>
      </c>
      <c r="F9504" s="0">
        <v>9.958642</v>
      </c>
      <c r="G9504" s="0">
        <v>-0.244537</v>
      </c>
      <c r="H9504" s="0">
        <v>0.050759</v>
      </c>
      <c r="I9504" s="0">
        <v>0.010572</v>
      </c>
      <c r="J9504" s="0">
        <v>-0.02061</v>
      </c>
      <c r="K9504" s="0">
        <v>1022.399963</v>
      </c>
      <c r="L9504" s="0">
        <v>42.754608</v>
      </c>
      <c r="W9504" s="0">
        <f t="shared" si="148"/>
        <v>51195.742253545955</v>
      </c>
    </row>
    <row r="9505">
      <c r="A9505" s="0">
        <v>265.455</v>
      </c>
      <c r="B9505" s="0">
        <v>198.649445</v>
      </c>
      <c r="C9505" s="0">
        <v>-46220.863281</v>
      </c>
      <c r="D9505" s="0">
        <v>21754.689453</v>
      </c>
      <c r="E9505" s="0">
        <v>0.013741</v>
      </c>
      <c r="F9505" s="0">
        <v>9.952917</v>
      </c>
      <c r="G9505" s="0">
        <v>-0.232215</v>
      </c>
      <c r="H9505" s="0">
        <v>0.070748</v>
      </c>
      <c r="I9505" s="0">
        <v>0.01371</v>
      </c>
      <c r="J9505" s="0">
        <v>-0.024872</v>
      </c>
      <c r="K9505" s="0">
        <v>1022.399963</v>
      </c>
      <c r="L9505" s="0">
        <v>42.754608</v>
      </c>
      <c r="W9505" s="0">
        <f t="shared" si="148"/>
        <v>51084.970169702188</v>
      </c>
    </row>
    <row r="9506">
      <c r="A9506" s="0">
        <v>265.46625</v>
      </c>
      <c r="B9506" s="0">
        <v>154.85701</v>
      </c>
      <c r="C9506" s="0">
        <v>-46239.808594</v>
      </c>
      <c r="D9506" s="0">
        <v>21805.949219</v>
      </c>
      <c r="E9506" s="0">
        <v>0.022347</v>
      </c>
      <c r="F9506" s="0">
        <v>9.948254</v>
      </c>
      <c r="G9506" s="0">
        <v>-0.23866</v>
      </c>
      <c r="H9506" s="0">
        <v>0.066958</v>
      </c>
      <c r="I9506" s="0">
        <v>0.011679</v>
      </c>
      <c r="J9506" s="0">
        <v>-0.024172</v>
      </c>
      <c r="K9506" s="0">
        <v>1022.399963</v>
      </c>
      <c r="L9506" s="0">
        <v>42.754608</v>
      </c>
      <c r="W9506" s="0">
        <f t="shared" si="148"/>
        <v>51123.803661747523</v>
      </c>
    </row>
    <row r="9507">
      <c r="A9507" s="0">
        <v>265.4775</v>
      </c>
      <c r="B9507" s="0">
        <v>265.524933</v>
      </c>
      <c r="C9507" s="0">
        <v>-46222.796875</v>
      </c>
      <c r="D9507" s="0">
        <v>21792.972656</v>
      </c>
      <c r="E9507" s="0">
        <v>0.02117</v>
      </c>
      <c r="F9507" s="0">
        <v>9.959205</v>
      </c>
      <c r="G9507" s="0">
        <v>-0.23952</v>
      </c>
      <c r="H9507" s="0">
        <v>0.052181</v>
      </c>
      <c r="I9507" s="0">
        <v>0.010321</v>
      </c>
      <c r="J9507" s="0">
        <v>-0.020735</v>
      </c>
      <c r="K9507" s="0">
        <v>1022.399963</v>
      </c>
      <c r="L9507" s="0">
        <v>42.754608</v>
      </c>
      <c r="W9507" s="0">
        <f t="shared" si="148"/>
        <v>51103.337578114391</v>
      </c>
    </row>
    <row r="9508">
      <c r="A9508" s="0">
        <v>265.48875</v>
      </c>
      <c r="B9508" s="0">
        <v>344.022156</v>
      </c>
      <c r="C9508" s="0">
        <v>-46196.777344</v>
      </c>
      <c r="D9508" s="0">
        <v>21891.871094</v>
      </c>
      <c r="E9508" s="0">
        <v>0.027187</v>
      </c>
      <c r="F9508" s="0">
        <v>9.959081</v>
      </c>
      <c r="G9508" s="0">
        <v>-0.234711</v>
      </c>
      <c r="H9508" s="0">
        <v>0.031964</v>
      </c>
      <c r="I9508" s="0">
        <v>0.007871</v>
      </c>
      <c r="J9508" s="0">
        <v>-0.016058</v>
      </c>
      <c r="K9508" s="0">
        <v>1022.399963</v>
      </c>
      <c r="L9508" s="0">
        <v>42.754608</v>
      </c>
      <c r="W9508" s="0">
        <f t="shared" si="148"/>
        <v>51122.545009137051</v>
      </c>
    </row>
    <row r="9509">
      <c r="A9509" s="0">
        <v>265.5</v>
      </c>
      <c r="B9509" s="0">
        <v>209.661896</v>
      </c>
      <c r="C9509" s="0">
        <v>-46203.03125</v>
      </c>
      <c r="D9509" s="0">
        <v>21842.351562</v>
      </c>
      <c r="E9509" s="0">
        <v>0.029366</v>
      </c>
      <c r="F9509" s="0">
        <v>9.955172</v>
      </c>
      <c r="G9509" s="0">
        <v>-0.233062</v>
      </c>
      <c r="H9509" s="0">
        <v>0.003585</v>
      </c>
      <c r="I9509" s="0">
        <v>0.004169</v>
      </c>
      <c r="J9509" s="0">
        <v>-0.00517</v>
      </c>
      <c r="K9509" s="0">
        <v>1022.449951</v>
      </c>
      <c r="L9509" s="0">
        <v>42.757149</v>
      </c>
      <c r="W9509" s="0">
        <f t="shared" si="148"/>
        <v>51106.285098382119</v>
      </c>
    </row>
    <row r="9510">
      <c r="A9510" s="0">
        <v>265.51125</v>
      </c>
      <c r="B9510" s="0">
        <v>179.945953</v>
      </c>
      <c r="C9510" s="0">
        <v>-46183.402344</v>
      </c>
      <c r="D9510" s="0">
        <v>21885.726562</v>
      </c>
      <c r="E9510" s="0">
        <v>0.026602</v>
      </c>
      <c r="F9510" s="0">
        <v>9.958186</v>
      </c>
      <c r="G9510" s="0">
        <v>-0.227752</v>
      </c>
      <c r="H9510" s="0">
        <v>-0.019582</v>
      </c>
      <c r="I9510" s="0">
        <v>0.001631</v>
      </c>
      <c r="J9510" s="0">
        <v>0.00285</v>
      </c>
      <c r="K9510" s="0">
        <v>1022.449951</v>
      </c>
      <c r="L9510" s="0">
        <v>42.757149</v>
      </c>
      <c r="W9510" s="0">
        <f t="shared" si="148"/>
        <v>51106.986408517754</v>
      </c>
    </row>
    <row r="9511">
      <c r="A9511" s="0">
        <v>265.5225</v>
      </c>
      <c r="B9511" s="0">
        <v>229.105515</v>
      </c>
      <c r="C9511" s="0">
        <v>-46139.984375</v>
      </c>
      <c r="D9511" s="0">
        <v>21866.234375</v>
      </c>
      <c r="E9511" s="0">
        <v>0.019357</v>
      </c>
      <c r="F9511" s="0">
        <v>9.963861</v>
      </c>
      <c r="G9511" s="0">
        <v>-0.225899</v>
      </c>
      <c r="H9511" s="0">
        <v>-0.033473</v>
      </c>
      <c r="I9511" s="0">
        <v>0.000435</v>
      </c>
      <c r="J9511" s="0">
        <v>0.00488</v>
      </c>
      <c r="K9511" s="0">
        <v>1022.449951</v>
      </c>
      <c r="L9511" s="0">
        <v>42.757149</v>
      </c>
      <c r="W9511" s="0">
        <f t="shared" si="148"/>
        <v>51059.600989477774</v>
      </c>
    </row>
    <row r="9512">
      <c r="A9512" s="0">
        <v>265.53375</v>
      </c>
      <c r="B9512" s="0">
        <v>204.409531</v>
      </c>
      <c r="C9512" s="0">
        <v>-46153.066406</v>
      </c>
      <c r="D9512" s="0">
        <v>21897.763672</v>
      </c>
      <c r="E9512" s="0">
        <v>0.028754</v>
      </c>
      <c r="F9512" s="0">
        <v>9.968921</v>
      </c>
      <c r="G9512" s="0">
        <v>-0.242113</v>
      </c>
      <c r="H9512" s="0">
        <v>-0.034956</v>
      </c>
      <c r="I9512" s="0">
        <v>-0.00035</v>
      </c>
      <c r="J9512" s="0">
        <v>0.002678</v>
      </c>
      <c r="K9512" s="0">
        <v>1022.449951</v>
      </c>
      <c r="L9512" s="0">
        <v>42.757149</v>
      </c>
      <c r="W9512" s="0">
        <f t="shared" si="148"/>
        <v>51084.825298397292</v>
      </c>
    </row>
    <row r="9513">
      <c r="A9513" s="0">
        <v>265.545</v>
      </c>
      <c r="B9513" s="0">
        <v>171.693466</v>
      </c>
      <c r="C9513" s="0">
        <v>-46144.488281</v>
      </c>
      <c r="D9513" s="0">
        <v>21793.994141</v>
      </c>
      <c r="E9513" s="0">
        <v>0.028047</v>
      </c>
      <c r="F9513" s="0">
        <v>9.962653</v>
      </c>
      <c r="G9513" s="0">
        <v>-0.229541</v>
      </c>
      <c r="H9513" s="0">
        <v>-0.017449</v>
      </c>
      <c r="I9513" s="0">
        <v>0.002113</v>
      </c>
      <c r="J9513" s="0">
        <v>-0.004078</v>
      </c>
      <c r="K9513" s="0">
        <v>1022.449951</v>
      </c>
      <c r="L9513" s="0">
        <v>42.757149</v>
      </c>
      <c r="W9513" s="0">
        <f t="shared" si="148"/>
        <v>51032.552924379117</v>
      </c>
    </row>
    <row r="9514">
      <c r="A9514" s="0">
        <v>265.55625</v>
      </c>
      <c r="B9514" s="0">
        <v>83.95388</v>
      </c>
      <c r="C9514" s="0">
        <v>-46099.140625</v>
      </c>
      <c r="D9514" s="0">
        <v>21864.242187</v>
      </c>
      <c r="E9514" s="0">
        <v>0.019598</v>
      </c>
      <c r="F9514" s="0">
        <v>9.958141</v>
      </c>
      <c r="G9514" s="0">
        <v>-0.230189</v>
      </c>
      <c r="H9514" s="0">
        <v>0.009631</v>
      </c>
      <c r="I9514" s="0">
        <v>0.005863</v>
      </c>
      <c r="J9514" s="0">
        <v>-0.011216</v>
      </c>
      <c r="K9514" s="0">
        <v>1022.449951</v>
      </c>
      <c r="L9514" s="0">
        <v>42.757149</v>
      </c>
      <c r="W9514" s="0">
        <f t="shared" si="148"/>
        <v>51021.396502146854</v>
      </c>
    </row>
    <row r="9515">
      <c r="A9515" s="0">
        <v>265.5675</v>
      </c>
      <c r="B9515" s="0">
        <v>210.484909</v>
      </c>
      <c r="C9515" s="0">
        <v>-46100.242187</v>
      </c>
      <c r="D9515" s="0">
        <v>21838.683594</v>
      </c>
      <c r="E9515" s="0">
        <v>0.01751</v>
      </c>
      <c r="F9515" s="0">
        <v>9.949324</v>
      </c>
      <c r="G9515" s="0">
        <v>-0.232903</v>
      </c>
      <c r="H9515" s="0">
        <v>0.037185</v>
      </c>
      <c r="I9515" s="0">
        <v>0.008369</v>
      </c>
      <c r="J9515" s="0">
        <v>-0.018275</v>
      </c>
      <c r="K9515" s="0">
        <v>1022.449951</v>
      </c>
      <c r="L9515" s="0">
        <v>42.757149</v>
      </c>
      <c r="W9515" s="0">
        <f t="shared" si="148"/>
        <v>51011.809757308314</v>
      </c>
    </row>
    <row r="9516">
      <c r="A9516" s="0">
        <v>265.57875</v>
      </c>
      <c r="B9516" s="0">
        <v>159.524429</v>
      </c>
      <c r="C9516" s="0">
        <v>-46083.363281</v>
      </c>
      <c r="D9516" s="0">
        <v>21842.527344</v>
      </c>
      <c r="E9516" s="0">
        <v>0.028322</v>
      </c>
      <c r="F9516" s="0">
        <v>9.964358</v>
      </c>
      <c r="G9516" s="0">
        <v>-0.23831</v>
      </c>
      <c r="H9516" s="0">
        <v>0.061233</v>
      </c>
      <c r="I9516" s="0">
        <v>0.011513</v>
      </c>
      <c r="J9516" s="0">
        <v>-0.023411</v>
      </c>
      <c r="K9516" s="0">
        <v>1022.449951</v>
      </c>
      <c r="L9516" s="0">
        <v>42.757149</v>
      </c>
      <c r="W9516" s="0">
        <f t="shared" si="148"/>
        <v>50998.017805650583</v>
      </c>
    </row>
    <row r="9517">
      <c r="A9517" s="0">
        <v>265.59</v>
      </c>
      <c r="B9517" s="0">
        <v>100.382553</v>
      </c>
      <c r="C9517" s="0">
        <v>-46006.226562</v>
      </c>
      <c r="D9517" s="0">
        <v>21770.736328</v>
      </c>
      <c r="E9517" s="0">
        <v>0.024545</v>
      </c>
      <c r="F9517" s="0">
        <v>9.961881</v>
      </c>
      <c r="G9517" s="0">
        <v>-0.23547</v>
      </c>
      <c r="H9517" s="0">
        <v>0.076197</v>
      </c>
      <c r="I9517" s="0">
        <v>0.012682</v>
      </c>
      <c r="J9517" s="0">
        <v>-0.027208</v>
      </c>
      <c r="K9517" s="0">
        <v>1022.449951</v>
      </c>
      <c r="L9517" s="0">
        <v>42.757149</v>
      </c>
      <c r="W9517" s="0">
        <f t="shared" si="148"/>
        <v>50897.425469215246</v>
      </c>
    </row>
    <row r="9518">
      <c r="A9518" s="0">
        <v>265.60125</v>
      </c>
      <c r="B9518" s="0">
        <v>87.230606</v>
      </c>
      <c r="C9518" s="0">
        <v>-46079.902344</v>
      </c>
      <c r="D9518" s="0">
        <v>21997.855469</v>
      </c>
      <c r="E9518" s="0">
        <v>0.017659</v>
      </c>
      <c r="F9518" s="0">
        <v>9.9632</v>
      </c>
      <c r="G9518" s="0">
        <v>-0.241094</v>
      </c>
      <c r="H9518" s="0">
        <v>0.065604</v>
      </c>
      <c r="I9518" s="0">
        <v>0.012151</v>
      </c>
      <c r="J9518" s="0">
        <v>-0.024141</v>
      </c>
      <c r="K9518" s="0">
        <v>1022.459961</v>
      </c>
      <c r="L9518" s="0">
        <v>42.759491</v>
      </c>
      <c r="W9518" s="0">
        <f t="shared" si="148"/>
        <v>51061.439995814973</v>
      </c>
    </row>
    <row r="9519">
      <c r="A9519" s="0">
        <v>265.6125</v>
      </c>
      <c r="B9519" s="0">
        <v>218.652725</v>
      </c>
      <c r="C9519" s="0">
        <v>-46063.105469</v>
      </c>
      <c r="D9519" s="0">
        <v>21938.880859</v>
      </c>
      <c r="E9519" s="0">
        <v>0.012751</v>
      </c>
      <c r="F9519" s="0">
        <v>9.963781</v>
      </c>
      <c r="G9519" s="0">
        <v>-0.233962</v>
      </c>
      <c r="H9519" s="0">
        <v>0.043891</v>
      </c>
      <c r="I9519" s="0">
        <v>0.009121</v>
      </c>
      <c r="J9519" s="0">
        <v>-0.018976</v>
      </c>
      <c r="K9519" s="0">
        <v>1022.459961</v>
      </c>
      <c r="L9519" s="0">
        <v>42.759491</v>
      </c>
      <c r="W9519" s="0">
        <f t="shared" si="148"/>
        <v>51021.289554535608</v>
      </c>
    </row>
    <row r="9520">
      <c r="A9520" s="0">
        <v>265.62375</v>
      </c>
      <c r="B9520" s="0">
        <v>108.276192</v>
      </c>
      <c r="C9520" s="0">
        <v>-46086.800781</v>
      </c>
      <c r="D9520" s="0">
        <v>21918.460937</v>
      </c>
      <c r="E9520" s="0">
        <v>0.013463</v>
      </c>
      <c r="F9520" s="0">
        <v>9.962068</v>
      </c>
      <c r="G9520" s="0">
        <v>-0.239626</v>
      </c>
      <c r="H9520" s="0">
        <v>0.020171</v>
      </c>
      <c r="I9520" s="0">
        <v>0.005822</v>
      </c>
      <c r="J9520" s="0">
        <v>-0.011335</v>
      </c>
      <c r="K9520" s="0">
        <v>1022.459961</v>
      </c>
      <c r="L9520" s="0">
        <v>42.759491</v>
      </c>
      <c r="W9520" s="0">
        <f t="shared" si="148"/>
        <v>51033.5562136143</v>
      </c>
    </row>
    <row r="9521">
      <c r="A9521" s="0">
        <v>265.635</v>
      </c>
      <c r="B9521" s="0">
        <v>267.098389</v>
      </c>
      <c r="C9521" s="0">
        <v>-46072.917969</v>
      </c>
      <c r="D9521" s="0">
        <v>21833.302734</v>
      </c>
      <c r="E9521" s="0">
        <v>0.018537</v>
      </c>
      <c r="F9521" s="0">
        <v>9.975739</v>
      </c>
      <c r="G9521" s="0">
        <v>-0.237617</v>
      </c>
      <c r="H9521" s="0">
        <v>-0.012761</v>
      </c>
      <c r="I9521" s="0">
        <v>0.002102</v>
      </c>
      <c r="J9521" s="0">
        <v>-0.000171</v>
      </c>
      <c r="K9521" s="0">
        <v>1022.459961</v>
      </c>
      <c r="L9521" s="0">
        <v>42.759491</v>
      </c>
      <c r="W9521" s="0">
        <f t="shared" si="148"/>
        <v>50985.078405373679</v>
      </c>
    </row>
    <row r="9522">
      <c r="A9522" s="0">
        <v>265.64625</v>
      </c>
      <c r="B9522" s="0">
        <v>219.057327</v>
      </c>
      <c r="C9522" s="0">
        <v>-46065.675781</v>
      </c>
      <c r="D9522" s="0">
        <v>21957.283203</v>
      </c>
      <c r="E9522" s="0">
        <v>0.018636</v>
      </c>
      <c r="F9522" s="0">
        <v>9.965241</v>
      </c>
      <c r="G9522" s="0">
        <v>-0.234055</v>
      </c>
      <c r="H9522" s="0">
        <v>-0.032095</v>
      </c>
      <c r="I9522" s="0">
        <v>0.000472</v>
      </c>
      <c r="J9522" s="0">
        <v>0.006477</v>
      </c>
      <c r="K9522" s="0">
        <v>1022.459961</v>
      </c>
      <c r="L9522" s="0">
        <v>42.759491</v>
      </c>
      <c r="W9522" s="0">
        <f t="shared" si="148"/>
        <v>51031.527087962677</v>
      </c>
    </row>
    <row r="9523">
      <c r="A9523" s="0">
        <v>265.6575</v>
      </c>
      <c r="B9523" s="0">
        <v>185.493958</v>
      </c>
      <c r="C9523" s="0">
        <v>-46047.609375</v>
      </c>
      <c r="D9523" s="0">
        <v>21756.453125</v>
      </c>
      <c r="E9523" s="0">
        <v>0.021241</v>
      </c>
      <c r="F9523" s="0">
        <v>9.970337</v>
      </c>
      <c r="G9523" s="0">
        <v>-0.234455</v>
      </c>
      <c r="H9523" s="0">
        <v>-0.038249</v>
      </c>
      <c r="I9523" s="0">
        <v>-0.001532</v>
      </c>
      <c r="J9523" s="0">
        <v>0.006164</v>
      </c>
      <c r="K9523" s="0">
        <v>1022.459961</v>
      </c>
      <c r="L9523" s="0">
        <v>42.759491</v>
      </c>
      <c r="W9523" s="0">
        <f t="shared" si="148"/>
        <v>50928.970043987385</v>
      </c>
    </row>
    <row r="9524">
      <c r="A9524" s="0">
        <v>265.66875</v>
      </c>
      <c r="B9524" s="0">
        <v>38.706772</v>
      </c>
      <c r="C9524" s="0">
        <v>-46075.023437</v>
      </c>
      <c r="D9524" s="0">
        <v>21742.912109</v>
      </c>
      <c r="E9524" s="0">
        <v>0.015008</v>
      </c>
      <c r="F9524" s="0">
        <v>9.968151</v>
      </c>
      <c r="G9524" s="0">
        <v>-0.240002</v>
      </c>
      <c r="H9524" s="0">
        <v>-0.026976</v>
      </c>
      <c r="I9524" s="0">
        <v>-0.000627</v>
      </c>
      <c r="J9524" s="0">
        <v>-0.000799</v>
      </c>
      <c r="K9524" s="0">
        <v>1022.459961</v>
      </c>
      <c r="L9524" s="0">
        <v>42.759491</v>
      </c>
      <c r="W9524" s="0">
        <f t="shared" si="148"/>
        <v>50947.654606605764</v>
      </c>
    </row>
    <row r="9525">
      <c r="A9525" s="0">
        <v>265.68</v>
      </c>
      <c r="B9525" s="0">
        <v>205.65712</v>
      </c>
      <c r="C9525" s="0">
        <v>-46060.730469</v>
      </c>
      <c r="D9525" s="0">
        <v>21817.054687</v>
      </c>
      <c r="E9525" s="0">
        <v>0.012682</v>
      </c>
      <c r="F9525" s="0">
        <v>9.964507</v>
      </c>
      <c r="G9525" s="0">
        <v>-0.240186</v>
      </c>
      <c r="H9525" s="0">
        <v>-0.010083</v>
      </c>
      <c r="I9525" s="0">
        <v>0.002058</v>
      </c>
      <c r="J9525" s="0">
        <v>-0.006372</v>
      </c>
      <c r="K9525" s="0">
        <v>1022.459961</v>
      </c>
      <c r="L9525" s="0">
        <v>42.759491</v>
      </c>
      <c r="W9525" s="0">
        <f t="shared" si="148"/>
        <v>50966.823144124064</v>
      </c>
    </row>
    <row r="9526">
      <c r="A9526" s="0">
        <v>265.69125</v>
      </c>
      <c r="B9526" s="0">
        <v>236.523621</v>
      </c>
      <c r="C9526" s="0">
        <v>-46048.578125</v>
      </c>
      <c r="D9526" s="0">
        <v>21725.755859</v>
      </c>
      <c r="E9526" s="0">
        <v>0.015409</v>
      </c>
      <c r="F9526" s="0">
        <v>9.957952</v>
      </c>
      <c r="G9526" s="0">
        <v>-0.244568</v>
      </c>
      <c r="H9526" s="0">
        <v>0.023175</v>
      </c>
      <c r="I9526" s="0">
        <v>0.007417</v>
      </c>
      <c r="J9526" s="0">
        <v>-0.014164</v>
      </c>
      <c r="K9526" s="0">
        <v>1022.459961</v>
      </c>
      <c r="L9526" s="0">
        <v>42.759491</v>
      </c>
      <c r="W9526" s="0">
        <f t="shared" si="148"/>
        <v>50916.951581986839</v>
      </c>
    </row>
    <row r="9527">
      <c r="A9527" s="0">
        <v>265.7025</v>
      </c>
      <c r="B9527" s="0">
        <v>113.04248</v>
      </c>
      <c r="C9527" s="0">
        <v>-46034.148437</v>
      </c>
      <c r="D9527" s="0">
        <v>21814.164062</v>
      </c>
      <c r="E9527" s="0">
        <v>0.018154</v>
      </c>
      <c r="F9527" s="0">
        <v>9.957988</v>
      </c>
      <c r="G9527" s="0">
        <v>-0.243</v>
      </c>
      <c r="H9527" s="0">
        <v>0.048555</v>
      </c>
      <c r="I9527" s="0">
        <v>0.0095</v>
      </c>
      <c r="J9527" s="0">
        <v>-0.020135</v>
      </c>
      <c r="K9527" s="0">
        <v>1022.440002</v>
      </c>
      <c r="L9527" s="0">
        <v>42.762032</v>
      </c>
      <c r="W9527" s="0">
        <f t="shared" si="148"/>
        <v>50941.273586806667</v>
      </c>
    </row>
    <row r="9528">
      <c r="A9528" s="0">
        <v>265.71375</v>
      </c>
      <c r="B9528" s="0">
        <v>136.290894</v>
      </c>
      <c r="C9528" s="0">
        <v>-46004.621094</v>
      </c>
      <c r="D9528" s="0">
        <v>21688.636719</v>
      </c>
      <c r="E9528" s="0">
        <v>0.009671</v>
      </c>
      <c r="F9528" s="0">
        <v>9.959489</v>
      </c>
      <c r="G9528" s="0">
        <v>-0.243906</v>
      </c>
      <c r="H9528" s="0">
        <v>0.065691</v>
      </c>
      <c r="I9528" s="0">
        <v>0.01198</v>
      </c>
      <c r="J9528" s="0">
        <v>-0.0229</v>
      </c>
      <c r="K9528" s="0">
        <v>1022.440002</v>
      </c>
      <c r="L9528" s="0">
        <v>42.762032</v>
      </c>
      <c r="W9528" s="0">
        <f t="shared" si="148"/>
        <v>50860.9938945264</v>
      </c>
    </row>
    <row r="9529">
      <c r="A9529" s="0">
        <v>265.725</v>
      </c>
      <c r="B9529" s="0">
        <v>245.867279</v>
      </c>
      <c r="C9529" s="0">
        <v>-46002.6875</v>
      </c>
      <c r="D9529" s="0">
        <v>21830.5</v>
      </c>
      <c r="E9529" s="0">
        <v>0.017823</v>
      </c>
      <c r="F9529" s="0">
        <v>9.971674</v>
      </c>
      <c r="G9529" s="0">
        <v>-0.242395</v>
      </c>
      <c r="H9529" s="0">
        <v>0.069211</v>
      </c>
      <c r="I9529" s="0">
        <v>0.012381</v>
      </c>
      <c r="J9529" s="0">
        <v>-0.02532</v>
      </c>
      <c r="K9529" s="0">
        <v>1022.440002</v>
      </c>
      <c r="L9529" s="0">
        <v>42.762032</v>
      </c>
      <c r="W9529" s="0">
        <f t="shared" si="148"/>
        <v>50920.314592425086</v>
      </c>
    </row>
    <row r="9530">
      <c r="A9530" s="0">
        <v>265.73625</v>
      </c>
      <c r="B9530" s="0">
        <v>206.583633</v>
      </c>
      <c r="C9530" s="0">
        <v>-45995.039062</v>
      </c>
      <c r="D9530" s="0">
        <v>21880.40625</v>
      </c>
      <c r="E9530" s="0">
        <v>0.016438</v>
      </c>
      <c r="F9530" s="0">
        <v>9.968954</v>
      </c>
      <c r="G9530" s="0">
        <v>-0.233209</v>
      </c>
      <c r="H9530" s="0">
        <v>0.055348</v>
      </c>
      <c r="I9530" s="0">
        <v>0.010788</v>
      </c>
      <c r="J9530" s="0">
        <v>-0.021682</v>
      </c>
      <c r="K9530" s="0">
        <v>1022.440002</v>
      </c>
      <c r="L9530" s="0">
        <v>42.762032</v>
      </c>
      <c r="W9530" s="0">
        <f t="shared" si="148"/>
        <v>50934.649039503245</v>
      </c>
    </row>
    <row r="9531">
      <c r="A9531" s="0">
        <v>265.7475</v>
      </c>
      <c r="B9531" s="0">
        <v>194.000626</v>
      </c>
      <c r="C9531" s="0">
        <v>-45984.894531</v>
      </c>
      <c r="D9531" s="0">
        <v>21813.976562</v>
      </c>
      <c r="E9531" s="0">
        <v>0.012512</v>
      </c>
      <c r="F9531" s="0">
        <v>9.966534</v>
      </c>
      <c r="G9531" s="0">
        <v>-0.240466</v>
      </c>
      <c r="H9531" s="0">
        <v>0.037224</v>
      </c>
      <c r="I9531" s="0">
        <v>0.008739</v>
      </c>
      <c r="J9531" s="0">
        <v>-0.016951</v>
      </c>
      <c r="K9531" s="0">
        <v>1022.440002</v>
      </c>
      <c r="L9531" s="0">
        <v>42.762032</v>
      </c>
      <c r="W9531" s="0">
        <f t="shared" si="148"/>
        <v>50896.932468642619</v>
      </c>
    </row>
    <row r="9532">
      <c r="A9532" s="0">
        <v>265.75875</v>
      </c>
      <c r="B9532" s="0">
        <v>192.406982</v>
      </c>
      <c r="C9532" s="0">
        <v>-46019.296875</v>
      </c>
      <c r="D9532" s="0">
        <v>21845.988281</v>
      </c>
      <c r="E9532" s="0">
        <v>0.016711</v>
      </c>
      <c r="F9532" s="0">
        <v>9.974251</v>
      </c>
      <c r="G9532" s="0">
        <v>-0.24528</v>
      </c>
      <c r="H9532" s="0">
        <v>0.006058</v>
      </c>
      <c r="I9532" s="0">
        <v>0.005461</v>
      </c>
      <c r="J9532" s="0">
        <v>-0.005989</v>
      </c>
      <c r="K9532" s="0">
        <v>1022.440002</v>
      </c>
      <c r="L9532" s="0">
        <v>42.762032</v>
      </c>
      <c r="W9532" s="0">
        <f t="shared" si="148"/>
        <v>50941.730529004381</v>
      </c>
    </row>
    <row r="9533">
      <c r="A9533" s="0">
        <v>265.77</v>
      </c>
      <c r="B9533" s="0">
        <v>207.356781</v>
      </c>
      <c r="C9533" s="0">
        <v>-46000.570312</v>
      </c>
      <c r="D9533" s="0">
        <v>21915.644531</v>
      </c>
      <c r="E9533" s="0">
        <v>0.013812</v>
      </c>
      <c r="F9533" s="0">
        <v>9.969014</v>
      </c>
      <c r="G9533" s="0">
        <v>-0.254399</v>
      </c>
      <c r="H9533" s="0">
        <v>-0.018277</v>
      </c>
      <c r="I9533" s="0">
        <v>0.00197</v>
      </c>
      <c r="J9533" s="0">
        <v>0.001891</v>
      </c>
      <c r="K9533" s="0">
        <v>1022.440002</v>
      </c>
      <c r="L9533" s="0">
        <v>42.762032</v>
      </c>
      <c r="W9533" s="0">
        <f t="shared" si="148"/>
        <v>50954.793111865671</v>
      </c>
    </row>
    <row r="9534">
      <c r="A9534" s="0">
        <v>265.78125</v>
      </c>
      <c r="B9534" s="0">
        <v>245.81778</v>
      </c>
      <c r="C9534" s="0">
        <v>-45972.890625</v>
      </c>
      <c r="D9534" s="0">
        <v>21796.941406</v>
      </c>
      <c r="E9534" s="0">
        <v>0.022425</v>
      </c>
      <c r="F9534" s="0">
        <v>9.958987</v>
      </c>
      <c r="G9534" s="0">
        <v>-0.231443</v>
      </c>
      <c r="H9534" s="0">
        <v>-0.03336</v>
      </c>
      <c r="I9534" s="0">
        <v>0.000567</v>
      </c>
      <c r="J9534" s="0">
        <v>0.00522</v>
      </c>
      <c r="K9534" s="0">
        <v>1022.440002</v>
      </c>
      <c r="L9534" s="0">
        <v>42.762032</v>
      </c>
      <c r="W9534" s="0">
        <f t="shared" si="148"/>
        <v>50879.010932365563</v>
      </c>
    </row>
    <row r="9535">
      <c r="A9535" s="0">
        <v>265.7925</v>
      </c>
      <c r="B9535" s="0">
        <v>90.830177</v>
      </c>
      <c r="C9535" s="0">
        <v>-45984.039062</v>
      </c>
      <c r="D9535" s="0">
        <v>21738.373047</v>
      </c>
      <c r="E9535" s="0">
        <v>0.025259</v>
      </c>
      <c r="F9535" s="0">
        <v>9.963871</v>
      </c>
      <c r="G9535" s="0">
        <v>-0.237872</v>
      </c>
      <c r="H9535" s="0">
        <v>-0.037512</v>
      </c>
      <c r="I9535" s="0">
        <v>0.00049</v>
      </c>
      <c r="J9535" s="0">
        <v>0.00382</v>
      </c>
      <c r="K9535" s="0">
        <v>1022.440002</v>
      </c>
      <c r="L9535" s="0">
        <v>42.762032</v>
      </c>
      <c r="W9535" s="0">
        <f t="shared" si="148"/>
        <v>50863.513064938132</v>
      </c>
    </row>
    <row r="9536">
      <c r="A9536" s="0">
        <v>265.80375</v>
      </c>
      <c r="B9536" s="0">
        <v>67.797203</v>
      </c>
      <c r="C9536" s="0">
        <v>-46015.636719</v>
      </c>
      <c r="D9536" s="0">
        <v>21815.662109</v>
      </c>
      <c r="E9536" s="0">
        <v>0.024522</v>
      </c>
      <c r="F9536" s="0">
        <v>9.966579</v>
      </c>
      <c r="G9536" s="0">
        <v>-0.239702</v>
      </c>
      <c r="H9536" s="0">
        <v>-0.019259</v>
      </c>
      <c r="I9536" s="0">
        <v>0.002404</v>
      </c>
      <c r="J9536" s="0">
        <v>-0.00173</v>
      </c>
      <c r="K9536" s="0">
        <v>1022.419983</v>
      </c>
      <c r="L9536" s="0">
        <v>42.759491</v>
      </c>
      <c r="W9536" s="0">
        <f t="shared" si="148"/>
        <v>50925.107092374135</v>
      </c>
    </row>
    <row r="9537">
      <c r="A9537" s="0">
        <v>265.815</v>
      </c>
      <c r="B9537" s="0">
        <v>160.691299</v>
      </c>
      <c r="C9537" s="0">
        <v>-46005.160156</v>
      </c>
      <c r="D9537" s="0">
        <v>21855.300781</v>
      </c>
      <c r="E9537" s="0">
        <v>0.019429</v>
      </c>
      <c r="F9537" s="0">
        <v>9.956444</v>
      </c>
      <c r="G9537" s="0">
        <v>-0.253814</v>
      </c>
      <c r="H9537" s="0">
        <v>0.004547</v>
      </c>
      <c r="I9537" s="0">
        <v>0.005163</v>
      </c>
      <c r="J9537" s="0">
        <v>-0.009884</v>
      </c>
      <c r="K9537" s="0">
        <v>1022.419983</v>
      </c>
      <c r="L9537" s="0">
        <v>42.759491</v>
      </c>
      <c r="W9537" s="0">
        <f t="shared" si="148"/>
        <v>50932.845540974471</v>
      </c>
    </row>
    <row r="9538">
      <c r="A9538" s="0">
        <v>265.82625</v>
      </c>
      <c r="B9538" s="0">
        <v>187.821152</v>
      </c>
      <c r="C9538" s="0">
        <v>-45995.457031</v>
      </c>
      <c r="D9538" s="0">
        <v>21870.945312</v>
      </c>
      <c r="E9538" s="0">
        <v>0.028256</v>
      </c>
      <c r="F9538" s="0">
        <v>9.957739</v>
      </c>
      <c r="G9538" s="0">
        <v>-0.241812</v>
      </c>
      <c r="H9538" s="0">
        <v>0.030231</v>
      </c>
      <c r="I9538" s="0">
        <v>0.007634</v>
      </c>
      <c r="J9538" s="0">
        <v>-0.016015</v>
      </c>
      <c r="K9538" s="0">
        <v>1022.419983</v>
      </c>
      <c r="L9538" s="0">
        <v>42.759491</v>
      </c>
      <c r="W9538" s="0">
        <f ref="W9538:W9601" t="shared" si="149">SQRT((B9538)^2+(C9538)^2+(D9538)^2)</f>
        <v>50930.890362492195</v>
      </c>
    </row>
    <row r="9539">
      <c r="A9539" s="0">
        <v>265.8375</v>
      </c>
      <c r="B9539" s="0">
        <v>163.849472</v>
      </c>
      <c r="C9539" s="0">
        <v>-46024.210937</v>
      </c>
      <c r="D9539" s="0">
        <v>21815.898437</v>
      </c>
      <c r="E9539" s="0">
        <v>0.034992</v>
      </c>
      <c r="F9539" s="0">
        <v>9.955656</v>
      </c>
      <c r="G9539" s="0">
        <v>-0.228585</v>
      </c>
      <c r="H9539" s="0">
        <v>0.056275</v>
      </c>
      <c r="I9539" s="0">
        <v>0.011026</v>
      </c>
      <c r="J9539" s="0">
        <v>-0.020785</v>
      </c>
      <c r="K9539" s="0">
        <v>1022.419983</v>
      </c>
      <c r="L9539" s="0">
        <v>42.759491</v>
      </c>
      <c r="W9539" s="0">
        <f t="shared" si="149"/>
        <v>50933.174490075173</v>
      </c>
    </row>
    <row r="9540">
      <c r="A9540" s="0">
        <v>265.84875</v>
      </c>
      <c r="B9540" s="0">
        <v>107.053551</v>
      </c>
      <c r="C9540" s="0">
        <v>-45953.761719</v>
      </c>
      <c r="D9540" s="0">
        <v>21851.783203</v>
      </c>
      <c r="E9540" s="0">
        <v>0.017865</v>
      </c>
      <c r="F9540" s="0">
        <v>9.948126</v>
      </c>
      <c r="G9540" s="0">
        <v>-0.241666</v>
      </c>
      <c r="H9540" s="0">
        <v>0.067516</v>
      </c>
      <c r="I9540" s="0">
        <v>0.012061</v>
      </c>
      <c r="J9540" s="0">
        <v>-0.023954</v>
      </c>
      <c r="K9540" s="0">
        <v>1022.419983</v>
      </c>
      <c r="L9540" s="0">
        <v>42.759491</v>
      </c>
      <c r="W9540" s="0">
        <f t="shared" si="149"/>
        <v>50884.7728278345</v>
      </c>
    </row>
    <row r="9541">
      <c r="A9541" s="0">
        <v>265.86</v>
      </c>
      <c r="B9541" s="0">
        <v>187.720917</v>
      </c>
      <c r="C9541" s="0">
        <v>-46029.394531</v>
      </c>
      <c r="D9541" s="0">
        <v>21885.550781</v>
      </c>
      <c r="E9541" s="0">
        <v>0.017328</v>
      </c>
      <c r="F9541" s="0">
        <v>9.953356</v>
      </c>
      <c r="G9541" s="0">
        <v>-0.241817</v>
      </c>
      <c r="H9541" s="0">
        <v>0.067974</v>
      </c>
      <c r="I9541" s="0">
        <v>0.01206</v>
      </c>
      <c r="J9541" s="0">
        <v>-0.025587</v>
      </c>
      <c r="K9541" s="0">
        <v>1022.419983</v>
      </c>
      <c r="L9541" s="0">
        <v>42.759491</v>
      </c>
      <c r="W9541" s="0">
        <f t="shared" si="149"/>
        <v>50967.810753659622</v>
      </c>
    </row>
    <row r="9542">
      <c r="A9542" s="0">
        <v>265.87125</v>
      </c>
      <c r="B9542" s="0">
        <v>133.500916</v>
      </c>
      <c r="C9542" s="0">
        <v>-46039.445312</v>
      </c>
      <c r="D9542" s="0">
        <v>21821.853516</v>
      </c>
      <c r="E9542" s="0">
        <v>0.01618</v>
      </c>
      <c r="F9542" s="0">
        <v>9.953293</v>
      </c>
      <c r="G9542" s="0">
        <v>-0.236356</v>
      </c>
      <c r="H9542" s="0">
        <v>0.046658</v>
      </c>
      <c r="I9542" s="0">
        <v>0.009459</v>
      </c>
      <c r="J9542" s="0">
        <v>-0.020384</v>
      </c>
      <c r="K9542" s="0">
        <v>1022.419983</v>
      </c>
      <c r="L9542" s="0">
        <v>42.759491</v>
      </c>
      <c r="W9542" s="0">
        <f t="shared" si="149"/>
        <v>50949.402724712811</v>
      </c>
    </row>
    <row r="9543">
      <c r="A9543" s="0">
        <v>265.8825</v>
      </c>
      <c r="B9543" s="0">
        <v>184.425278</v>
      </c>
      <c r="C9543" s="0">
        <v>-46017.707031</v>
      </c>
      <c r="D9543" s="0">
        <v>21833.197266</v>
      </c>
      <c r="E9543" s="0">
        <v>0.017863</v>
      </c>
      <c r="F9543" s="0">
        <v>9.951086</v>
      </c>
      <c r="G9543" s="0">
        <v>-0.242924</v>
      </c>
      <c r="H9543" s="0">
        <v>0.020302</v>
      </c>
      <c r="I9543" s="0">
        <v>0.006323</v>
      </c>
      <c r="J9543" s="0">
        <v>-0.012066</v>
      </c>
      <c r="K9543" s="0">
        <v>1022.419983</v>
      </c>
      <c r="L9543" s="0">
        <v>42.759491</v>
      </c>
      <c r="W9543" s="0">
        <f t="shared" si="149"/>
        <v>50934.780611387556</v>
      </c>
    </row>
    <row r="9544">
      <c r="A9544" s="0">
        <v>265.89375</v>
      </c>
      <c r="B9544" s="0">
        <v>264.994415</v>
      </c>
      <c r="C9544" s="0">
        <v>-46022.710937</v>
      </c>
      <c r="D9544" s="0">
        <v>21790.996094</v>
      </c>
      <c r="E9544" s="0">
        <v>0.021053</v>
      </c>
      <c r="F9544" s="0">
        <v>9.965713</v>
      </c>
      <c r="G9544" s="0">
        <v>-0.221766</v>
      </c>
      <c r="H9544" s="0">
        <v>-0.006849</v>
      </c>
      <c r="I9544" s="0">
        <v>0.002896</v>
      </c>
      <c r="J9544" s="0">
        <v>-0.002865</v>
      </c>
      <c r="K9544" s="0">
        <v>1022.419983</v>
      </c>
      <c r="L9544" s="0">
        <v>42.759491</v>
      </c>
      <c r="W9544" s="0">
        <f t="shared" si="149"/>
        <v>50921.583388572712</v>
      </c>
    </row>
    <row r="9545">
      <c r="A9545" s="0">
        <v>265.905</v>
      </c>
      <c r="B9545" s="0">
        <v>163.21991</v>
      </c>
      <c r="C9545" s="0">
        <v>-46030.019531</v>
      </c>
      <c r="D9545" s="0">
        <v>21743.779297</v>
      </c>
      <c r="E9545" s="0">
        <v>0.023521</v>
      </c>
      <c r="F9545" s="0">
        <v>9.960739</v>
      </c>
      <c r="G9545" s="0">
        <v>-0.231274</v>
      </c>
      <c r="H9545" s="0">
        <v>-0.031049</v>
      </c>
      <c r="I9545" s="0">
        <v>0.000583</v>
      </c>
      <c r="J9545" s="0">
        <v>0.005142</v>
      </c>
      <c r="K9545" s="0">
        <v>1022.440002</v>
      </c>
      <c r="L9545" s="0">
        <v>42.762032</v>
      </c>
      <c r="W9545" s="0">
        <f t="shared" si="149"/>
        <v>50907.575829928377</v>
      </c>
    </row>
    <row r="9546">
      <c r="A9546" s="0">
        <v>265.91625</v>
      </c>
      <c r="B9546" s="0">
        <v>144.734238</v>
      </c>
      <c r="C9546" s="0">
        <v>-46013.414062</v>
      </c>
      <c r="D9546" s="0">
        <v>21820.083984</v>
      </c>
      <c r="E9546" s="0">
        <v>0.03</v>
      </c>
      <c r="F9546" s="0">
        <v>9.976034</v>
      </c>
      <c r="G9546" s="0">
        <v>-0.23792</v>
      </c>
      <c r="H9546" s="0">
        <v>-0.035076</v>
      </c>
      <c r="I9546" s="0">
        <v>-0.000267</v>
      </c>
      <c r="J9546" s="0">
        <v>0.003292</v>
      </c>
      <c r="K9546" s="0">
        <v>1022.440002</v>
      </c>
      <c r="L9546" s="0">
        <v>42.762032</v>
      </c>
      <c r="W9546" s="0">
        <f t="shared" si="149"/>
        <v>50925.153772075369</v>
      </c>
    </row>
    <row r="9547">
      <c r="A9547" s="0">
        <v>265.9275</v>
      </c>
      <c r="B9547" s="0">
        <v>153.140121</v>
      </c>
      <c r="C9547" s="0">
        <v>-46019.605469</v>
      </c>
      <c r="D9547" s="0">
        <v>21799.923828</v>
      </c>
      <c r="E9547" s="0">
        <v>0.019055</v>
      </c>
      <c r="F9547" s="0">
        <v>9.974915</v>
      </c>
      <c r="G9547" s="0">
        <v>-0.243343</v>
      </c>
      <c r="H9547" s="0">
        <v>-0.032077</v>
      </c>
      <c r="I9547" s="0">
        <v>-0.00051</v>
      </c>
      <c r="J9547" s="0">
        <v>0.000883</v>
      </c>
      <c r="K9547" s="0">
        <v>1022.440002</v>
      </c>
      <c r="L9547" s="0">
        <v>42.762032</v>
      </c>
      <c r="W9547" s="0">
        <f t="shared" si="149"/>
        <v>50922.138783889241</v>
      </c>
    </row>
    <row r="9548">
      <c r="A9548" s="0">
        <v>265.93875</v>
      </c>
      <c r="B9548" s="0">
        <v>152.357254</v>
      </c>
      <c r="C9548" s="0">
        <v>-46021.523437</v>
      </c>
      <c r="D9548" s="0">
        <v>21845.230469</v>
      </c>
      <c r="E9548" s="0">
        <v>0.026599</v>
      </c>
      <c r="F9548" s="0">
        <v>9.972342</v>
      </c>
      <c r="G9548" s="0">
        <v>-0.233952</v>
      </c>
      <c r="H9548" s="0">
        <v>-0.008081</v>
      </c>
      <c r="I9548" s="0">
        <v>0.002138</v>
      </c>
      <c r="J9548" s="0">
        <v>-0.005784</v>
      </c>
      <c r="K9548" s="0">
        <v>1022.440002</v>
      </c>
      <c r="L9548" s="0">
        <v>42.762032</v>
      </c>
      <c r="W9548" s="0">
        <f t="shared" si="149"/>
        <v>50943.281465163913</v>
      </c>
    </row>
    <row r="9549">
      <c r="A9549" s="0">
        <v>265.95</v>
      </c>
      <c r="B9549" s="0">
        <v>164.202911</v>
      </c>
      <c r="C9549" s="0">
        <v>-46060.226562</v>
      </c>
      <c r="D9549" s="0">
        <v>21854.205078</v>
      </c>
      <c r="E9549" s="0">
        <v>0.033215</v>
      </c>
      <c r="F9549" s="0">
        <v>9.963199</v>
      </c>
      <c r="G9549" s="0">
        <v>-0.251953</v>
      </c>
      <c r="H9549" s="0">
        <v>0.02129</v>
      </c>
      <c r="I9549" s="0">
        <v>0.006737</v>
      </c>
      <c r="J9549" s="0">
        <v>-0.015089</v>
      </c>
      <c r="K9549" s="0">
        <v>1022.440002</v>
      </c>
      <c r="L9549" s="0">
        <v>42.762032</v>
      </c>
      <c r="W9549" s="0">
        <f t="shared" si="149"/>
        <v>50982.131312157129</v>
      </c>
    </row>
    <row r="9550">
      <c r="A9550" s="0">
        <v>265.96125</v>
      </c>
      <c r="B9550" s="0">
        <v>261.39798</v>
      </c>
      <c r="C9550" s="0">
        <v>-46050.808594</v>
      </c>
      <c r="D9550" s="0">
        <v>21856.802734</v>
      </c>
      <c r="E9550" s="0">
        <v>0.02121</v>
      </c>
      <c r="F9550" s="0">
        <v>9.962018</v>
      </c>
      <c r="G9550" s="0">
        <v>-0.245353</v>
      </c>
      <c r="H9550" s="0">
        <v>0.046317</v>
      </c>
      <c r="I9550" s="0">
        <v>0.010519</v>
      </c>
      <c r="J9550" s="0">
        <v>-0.019532</v>
      </c>
      <c r="K9550" s="0">
        <v>1022.440002</v>
      </c>
      <c r="L9550" s="0">
        <v>42.762032</v>
      </c>
      <c r="W9550" s="0">
        <f t="shared" si="149"/>
        <v>50975.142244217059</v>
      </c>
    </row>
    <row r="9551">
      <c r="A9551" s="0">
        <v>265.9725</v>
      </c>
      <c r="B9551" s="0">
        <v>72.451736</v>
      </c>
      <c r="C9551" s="0">
        <v>-46031.023437</v>
      </c>
      <c r="D9551" s="0">
        <v>21806.615234</v>
      </c>
      <c r="E9551" s="0">
        <v>0.017904</v>
      </c>
      <c r="F9551" s="0">
        <v>9.960457</v>
      </c>
      <c r="G9551" s="0">
        <v>-0.243355</v>
      </c>
      <c r="H9551" s="0">
        <v>0.063558</v>
      </c>
      <c r="I9551" s="0">
        <v>0.012324</v>
      </c>
      <c r="J9551" s="0">
        <v>-0.022601</v>
      </c>
      <c r="K9551" s="0">
        <v>1022.440002</v>
      </c>
      <c r="L9551" s="0">
        <v>42.762032</v>
      </c>
      <c r="W9551" s="0">
        <f t="shared" si="149"/>
        <v>50935.143426473376</v>
      </c>
    </row>
    <row r="9552">
      <c r="A9552" s="0">
        <v>265.98375</v>
      </c>
      <c r="B9552" s="0">
        <v>242.474686</v>
      </c>
      <c r="C9552" s="0">
        <v>-46005.703125</v>
      </c>
      <c r="D9552" s="0">
        <v>21892.646484</v>
      </c>
      <c r="E9552" s="0">
        <v>0.01455</v>
      </c>
      <c r="F9552" s="0">
        <v>9.956829</v>
      </c>
      <c r="G9552" s="0">
        <v>-0.242608</v>
      </c>
      <c r="H9552" s="0">
        <v>0.070044</v>
      </c>
      <c r="I9552" s="0">
        <v>0.011297</v>
      </c>
      <c r="J9552" s="0">
        <v>-0.023096</v>
      </c>
      <c r="K9552" s="0">
        <v>1022.440002</v>
      </c>
      <c r="L9552" s="0">
        <v>42.762032</v>
      </c>
      <c r="W9552" s="0">
        <f t="shared" si="149"/>
        <v>50949.695622961117</v>
      </c>
    </row>
    <row r="9553">
      <c r="A9553" s="0">
        <v>265.995</v>
      </c>
      <c r="B9553" s="0">
        <v>116.967506</v>
      </c>
      <c r="C9553" s="0">
        <v>-46032.429687</v>
      </c>
      <c r="D9553" s="0">
        <v>21806.222656</v>
      </c>
      <c r="E9553" s="0">
        <v>0.027338</v>
      </c>
      <c r="F9553" s="0">
        <v>9.957133</v>
      </c>
      <c r="G9553" s="0">
        <v>-0.228295</v>
      </c>
      <c r="H9553" s="0">
        <v>0.058049</v>
      </c>
      <c r="I9553" s="0">
        <v>0.011219</v>
      </c>
      <c r="J9553" s="0">
        <v>-0.020645</v>
      </c>
      <c r="K9553" s="0">
        <v>1022.440002</v>
      </c>
      <c r="L9553" s="0">
        <v>42.762032</v>
      </c>
      <c r="W9553" s="0">
        <f t="shared" si="149"/>
        <v>50936.328988346882</v>
      </c>
    </row>
    <row r="9554">
      <c r="A9554" s="0">
        <v>266.00625</v>
      </c>
      <c r="B9554" s="0">
        <v>244.465408</v>
      </c>
      <c r="C9554" s="0">
        <v>-46025.53125</v>
      </c>
      <c r="D9554" s="0">
        <v>21748.386719</v>
      </c>
      <c r="E9554" s="0">
        <v>0.016239</v>
      </c>
      <c r="F9554" s="0">
        <v>9.963988</v>
      </c>
      <c r="G9554" s="0">
        <v>-0.231755</v>
      </c>
      <c r="H9554" s="0">
        <v>0.040441</v>
      </c>
      <c r="I9554" s="0">
        <v>0.009377</v>
      </c>
      <c r="J9554" s="0">
        <v>-0.016521</v>
      </c>
      <c r="K9554" s="0">
        <v>1022.469971</v>
      </c>
      <c r="L9554" s="0">
        <v>42.764374</v>
      </c>
      <c r="W9554" s="0">
        <f t="shared" si="149"/>
        <v>50905.81121109466</v>
      </c>
    </row>
    <row r="9555">
      <c r="A9555" s="0">
        <v>266.0175</v>
      </c>
      <c r="B9555" s="0">
        <v>259.270508</v>
      </c>
      <c r="C9555" s="0">
        <v>-46038.675781</v>
      </c>
      <c r="D9555" s="0">
        <v>21887.412109</v>
      </c>
      <c r="E9555" s="0">
        <v>0.020155</v>
      </c>
      <c r="F9555" s="0">
        <v>9.963014</v>
      </c>
      <c r="G9555" s="0">
        <v>-0.242221</v>
      </c>
      <c r="H9555" s="0">
        <v>0.008146</v>
      </c>
      <c r="I9555" s="0">
        <v>0.006046</v>
      </c>
      <c r="J9555" s="0">
        <v>-0.006222</v>
      </c>
      <c r="K9555" s="0">
        <v>1022.469971</v>
      </c>
      <c r="L9555" s="0">
        <v>42.764374</v>
      </c>
      <c r="W9555" s="0">
        <f t="shared" si="149"/>
        <v>50977.305712381021</v>
      </c>
    </row>
    <row r="9556">
      <c r="A9556" s="0">
        <v>266.02875</v>
      </c>
      <c r="B9556" s="0">
        <v>320.024658</v>
      </c>
      <c r="C9556" s="0">
        <v>-46068.917969</v>
      </c>
      <c r="D9556" s="0">
        <v>21775.074219</v>
      </c>
      <c r="E9556" s="0">
        <v>0.012325</v>
      </c>
      <c r="F9556" s="0">
        <v>9.966762</v>
      </c>
      <c r="G9556" s="0">
        <v>-0.23648</v>
      </c>
      <c r="H9556" s="0">
        <v>-0.015794</v>
      </c>
      <c r="I9556" s="0">
        <v>0.002239</v>
      </c>
      <c r="J9556" s="0">
        <v>0.001321</v>
      </c>
      <c r="K9556" s="0">
        <v>1022.469971</v>
      </c>
      <c r="L9556" s="0">
        <v>42.764374</v>
      </c>
      <c r="W9556" s="0">
        <f t="shared" si="149"/>
        <v>50956.858967749744</v>
      </c>
    </row>
    <row r="9557">
      <c r="A9557" s="0">
        <v>266.04</v>
      </c>
      <c r="B9557" s="0">
        <v>195.097458</v>
      </c>
      <c r="C9557" s="0">
        <v>-46055.441406</v>
      </c>
      <c r="D9557" s="0">
        <v>21778.533203</v>
      </c>
      <c r="E9557" s="0">
        <v>0.02218</v>
      </c>
      <c r="F9557" s="0">
        <v>9.974008</v>
      </c>
      <c r="G9557" s="0">
        <v>-0.225879</v>
      </c>
      <c r="H9557" s="0">
        <v>-0.031744</v>
      </c>
      <c r="I9557" s="0">
        <v>-5.300839E-05</v>
      </c>
      <c r="J9557" s="0">
        <v>0.004591</v>
      </c>
      <c r="K9557" s="0">
        <v>1022.469971</v>
      </c>
      <c r="L9557" s="0">
        <v>42.764374</v>
      </c>
      <c r="W9557" s="0">
        <f t="shared" si="149"/>
        <v>50945.522419480505</v>
      </c>
    </row>
    <row r="9558">
      <c r="A9558" s="0">
        <v>266.05125</v>
      </c>
      <c r="B9558" s="0">
        <v>208.970276</v>
      </c>
      <c r="C9558" s="0">
        <v>-46008.953125</v>
      </c>
      <c r="D9558" s="0">
        <v>21920.318359</v>
      </c>
      <c r="E9558" s="0">
        <v>0.022298</v>
      </c>
      <c r="F9558" s="0">
        <v>9.970517</v>
      </c>
      <c r="G9558" s="0">
        <v>-0.235602</v>
      </c>
      <c r="H9558" s="0">
        <v>-0.032046</v>
      </c>
      <c r="I9558" s="0">
        <v>-0.000397</v>
      </c>
      <c r="J9558" s="0">
        <v>0.003285</v>
      </c>
      <c r="K9558" s="0">
        <v>1022.469971</v>
      </c>
      <c r="L9558" s="0">
        <v>42.764374</v>
      </c>
      <c r="W9558" s="0">
        <f t="shared" si="149"/>
        <v>50964.377688681838</v>
      </c>
    </row>
    <row r="9559">
      <c r="A9559" s="0">
        <v>266.0625</v>
      </c>
      <c r="B9559" s="0">
        <v>164.470993</v>
      </c>
      <c r="C9559" s="0">
        <v>-45999.578125</v>
      </c>
      <c r="D9559" s="0">
        <v>21819.5</v>
      </c>
      <c r="E9559" s="0">
        <v>0.021551</v>
      </c>
      <c r="F9559" s="0">
        <v>9.95673</v>
      </c>
      <c r="G9559" s="0">
        <v>-0.233042</v>
      </c>
      <c r="H9559" s="0">
        <v>-0.017423</v>
      </c>
      <c r="I9559" s="0">
        <v>0.001558</v>
      </c>
      <c r="J9559" s="0">
        <v>-0.002071</v>
      </c>
      <c r="K9559" s="0">
        <v>1022.469971</v>
      </c>
      <c r="L9559" s="0">
        <v>42.764374</v>
      </c>
      <c r="W9559" s="0">
        <f t="shared" si="149"/>
        <v>50912.4623116533</v>
      </c>
    </row>
    <row r="9560">
      <c r="A9560" s="0">
        <v>266.07375</v>
      </c>
      <c r="B9560" s="0">
        <v>181.210419</v>
      </c>
      <c r="C9560" s="0">
        <v>-46016.164062</v>
      </c>
      <c r="D9560" s="0">
        <v>21903.115234</v>
      </c>
      <c r="E9560" s="0">
        <v>0.024508</v>
      </c>
      <c r="F9560" s="0">
        <v>9.96227</v>
      </c>
      <c r="G9560" s="0">
        <v>-0.235057</v>
      </c>
      <c r="H9560" s="0">
        <v>0.002348</v>
      </c>
      <c r="I9560" s="0">
        <v>0.004479</v>
      </c>
      <c r="J9560" s="0">
        <v>-0.008525</v>
      </c>
      <c r="K9560" s="0">
        <v>1022.469971</v>
      </c>
      <c r="L9560" s="0">
        <v>42.764374</v>
      </c>
      <c r="W9560" s="0">
        <f t="shared" si="149"/>
        <v>50963.3853776487</v>
      </c>
    </row>
    <row r="9561">
      <c r="A9561" s="0">
        <v>266.085</v>
      </c>
      <c r="B9561" s="0">
        <v>248.17691</v>
      </c>
      <c r="C9561" s="0">
        <v>-46027.210937</v>
      </c>
      <c r="D9561" s="0">
        <v>21873.570312</v>
      </c>
      <c r="E9561" s="0">
        <v>0.027093</v>
      </c>
      <c r="F9561" s="0">
        <v>9.959789</v>
      </c>
      <c r="G9561" s="0">
        <v>-0.249399</v>
      </c>
      <c r="H9561" s="0">
        <v>0.028522</v>
      </c>
      <c r="I9561" s="0">
        <v>0.007156</v>
      </c>
      <c r="J9561" s="0">
        <v>-0.01529</v>
      </c>
      <c r="K9561" s="0">
        <v>1022.469971</v>
      </c>
      <c r="L9561" s="0">
        <v>42.764374</v>
      </c>
      <c r="W9561" s="0">
        <f t="shared" si="149"/>
        <v>50960.953843229407</v>
      </c>
    </row>
    <row r="9562">
      <c r="A9562" s="0">
        <v>266.09625</v>
      </c>
      <c r="B9562" s="0">
        <v>247.857086</v>
      </c>
      <c r="C9562" s="0">
        <v>-45999.386719</v>
      </c>
      <c r="D9562" s="0">
        <v>21866.458984</v>
      </c>
      <c r="E9562" s="0">
        <v>0.015268</v>
      </c>
      <c r="F9562" s="0">
        <v>9.959373</v>
      </c>
      <c r="G9562" s="0">
        <v>-0.239426</v>
      </c>
      <c r="H9562" s="0">
        <v>0.047723</v>
      </c>
      <c r="I9562" s="0">
        <v>0.009862</v>
      </c>
      <c r="J9562" s="0">
        <v>-0.018786</v>
      </c>
      <c r="K9562" s="0">
        <v>1022.469971</v>
      </c>
      <c r="L9562" s="0">
        <v>42.764374</v>
      </c>
      <c r="W9562" s="0">
        <f t="shared" si="149"/>
        <v>50932.769806462995</v>
      </c>
    </row>
    <row r="9563">
      <c r="A9563" s="0">
        <v>266.1075</v>
      </c>
      <c r="B9563" s="0">
        <v>333.717285</v>
      </c>
      <c r="C9563" s="0">
        <v>-46003.40625</v>
      </c>
      <c r="D9563" s="0">
        <v>21947.410156</v>
      </c>
      <c r="E9563" s="0">
        <v>0.013604</v>
      </c>
      <c r="F9563" s="0">
        <v>9.953766</v>
      </c>
      <c r="G9563" s="0">
        <v>-0.241246</v>
      </c>
      <c r="H9563" s="0">
        <v>0.071096</v>
      </c>
      <c r="I9563" s="0">
        <v>0.013483</v>
      </c>
      <c r="J9563" s="0">
        <v>-0.024171</v>
      </c>
      <c r="K9563" s="0">
        <v>1022.429993</v>
      </c>
      <c r="L9563" s="0">
        <v>42.766914</v>
      </c>
      <c r="W9563" s="0">
        <f t="shared" si="149"/>
        <v>50971.693775904081</v>
      </c>
    </row>
    <row r="9564">
      <c r="A9564" s="0">
        <v>266.11875</v>
      </c>
      <c r="B9564" s="0">
        <v>221.898514</v>
      </c>
      <c r="C9564" s="0">
        <v>-46040.378906</v>
      </c>
      <c r="D9564" s="0">
        <v>21896.878906</v>
      </c>
      <c r="E9564" s="0">
        <v>0.025009</v>
      </c>
      <c r="F9564" s="0">
        <v>9.963154</v>
      </c>
      <c r="G9564" s="0">
        <v>-0.244969</v>
      </c>
      <c r="H9564" s="0">
        <v>0.065944</v>
      </c>
      <c r="I9564" s="0">
        <v>0.012062</v>
      </c>
      <c r="J9564" s="0">
        <v>-0.022677</v>
      </c>
      <c r="K9564" s="0">
        <v>1022.429993</v>
      </c>
      <c r="L9564" s="0">
        <v>42.766914</v>
      </c>
      <c r="W9564" s="0">
        <f t="shared" si="149"/>
        <v>50982.732710032258</v>
      </c>
    </row>
    <row r="9565">
      <c r="A9565" s="0">
        <v>266.13</v>
      </c>
      <c r="B9565" s="0">
        <v>243.651031</v>
      </c>
      <c r="C9565" s="0">
        <v>-45985.597656</v>
      </c>
      <c r="D9565" s="0">
        <v>21870.513672</v>
      </c>
      <c r="E9565" s="0">
        <v>0.024559</v>
      </c>
      <c r="F9565" s="0">
        <v>9.962209</v>
      </c>
      <c r="G9565" s="0">
        <v>-0.236425</v>
      </c>
      <c r="H9565" s="0">
        <v>0.051162</v>
      </c>
      <c r="I9565" s="0">
        <v>0.010888</v>
      </c>
      <c r="J9565" s="0">
        <v>-0.020761</v>
      </c>
      <c r="K9565" s="0">
        <v>1022.429993</v>
      </c>
      <c r="L9565" s="0">
        <v>42.766914</v>
      </c>
      <c r="W9565" s="0">
        <f t="shared" si="149"/>
        <v>50922.037723185807</v>
      </c>
    </row>
    <row r="9566">
      <c r="A9566" s="0">
        <v>266.14125</v>
      </c>
      <c r="B9566" s="0">
        <v>134.774567</v>
      </c>
      <c r="C9566" s="0">
        <v>-45985.023437</v>
      </c>
      <c r="D9566" s="0">
        <v>21875.099609</v>
      </c>
      <c r="E9566" s="0">
        <v>0.017026</v>
      </c>
      <c r="F9566" s="0">
        <v>9.958262</v>
      </c>
      <c r="G9566" s="0">
        <v>-0.228169</v>
      </c>
      <c r="H9566" s="0">
        <v>0.024763</v>
      </c>
      <c r="I9566" s="0">
        <v>0.007059</v>
      </c>
      <c r="J9566" s="0">
        <v>-0.013517</v>
      </c>
      <c r="K9566" s="0">
        <v>1022.429993</v>
      </c>
      <c r="L9566" s="0">
        <v>42.766914</v>
      </c>
      <c r="W9566" s="0">
        <f t="shared" si="149"/>
        <v>50923.084427291142</v>
      </c>
    </row>
    <row r="9567">
      <c r="A9567" s="0">
        <v>266.1525</v>
      </c>
      <c r="B9567" s="0">
        <v>236.467896</v>
      </c>
      <c r="C9567" s="0">
        <v>-46003.316406</v>
      </c>
      <c r="D9567" s="0">
        <v>21876.75</v>
      </c>
      <c r="E9567" s="0">
        <v>0.020752</v>
      </c>
      <c r="F9567" s="0">
        <v>9.951091</v>
      </c>
      <c r="G9567" s="0">
        <v>-0.234752</v>
      </c>
      <c r="H9567" s="0">
        <v>-0.004255</v>
      </c>
      <c r="I9567" s="0">
        <v>0.004255</v>
      </c>
      <c r="J9567" s="0">
        <v>-0.001841</v>
      </c>
      <c r="K9567" s="0">
        <v>1022.429993</v>
      </c>
      <c r="L9567" s="0">
        <v>42.766914</v>
      </c>
      <c r="W9567" s="0">
        <f t="shared" si="149"/>
        <v>50940.683426696261</v>
      </c>
    </row>
    <row r="9568">
      <c r="A9568" s="0">
        <v>266.16375</v>
      </c>
      <c r="B9568" s="0">
        <v>280.265625</v>
      </c>
      <c r="C9568" s="0">
        <v>-46060.539062</v>
      </c>
      <c r="D9568" s="0">
        <v>21783.296875</v>
      </c>
      <c r="E9568" s="0">
        <v>0.015492</v>
      </c>
      <c r="F9568" s="0">
        <v>9.9615</v>
      </c>
      <c r="G9568" s="0">
        <v>-0.23756</v>
      </c>
      <c r="H9568" s="0">
        <v>-0.024245</v>
      </c>
      <c r="I9568" s="0">
        <v>0.001854</v>
      </c>
      <c r="J9568" s="0">
        <v>0.004803</v>
      </c>
      <c r="K9568" s="0">
        <v>1022.429993</v>
      </c>
      <c r="L9568" s="0">
        <v>42.766914</v>
      </c>
      <c r="W9568" s="0">
        <f t="shared" si="149"/>
        <v>50952.564510993645</v>
      </c>
    </row>
    <row r="9569">
      <c r="A9569" s="0">
        <v>266.175</v>
      </c>
      <c r="B9569" s="0">
        <v>119.261559</v>
      </c>
      <c r="C9569" s="0">
        <v>-46015.984375</v>
      </c>
      <c r="D9569" s="0">
        <v>21894.572266</v>
      </c>
      <c r="E9569" s="0">
        <v>0.019919</v>
      </c>
      <c r="F9569" s="0">
        <v>9.963559</v>
      </c>
      <c r="G9569" s="0">
        <v>-0.2364</v>
      </c>
      <c r="H9569" s="0">
        <v>-0.041238</v>
      </c>
      <c r="I9569" s="0">
        <v>-0.000775</v>
      </c>
      <c r="J9569" s="0">
        <v>0.007461</v>
      </c>
      <c r="K9569" s="0">
        <v>1022.429993</v>
      </c>
      <c r="L9569" s="0">
        <v>42.766914</v>
      </c>
      <c r="W9569" s="0">
        <f t="shared" si="149"/>
        <v>50959.369462649316</v>
      </c>
    </row>
    <row r="9570">
      <c r="A9570" s="0">
        <v>266.18625</v>
      </c>
      <c r="B9570" s="0">
        <v>199.545868</v>
      </c>
      <c r="C9570" s="0">
        <v>-45996.242187</v>
      </c>
      <c r="D9570" s="0">
        <v>21934.621094</v>
      </c>
      <c r="E9570" s="0">
        <v>0.020444</v>
      </c>
      <c r="F9570" s="0">
        <v>9.956562</v>
      </c>
      <c r="G9570" s="0">
        <v>-0.23181</v>
      </c>
      <c r="H9570" s="0">
        <v>-0.030473</v>
      </c>
      <c r="I9570" s="0">
        <v>0.000269</v>
      </c>
      <c r="J9570" s="0">
        <v>0.001821</v>
      </c>
      <c r="K9570" s="0">
        <v>1022.429993</v>
      </c>
      <c r="L9570" s="0">
        <v>42.766914</v>
      </c>
      <c r="W9570" s="0">
        <f t="shared" si="149"/>
        <v>50959.01997110957</v>
      </c>
    </row>
    <row r="9571">
      <c r="A9571" s="0">
        <v>266.1975</v>
      </c>
      <c r="B9571" s="0">
        <v>190.47377</v>
      </c>
      <c r="C9571" s="0">
        <v>-46004.65625</v>
      </c>
      <c r="D9571" s="0">
        <v>21925.818359</v>
      </c>
      <c r="E9571" s="0">
        <v>0.025287</v>
      </c>
      <c r="F9571" s="0">
        <v>9.961797</v>
      </c>
      <c r="G9571" s="0">
        <v>-0.236973</v>
      </c>
      <c r="H9571" s="0">
        <v>-0.008953</v>
      </c>
      <c r="I9571" s="0">
        <v>0.003376</v>
      </c>
      <c r="J9571" s="0">
        <v>-0.005928</v>
      </c>
      <c r="K9571" s="0">
        <v>1022.429993</v>
      </c>
      <c r="L9571" s="0">
        <v>42.766914</v>
      </c>
      <c r="W9571" s="0">
        <f t="shared" si="149"/>
        <v>50962.792188513216</v>
      </c>
    </row>
    <row r="9572">
      <c r="A9572" s="0">
        <v>266.20875</v>
      </c>
      <c r="B9572" s="0">
        <v>138.866547</v>
      </c>
      <c r="C9572" s="0">
        <v>-45999.789062</v>
      </c>
      <c r="D9572" s="0">
        <v>21922.697266</v>
      </c>
      <c r="E9572" s="0">
        <v>0.008868</v>
      </c>
      <c r="F9572" s="0">
        <v>9.957751</v>
      </c>
      <c r="G9572" s="0">
        <v>-0.248481</v>
      </c>
      <c r="H9572" s="0">
        <v>0.013362</v>
      </c>
      <c r="I9572" s="0">
        <v>0.005687</v>
      </c>
      <c r="J9572" s="0">
        <v>-0.012313</v>
      </c>
      <c r="K9572" s="0">
        <v>1022.419983</v>
      </c>
      <c r="L9572" s="0">
        <v>42.764374</v>
      </c>
      <c r="W9572" s="0">
        <f t="shared" si="149"/>
        <v>50956.888965899932</v>
      </c>
    </row>
    <row r="9573">
      <c r="A9573" s="0">
        <v>266.22</v>
      </c>
      <c r="B9573" s="0">
        <v>162.621872</v>
      </c>
      <c r="C9573" s="0">
        <v>-46004.171875</v>
      </c>
      <c r="D9573" s="0">
        <v>21820.636719</v>
      </c>
      <c r="E9573" s="0">
        <v>0.025625</v>
      </c>
      <c r="F9573" s="0">
        <v>9.958162</v>
      </c>
      <c r="G9573" s="0">
        <v>-0.240243</v>
      </c>
      <c r="H9573" s="0">
        <v>0.046509</v>
      </c>
      <c r="I9573" s="0">
        <v>0.01005</v>
      </c>
      <c r="J9573" s="0">
        <v>-0.020686</v>
      </c>
      <c r="K9573" s="0">
        <v>1022.419983</v>
      </c>
      <c r="L9573" s="0">
        <v>42.764374</v>
      </c>
      <c r="W9573" s="0">
        <f t="shared" si="149"/>
        <v>50917.094011739951</v>
      </c>
    </row>
    <row r="9574">
      <c r="A9574" s="0">
        <v>266.23125</v>
      </c>
      <c r="B9574" s="0">
        <v>414.548157</v>
      </c>
      <c r="C9574" s="0">
        <v>-45987.417969</v>
      </c>
      <c r="D9574" s="0">
        <v>21920.544922</v>
      </c>
      <c r="E9574" s="0">
        <v>0.021176</v>
      </c>
      <c r="F9574" s="0">
        <v>9.9664</v>
      </c>
      <c r="G9574" s="0">
        <v>-0.239867</v>
      </c>
      <c r="H9574" s="0">
        <v>0.05938</v>
      </c>
      <c r="I9574" s="0">
        <v>0.011924</v>
      </c>
      <c r="J9574" s="0">
        <v>-0.021487</v>
      </c>
      <c r="K9574" s="0">
        <v>1022.419983</v>
      </c>
      <c r="L9574" s="0">
        <v>42.764374</v>
      </c>
      <c r="W9574" s="0">
        <f t="shared" si="149"/>
        <v>50946.292812209569</v>
      </c>
    </row>
    <row r="9575">
      <c r="A9575" s="0">
        <v>266.2425</v>
      </c>
      <c r="B9575" s="0">
        <v>268.831787</v>
      </c>
      <c r="C9575" s="0">
        <v>-45966.675781</v>
      </c>
      <c r="D9575" s="0">
        <v>21869.671875</v>
      </c>
      <c r="E9575" s="0">
        <v>0.027539</v>
      </c>
      <c r="F9575" s="0">
        <v>9.965755</v>
      </c>
      <c r="G9575" s="0">
        <v>-0.243366</v>
      </c>
      <c r="H9575" s="0">
        <v>0.070644</v>
      </c>
      <c r="I9575" s="0">
        <v>0.012593</v>
      </c>
      <c r="J9575" s="0">
        <v>-0.025872</v>
      </c>
      <c r="K9575" s="0">
        <v>1022.419983</v>
      </c>
      <c r="L9575" s="0">
        <v>42.764374</v>
      </c>
      <c r="W9575" s="0">
        <f t="shared" si="149"/>
        <v>50904.715899466915</v>
      </c>
    </row>
    <row r="9576">
      <c r="A9576" s="0">
        <v>266.25375</v>
      </c>
      <c r="B9576" s="0">
        <v>226.519699</v>
      </c>
      <c r="C9576" s="0">
        <v>-45966.949219</v>
      </c>
      <c r="D9576" s="0">
        <v>21754.509766</v>
      </c>
      <c r="E9576" s="0">
        <v>0.018359</v>
      </c>
      <c r="F9576" s="0">
        <v>9.957757</v>
      </c>
      <c r="G9576" s="0">
        <v>-0.245931</v>
      </c>
      <c r="H9576" s="0">
        <v>0.062221</v>
      </c>
      <c r="I9576" s="0">
        <v>0.012004</v>
      </c>
      <c r="J9576" s="0">
        <v>-0.024043</v>
      </c>
      <c r="K9576" s="0">
        <v>1022.419983</v>
      </c>
      <c r="L9576" s="0">
        <v>42.764374</v>
      </c>
      <c r="W9576" s="0">
        <f t="shared" si="149"/>
        <v>50855.38739244004</v>
      </c>
    </row>
    <row r="9577">
      <c r="A9577" s="0">
        <v>266.265</v>
      </c>
      <c r="B9577" s="0">
        <v>179.459808</v>
      </c>
      <c r="C9577" s="0">
        <v>-45953.132812</v>
      </c>
      <c r="D9577" s="0">
        <v>21846.046875</v>
      </c>
      <c r="E9577" s="0">
        <v>0.033469</v>
      </c>
      <c r="F9577" s="0">
        <v>9.953696</v>
      </c>
      <c r="G9577" s="0">
        <v>-0.240084</v>
      </c>
      <c r="H9577" s="0">
        <v>0.044394</v>
      </c>
      <c r="I9577" s="0">
        <v>0.009039</v>
      </c>
      <c r="J9577" s="0">
        <v>-0.018778</v>
      </c>
      <c r="K9577" s="0">
        <v>1022.419983</v>
      </c>
      <c r="L9577" s="0">
        <v>42.764374</v>
      </c>
      <c r="W9577" s="0">
        <f t="shared" si="149"/>
        <v>50881.945571338918</v>
      </c>
    </row>
    <row r="9578">
      <c r="A9578" s="0">
        <v>266.27625</v>
      </c>
      <c r="B9578" s="0">
        <v>206.825302</v>
      </c>
      <c r="C9578" s="0">
        <v>-45959.867187</v>
      </c>
      <c r="D9578" s="0">
        <v>21981.591797</v>
      </c>
      <c r="E9578" s="0">
        <v>0.01623</v>
      </c>
      <c r="F9578" s="0">
        <v>9.957488</v>
      </c>
      <c r="G9578" s="0">
        <v>-0.230793</v>
      </c>
      <c r="H9578" s="0">
        <v>0.010498</v>
      </c>
      <c r="I9578" s="0">
        <v>0.005604</v>
      </c>
      <c r="J9578" s="0">
        <v>-0.007703</v>
      </c>
      <c r="K9578" s="0">
        <v>1022.419983</v>
      </c>
      <c r="L9578" s="0">
        <v>42.764374</v>
      </c>
      <c r="W9578" s="0">
        <f t="shared" si="149"/>
        <v>50946.467458324965</v>
      </c>
    </row>
    <row r="9579">
      <c r="A9579" s="0">
        <v>266.2875</v>
      </c>
      <c r="B9579" s="0">
        <v>213.186279</v>
      </c>
      <c r="C9579" s="0">
        <v>-45953.949219</v>
      </c>
      <c r="D9579" s="0">
        <v>21845.765625</v>
      </c>
      <c r="E9579" s="0">
        <v>0.00831</v>
      </c>
      <c r="F9579" s="0">
        <v>9.968999</v>
      </c>
      <c r="G9579" s="0">
        <v>-0.228467</v>
      </c>
      <c r="H9579" s="0">
        <v>-0.018435</v>
      </c>
      <c r="I9579" s="0">
        <v>0.002432</v>
      </c>
      <c r="J9579" s="0">
        <v>0.001019</v>
      </c>
      <c r="K9579" s="0">
        <v>1022.419983</v>
      </c>
      <c r="L9579" s="0">
        <v>42.764374</v>
      </c>
      <c r="W9579" s="0">
        <f t="shared" si="149"/>
        <v>50882.69227305505</v>
      </c>
    </row>
    <row r="9580">
      <c r="A9580" s="0">
        <v>266.29875</v>
      </c>
      <c r="B9580" s="0">
        <v>100.551277</v>
      </c>
      <c r="C9580" s="0">
        <v>-45967.304687</v>
      </c>
      <c r="D9580" s="0">
        <v>21960.986328</v>
      </c>
      <c r="E9580" s="0">
        <v>0.020544</v>
      </c>
      <c r="F9580" s="0">
        <v>9.965184</v>
      </c>
      <c r="G9580" s="0">
        <v>-0.23307</v>
      </c>
      <c r="H9580" s="0">
        <v>-0.035391</v>
      </c>
      <c r="I9580" s="0">
        <v>3.467292E-05</v>
      </c>
      <c r="J9580" s="0">
        <v>0.006638</v>
      </c>
      <c r="K9580" s="0">
        <v>1022.419983</v>
      </c>
      <c r="L9580" s="0">
        <v>42.764374</v>
      </c>
      <c r="W9580" s="0">
        <f t="shared" si="149"/>
        <v>50943.970509231032</v>
      </c>
    </row>
    <row r="9581">
      <c r="A9581" s="0">
        <v>266.31</v>
      </c>
      <c r="B9581" s="0">
        <v>188.867172</v>
      </c>
      <c r="C9581" s="0">
        <v>-45957.59375</v>
      </c>
      <c r="D9581" s="0">
        <v>21876.808594</v>
      </c>
      <c r="E9581" s="0">
        <v>0.009741</v>
      </c>
      <c r="F9581" s="0">
        <v>9.964371</v>
      </c>
      <c r="G9581" s="0">
        <v>-0.235423</v>
      </c>
      <c r="H9581" s="0">
        <v>-0.037352</v>
      </c>
      <c r="I9581" s="0">
        <v>-0.001358</v>
      </c>
      <c r="J9581" s="0">
        <v>0.005536</v>
      </c>
      <c r="K9581" s="0">
        <v>1022.449951</v>
      </c>
      <c r="L9581" s="0">
        <v>42.764374</v>
      </c>
      <c r="W9581" s="0">
        <f t="shared" si="149"/>
        <v>50899.2224730124</v>
      </c>
    </row>
    <row r="9582">
      <c r="A9582" s="0">
        <v>266.32125</v>
      </c>
      <c r="B9582" s="0">
        <v>229.141129</v>
      </c>
      <c r="C9582" s="0">
        <v>-45936.441406</v>
      </c>
      <c r="D9582" s="0">
        <v>22063.402344</v>
      </c>
      <c r="E9582" s="0">
        <v>0.024699</v>
      </c>
      <c r="F9582" s="0">
        <v>9.96384</v>
      </c>
      <c r="G9582" s="0">
        <v>-0.227398</v>
      </c>
      <c r="H9582" s="0">
        <v>-0.028812</v>
      </c>
      <c r="I9582" s="0">
        <v>0.000406</v>
      </c>
      <c r="J9582" s="0">
        <v>-0.000278</v>
      </c>
      <c r="K9582" s="0">
        <v>1022.449951</v>
      </c>
      <c r="L9582" s="0">
        <v>42.764374</v>
      </c>
      <c r="W9582" s="0">
        <f t="shared" si="149"/>
        <v>50960.797459391222</v>
      </c>
    </row>
    <row r="9583">
      <c r="A9583" s="0">
        <v>266.3325</v>
      </c>
      <c r="B9583" s="0">
        <v>371.178101</v>
      </c>
      <c r="C9583" s="0">
        <v>-45941.339844</v>
      </c>
      <c r="D9583" s="0">
        <v>21896.251953</v>
      </c>
      <c r="E9583" s="0">
        <v>0.028977</v>
      </c>
      <c r="F9583" s="0">
        <v>9.973471</v>
      </c>
      <c r="G9583" s="0">
        <v>-0.236015</v>
      </c>
      <c r="H9583" s="0">
        <v>0.001337</v>
      </c>
      <c r="I9583" s="0">
        <v>0.003811</v>
      </c>
      <c r="J9583" s="0">
        <v>-0.009043</v>
      </c>
      <c r="K9583" s="0">
        <v>1022.449951</v>
      </c>
      <c r="L9583" s="0">
        <v>42.764374</v>
      </c>
      <c r="W9583" s="0">
        <f t="shared" si="149"/>
        <v>50893.912498783393</v>
      </c>
    </row>
    <row r="9584">
      <c r="A9584" s="0">
        <v>266.34375</v>
      </c>
      <c r="B9584" s="0">
        <v>250.496033</v>
      </c>
      <c r="C9584" s="0">
        <v>-45982.152344</v>
      </c>
      <c r="D9584" s="0">
        <v>21814.853516</v>
      </c>
      <c r="E9584" s="0">
        <v>0.02382</v>
      </c>
      <c r="F9584" s="0">
        <v>9.959963</v>
      </c>
      <c r="G9584" s="0">
        <v>-0.24451</v>
      </c>
      <c r="H9584" s="0">
        <v>0.025123</v>
      </c>
      <c r="I9584" s="0">
        <v>0.007509</v>
      </c>
      <c r="J9584" s="0">
        <v>-0.015023</v>
      </c>
      <c r="K9584" s="0">
        <v>1022.449951</v>
      </c>
      <c r="L9584" s="0">
        <v>42.764374</v>
      </c>
      <c r="W9584" s="0">
        <f t="shared" si="149"/>
        <v>50895.077525964247</v>
      </c>
    </row>
    <row r="9585">
      <c r="A9585" s="0">
        <v>266.355</v>
      </c>
      <c r="B9585" s="0">
        <v>195.257339</v>
      </c>
      <c r="C9585" s="0">
        <v>-45979.398437</v>
      </c>
      <c r="D9585" s="0">
        <v>21867.890625</v>
      </c>
      <c r="E9585" s="0">
        <v>0.017137</v>
      </c>
      <c r="F9585" s="0">
        <v>9.961475</v>
      </c>
      <c r="G9585" s="0">
        <v>-0.256535</v>
      </c>
      <c r="H9585" s="0">
        <v>0.052549</v>
      </c>
      <c r="I9585" s="0">
        <v>0.010977</v>
      </c>
      <c r="J9585" s="0">
        <v>-0.020223</v>
      </c>
      <c r="K9585" s="0">
        <v>1022.449951</v>
      </c>
      <c r="L9585" s="0">
        <v>42.764374</v>
      </c>
      <c r="W9585" s="0">
        <f t="shared" si="149"/>
        <v>50915.10430553781</v>
      </c>
    </row>
    <row r="9586">
      <c r="A9586" s="0">
        <v>266.36625</v>
      </c>
      <c r="B9586" s="0">
        <v>162.06691</v>
      </c>
      <c r="C9586" s="0">
        <v>-45978.546875</v>
      </c>
      <c r="D9586" s="0">
        <v>21831.357422</v>
      </c>
      <c r="E9586" s="0">
        <v>0.024696</v>
      </c>
      <c r="F9586" s="0">
        <v>9.959796</v>
      </c>
      <c r="G9586" s="0">
        <v>-0.24334</v>
      </c>
      <c r="H9586" s="0">
        <v>0.066575</v>
      </c>
      <c r="I9586" s="0">
        <v>0.011494</v>
      </c>
      <c r="J9586" s="0">
        <v>-0.023038</v>
      </c>
      <c r="K9586" s="0">
        <v>1022.449951</v>
      </c>
      <c r="L9586" s="0">
        <v>42.764374</v>
      </c>
      <c r="W9586" s="0">
        <f t="shared" si="149"/>
        <v>50898.538341557549</v>
      </c>
    </row>
    <row r="9587">
      <c r="A9587" s="0">
        <v>266.3775</v>
      </c>
      <c r="B9587" s="0">
        <v>77.755272</v>
      </c>
      <c r="C9587" s="0">
        <v>-45959.835937</v>
      </c>
      <c r="D9587" s="0">
        <v>21990.125</v>
      </c>
      <c r="E9587" s="0">
        <v>0.052686</v>
      </c>
      <c r="F9587" s="0">
        <v>9.965796</v>
      </c>
      <c r="G9587" s="0">
        <v>-0.244423</v>
      </c>
      <c r="H9587" s="0">
        <v>0.064139</v>
      </c>
      <c r="I9587" s="0">
        <v>0.012444</v>
      </c>
      <c r="J9587" s="0">
        <v>-0.023775</v>
      </c>
      <c r="K9587" s="0">
        <v>1022.449951</v>
      </c>
      <c r="L9587" s="0">
        <v>42.764374</v>
      </c>
      <c r="W9587" s="0">
        <f t="shared" si="149"/>
        <v>50949.761164836738</v>
      </c>
    </row>
    <row r="9588">
      <c r="A9588" s="0">
        <v>266.38875</v>
      </c>
      <c r="B9588" s="0">
        <v>126.465698</v>
      </c>
      <c r="C9588" s="0">
        <v>-46019.558594</v>
      </c>
      <c r="D9588" s="0">
        <v>21890.994141</v>
      </c>
      <c r="E9588" s="0">
        <v>0.028864</v>
      </c>
      <c r="F9588" s="0">
        <v>9.962335</v>
      </c>
      <c r="G9588" s="0">
        <v>-0.237638</v>
      </c>
      <c r="H9588" s="0">
        <v>0.051063</v>
      </c>
      <c r="I9588" s="0">
        <v>0.010547</v>
      </c>
      <c r="J9588" s="0">
        <v>-0.021174</v>
      </c>
      <c r="K9588" s="0">
        <v>1022.449951</v>
      </c>
      <c r="L9588" s="0">
        <v>42.764374</v>
      </c>
      <c r="W9588" s="0">
        <f t="shared" si="149"/>
        <v>50961.07721821298</v>
      </c>
    </row>
    <row r="9589">
      <c r="A9589" s="0">
        <v>266.4</v>
      </c>
      <c r="B9589" s="0">
        <v>161.134445</v>
      </c>
      <c r="C9589" s="0">
        <v>-46003.574219</v>
      </c>
      <c r="D9589" s="0">
        <v>21902.03125</v>
      </c>
      <c r="E9589" s="0">
        <v>0.025325</v>
      </c>
      <c r="F9589" s="0">
        <v>9.957074</v>
      </c>
      <c r="G9589" s="0">
        <v>-0.234338</v>
      </c>
      <c r="H9589" s="0">
        <v>0.027027</v>
      </c>
      <c r="I9589" s="0">
        <v>0.007705</v>
      </c>
      <c r="J9589" s="0">
        <v>-0.013012</v>
      </c>
      <c r="K9589" s="0">
        <v>1022.440002</v>
      </c>
      <c r="L9589" s="0">
        <v>42.762032</v>
      </c>
      <c r="W9589" s="0">
        <f t="shared" si="149"/>
        <v>50951.484552546492</v>
      </c>
    </row>
    <row r="9590">
      <c r="A9590" s="0">
        <v>266.41125</v>
      </c>
      <c r="B9590" s="0">
        <v>160.649521</v>
      </c>
      <c r="C9590" s="0">
        <v>-46008.214844</v>
      </c>
      <c r="D9590" s="0">
        <v>21863.849609</v>
      </c>
      <c r="E9590" s="0">
        <v>0.027276</v>
      </c>
      <c r="F9590" s="0">
        <v>9.960074</v>
      </c>
      <c r="G9590" s="0">
        <v>-0.236756</v>
      </c>
      <c r="H9590" s="0">
        <v>-2.358984E-05</v>
      </c>
      <c r="I9590" s="0">
        <v>0.003865</v>
      </c>
      <c r="J9590" s="0">
        <v>-0.003896</v>
      </c>
      <c r="K9590" s="0">
        <v>1022.440002</v>
      </c>
      <c r="L9590" s="0">
        <v>42.762032</v>
      </c>
      <c r="W9590" s="0">
        <f t="shared" si="149"/>
        <v>50939.27326852268</v>
      </c>
    </row>
    <row r="9591">
      <c r="A9591" s="0">
        <v>266.4225</v>
      </c>
      <c r="B9591" s="0">
        <v>131.643723</v>
      </c>
      <c r="C9591" s="0">
        <v>-45964.855469</v>
      </c>
      <c r="D9591" s="0">
        <v>21818.783203</v>
      </c>
      <c r="E9591" s="0">
        <v>0.007672</v>
      </c>
      <c r="F9591" s="0">
        <v>9.9648</v>
      </c>
      <c r="G9591" s="0">
        <v>-0.215203</v>
      </c>
      <c r="H9591" s="0">
        <v>-0.027843</v>
      </c>
      <c r="I9591" s="0">
        <v>0.000865</v>
      </c>
      <c r="J9591" s="0">
        <v>0.004331</v>
      </c>
      <c r="K9591" s="0">
        <v>1022.440002</v>
      </c>
      <c r="L9591" s="0">
        <v>42.762032</v>
      </c>
      <c r="W9591" s="0">
        <f t="shared" si="149"/>
        <v>50880.689547365408</v>
      </c>
    </row>
    <row r="9592">
      <c r="A9592" s="0">
        <v>266.43375</v>
      </c>
      <c r="B9592" s="0">
        <v>80.140633</v>
      </c>
      <c r="C9592" s="0">
        <v>-45973.214844</v>
      </c>
      <c r="D9592" s="0">
        <v>21857.476562</v>
      </c>
      <c r="E9592" s="0">
        <v>0.02598</v>
      </c>
      <c r="F9592" s="0">
        <v>9.969246</v>
      </c>
      <c r="G9592" s="0">
        <v>-0.228824</v>
      </c>
      <c r="H9592" s="0">
        <v>-0.03764</v>
      </c>
      <c r="I9592" s="0">
        <v>-0.000444</v>
      </c>
      <c r="J9592" s="0">
        <v>0.006619</v>
      </c>
      <c r="K9592" s="0">
        <v>1022.440002</v>
      </c>
      <c r="L9592" s="0">
        <v>42.762032</v>
      </c>
      <c r="W9592" s="0">
        <f t="shared" si="149"/>
        <v>50904.736393306463</v>
      </c>
    </row>
    <row r="9593">
      <c r="A9593" s="0">
        <v>266.445</v>
      </c>
      <c r="B9593" s="0">
        <v>208.851028</v>
      </c>
      <c r="C9593" s="0">
        <v>-45982.574219</v>
      </c>
      <c r="D9593" s="0">
        <v>21833.615234</v>
      </c>
      <c r="E9593" s="0">
        <v>0.040151</v>
      </c>
      <c r="F9593" s="0">
        <v>9.961661</v>
      </c>
      <c r="G9593" s="0">
        <v>-0.241116</v>
      </c>
      <c r="H9593" s="0">
        <v>-0.034664</v>
      </c>
      <c r="I9593" s="0">
        <v>-4.100851E-05</v>
      </c>
      <c r="J9593" s="0">
        <v>0.002961</v>
      </c>
      <c r="K9593" s="0">
        <v>1022.440002</v>
      </c>
      <c r="L9593" s="0">
        <v>42.762032</v>
      </c>
      <c r="W9593" s="0">
        <f t="shared" si="149"/>
        <v>50903.315262800883</v>
      </c>
    </row>
    <row r="9594">
      <c r="A9594" s="0">
        <v>266.45625</v>
      </c>
      <c r="B9594" s="0">
        <v>230.048508</v>
      </c>
      <c r="C9594" s="0">
        <v>-45964.007812</v>
      </c>
      <c r="D9594" s="0">
        <v>21921.716797</v>
      </c>
      <c r="E9594" s="0">
        <v>0.026975</v>
      </c>
      <c r="F9594" s="0">
        <v>9.961638</v>
      </c>
      <c r="G9594" s="0">
        <v>-0.237304</v>
      </c>
      <c r="H9594" s="0">
        <v>-0.016214</v>
      </c>
      <c r="I9594" s="0">
        <v>0.002274</v>
      </c>
      <c r="J9594" s="0">
        <v>-0.004244</v>
      </c>
      <c r="K9594" s="0">
        <v>1022.440002</v>
      </c>
      <c r="L9594" s="0">
        <v>42.762032</v>
      </c>
      <c r="W9594" s="0">
        <f t="shared" si="149"/>
        <v>50924.4990528675</v>
      </c>
    </row>
    <row r="9595">
      <c r="A9595" s="0">
        <v>266.4675</v>
      </c>
      <c r="B9595" s="0">
        <v>200.352386</v>
      </c>
      <c r="C9595" s="0">
        <v>-45993.234375</v>
      </c>
      <c r="D9595" s="0">
        <v>21843.753906</v>
      </c>
      <c r="E9595" s="0">
        <v>0.029187</v>
      </c>
      <c r="F9595" s="0">
        <v>9.962081</v>
      </c>
      <c r="G9595" s="0">
        <v>-0.247194</v>
      </c>
      <c r="H9595" s="0">
        <v>0.011109</v>
      </c>
      <c r="I9595" s="0">
        <v>0.005854</v>
      </c>
      <c r="J9595" s="0">
        <v>-0.011064</v>
      </c>
      <c r="K9595" s="0">
        <v>1022.440002</v>
      </c>
      <c r="L9595" s="0">
        <v>42.762032</v>
      </c>
      <c r="W9595" s="0">
        <f t="shared" si="149"/>
        <v>50917.259687243066</v>
      </c>
    </row>
    <row r="9596">
      <c r="A9596" s="0">
        <v>266.47875</v>
      </c>
      <c r="B9596" s="0">
        <v>150.190674</v>
      </c>
      <c r="C9596" s="0">
        <v>-45974.5</v>
      </c>
      <c r="D9596" s="0">
        <v>21725.685547</v>
      </c>
      <c r="E9596" s="0">
        <v>0.018962</v>
      </c>
      <c r="F9596" s="0">
        <v>9.961171</v>
      </c>
      <c r="G9596" s="0">
        <v>-0.244457</v>
      </c>
      <c r="H9596" s="0">
        <v>0.035734</v>
      </c>
      <c r="I9596" s="0">
        <v>0.008646</v>
      </c>
      <c r="J9596" s="0">
        <v>-0.016488</v>
      </c>
      <c r="K9596" s="0">
        <v>1022.440002</v>
      </c>
      <c r="L9596" s="0">
        <v>42.762032</v>
      </c>
      <c r="W9596" s="0">
        <f t="shared" si="149"/>
        <v>50849.60786452223</v>
      </c>
    </row>
    <row r="9597">
      <c r="A9597" s="0">
        <v>266.49</v>
      </c>
      <c r="B9597" s="0">
        <v>205.163467</v>
      </c>
      <c r="C9597" s="0">
        <v>-45967.164062</v>
      </c>
      <c r="D9597" s="0">
        <v>21789.443359</v>
      </c>
      <c r="E9597" s="0">
        <v>0.011827</v>
      </c>
      <c r="F9597" s="0">
        <v>9.959637</v>
      </c>
      <c r="G9597" s="0">
        <v>-0.239965</v>
      </c>
      <c r="H9597" s="0">
        <v>0.062403</v>
      </c>
      <c r="I9597" s="0">
        <v>0.011706</v>
      </c>
      <c r="J9597" s="0">
        <v>-0.023279</v>
      </c>
      <c r="K9597" s="0">
        <v>1022.440002</v>
      </c>
      <c r="L9597" s="0">
        <v>42.762032</v>
      </c>
      <c r="W9597" s="0">
        <f t="shared" si="149"/>
        <v>50870.444325227647</v>
      </c>
    </row>
    <row r="9598">
      <c r="A9598" s="0">
        <v>266.50125</v>
      </c>
      <c r="B9598" s="0">
        <v>180.928207</v>
      </c>
      <c r="C9598" s="0">
        <v>-45965.921875</v>
      </c>
      <c r="D9598" s="0">
        <v>21874.105469</v>
      </c>
      <c r="E9598" s="0">
        <v>0.029942</v>
      </c>
      <c r="F9598" s="0">
        <v>9.952551</v>
      </c>
      <c r="G9598" s="0">
        <v>-0.238882</v>
      </c>
      <c r="H9598" s="0">
        <v>0.069898</v>
      </c>
      <c r="I9598" s="0">
        <v>0.012556</v>
      </c>
      <c r="J9598" s="0">
        <v>-0.024643</v>
      </c>
      <c r="K9598" s="0">
        <v>1022.440002</v>
      </c>
      <c r="L9598" s="0">
        <v>42.769257</v>
      </c>
      <c r="W9598" s="0">
        <f t="shared" si="149"/>
        <v>50905.551749329141</v>
      </c>
    </row>
    <row r="9599">
      <c r="A9599" s="0">
        <v>266.5125</v>
      </c>
      <c r="B9599" s="0">
        <v>187.496277</v>
      </c>
      <c r="C9599" s="0">
        <v>-45962.027344</v>
      </c>
      <c r="D9599" s="0">
        <v>21876.046875</v>
      </c>
      <c r="E9599" s="0">
        <v>0.027301</v>
      </c>
      <c r="F9599" s="0">
        <v>9.961634</v>
      </c>
      <c r="G9599" s="0">
        <v>-0.236731</v>
      </c>
      <c r="H9599" s="0">
        <v>0.064996</v>
      </c>
      <c r="I9599" s="0">
        <v>0.012131</v>
      </c>
      <c r="J9599" s="0">
        <v>-0.023928</v>
      </c>
      <c r="K9599" s="0">
        <v>1022.440002</v>
      </c>
      <c r="L9599" s="0">
        <v>42.769257</v>
      </c>
      <c r="W9599" s="0">
        <f t="shared" si="149"/>
        <v>50902.893231148366</v>
      </c>
    </row>
    <row r="9600">
      <c r="A9600" s="0">
        <v>266.52375</v>
      </c>
      <c r="B9600" s="0">
        <v>270.320679</v>
      </c>
      <c r="C9600" s="0">
        <v>-45941.878906</v>
      </c>
      <c r="D9600" s="0">
        <v>21823.585937</v>
      </c>
      <c r="E9600" s="0">
        <v>0.031217</v>
      </c>
      <c r="F9600" s="0">
        <v>9.952468</v>
      </c>
      <c r="G9600" s="0">
        <v>-0.238342</v>
      </c>
      <c r="H9600" s="0">
        <v>0.039385</v>
      </c>
      <c r="I9600" s="0">
        <v>0.008469</v>
      </c>
      <c r="J9600" s="0">
        <v>-0.017303</v>
      </c>
      <c r="K9600" s="0">
        <v>1022.440002</v>
      </c>
      <c r="L9600" s="0">
        <v>42.769257</v>
      </c>
      <c r="W9600" s="0">
        <f t="shared" si="149"/>
        <v>50862.54234535162</v>
      </c>
    </row>
    <row r="9601">
      <c r="A9601" s="0">
        <v>266.535</v>
      </c>
      <c r="B9601" s="0">
        <v>144.392822</v>
      </c>
      <c r="C9601" s="0">
        <v>-45955.027344</v>
      </c>
      <c r="D9601" s="0">
        <v>21825.708984</v>
      </c>
      <c r="E9601" s="0">
        <v>0.026622</v>
      </c>
      <c r="F9601" s="0">
        <v>9.958594</v>
      </c>
      <c r="G9601" s="0">
        <v>-0.236825</v>
      </c>
      <c r="H9601" s="0">
        <v>0.013488</v>
      </c>
      <c r="I9601" s="0">
        <v>0.006268</v>
      </c>
      <c r="J9601" s="0">
        <v>-0.010057</v>
      </c>
      <c r="K9601" s="0">
        <v>1022.440002</v>
      </c>
      <c r="L9601" s="0">
        <v>42.769257</v>
      </c>
      <c r="W9601" s="0">
        <f t="shared" si="149"/>
        <v>50874.816561134561</v>
      </c>
    </row>
    <row r="9602">
      <c r="A9602" s="0">
        <v>266.54625</v>
      </c>
      <c r="B9602" s="0">
        <v>110.194458</v>
      </c>
      <c r="C9602" s="0">
        <v>-45942.933594</v>
      </c>
      <c r="D9602" s="0">
        <v>21843.326172</v>
      </c>
      <c r="E9602" s="0">
        <v>0.02086</v>
      </c>
      <c r="F9602" s="0">
        <v>9.95122</v>
      </c>
      <c r="G9602" s="0">
        <v>-0.232105</v>
      </c>
      <c r="H9602" s="0">
        <v>-0.012772</v>
      </c>
      <c r="I9602" s="0">
        <v>0.002396</v>
      </c>
      <c r="J9602" s="0">
        <v>-0.001039</v>
      </c>
      <c r="K9602" s="0">
        <v>1022.440002</v>
      </c>
      <c r="L9602" s="0">
        <v>42.769257</v>
      </c>
      <c r="W9602" s="0">
        <f ref="W9602:W9665" t="shared" si="150">SQRT((B9602)^2+(C9602)^2+(D9602)^2)</f>
        <v>50871.369042887454</v>
      </c>
    </row>
    <row r="9603">
      <c r="A9603" s="0">
        <v>266.5575</v>
      </c>
      <c r="B9603" s="0">
        <v>200.042557</v>
      </c>
      <c r="C9603" s="0">
        <v>-45923.910156</v>
      </c>
      <c r="D9603" s="0">
        <v>21974.992187</v>
      </c>
      <c r="E9603" s="0">
        <v>0.006763</v>
      </c>
      <c r="F9603" s="0">
        <v>9.952444</v>
      </c>
      <c r="G9603" s="0">
        <v>-0.23989</v>
      </c>
      <c r="H9603" s="0">
        <v>-0.031784</v>
      </c>
      <c r="I9603" s="0">
        <v>0.000522</v>
      </c>
      <c r="J9603" s="0">
        <v>0.005202</v>
      </c>
      <c r="K9603" s="0">
        <v>1022.440002</v>
      </c>
      <c r="L9603" s="0">
        <v>42.769257</v>
      </c>
      <c r="W9603" s="0">
        <f t="shared" si="150"/>
        <v>50911.156170918781</v>
      </c>
    </row>
    <row r="9604">
      <c r="A9604" s="0">
        <v>266.56875</v>
      </c>
      <c r="B9604" s="0">
        <v>185.260223</v>
      </c>
      <c r="C9604" s="0">
        <v>-45936.453125</v>
      </c>
      <c r="D9604" s="0">
        <v>21901.337891</v>
      </c>
      <c r="E9604" s="0">
        <v>0.014377</v>
      </c>
      <c r="F9604" s="0">
        <v>9.96112</v>
      </c>
      <c r="G9604" s="0">
        <v>-0.236472</v>
      </c>
      <c r="H9604" s="0">
        <v>-0.040236</v>
      </c>
      <c r="I9604" s="0">
        <v>-0.000491</v>
      </c>
      <c r="J9604" s="0">
        <v>0.004961</v>
      </c>
      <c r="K9604" s="0">
        <v>1022.440002</v>
      </c>
      <c r="L9604" s="0">
        <v>42.769257</v>
      </c>
      <c r="W9604" s="0">
        <f t="shared" si="150"/>
        <v>50890.673492019152</v>
      </c>
    </row>
    <row r="9605">
      <c r="A9605" s="0">
        <v>266.58</v>
      </c>
      <c r="B9605" s="0">
        <v>145.26113900000001</v>
      </c>
      <c r="C9605" s="0">
        <v>-46000.523437</v>
      </c>
      <c r="D9605" s="0">
        <v>21985.746094</v>
      </c>
      <c r="E9605" s="0">
        <v>0.018823</v>
      </c>
      <c r="F9605" s="0">
        <v>9.965217</v>
      </c>
      <c r="G9605" s="0">
        <v>-0.223145</v>
      </c>
      <c r="H9605" s="0">
        <v>-0.02179</v>
      </c>
      <c r="I9605" s="0">
        <v>0.000922</v>
      </c>
      <c r="J9605" s="0">
        <v>-0.002435</v>
      </c>
      <c r="K9605" s="0">
        <v>1022.440002</v>
      </c>
      <c r="L9605" s="0">
        <v>42.769257</v>
      </c>
      <c r="W9605" s="0">
        <f t="shared" si="150"/>
        <v>50984.726032276827</v>
      </c>
    </row>
    <row r="9606">
      <c r="A9606" s="0">
        <v>266.59125</v>
      </c>
      <c r="B9606" s="0">
        <v>181.651886</v>
      </c>
      <c r="C9606" s="0">
        <v>-45940.058594</v>
      </c>
      <c r="D9606" s="0">
        <v>21997.640625</v>
      </c>
      <c r="E9606" s="0">
        <v>0.008235</v>
      </c>
      <c r="F9606" s="0">
        <v>9.969453</v>
      </c>
      <c r="G9606" s="0">
        <v>-0.237499</v>
      </c>
      <c r="H9606" s="0">
        <v>-0.001589</v>
      </c>
      <c r="I9606" s="0">
        <v>0.003583</v>
      </c>
      <c r="J9606" s="0">
        <v>-0.008595</v>
      </c>
      <c r="K9606" s="0">
        <v>1022.440002</v>
      </c>
      <c r="L9606" s="0">
        <v>42.769257</v>
      </c>
      <c r="W9606" s="0">
        <f t="shared" si="150"/>
        <v>50935.431421501584</v>
      </c>
    </row>
    <row r="9607">
      <c r="A9607" s="0">
        <v>266.6025</v>
      </c>
      <c r="B9607" s="0">
        <v>126.505745</v>
      </c>
      <c r="C9607" s="0">
        <v>-45859.421875</v>
      </c>
      <c r="D9607" s="0">
        <v>21866.839844</v>
      </c>
      <c r="E9607" s="0">
        <v>0.024725</v>
      </c>
      <c r="F9607" s="0">
        <v>9.967109</v>
      </c>
      <c r="G9607" s="0">
        <v>-0.240492</v>
      </c>
      <c r="H9607" s="0">
        <v>0.027115</v>
      </c>
      <c r="I9607" s="0">
        <v>0.007107</v>
      </c>
      <c r="J9607" s="0">
        <v>-0.015954</v>
      </c>
      <c r="K9607" s="0">
        <v>1022.429993</v>
      </c>
      <c r="L9607" s="0">
        <v>42.769257</v>
      </c>
      <c r="W9607" s="0">
        <f t="shared" si="150"/>
        <v>50806.114427063723</v>
      </c>
    </row>
    <row r="9608">
      <c r="A9608" s="0">
        <v>266.61375</v>
      </c>
      <c r="B9608" s="0">
        <v>155.644043</v>
      </c>
      <c r="C9608" s="0">
        <v>-45836.699219</v>
      </c>
      <c r="D9608" s="0">
        <v>21691.205078</v>
      </c>
      <c r="E9608" s="0">
        <v>0.030796</v>
      </c>
      <c r="F9608" s="0">
        <v>9.954682</v>
      </c>
      <c r="G9608" s="0">
        <v>-0.238962</v>
      </c>
      <c r="H9608" s="0">
        <v>0.049223</v>
      </c>
      <c r="I9608" s="0">
        <v>0.010978</v>
      </c>
      <c r="J9608" s="0">
        <v>-0.02038</v>
      </c>
      <c r="K9608" s="0">
        <v>1022.429993</v>
      </c>
      <c r="L9608" s="0">
        <v>42.769257</v>
      </c>
      <c r="W9608" s="0">
        <f t="shared" si="150"/>
        <v>50710.310569913192</v>
      </c>
    </row>
    <row r="9609">
      <c r="A9609" s="0">
        <v>266.625</v>
      </c>
      <c r="B9609" s="0">
        <v>217.326309</v>
      </c>
      <c r="C9609" s="0">
        <v>-45930.734375</v>
      </c>
      <c r="D9609" s="0">
        <v>21776.414062</v>
      </c>
      <c r="E9609" s="0">
        <v>0.023421</v>
      </c>
      <c r="F9609" s="0">
        <v>9.965969</v>
      </c>
      <c r="G9609" s="0">
        <v>-0.240582</v>
      </c>
      <c r="H9609" s="0">
        <v>0.066436</v>
      </c>
      <c r="I9609" s="0">
        <v>0.012151</v>
      </c>
      <c r="J9609" s="0">
        <v>-0.023206</v>
      </c>
      <c r="K9609" s="0">
        <v>1022.429993</v>
      </c>
      <c r="L9609" s="0">
        <v>42.769257</v>
      </c>
      <c r="W9609" s="0">
        <f t="shared" si="150"/>
        <v>50831.99583285179</v>
      </c>
    </row>
    <row r="9610">
      <c r="A9610" s="0">
        <v>266.63625</v>
      </c>
      <c r="B9610" s="0">
        <v>104.052879</v>
      </c>
      <c r="C9610" s="0">
        <v>-45927.589844</v>
      </c>
      <c r="D9610" s="0">
        <v>21861.742187</v>
      </c>
      <c r="E9610" s="0">
        <v>0.015983</v>
      </c>
      <c r="F9610" s="0">
        <v>9.965692</v>
      </c>
      <c r="G9610" s="0">
        <v>-0.241386</v>
      </c>
      <c r="H9610" s="0">
        <v>0.065355</v>
      </c>
      <c r="I9610" s="0">
        <v>0.011896</v>
      </c>
      <c r="J9610" s="0">
        <v>-0.022911</v>
      </c>
      <c r="K9610" s="0">
        <v>1022.429993</v>
      </c>
      <c r="L9610" s="0">
        <v>42.769257</v>
      </c>
      <c r="W9610" s="0">
        <f t="shared" si="150"/>
        <v>50865.411699220283</v>
      </c>
    </row>
    <row r="9611">
      <c r="A9611" s="0">
        <v>266.6475</v>
      </c>
      <c r="B9611" s="0">
        <v>164.712906</v>
      </c>
      <c r="C9611" s="0">
        <v>-45941.234375</v>
      </c>
      <c r="D9611" s="0">
        <v>21917.261719</v>
      </c>
      <c r="E9611" s="0">
        <v>0.019476</v>
      </c>
      <c r="F9611" s="0">
        <v>9.956973</v>
      </c>
      <c r="G9611" s="0">
        <v>-0.238033</v>
      </c>
      <c r="H9611" s="0">
        <v>0.049475</v>
      </c>
      <c r="I9611" s="0">
        <v>0.010755</v>
      </c>
      <c r="J9611" s="0">
        <v>-0.020154</v>
      </c>
      <c r="K9611" s="0">
        <v>1022.429993</v>
      </c>
      <c r="L9611" s="0">
        <v>42.769257</v>
      </c>
      <c r="W9611" s="0">
        <f t="shared" si="150"/>
        <v>50901.77312726176</v>
      </c>
    </row>
    <row r="9612">
      <c r="A9612" s="0">
        <v>266.65875</v>
      </c>
      <c r="B9612" s="0">
        <v>204.757416</v>
      </c>
      <c r="C9612" s="0">
        <v>-45968.449219</v>
      </c>
      <c r="D9612" s="0">
        <v>21878.429687</v>
      </c>
      <c r="E9612" s="0">
        <v>0.021353</v>
      </c>
      <c r="F9612" s="0">
        <v>9.963842</v>
      </c>
      <c r="G9612" s="0">
        <v>-0.242388</v>
      </c>
      <c r="H9612" s="0">
        <v>0.031447</v>
      </c>
      <c r="I9612" s="0">
        <v>0.008896</v>
      </c>
      <c r="J9612" s="0">
        <v>-0.01448</v>
      </c>
      <c r="K9612" s="0">
        <v>1022.429993</v>
      </c>
      <c r="L9612" s="0">
        <v>42.769257</v>
      </c>
      <c r="W9612" s="0">
        <f t="shared" si="150"/>
        <v>50909.782309180933</v>
      </c>
    </row>
    <row r="9613">
      <c r="A9613" s="0">
        <v>266.67</v>
      </c>
      <c r="B9613" s="0">
        <v>173.250687</v>
      </c>
      <c r="C9613" s="0">
        <v>-45952.859375</v>
      </c>
      <c r="D9613" s="0">
        <v>21882.998047</v>
      </c>
      <c r="E9613" s="0">
        <v>0.032115</v>
      </c>
      <c r="F9613" s="0">
        <v>9.971908</v>
      </c>
      <c r="G9613" s="0">
        <v>-0.24192</v>
      </c>
      <c r="H9613" s="0">
        <v>0.0027</v>
      </c>
      <c r="I9613" s="0">
        <v>0.004779</v>
      </c>
      <c r="J9613" s="0">
        <v>-0.003921</v>
      </c>
      <c r="K9613" s="0">
        <v>1022.429993</v>
      </c>
      <c r="L9613" s="0">
        <v>42.769257</v>
      </c>
      <c r="W9613" s="0">
        <f t="shared" si="150"/>
        <v>50897.553026290734</v>
      </c>
    </row>
    <row r="9614">
      <c r="A9614" s="0">
        <v>266.68125</v>
      </c>
      <c r="B9614" s="0">
        <v>157.53595</v>
      </c>
      <c r="C9614" s="0">
        <v>-45945.183594</v>
      </c>
      <c r="D9614" s="0">
        <v>21782.585937</v>
      </c>
      <c r="E9614" s="0">
        <v>0.030211</v>
      </c>
      <c r="F9614" s="0">
        <v>9.968688</v>
      </c>
      <c r="G9614" s="0">
        <v>-0.230165</v>
      </c>
      <c r="H9614" s="0">
        <v>-0.020984</v>
      </c>
      <c r="I9614" s="0">
        <v>0.001688</v>
      </c>
      <c r="J9614" s="0">
        <v>0.002628</v>
      </c>
      <c r="K9614" s="0">
        <v>1022.429993</v>
      </c>
      <c r="L9614" s="0">
        <v>42.769257</v>
      </c>
      <c r="W9614" s="0">
        <f t="shared" si="150"/>
        <v>50847.475484675735</v>
      </c>
    </row>
    <row r="9615">
      <c r="A9615" s="0">
        <v>266.6925</v>
      </c>
      <c r="B9615" s="0">
        <v>119.125046</v>
      </c>
      <c r="C9615" s="0">
        <v>-45943.949219</v>
      </c>
      <c r="D9615" s="0">
        <v>21796.132812</v>
      </c>
      <c r="E9615" s="0">
        <v>0.016265</v>
      </c>
      <c r="F9615" s="0">
        <v>9.962175</v>
      </c>
      <c r="G9615" s="0">
        <v>-0.229664</v>
      </c>
      <c r="H9615" s="0">
        <v>-0.03794</v>
      </c>
      <c r="I9615" s="0">
        <v>-0.000463</v>
      </c>
      <c r="J9615" s="0">
        <v>0.006731</v>
      </c>
      <c r="K9615" s="0">
        <v>1022.429993</v>
      </c>
      <c r="L9615" s="0">
        <v>42.769257</v>
      </c>
      <c r="W9615" s="0">
        <f t="shared" si="150"/>
        <v>50852.060589252214</v>
      </c>
    </row>
    <row r="9616">
      <c r="A9616" s="0">
        <v>266.70375</v>
      </c>
      <c r="B9616" s="0">
        <v>154.793747</v>
      </c>
      <c r="C9616" s="0">
        <v>-45956.992187</v>
      </c>
      <c r="D9616" s="0">
        <v>21762.564453</v>
      </c>
      <c r="E9616" s="0">
        <v>0.018784</v>
      </c>
      <c r="F9616" s="0">
        <v>9.96429</v>
      </c>
      <c r="G9616" s="0">
        <v>-0.228637</v>
      </c>
      <c r="H9616" s="0">
        <v>-0.031879</v>
      </c>
      <c r="I9616" s="0">
        <v>0.000994</v>
      </c>
      <c r="J9616" s="0">
        <v>0.002579</v>
      </c>
      <c r="K9616" s="0">
        <v>1022.440002</v>
      </c>
      <c r="L9616" s="0">
        <v>42.769257</v>
      </c>
      <c r="W9616" s="0">
        <f t="shared" si="150"/>
        <v>50849.56542145733</v>
      </c>
    </row>
    <row r="9617">
      <c r="A9617" s="0">
        <v>266.715</v>
      </c>
      <c r="B9617" s="0">
        <v>144.889221</v>
      </c>
      <c r="C9617" s="0">
        <v>-45962.976562</v>
      </c>
      <c r="D9617" s="0">
        <v>21743.421875</v>
      </c>
      <c r="E9617" s="0">
        <v>0.007025</v>
      </c>
      <c r="F9617" s="0">
        <v>9.965018</v>
      </c>
      <c r="G9617" s="0">
        <v>-0.22499</v>
      </c>
      <c r="H9617" s="0">
        <v>-0.015815</v>
      </c>
      <c r="I9617" s="0">
        <v>0.003094</v>
      </c>
      <c r="J9617" s="0">
        <v>-0.0034</v>
      </c>
      <c r="K9617" s="0">
        <v>1022.440002</v>
      </c>
      <c r="L9617" s="0">
        <v>42.769257</v>
      </c>
      <c r="W9617" s="0">
        <f t="shared" si="150"/>
        <v>50846.756063288369</v>
      </c>
    </row>
    <row r="9618">
      <c r="A9618" s="0">
        <v>266.72625</v>
      </c>
      <c r="B9618" s="0">
        <v>180.76564</v>
      </c>
      <c r="C9618" s="0">
        <v>-45919.8125</v>
      </c>
      <c r="D9618" s="0">
        <v>21782.759766</v>
      </c>
      <c r="E9618" s="0">
        <v>0.030175</v>
      </c>
      <c r="F9618" s="0">
        <v>9.962151</v>
      </c>
      <c r="G9618" s="0">
        <v>-0.232013</v>
      </c>
      <c r="H9618" s="0">
        <v>0.010374</v>
      </c>
      <c r="I9618" s="0">
        <v>0.005107</v>
      </c>
      <c r="J9618" s="0">
        <v>-0.009972</v>
      </c>
      <c r="K9618" s="0">
        <v>1022.440002</v>
      </c>
      <c r="L9618" s="0">
        <v>42.769257</v>
      </c>
      <c r="W9618" s="0">
        <f t="shared" si="150"/>
        <v>50824.703435190146</v>
      </c>
    </row>
    <row r="9619">
      <c r="A9619" s="0">
        <v>266.7375</v>
      </c>
      <c r="B9619" s="0">
        <v>225.078705</v>
      </c>
      <c r="C9619" s="0">
        <v>-45916.578125</v>
      </c>
      <c r="D9619" s="0">
        <v>21776.068359</v>
      </c>
      <c r="E9619" s="0">
        <v>0.030814</v>
      </c>
      <c r="F9619" s="0">
        <v>9.964507</v>
      </c>
      <c r="G9619" s="0">
        <v>-0.247119</v>
      </c>
      <c r="H9619" s="0">
        <v>0.040126</v>
      </c>
      <c r="I9619" s="0">
        <v>0.00854</v>
      </c>
      <c r="J9619" s="0">
        <v>-0.017154</v>
      </c>
      <c r="K9619" s="0">
        <v>1022.440002</v>
      </c>
      <c r="L9619" s="0">
        <v>42.769257</v>
      </c>
      <c r="W9619" s="0">
        <f t="shared" si="150"/>
        <v>50819.090510442176</v>
      </c>
    </row>
    <row r="9620">
      <c r="A9620" s="0">
        <v>266.74875</v>
      </c>
      <c r="B9620" s="0">
        <v>281.241516</v>
      </c>
      <c r="C9620" s="0">
        <v>-45903.957031</v>
      </c>
      <c r="D9620" s="0">
        <v>21847.072266</v>
      </c>
      <c r="E9620" s="0">
        <v>0.030302</v>
      </c>
      <c r="F9620" s="0">
        <v>9.974149</v>
      </c>
      <c r="G9620" s="0">
        <v>-0.241443</v>
      </c>
      <c r="H9620" s="0">
        <v>0.060668</v>
      </c>
      <c r="I9620" s="0">
        <v>0.011541</v>
      </c>
      <c r="J9620" s="0">
        <v>-0.022207</v>
      </c>
      <c r="K9620" s="0">
        <v>1022.440002</v>
      </c>
      <c r="L9620" s="0">
        <v>42.769257</v>
      </c>
      <c r="W9620" s="0">
        <f t="shared" si="150"/>
        <v>50838.439536339458</v>
      </c>
    </row>
    <row r="9621">
      <c r="A9621" s="0">
        <v>266.76</v>
      </c>
      <c r="B9621" s="0">
        <v>96.5756</v>
      </c>
      <c r="C9621" s="0">
        <v>-45918.003906</v>
      </c>
      <c r="D9621" s="0">
        <v>21961.429687</v>
      </c>
      <c r="E9621" s="0">
        <v>0.022078</v>
      </c>
      <c r="F9621" s="0">
        <v>9.959627</v>
      </c>
      <c r="G9621" s="0">
        <v>-0.23322</v>
      </c>
      <c r="H9621" s="0">
        <v>0.071653</v>
      </c>
      <c r="I9621" s="0">
        <v>0.012206</v>
      </c>
      <c r="J9621" s="0">
        <v>-0.024653</v>
      </c>
      <c r="K9621" s="0">
        <v>1022.440002</v>
      </c>
      <c r="L9621" s="0">
        <v>42.769257</v>
      </c>
      <c r="W9621" s="0">
        <f t="shared" si="150"/>
        <v>50899.673903228409</v>
      </c>
    </row>
    <row r="9622">
      <c r="A9622" s="0">
        <v>266.77125</v>
      </c>
      <c r="B9622" s="0">
        <v>21.808626</v>
      </c>
      <c r="C9622" s="0">
        <v>-45931.324219</v>
      </c>
      <c r="D9622" s="0">
        <v>21802.039062</v>
      </c>
      <c r="E9622" s="0">
        <v>0.017246</v>
      </c>
      <c r="F9622" s="0">
        <v>9.960038</v>
      </c>
      <c r="G9622" s="0">
        <v>-0.231355</v>
      </c>
      <c r="H9622" s="0">
        <v>0.064655</v>
      </c>
      <c r="I9622" s="0">
        <v>0.011855</v>
      </c>
      <c r="J9622" s="0">
        <v>-0.024454</v>
      </c>
      <c r="K9622" s="0">
        <v>1022.440002</v>
      </c>
      <c r="L9622" s="0">
        <v>42.769257</v>
      </c>
      <c r="W9622" s="0">
        <f t="shared" si="150"/>
        <v>50843.051908673209</v>
      </c>
    </row>
    <row r="9623">
      <c r="A9623" s="0">
        <v>266.7825</v>
      </c>
      <c r="B9623" s="0">
        <v>139.927048</v>
      </c>
      <c r="C9623" s="0">
        <v>-45961.007812</v>
      </c>
      <c r="D9623" s="0">
        <v>21950.277344</v>
      </c>
      <c r="E9623" s="0">
        <v>0.010537</v>
      </c>
      <c r="F9623" s="0">
        <v>9.954493</v>
      </c>
      <c r="G9623" s="0">
        <v>-0.239636</v>
      </c>
      <c r="H9623" s="0">
        <v>0.041931</v>
      </c>
      <c r="I9623" s="0">
        <v>0.009859</v>
      </c>
      <c r="J9623" s="0">
        <v>-0.01802</v>
      </c>
      <c r="K9623" s="0">
        <v>1022.440002</v>
      </c>
      <c r="L9623" s="0">
        <v>42.769257</v>
      </c>
      <c r="W9623" s="0">
        <f t="shared" si="150"/>
        <v>50933.765756637382</v>
      </c>
    </row>
    <row r="9624">
      <c r="A9624" s="0">
        <v>266.79375</v>
      </c>
      <c r="B9624" s="0">
        <v>139.178818</v>
      </c>
      <c r="C9624" s="0">
        <v>-45920.769531</v>
      </c>
      <c r="D9624" s="0">
        <v>21839.15625</v>
      </c>
      <c r="E9624" s="0">
        <v>0.016803</v>
      </c>
      <c r="F9624" s="0">
        <v>9.973076</v>
      </c>
      <c r="G9624" s="0">
        <v>-0.23351</v>
      </c>
      <c r="H9624" s="0">
        <v>0.015498</v>
      </c>
      <c r="I9624" s="0">
        <v>0.006103</v>
      </c>
      <c r="J9624" s="0">
        <v>-0.012214</v>
      </c>
      <c r="K9624" s="0">
        <v>1022.440002</v>
      </c>
      <c r="L9624" s="0">
        <v>42.769257</v>
      </c>
      <c r="W9624" s="0">
        <f t="shared" si="150"/>
        <v>50849.6331429688</v>
      </c>
    </row>
    <row r="9625">
      <c r="A9625" s="0">
        <v>266.805</v>
      </c>
      <c r="B9625" s="0">
        <v>157.037476</v>
      </c>
      <c r="C9625" s="0">
        <v>-45934.15625</v>
      </c>
      <c r="D9625" s="0">
        <v>21893.494141</v>
      </c>
      <c r="E9625" s="0">
        <v>0.023887</v>
      </c>
      <c r="F9625" s="0">
        <v>9.959886</v>
      </c>
      <c r="G9625" s="0">
        <v>-0.243426</v>
      </c>
      <c r="H9625" s="0">
        <v>-0.01257</v>
      </c>
      <c r="I9625" s="0">
        <v>0.001975</v>
      </c>
      <c r="J9625" s="0">
        <v>-0.001079</v>
      </c>
      <c r="K9625" s="0">
        <v>1022.449951</v>
      </c>
      <c r="L9625" s="0">
        <v>42.771797</v>
      </c>
      <c r="W9625" s="0">
        <f t="shared" si="150"/>
        <v>50885.130017228839</v>
      </c>
    </row>
    <row r="9626">
      <c r="A9626" s="0">
        <v>266.81625</v>
      </c>
      <c r="B9626" s="0">
        <v>211.772278</v>
      </c>
      <c r="C9626" s="0">
        <v>-45915.328125</v>
      </c>
      <c r="D9626" s="0">
        <v>22056.589844</v>
      </c>
      <c r="E9626" s="0">
        <v>0.017486</v>
      </c>
      <c r="F9626" s="0">
        <v>9.963822</v>
      </c>
      <c r="G9626" s="0">
        <v>-0.232702</v>
      </c>
      <c r="H9626" s="0">
        <v>-0.030716</v>
      </c>
      <c r="I9626" s="0">
        <v>0.000273</v>
      </c>
      <c r="J9626" s="0">
        <v>0.0047</v>
      </c>
      <c r="K9626" s="0">
        <v>1022.449951</v>
      </c>
      <c r="L9626" s="0">
        <v>42.771797</v>
      </c>
      <c r="W9626" s="0">
        <f t="shared" si="150"/>
        <v>50938.741247410006</v>
      </c>
    </row>
    <row r="9627">
      <c r="A9627" s="0">
        <v>266.8275</v>
      </c>
      <c r="B9627" s="0">
        <v>167.262726</v>
      </c>
      <c r="C9627" s="0">
        <v>-45902.808594</v>
      </c>
      <c r="D9627" s="0">
        <v>21961.425781</v>
      </c>
      <c r="E9627" s="0">
        <v>0.016149</v>
      </c>
      <c r="F9627" s="0">
        <v>9.956108</v>
      </c>
      <c r="G9627" s="0">
        <v>-0.225635</v>
      </c>
      <c r="H9627" s="0">
        <v>-0.039173</v>
      </c>
      <c r="I9627" s="0">
        <v>-0.001627</v>
      </c>
      <c r="J9627" s="0">
        <v>0.005708</v>
      </c>
      <c r="K9627" s="0">
        <v>1022.449951</v>
      </c>
      <c r="L9627" s="0">
        <v>42.771797</v>
      </c>
      <c r="W9627" s="0">
        <f t="shared" si="150"/>
        <v>50886.147780818319</v>
      </c>
    </row>
    <row r="9628">
      <c r="A9628" s="0">
        <v>266.83875</v>
      </c>
      <c r="B9628" s="0">
        <v>208.448364</v>
      </c>
      <c r="C9628" s="0">
        <v>-45911.09375</v>
      </c>
      <c r="D9628" s="0">
        <v>21900.603516</v>
      </c>
      <c r="E9628" s="0">
        <v>0.016983</v>
      </c>
      <c r="F9628" s="0">
        <v>9.957253</v>
      </c>
      <c r="G9628" s="0">
        <v>-0.230592</v>
      </c>
      <c r="H9628" s="0">
        <v>-0.02797</v>
      </c>
      <c r="I9628" s="0">
        <v>-7.879462E-05</v>
      </c>
      <c r="J9628" s="0">
        <v>-0.000227</v>
      </c>
      <c r="K9628" s="0">
        <v>1022.449951</v>
      </c>
      <c r="L9628" s="0">
        <v>42.771797</v>
      </c>
      <c r="W9628" s="0">
        <f t="shared" si="150"/>
        <v>50867.557582478592</v>
      </c>
    </row>
    <row r="9629">
      <c r="A9629" s="0">
        <v>266.85</v>
      </c>
      <c r="B9629" s="0">
        <v>255.425629</v>
      </c>
      <c r="C9629" s="0">
        <v>-45919.398437</v>
      </c>
      <c r="D9629" s="0">
        <v>22047.574219</v>
      </c>
      <c r="E9629" s="0">
        <v>0.025654</v>
      </c>
      <c r="F9629" s="0">
        <v>9.943379</v>
      </c>
      <c r="G9629" s="0">
        <v>-0.242982</v>
      </c>
      <c r="H9629" s="0">
        <v>-0.006657</v>
      </c>
      <c r="I9629" s="0">
        <v>0.00297</v>
      </c>
      <c r="J9629" s="0">
        <v>-0.007313</v>
      </c>
      <c r="K9629" s="0">
        <v>1022.449951</v>
      </c>
      <c r="L9629" s="0">
        <v>42.771797</v>
      </c>
      <c r="W9629" s="0">
        <f t="shared" si="150"/>
        <v>50938.707521983924</v>
      </c>
    </row>
    <row r="9630">
      <c r="A9630" s="0">
        <v>266.86125</v>
      </c>
      <c r="B9630" s="0">
        <v>76.004578</v>
      </c>
      <c r="C9630" s="0">
        <v>-45930.011719</v>
      </c>
      <c r="D9630" s="0">
        <v>21841.878906</v>
      </c>
      <c r="E9630" s="0">
        <v>0.025286</v>
      </c>
      <c r="F9630" s="0">
        <v>9.956099</v>
      </c>
      <c r="G9630" s="0">
        <v>-0.252722</v>
      </c>
      <c r="H9630" s="0">
        <v>0.021998</v>
      </c>
      <c r="I9630" s="0">
        <v>0.00711</v>
      </c>
      <c r="J9630" s="0">
        <v>-0.01368</v>
      </c>
      <c r="K9630" s="0">
        <v>1022.449951</v>
      </c>
      <c r="L9630" s="0">
        <v>42.771797</v>
      </c>
      <c r="W9630" s="0">
        <f t="shared" si="150"/>
        <v>50859.015202299408</v>
      </c>
    </row>
    <row r="9631">
      <c r="A9631" s="0">
        <v>266.8725</v>
      </c>
      <c r="B9631" s="0">
        <v>60.588757</v>
      </c>
      <c r="C9631" s="0">
        <v>-45901.339844</v>
      </c>
      <c r="D9631" s="0">
        <v>21748.763672</v>
      </c>
      <c r="E9631" s="0">
        <v>0.013243</v>
      </c>
      <c r="F9631" s="0">
        <v>9.958881</v>
      </c>
      <c r="G9631" s="0">
        <v>-0.242927</v>
      </c>
      <c r="H9631" s="0">
        <v>0.050043</v>
      </c>
      <c r="I9631" s="0">
        <v>0.011524</v>
      </c>
      <c r="J9631" s="0">
        <v>-0.02082</v>
      </c>
      <c r="K9631" s="0">
        <v>1022.449951</v>
      </c>
      <c r="L9631" s="0">
        <v>42.771797</v>
      </c>
      <c r="W9631" s="0">
        <f t="shared" si="150"/>
        <v>50793.162844347113</v>
      </c>
    </row>
    <row r="9632">
      <c r="A9632" s="0">
        <v>266.88375</v>
      </c>
      <c r="B9632" s="0">
        <v>48.326164</v>
      </c>
      <c r="C9632" s="0">
        <v>-45918.667969</v>
      </c>
      <c r="D9632" s="0">
        <v>21804.84375</v>
      </c>
      <c r="E9632" s="0">
        <v>0.016363</v>
      </c>
      <c r="F9632" s="0">
        <v>9.973052</v>
      </c>
      <c r="G9632" s="0">
        <v>-0.251014</v>
      </c>
      <c r="H9632" s="0">
        <v>0.064011</v>
      </c>
      <c r="I9632" s="0">
        <v>0.013214</v>
      </c>
      <c r="J9632" s="0">
        <v>-0.023009</v>
      </c>
      <c r="K9632" s="0">
        <v>1022.449951</v>
      </c>
      <c r="L9632" s="0">
        <v>42.771797</v>
      </c>
      <c r="W9632" s="0">
        <f t="shared" si="150"/>
        <v>50832.839920934064</v>
      </c>
    </row>
    <row r="9633">
      <c r="A9633" s="0">
        <v>266.895</v>
      </c>
      <c r="B9633" s="0">
        <v>192.772156</v>
      </c>
      <c r="C9633" s="0">
        <v>-45935.644531</v>
      </c>
      <c r="D9633" s="0">
        <v>21876.521484</v>
      </c>
      <c r="E9633" s="0">
        <v>0.025965</v>
      </c>
      <c r="F9633" s="0">
        <v>9.96098</v>
      </c>
      <c r="G9633" s="0">
        <v>-0.247731</v>
      </c>
      <c r="H9633" s="0">
        <v>0.072936</v>
      </c>
      <c r="I9633" s="0">
        <v>0.013399</v>
      </c>
      <c r="J9633" s="0">
        <v>-0.025793</v>
      </c>
      <c r="K9633" s="0">
        <v>1022.449951</v>
      </c>
      <c r="L9633" s="0">
        <v>42.771797</v>
      </c>
      <c r="W9633" s="0">
        <f t="shared" si="150"/>
        <v>50879.296298420173</v>
      </c>
    </row>
    <row r="9634">
      <c r="A9634" s="0">
        <v>266.90625</v>
      </c>
      <c r="B9634" s="0">
        <v>164.059265</v>
      </c>
      <c r="C9634" s="0">
        <v>-45933.453125</v>
      </c>
      <c r="D9634" s="0">
        <v>21797.535156</v>
      </c>
      <c r="E9634" s="0">
        <v>0.021739</v>
      </c>
      <c r="F9634" s="0">
        <v>9.957057</v>
      </c>
      <c r="G9634" s="0">
        <v>-0.250781</v>
      </c>
      <c r="H9634" s="0">
        <v>0.052827</v>
      </c>
      <c r="I9634" s="0">
        <v>0.01149</v>
      </c>
      <c r="J9634" s="0">
        <v>-0.02096</v>
      </c>
      <c r="K9634" s="0">
        <v>1022.429993</v>
      </c>
      <c r="L9634" s="0">
        <v>42.769257</v>
      </c>
      <c r="W9634" s="0">
        <f t="shared" si="150"/>
        <v>50843.304085258475</v>
      </c>
    </row>
    <row r="9635">
      <c r="A9635" s="0">
        <v>266.9175</v>
      </c>
      <c r="B9635" s="0">
        <v>-41.803505</v>
      </c>
      <c r="C9635" s="0">
        <v>-45927.964844</v>
      </c>
      <c r="D9635" s="0">
        <v>21909.292969</v>
      </c>
      <c r="E9635" s="0">
        <v>0.027969</v>
      </c>
      <c r="F9635" s="0">
        <v>9.959245</v>
      </c>
      <c r="G9635" s="0">
        <v>-0.241575</v>
      </c>
      <c r="H9635" s="0">
        <v>0.030724</v>
      </c>
      <c r="I9635" s="0">
        <v>0.008337</v>
      </c>
      <c r="J9635" s="0">
        <v>-0.015942</v>
      </c>
      <c r="K9635" s="0">
        <v>1022.429993</v>
      </c>
      <c r="L9635" s="0">
        <v>42.769257</v>
      </c>
      <c r="W9635" s="0">
        <f t="shared" si="150"/>
        <v>50886.116187484804</v>
      </c>
    </row>
    <row r="9636">
      <c r="A9636" s="0">
        <v>266.92875</v>
      </c>
      <c r="B9636" s="0">
        <v>62.474823</v>
      </c>
      <c r="C9636" s="0">
        <v>-45938.160156</v>
      </c>
      <c r="D9636" s="0">
        <v>21884.867187</v>
      </c>
      <c r="E9636" s="0">
        <v>0.027535</v>
      </c>
      <c r="F9636" s="0">
        <v>9.975043</v>
      </c>
      <c r="G9636" s="0">
        <v>-0.23189</v>
      </c>
      <c r="H9636" s="0">
        <v>0.001282</v>
      </c>
      <c r="I9636" s="0">
        <v>0.004251</v>
      </c>
      <c r="J9636" s="0">
        <v>-0.004388</v>
      </c>
      <c r="K9636" s="0">
        <v>1022.429993</v>
      </c>
      <c r="L9636" s="0">
        <v>42.769257</v>
      </c>
      <c r="W9636" s="0">
        <f t="shared" si="150"/>
        <v>50884.82950167411</v>
      </c>
    </row>
    <row r="9637">
      <c r="A9637" s="0">
        <v>266.94</v>
      </c>
      <c r="B9637" s="0">
        <v>228.985092</v>
      </c>
      <c r="C9637" s="0">
        <v>-45892.558594</v>
      </c>
      <c r="D9637" s="0">
        <v>21848.978516</v>
      </c>
      <c r="E9637" s="0">
        <v>0.026342</v>
      </c>
      <c r="F9637" s="0">
        <v>9.965611</v>
      </c>
      <c r="G9637" s="0">
        <v>-0.237714</v>
      </c>
      <c r="H9637" s="0">
        <v>-0.024307</v>
      </c>
      <c r="I9637" s="0">
        <v>0.001076</v>
      </c>
      <c r="J9637" s="0">
        <v>0.003693</v>
      </c>
      <c r="K9637" s="0">
        <v>1022.429993</v>
      </c>
      <c r="L9637" s="0">
        <v>42.769257</v>
      </c>
      <c r="W9637" s="0">
        <f t="shared" si="150"/>
        <v>50828.704790390941</v>
      </c>
    </row>
    <row r="9638">
      <c r="A9638" s="0">
        <v>266.95125</v>
      </c>
      <c r="B9638" s="0">
        <v>249.187851</v>
      </c>
      <c r="C9638" s="0">
        <v>-45915.523437</v>
      </c>
      <c r="D9638" s="0">
        <v>21870.171875</v>
      </c>
      <c r="E9638" s="0">
        <v>0.013983</v>
      </c>
      <c r="F9638" s="0">
        <v>9.966344</v>
      </c>
      <c r="G9638" s="0">
        <v>-0.234549</v>
      </c>
      <c r="H9638" s="0">
        <v>-0.034045</v>
      </c>
      <c r="I9638" s="0">
        <v>0.000236</v>
      </c>
      <c r="J9638" s="0">
        <v>0.006257</v>
      </c>
      <c r="K9638" s="0">
        <v>1022.429993</v>
      </c>
      <c r="L9638" s="0">
        <v>42.769257</v>
      </c>
      <c r="W9638" s="0">
        <f t="shared" si="150"/>
        <v>50858.645331160995</v>
      </c>
    </row>
    <row r="9639">
      <c r="A9639" s="0">
        <v>266.9625</v>
      </c>
      <c r="B9639" s="0">
        <v>198.111038</v>
      </c>
      <c r="C9639" s="0">
        <v>-45911.632812</v>
      </c>
      <c r="D9639" s="0">
        <v>21817.605469</v>
      </c>
      <c r="E9639" s="0">
        <v>0.02339</v>
      </c>
      <c r="F9639" s="0">
        <v>9.96785</v>
      </c>
      <c r="G9639" s="0">
        <v>-0.23515</v>
      </c>
      <c r="H9639" s="0">
        <v>-0.032739</v>
      </c>
      <c r="I9639" s="0">
        <v>0.000148</v>
      </c>
      <c r="J9639" s="0">
        <v>0.003995</v>
      </c>
      <c r="K9639" s="0">
        <v>1022.429993</v>
      </c>
      <c r="L9639" s="0">
        <v>42.769257</v>
      </c>
      <c r="W9639" s="0">
        <f t="shared" si="150"/>
        <v>50832.324202698335</v>
      </c>
    </row>
    <row r="9640">
      <c r="A9640" s="0">
        <v>266.97375</v>
      </c>
      <c r="B9640" s="0">
        <v>217.500549</v>
      </c>
      <c r="C9640" s="0">
        <v>-45903.734375</v>
      </c>
      <c r="D9640" s="0">
        <v>21866.037109</v>
      </c>
      <c r="E9640" s="0">
        <v>0.017122</v>
      </c>
      <c r="F9640" s="0">
        <v>9.970955</v>
      </c>
      <c r="G9640" s="0">
        <v>-0.235581</v>
      </c>
      <c r="H9640" s="0">
        <v>-0.01966</v>
      </c>
      <c r="I9640" s="0">
        <v>0.001949</v>
      </c>
      <c r="J9640" s="0">
        <v>-0.00382</v>
      </c>
      <c r="K9640" s="0">
        <v>1022.429993</v>
      </c>
      <c r="L9640" s="0">
        <v>42.769257</v>
      </c>
      <c r="W9640" s="0">
        <f t="shared" si="150"/>
        <v>50846.078658157479</v>
      </c>
    </row>
    <row r="9641">
      <c r="A9641" s="0">
        <v>266.985</v>
      </c>
      <c r="B9641" s="0">
        <v>221.722961</v>
      </c>
      <c r="C9641" s="0">
        <v>-45893.265625</v>
      </c>
      <c r="D9641" s="0">
        <v>21890.554687</v>
      </c>
      <c r="E9641" s="0">
        <v>0.021128</v>
      </c>
      <c r="F9641" s="0">
        <v>9.96128</v>
      </c>
      <c r="G9641" s="0">
        <v>-0.23299</v>
      </c>
      <c r="H9641" s="0">
        <v>0.005657</v>
      </c>
      <c r="I9641" s="0">
        <v>0.00408</v>
      </c>
      <c r="J9641" s="0">
        <v>-0.009942</v>
      </c>
      <c r="K9641" s="0">
        <v>1022.429993</v>
      </c>
      <c r="L9641" s="0">
        <v>42.769257</v>
      </c>
      <c r="W9641" s="0">
        <f t="shared" si="150"/>
        <v>50847.196336698631</v>
      </c>
    </row>
    <row r="9642">
      <c r="A9642" s="0">
        <v>266.99625</v>
      </c>
      <c r="B9642" s="0">
        <v>213.084412</v>
      </c>
      <c r="C9642" s="0">
        <v>-45904.328125</v>
      </c>
      <c r="D9642" s="0">
        <v>21815.931641</v>
      </c>
      <c r="E9642" s="0">
        <v>0.016657</v>
      </c>
      <c r="F9642" s="0">
        <v>9.949602</v>
      </c>
      <c r="G9642" s="0">
        <v>-0.243944</v>
      </c>
      <c r="H9642" s="0">
        <v>0.034441</v>
      </c>
      <c r="I9642" s="0">
        <v>0.008352</v>
      </c>
      <c r="J9642" s="0">
        <v>-0.016897</v>
      </c>
      <c r="K9642" s="0">
        <v>1022.429993</v>
      </c>
      <c r="L9642" s="0">
        <v>42.769257</v>
      </c>
      <c r="W9642" s="0">
        <f t="shared" si="150"/>
        <v>50825.068804076283</v>
      </c>
    </row>
    <row r="9643">
      <c r="A9643" s="0">
        <v>267.0075</v>
      </c>
      <c r="B9643" s="0">
        <v>69.852249</v>
      </c>
      <c r="C9643" s="0">
        <v>-45897.40625</v>
      </c>
      <c r="D9643" s="0">
        <v>21834.455078</v>
      </c>
      <c r="E9643" s="0">
        <v>0.01384</v>
      </c>
      <c r="F9643" s="0">
        <v>9.96839</v>
      </c>
      <c r="G9643" s="0">
        <v>-0.245258</v>
      </c>
      <c r="H9643" s="0">
        <v>0.057771</v>
      </c>
      <c r="I9643" s="0">
        <v>0.011802</v>
      </c>
      <c r="J9643" s="0">
        <v>-0.020765</v>
      </c>
      <c r="K9643" s="0">
        <v>1022.469971</v>
      </c>
      <c r="L9643" s="0">
        <v>42.771797</v>
      </c>
      <c r="W9643" s="0">
        <f t="shared" si="150"/>
        <v>50826.373157716349</v>
      </c>
    </row>
    <row r="9644">
      <c r="A9644" s="0">
        <v>267.01875</v>
      </c>
      <c r="B9644" s="0">
        <v>121.365997</v>
      </c>
      <c r="C9644" s="0">
        <v>-45877.957031</v>
      </c>
      <c r="D9644" s="0">
        <v>21819.619141</v>
      </c>
      <c r="E9644" s="0">
        <v>0.022218</v>
      </c>
      <c r="F9644" s="0">
        <v>9.965629</v>
      </c>
      <c r="G9644" s="0">
        <v>-0.246266</v>
      </c>
      <c r="H9644" s="0">
        <v>0.067969</v>
      </c>
      <c r="I9644" s="0">
        <v>0.012567</v>
      </c>
      <c r="J9644" s="0">
        <v>-0.024542</v>
      </c>
      <c r="K9644" s="0">
        <v>1022.469971</v>
      </c>
      <c r="L9644" s="0">
        <v>42.771797</v>
      </c>
      <c r="W9644" s="0">
        <f t="shared" si="150"/>
        <v>50802.533898436632</v>
      </c>
    </row>
    <row r="9645">
      <c r="A9645" s="0">
        <v>267.03</v>
      </c>
      <c r="B9645" s="0">
        <v>167.253067</v>
      </c>
      <c r="C9645" s="0">
        <v>-45889.003906</v>
      </c>
      <c r="D9645" s="0">
        <v>21823.474609</v>
      </c>
      <c r="E9645" s="0">
        <v>0.012498</v>
      </c>
      <c r="F9645" s="0">
        <v>9.961064</v>
      </c>
      <c r="G9645" s="0">
        <v>-0.235419</v>
      </c>
      <c r="H9645" s="0">
        <v>0.063527</v>
      </c>
      <c r="I9645" s="0">
        <v>0.011667</v>
      </c>
      <c r="J9645" s="0">
        <v>-0.023812</v>
      </c>
      <c r="K9645" s="0">
        <v>1022.469971</v>
      </c>
      <c r="L9645" s="0">
        <v>42.771797</v>
      </c>
      <c r="W9645" s="0">
        <f t="shared" si="150"/>
        <v>50814.296188011613</v>
      </c>
    </row>
    <row r="9646">
      <c r="A9646" s="0">
        <v>267.04125</v>
      </c>
      <c r="B9646" s="0">
        <v>159.451584</v>
      </c>
      <c r="C9646" s="0">
        <v>-45939.269531</v>
      </c>
      <c r="D9646" s="0">
        <v>21911.384766</v>
      </c>
      <c r="E9646" s="0">
        <v>0.018385</v>
      </c>
      <c r="F9646" s="0">
        <v>9.956165</v>
      </c>
      <c r="G9646" s="0">
        <v>-0.241331</v>
      </c>
      <c r="H9646" s="0">
        <v>0.042989</v>
      </c>
      <c r="I9646" s="0">
        <v>0.009286</v>
      </c>
      <c r="J9646" s="0">
        <v>-0.018543</v>
      </c>
      <c r="K9646" s="0">
        <v>1022.469971</v>
      </c>
      <c r="L9646" s="0">
        <v>42.771797</v>
      </c>
      <c r="W9646" s="0">
        <f t="shared" si="150"/>
        <v>50897.452708492216</v>
      </c>
    </row>
    <row r="9647">
      <c r="A9647" s="0">
        <v>267.0525</v>
      </c>
      <c r="B9647" s="0">
        <v>196.269028</v>
      </c>
      <c r="C9647" s="0">
        <v>-45930.058594</v>
      </c>
      <c r="D9647" s="0">
        <v>21835.130859</v>
      </c>
      <c r="E9647" s="0">
        <v>0.019706</v>
      </c>
      <c r="F9647" s="0">
        <v>9.94547</v>
      </c>
      <c r="G9647" s="0">
        <v>-0.240135</v>
      </c>
      <c r="H9647" s="0">
        <v>0.018996</v>
      </c>
      <c r="I9647" s="0">
        <v>0.006645</v>
      </c>
      <c r="J9647" s="0">
        <v>-0.009403</v>
      </c>
      <c r="K9647" s="0">
        <v>1022.469971</v>
      </c>
      <c r="L9647" s="0">
        <v>42.771797</v>
      </c>
      <c r="W9647" s="0">
        <f t="shared" si="150"/>
        <v>50856.481824928465</v>
      </c>
    </row>
    <row r="9648">
      <c r="A9648" s="0">
        <v>267.06375</v>
      </c>
      <c r="B9648" s="0">
        <v>213.23703</v>
      </c>
      <c r="C9648" s="0">
        <v>-45910.199219</v>
      </c>
      <c r="D9648" s="0">
        <v>21944.738281</v>
      </c>
      <c r="E9648" s="0">
        <v>0.022072</v>
      </c>
      <c r="F9648" s="0">
        <v>9.955053</v>
      </c>
      <c r="G9648" s="0">
        <v>-0.227053</v>
      </c>
      <c r="H9648" s="0">
        <v>-0.008613</v>
      </c>
      <c r="I9648" s="0">
        <v>0.003724</v>
      </c>
      <c r="J9648" s="0">
        <v>-0.000939</v>
      </c>
      <c r="K9648" s="0">
        <v>1022.469971</v>
      </c>
      <c r="L9648" s="0">
        <v>42.771797</v>
      </c>
      <c r="W9648" s="0">
        <f t="shared" si="150"/>
        <v>50885.787805445427</v>
      </c>
    </row>
    <row r="9649">
      <c r="A9649" s="0">
        <v>267.075</v>
      </c>
      <c r="B9649" s="0">
        <v>-5.004136</v>
      </c>
      <c r="C9649" s="0">
        <v>-45866.808594</v>
      </c>
      <c r="D9649" s="0">
        <v>21862.630859</v>
      </c>
      <c r="E9649" s="0">
        <v>0.018344</v>
      </c>
      <c r="F9649" s="0">
        <v>9.961298</v>
      </c>
      <c r="G9649" s="0">
        <v>-0.229227</v>
      </c>
      <c r="H9649" s="0">
        <v>-0.035934</v>
      </c>
      <c r="I9649" s="0">
        <v>-0.000464</v>
      </c>
      <c r="J9649" s="0">
        <v>0.006186</v>
      </c>
      <c r="K9649" s="0">
        <v>1022.469971</v>
      </c>
      <c r="L9649" s="0">
        <v>42.771797</v>
      </c>
      <c r="W9649" s="0">
        <f t="shared" si="150"/>
        <v>50810.8136494281</v>
      </c>
    </row>
    <row r="9650">
      <c r="A9650" s="0">
        <v>267.08625</v>
      </c>
      <c r="B9650" s="0">
        <v>124.567848</v>
      </c>
      <c r="C9650" s="0">
        <v>-45895.148437</v>
      </c>
      <c r="D9650" s="0">
        <v>21676.652344</v>
      </c>
      <c r="E9650" s="0">
        <v>0.024029</v>
      </c>
      <c r="F9650" s="0">
        <v>9.954685</v>
      </c>
      <c r="G9650" s="0">
        <v>-0.239584</v>
      </c>
      <c r="H9650" s="0">
        <v>-0.035594</v>
      </c>
      <c r="I9650" s="0">
        <v>-0.001203</v>
      </c>
      <c r="J9650" s="0">
        <v>0.005277</v>
      </c>
      <c r="K9650" s="0">
        <v>1022.469971</v>
      </c>
      <c r="L9650" s="0">
        <v>42.771797</v>
      </c>
      <c r="W9650" s="0">
        <f t="shared" si="150"/>
        <v>50756.846080560012</v>
      </c>
    </row>
    <row r="9651">
      <c r="A9651" s="0">
        <v>267.0975</v>
      </c>
      <c r="B9651" s="0">
        <v>197.939133</v>
      </c>
      <c r="C9651" s="0">
        <v>-45910.902344</v>
      </c>
      <c r="D9651" s="0">
        <v>21851.757812</v>
      </c>
      <c r="E9651" s="0">
        <v>0.014567</v>
      </c>
      <c r="F9651" s="0">
        <v>9.960119</v>
      </c>
      <c r="G9651" s="0">
        <v>-0.227227</v>
      </c>
      <c r="H9651" s="0">
        <v>-0.026968</v>
      </c>
      <c r="I9651" s="0">
        <v>-1.488707E-05</v>
      </c>
      <c r="J9651" s="0">
        <v>0.000315</v>
      </c>
      <c r="K9651" s="0">
        <v>1022.469971</v>
      </c>
      <c r="L9651" s="0">
        <v>42.771797</v>
      </c>
      <c r="W9651" s="0">
        <f t="shared" si="150"/>
        <v>50846.331759675457</v>
      </c>
    </row>
    <row r="9652">
      <c r="A9652" s="0">
        <v>267.10875</v>
      </c>
      <c r="B9652" s="0">
        <v>295.926086</v>
      </c>
      <c r="C9652" s="0">
        <v>-45911.140625</v>
      </c>
      <c r="D9652" s="0">
        <v>21812.90625</v>
      </c>
      <c r="E9652" s="0">
        <v>0.013693</v>
      </c>
      <c r="F9652" s="0">
        <v>9.959015</v>
      </c>
      <c r="G9652" s="0">
        <v>-0.239112</v>
      </c>
      <c r="H9652" s="0">
        <v>-0.006222</v>
      </c>
      <c r="I9652" s="0">
        <v>0.003195</v>
      </c>
      <c r="J9652" s="0">
        <v>-0.006598</v>
      </c>
      <c r="K9652" s="0">
        <v>1022.459961</v>
      </c>
      <c r="L9652" s="0">
        <v>42.771797</v>
      </c>
      <c r="W9652" s="0">
        <f t="shared" si="150"/>
        <v>50830.338232282</v>
      </c>
    </row>
    <row r="9653">
      <c r="A9653" s="0">
        <v>267.12</v>
      </c>
      <c r="B9653" s="0">
        <v>196.976562</v>
      </c>
      <c r="C9653" s="0">
        <v>-45874.003906</v>
      </c>
      <c r="D9653" s="0">
        <v>21864.121094</v>
      </c>
      <c r="E9653" s="0">
        <v>0.009052</v>
      </c>
      <c r="F9653" s="0">
        <v>9.956285</v>
      </c>
      <c r="G9653" s="0">
        <v>-0.240768</v>
      </c>
      <c r="H9653" s="0">
        <v>0.022225</v>
      </c>
      <c r="I9653" s="0">
        <v>0.00759</v>
      </c>
      <c r="J9653" s="0">
        <v>-0.015413</v>
      </c>
      <c r="K9653" s="0">
        <v>1022.459961</v>
      </c>
      <c r="L9653" s="0">
        <v>42.771797</v>
      </c>
      <c r="W9653" s="0">
        <f t="shared" si="150"/>
        <v>50818.331587595196</v>
      </c>
    </row>
    <row r="9654">
      <c r="A9654" s="0">
        <v>267.13125</v>
      </c>
      <c r="B9654" s="0">
        <v>86.961891</v>
      </c>
      <c r="C9654" s="0">
        <v>-45839.65625</v>
      </c>
      <c r="D9654" s="0">
        <v>21886.019531</v>
      </c>
      <c r="E9654" s="0">
        <v>0.024861</v>
      </c>
      <c r="F9654" s="0">
        <v>9.955988</v>
      </c>
      <c r="G9654" s="0">
        <v>-0.235375</v>
      </c>
      <c r="H9654" s="0">
        <v>0.046342</v>
      </c>
      <c r="I9654" s="0">
        <v>0.010031</v>
      </c>
      <c r="J9654" s="0">
        <v>-0.019669</v>
      </c>
      <c r="K9654" s="0">
        <v>1022.459961</v>
      </c>
      <c r="L9654" s="0">
        <v>42.771797</v>
      </c>
      <c r="W9654" s="0">
        <f t="shared" si="150"/>
        <v>50796.451631978824</v>
      </c>
    </row>
    <row r="9655">
      <c r="A9655" s="0">
        <v>267.1425</v>
      </c>
      <c r="B9655" s="0">
        <v>271.658203</v>
      </c>
      <c r="C9655" s="0">
        <v>-45810.511719</v>
      </c>
      <c r="D9655" s="0">
        <v>21862.941406</v>
      </c>
      <c r="E9655" s="0">
        <v>0.019545</v>
      </c>
      <c r="F9655" s="0">
        <v>9.957305</v>
      </c>
      <c r="G9655" s="0">
        <v>-0.222259</v>
      </c>
      <c r="H9655" s="0">
        <v>0.064561</v>
      </c>
      <c r="I9655" s="0">
        <v>0.011796</v>
      </c>
      <c r="J9655" s="0">
        <v>-0.022492</v>
      </c>
      <c r="K9655" s="0">
        <v>1022.459961</v>
      </c>
      <c r="L9655" s="0">
        <v>42.771797</v>
      </c>
      <c r="W9655" s="0">
        <f t="shared" si="150"/>
        <v>50760.86079902589</v>
      </c>
    </row>
    <row r="9656">
      <c r="A9656" s="0">
        <v>267.15375</v>
      </c>
      <c r="B9656" s="0">
        <v>113.182213</v>
      </c>
      <c r="C9656" s="0">
        <v>-45835.207031</v>
      </c>
      <c r="D9656" s="0">
        <v>21791.267578</v>
      </c>
      <c r="E9656" s="0">
        <v>0.024039</v>
      </c>
      <c r="F9656" s="0">
        <v>9.957295</v>
      </c>
      <c r="G9656" s="0">
        <v>-0.225241</v>
      </c>
      <c r="H9656" s="0">
        <v>0.069667</v>
      </c>
      <c r="I9656" s="0">
        <v>0.012613</v>
      </c>
      <c r="J9656" s="0">
        <v>-0.025106</v>
      </c>
      <c r="K9656" s="0">
        <v>1022.459961</v>
      </c>
      <c r="L9656" s="0">
        <v>42.771797</v>
      </c>
      <c r="W9656" s="0">
        <f t="shared" si="150"/>
        <v>50751.732546229046</v>
      </c>
    </row>
    <row r="9657">
      <c r="A9657" s="0">
        <v>267.165</v>
      </c>
      <c r="B9657" s="0">
        <v>121.319717</v>
      </c>
      <c r="C9657" s="0">
        <v>-45874.777344</v>
      </c>
      <c r="D9657" s="0">
        <v>21879.980469</v>
      </c>
      <c r="E9657" s="0">
        <v>0.010153</v>
      </c>
      <c r="F9657" s="0">
        <v>9.964981</v>
      </c>
      <c r="G9657" s="0">
        <v>-0.236063</v>
      </c>
      <c r="H9657" s="0">
        <v>0.060113</v>
      </c>
      <c r="I9657" s="0">
        <v>0.011595</v>
      </c>
      <c r="J9657" s="0">
        <v>-0.022454</v>
      </c>
      <c r="K9657" s="0">
        <v>1022.459961</v>
      </c>
      <c r="L9657" s="0">
        <v>42.771797</v>
      </c>
      <c r="W9657" s="0">
        <f t="shared" si="150"/>
        <v>50825.6181483229</v>
      </c>
    </row>
    <row r="9658">
      <c r="A9658" s="0">
        <v>267.17625</v>
      </c>
      <c r="B9658" s="0">
        <v>124.513397</v>
      </c>
      <c r="C9658" s="0">
        <v>-45838.324219</v>
      </c>
      <c r="D9658" s="0">
        <v>21767.019531</v>
      </c>
      <c r="E9658" s="0">
        <v>0.028979</v>
      </c>
      <c r="F9658" s="0">
        <v>9.959517</v>
      </c>
      <c r="G9658" s="0">
        <v>-0.231562</v>
      </c>
      <c r="H9658" s="0">
        <v>0.031263</v>
      </c>
      <c r="I9658" s="0">
        <v>0.008257</v>
      </c>
      <c r="J9658" s="0">
        <v>-0.016178</v>
      </c>
      <c r="K9658" s="0">
        <v>1022.459961</v>
      </c>
      <c r="L9658" s="0">
        <v>42.771797</v>
      </c>
      <c r="W9658" s="0">
        <f t="shared" si="150"/>
        <v>50744.168236903148</v>
      </c>
    </row>
    <row r="9659">
      <c r="A9659" s="0">
        <v>267.1875</v>
      </c>
      <c r="B9659" s="0">
        <v>150.779556</v>
      </c>
      <c r="C9659" s="0">
        <v>-45831.699219</v>
      </c>
      <c r="D9659" s="0">
        <v>21801.068359</v>
      </c>
      <c r="E9659" s="0">
        <v>0.029284</v>
      </c>
      <c r="F9659" s="0">
        <v>9.963408</v>
      </c>
      <c r="G9659" s="0">
        <v>-0.246856</v>
      </c>
      <c r="H9659" s="0">
        <v>0.003642</v>
      </c>
      <c r="I9659" s="0">
        <v>0.004339</v>
      </c>
      <c r="J9659" s="0">
        <v>-0.007001</v>
      </c>
      <c r="K9659" s="0">
        <v>1022.459961</v>
      </c>
      <c r="L9659" s="0">
        <v>42.771797</v>
      </c>
      <c r="W9659" s="0">
        <f t="shared" si="150"/>
        <v>50752.871538162093</v>
      </c>
    </row>
    <row r="9660">
      <c r="A9660" s="0">
        <v>267.19875</v>
      </c>
      <c r="B9660" s="0">
        <v>141.487701</v>
      </c>
      <c r="C9660" s="0">
        <v>-45843.722656</v>
      </c>
      <c r="D9660" s="0">
        <v>21923.894531</v>
      </c>
      <c r="E9660" s="0">
        <v>0.015398</v>
      </c>
      <c r="F9660" s="0">
        <v>9.957514</v>
      </c>
      <c r="G9660" s="0">
        <v>-0.237365</v>
      </c>
      <c r="H9660" s="0">
        <v>-0.023156</v>
      </c>
      <c r="I9660" s="0">
        <v>0.001131</v>
      </c>
      <c r="J9660" s="0">
        <v>0.002594</v>
      </c>
      <c r="K9660" s="0">
        <v>1022.459961</v>
      </c>
      <c r="L9660" s="0">
        <v>42.771797</v>
      </c>
      <c r="W9660" s="0">
        <f t="shared" si="150"/>
        <v>50816.572859021042</v>
      </c>
    </row>
    <row r="9661">
      <c r="A9661" s="0">
        <v>267.21</v>
      </c>
      <c r="B9661" s="0">
        <v>238.353516</v>
      </c>
      <c r="C9661" s="0">
        <v>-45860.808594</v>
      </c>
      <c r="D9661" s="0">
        <v>21863.207031</v>
      </c>
      <c r="E9661" s="0">
        <v>0.019507</v>
      </c>
      <c r="F9661" s="0">
        <v>9.961345</v>
      </c>
      <c r="G9661" s="0">
        <v>-0.241131</v>
      </c>
      <c r="H9661" s="0">
        <v>-0.03269</v>
      </c>
      <c r="I9661" s="0">
        <v>-2.13143E-05</v>
      </c>
      <c r="J9661" s="0">
        <v>0.004957</v>
      </c>
      <c r="K9661" s="0">
        <v>1022.449951</v>
      </c>
      <c r="L9661" s="0">
        <v>42.77668</v>
      </c>
      <c r="W9661" s="0">
        <f t="shared" si="150"/>
        <v>50806.2043354398</v>
      </c>
    </row>
    <row r="9662">
      <c r="A9662" s="0">
        <v>267.22125</v>
      </c>
      <c r="B9662" s="0">
        <v>278.87561</v>
      </c>
      <c r="C9662" s="0">
        <v>-45885.488281</v>
      </c>
      <c r="D9662" s="0">
        <v>21792.119141</v>
      </c>
      <c r="E9662" s="0">
        <v>0.02124</v>
      </c>
      <c r="F9662" s="0">
        <v>9.957647</v>
      </c>
      <c r="G9662" s="0">
        <v>-0.241055</v>
      </c>
      <c r="H9662" s="0">
        <v>-0.036163</v>
      </c>
      <c r="I9662" s="0">
        <v>-0.00113</v>
      </c>
      <c r="J9662" s="0">
        <v>0.003259</v>
      </c>
      <c r="K9662" s="0">
        <v>1022.449951</v>
      </c>
      <c r="L9662" s="0">
        <v>42.77668</v>
      </c>
      <c r="W9662" s="0">
        <f t="shared" si="150"/>
        <v>50798.152161738908</v>
      </c>
    </row>
    <row r="9663">
      <c r="A9663" s="0">
        <v>267.2325</v>
      </c>
      <c r="B9663" s="0">
        <v>180.933731</v>
      </c>
      <c r="C9663" s="0">
        <v>-45882.660156</v>
      </c>
      <c r="D9663" s="0">
        <v>21876.087891</v>
      </c>
      <c r="E9663" s="0">
        <v>0.028014</v>
      </c>
      <c r="F9663" s="0">
        <v>9.962475</v>
      </c>
      <c r="G9663" s="0">
        <v>-0.232265</v>
      </c>
      <c r="H9663" s="0">
        <v>-0.019874</v>
      </c>
      <c r="I9663" s="0">
        <v>0.001125</v>
      </c>
      <c r="J9663" s="0">
        <v>-0.002592</v>
      </c>
      <c r="K9663" s="0">
        <v>1022.449951</v>
      </c>
      <c r="L9663" s="0">
        <v>42.77668</v>
      </c>
      <c r="W9663" s="0">
        <f t="shared" si="150"/>
        <v>50831.235096353506</v>
      </c>
    </row>
    <row r="9664">
      <c r="A9664" s="0">
        <v>267.24375</v>
      </c>
      <c r="B9664" s="0">
        <v>176.119186</v>
      </c>
      <c r="C9664" s="0">
        <v>-45888.421875</v>
      </c>
      <c r="D9664" s="0">
        <v>21894.525391</v>
      </c>
      <c r="E9664" s="0">
        <v>0.019405</v>
      </c>
      <c r="F9664" s="0">
        <v>9.972518</v>
      </c>
      <c r="G9664" s="0">
        <v>-0.238032</v>
      </c>
      <c r="H9664" s="0">
        <v>0.006142</v>
      </c>
      <c r="I9664" s="0">
        <v>0.00497</v>
      </c>
      <c r="J9664" s="0">
        <v>-0.010177</v>
      </c>
      <c r="K9664" s="0">
        <v>1022.449951</v>
      </c>
      <c r="L9664" s="0">
        <v>42.77668</v>
      </c>
      <c r="W9664" s="0">
        <f t="shared" si="150"/>
        <v>50844.355854340407</v>
      </c>
    </row>
    <row r="9665">
      <c r="A9665" s="0">
        <v>267.255</v>
      </c>
      <c r="B9665" s="0">
        <v>136.40889</v>
      </c>
      <c r="C9665" s="0">
        <v>-45909.785156</v>
      </c>
      <c r="D9665" s="0">
        <v>21729.167969</v>
      </c>
      <c r="E9665" s="0">
        <v>0.015566</v>
      </c>
      <c r="F9665" s="0">
        <v>9.967845</v>
      </c>
      <c r="G9665" s="0">
        <v>-0.233829</v>
      </c>
      <c r="H9665" s="0">
        <v>0.033908</v>
      </c>
      <c r="I9665" s="0">
        <v>0.008451</v>
      </c>
      <c r="J9665" s="0">
        <v>-0.01699</v>
      </c>
      <c r="K9665" s="0">
        <v>1022.449951</v>
      </c>
      <c r="L9665" s="0">
        <v>42.77668</v>
      </c>
      <c r="W9665" s="0">
        <f t="shared" si="150"/>
        <v>50792.5557644067</v>
      </c>
    </row>
    <row r="9666">
      <c r="A9666" s="0">
        <v>267.26625</v>
      </c>
      <c r="B9666" s="0">
        <v>158.198822</v>
      </c>
      <c r="C9666" s="0">
        <v>-45879.566406</v>
      </c>
      <c r="D9666" s="0">
        <v>21790.664062</v>
      </c>
      <c r="E9666" s="0">
        <v>0.02279</v>
      </c>
      <c r="F9666" s="0">
        <v>9.96464</v>
      </c>
      <c r="G9666" s="0">
        <v>-0.247976</v>
      </c>
      <c r="H9666" s="0">
        <v>0.055699</v>
      </c>
      <c r="I9666" s="0">
        <v>0.010678</v>
      </c>
      <c r="J9666" s="0">
        <v>-0.020949</v>
      </c>
      <c r="K9666" s="0">
        <v>1022.449951</v>
      </c>
      <c r="L9666" s="0">
        <v>42.77668</v>
      </c>
      <c r="W9666" s="0">
        <f ref="W9666:W9729" t="shared" si="151">SQRT((B9666)^2+(C9666)^2+(D9666)^2)</f>
        <v>50791.659558758111</v>
      </c>
    </row>
    <row r="9667">
      <c r="A9667" s="0">
        <v>267.2775</v>
      </c>
      <c r="B9667" s="0">
        <v>180.556931</v>
      </c>
      <c r="C9667" s="0">
        <v>-45881.839844</v>
      </c>
      <c r="D9667" s="0">
        <v>21922.585937</v>
      </c>
      <c r="E9667" s="0">
        <v>0.019609</v>
      </c>
      <c r="F9667" s="0">
        <v>9.957168</v>
      </c>
      <c r="G9667" s="0">
        <v>-0.233589</v>
      </c>
      <c r="H9667" s="0">
        <v>0.068822</v>
      </c>
      <c r="I9667" s="0">
        <v>0.011938</v>
      </c>
      <c r="J9667" s="0">
        <v>-0.023228</v>
      </c>
      <c r="K9667" s="0">
        <v>1022.449951</v>
      </c>
      <c r="L9667" s="0">
        <v>42.77668</v>
      </c>
      <c r="W9667" s="0">
        <f t="shared" si="151"/>
        <v>50850.522145214483</v>
      </c>
    </row>
    <row r="9668">
      <c r="A9668" s="0">
        <v>267.28875</v>
      </c>
      <c r="B9668" s="0">
        <v>180.379456</v>
      </c>
      <c r="C9668" s="0">
        <v>-45846.640625</v>
      </c>
      <c r="D9668" s="0">
        <v>21897.017578</v>
      </c>
      <c r="E9668" s="0">
        <v>0.018462</v>
      </c>
      <c r="F9668" s="0">
        <v>9.954498</v>
      </c>
      <c r="G9668" s="0">
        <v>-0.238762</v>
      </c>
      <c r="H9668" s="0">
        <v>0.06021</v>
      </c>
      <c r="I9668" s="0">
        <v>0.011398</v>
      </c>
      <c r="J9668" s="0">
        <v>-0.023195</v>
      </c>
      <c r="K9668" s="0">
        <v>1022.449951</v>
      </c>
      <c r="L9668" s="0">
        <v>42.77668</v>
      </c>
      <c r="W9668" s="0">
        <f t="shared" si="151"/>
        <v>50807.739293903716</v>
      </c>
    </row>
    <row r="9669">
      <c r="A9669" s="0">
        <v>267.3</v>
      </c>
      <c r="B9669" s="0">
        <v>371.183655</v>
      </c>
      <c r="C9669" s="0">
        <v>-45884.039062</v>
      </c>
      <c r="D9669" s="0">
        <v>21901.486328</v>
      </c>
      <c r="E9669" s="0">
        <v>0.018845</v>
      </c>
      <c r="F9669" s="0">
        <v>9.960258</v>
      </c>
      <c r="G9669" s="0">
        <v>-0.235521</v>
      </c>
      <c r="H9669" s="0">
        <v>0.046567</v>
      </c>
      <c r="I9669" s="0">
        <v>0.011318</v>
      </c>
      <c r="J9669" s="0">
        <v>-0.018609</v>
      </c>
      <c r="K9669" s="0">
        <v>1022.469971</v>
      </c>
      <c r="L9669" s="0">
        <v>42.77668</v>
      </c>
      <c r="W9669" s="0">
        <f t="shared" si="151"/>
        <v>50844.448284197679</v>
      </c>
    </row>
    <row r="9670">
      <c r="A9670" s="0">
        <v>267.31125</v>
      </c>
      <c r="B9670" s="0">
        <v>185.073761</v>
      </c>
      <c r="C9670" s="0">
        <v>-45905.335937</v>
      </c>
      <c r="D9670" s="0">
        <v>21841.150391</v>
      </c>
      <c r="E9670" s="0">
        <v>0.026902</v>
      </c>
      <c r="F9670" s="0">
        <v>9.964389</v>
      </c>
      <c r="G9670" s="0">
        <v>-0.245059</v>
      </c>
      <c r="H9670" s="0">
        <v>0.022414</v>
      </c>
      <c r="I9670" s="0">
        <v>0.007334</v>
      </c>
      <c r="J9670" s="0">
        <v>-0.011401</v>
      </c>
      <c r="K9670" s="0">
        <v>1022.469971</v>
      </c>
      <c r="L9670" s="0">
        <v>42.77668</v>
      </c>
      <c r="W9670" s="0">
        <f t="shared" si="151"/>
        <v>50836.699048896895</v>
      </c>
    </row>
    <row r="9671">
      <c r="A9671" s="0">
        <v>267.3225</v>
      </c>
      <c r="B9671" s="0">
        <v>241.126175</v>
      </c>
      <c r="C9671" s="0">
        <v>-45855.179687</v>
      </c>
      <c r="D9671" s="0">
        <v>21798.636719</v>
      </c>
      <c r="E9671" s="0">
        <v>0.029093</v>
      </c>
      <c r="F9671" s="0">
        <v>9.959584</v>
      </c>
      <c r="G9671" s="0">
        <v>-0.234486</v>
      </c>
      <c r="H9671" s="0">
        <v>-0.006232</v>
      </c>
      <c r="I9671" s="0">
        <v>0.003988</v>
      </c>
      <c r="J9671" s="0">
        <v>-0.001626</v>
      </c>
      <c r="K9671" s="0">
        <v>1022.469971</v>
      </c>
      <c r="L9671" s="0">
        <v>42.77668</v>
      </c>
      <c r="W9671" s="0">
        <f t="shared" si="151"/>
        <v>50773.380907383573</v>
      </c>
    </row>
    <row r="9672">
      <c r="A9672" s="0">
        <v>267.33375</v>
      </c>
      <c r="B9672" s="0">
        <v>205.341583</v>
      </c>
      <c r="C9672" s="0">
        <v>-45856.605469</v>
      </c>
      <c r="D9672" s="0">
        <v>21792.578125</v>
      </c>
      <c r="E9672" s="0">
        <v>0.015945</v>
      </c>
      <c r="F9672" s="0">
        <v>9.95976</v>
      </c>
      <c r="G9672" s="0">
        <v>-0.244807</v>
      </c>
      <c r="H9672" s="0">
        <v>-0.029008</v>
      </c>
      <c r="I9672" s="0">
        <v>-0.000117</v>
      </c>
      <c r="J9672" s="0">
        <v>0.006078</v>
      </c>
      <c r="K9672" s="0">
        <v>1022.469971</v>
      </c>
      <c r="L9672" s="0">
        <v>42.77668</v>
      </c>
      <c r="W9672" s="0">
        <f t="shared" si="151"/>
        <v>50771.910458830076</v>
      </c>
    </row>
    <row r="9673">
      <c r="A9673" s="0">
        <v>267.345</v>
      </c>
      <c r="B9673" s="0">
        <v>120.192528</v>
      </c>
      <c r="C9673" s="0">
        <v>-45846.5625</v>
      </c>
      <c r="D9673" s="0">
        <v>21868.675781</v>
      </c>
      <c r="E9673" s="0">
        <v>0.032991</v>
      </c>
      <c r="F9673" s="0">
        <v>9.959946</v>
      </c>
      <c r="G9673" s="0">
        <v>-0.231014</v>
      </c>
      <c r="H9673" s="0">
        <v>-0.037883</v>
      </c>
      <c r="I9673" s="0">
        <v>-0.000601</v>
      </c>
      <c r="J9673" s="0">
        <v>0.005599</v>
      </c>
      <c r="K9673" s="0">
        <v>1022.469971</v>
      </c>
      <c r="L9673" s="0">
        <v>42.77668</v>
      </c>
      <c r="W9673" s="0">
        <f t="shared" si="151"/>
        <v>50795.282455408094</v>
      </c>
    </row>
    <row r="9674">
      <c r="A9674" s="0">
        <v>267.35625</v>
      </c>
      <c r="B9674" s="0">
        <v>14.517311</v>
      </c>
      <c r="C9674" s="0">
        <v>-45857.265625</v>
      </c>
      <c r="D9674" s="0">
        <v>21858.75</v>
      </c>
      <c r="E9674" s="0">
        <v>0.017825</v>
      </c>
      <c r="F9674" s="0">
        <v>9.96681</v>
      </c>
      <c r="G9674" s="0">
        <v>-0.23593</v>
      </c>
      <c r="H9674" s="0">
        <v>-0.026424</v>
      </c>
      <c r="I9674" s="0">
        <v>0.000241</v>
      </c>
      <c r="J9674" s="0">
        <v>0.000353</v>
      </c>
      <c r="K9674" s="0">
        <v>1022.469971</v>
      </c>
      <c r="L9674" s="0">
        <v>42.77668</v>
      </c>
      <c r="W9674" s="0">
        <f t="shared" si="151"/>
        <v>50800.531226716761</v>
      </c>
    </row>
    <row r="9675">
      <c r="A9675" s="0">
        <v>267.3675</v>
      </c>
      <c r="B9675" s="0">
        <v>110.7687</v>
      </c>
      <c r="C9675" s="0">
        <v>-45822.164062</v>
      </c>
      <c r="D9675" s="0">
        <v>21782.816406</v>
      </c>
      <c r="E9675" s="0">
        <v>0.012156</v>
      </c>
      <c r="F9675" s="0">
        <v>9.966097</v>
      </c>
      <c r="G9675" s="0">
        <v>-0.234406</v>
      </c>
      <c r="H9675" s="0">
        <v>-0.003512</v>
      </c>
      <c r="I9675" s="0">
        <v>0.003561</v>
      </c>
      <c r="J9675" s="0">
        <v>-0.007336</v>
      </c>
      <c r="K9675" s="0">
        <v>1022.469971</v>
      </c>
      <c r="L9675" s="0">
        <v>42.77668</v>
      </c>
      <c r="W9675" s="0">
        <f t="shared" si="151"/>
        <v>50736.319137352162</v>
      </c>
    </row>
    <row r="9676">
      <c r="A9676" s="0">
        <v>267.37875</v>
      </c>
      <c r="B9676" s="0">
        <v>210.820084</v>
      </c>
      <c r="C9676" s="0">
        <v>-45826.335937</v>
      </c>
      <c r="D9676" s="0">
        <v>21942.570312</v>
      </c>
      <c r="E9676" s="0">
        <v>0.019322</v>
      </c>
      <c r="F9676" s="0">
        <v>9.951654</v>
      </c>
      <c r="G9676" s="0">
        <v>-0.232815</v>
      </c>
      <c r="H9676" s="0">
        <v>0.018911</v>
      </c>
      <c r="I9676" s="0">
        <v>0.005891</v>
      </c>
      <c r="J9676" s="0">
        <v>-0.013411</v>
      </c>
      <c r="K9676" s="0">
        <v>1022.469971</v>
      </c>
      <c r="L9676" s="0">
        <v>42.77668</v>
      </c>
      <c r="W9676" s="0">
        <f t="shared" si="151"/>
        <v>50809.191121446318</v>
      </c>
    </row>
    <row r="9677">
      <c r="A9677" s="0">
        <v>267.39</v>
      </c>
      <c r="B9677" s="0">
        <v>256.435303</v>
      </c>
      <c r="C9677" s="0">
        <v>-45813.339844</v>
      </c>
      <c r="D9677" s="0">
        <v>21898.916016</v>
      </c>
      <c r="E9677" s="0">
        <v>0.025234</v>
      </c>
      <c r="F9677" s="0">
        <v>9.953542</v>
      </c>
      <c r="G9677" s="0">
        <v>-0.233607</v>
      </c>
      <c r="H9677" s="0">
        <v>0.05044</v>
      </c>
      <c r="I9677" s="0">
        <v>0.010171</v>
      </c>
      <c r="J9677" s="0">
        <v>-0.020765</v>
      </c>
      <c r="K9677" s="0">
        <v>1022.469971</v>
      </c>
      <c r="L9677" s="0">
        <v>42.77668</v>
      </c>
      <c r="W9677" s="0">
        <f t="shared" si="151"/>
        <v>50778.838007601989</v>
      </c>
    </row>
    <row r="9678">
      <c r="A9678" s="0">
        <v>267.40125</v>
      </c>
      <c r="B9678" s="0">
        <v>136.634109</v>
      </c>
      <c r="C9678" s="0">
        <v>-45836.988281</v>
      </c>
      <c r="D9678" s="0">
        <v>21876.626953</v>
      </c>
      <c r="E9678" s="0">
        <v>0.021986</v>
      </c>
      <c r="F9678" s="0">
        <v>9.968159</v>
      </c>
      <c r="G9678" s="0">
        <v>-0.241823</v>
      </c>
      <c r="H9678" s="0">
        <v>0.063423</v>
      </c>
      <c r="I9678" s="0">
        <v>0.011433</v>
      </c>
      <c r="J9678" s="0">
        <v>-0.022218</v>
      </c>
      <c r="K9678" s="0">
        <v>1022.48999</v>
      </c>
      <c r="L9678" s="0">
        <v>42.77668</v>
      </c>
      <c r="W9678" s="0">
        <f t="shared" si="151"/>
        <v>50790.107013009918</v>
      </c>
    </row>
    <row r="9679">
      <c r="A9679" s="0">
        <v>267.4125</v>
      </c>
      <c r="B9679" s="0">
        <v>187.128967</v>
      </c>
      <c r="C9679" s="0">
        <v>-45855.726562</v>
      </c>
      <c r="D9679" s="0">
        <v>21897.058594</v>
      </c>
      <c r="E9679" s="0">
        <v>0.017896</v>
      </c>
      <c r="F9679" s="0">
        <v>9.964587</v>
      </c>
      <c r="G9679" s="0">
        <v>-0.230748</v>
      </c>
      <c r="H9679" s="0">
        <v>0.072909</v>
      </c>
      <c r="I9679" s="0">
        <v>0.012823</v>
      </c>
      <c r="J9679" s="0">
        <v>-0.025948</v>
      </c>
      <c r="K9679" s="0">
        <v>1022.48999</v>
      </c>
      <c r="L9679" s="0">
        <v>42.77668</v>
      </c>
      <c r="W9679" s="0">
        <f t="shared" si="151"/>
        <v>50815.980270464846</v>
      </c>
    </row>
    <row r="9680">
      <c r="A9680" s="0">
        <v>267.42375</v>
      </c>
      <c r="B9680" s="0">
        <v>202.46426400000001</v>
      </c>
      <c r="C9680" s="0">
        <v>-45874.347656</v>
      </c>
      <c r="D9680" s="0">
        <v>21778.650391</v>
      </c>
      <c r="E9680" s="0">
        <v>0.021323</v>
      </c>
      <c r="F9680" s="0">
        <v>9.957288</v>
      </c>
      <c r="G9680" s="0">
        <v>-0.23452</v>
      </c>
      <c r="H9680" s="0">
        <v>0.057905</v>
      </c>
      <c r="I9680" s="0">
        <v>0.011214</v>
      </c>
      <c r="J9680" s="0">
        <v>-0.02323</v>
      </c>
      <c r="K9680" s="0">
        <v>1022.48999</v>
      </c>
      <c r="L9680" s="0">
        <v>42.77668</v>
      </c>
      <c r="W9680" s="0">
        <f t="shared" si="151"/>
        <v>50781.949327444629</v>
      </c>
    </row>
    <row r="9681">
      <c r="A9681" s="0">
        <v>267.435</v>
      </c>
      <c r="B9681" s="0">
        <v>217.305298</v>
      </c>
      <c r="C9681" s="0">
        <v>-45865.722656</v>
      </c>
      <c r="D9681" s="0">
        <v>21772.533203</v>
      </c>
      <c r="E9681" s="0">
        <v>0.03242</v>
      </c>
      <c r="F9681" s="0">
        <v>9.970071</v>
      </c>
      <c r="G9681" s="0">
        <v>-0.233648</v>
      </c>
      <c r="H9681" s="0">
        <v>0.037314</v>
      </c>
      <c r="I9681" s="0">
        <v>0.00877</v>
      </c>
      <c r="J9681" s="0">
        <v>-0.017751</v>
      </c>
      <c r="K9681" s="0">
        <v>1022.48999</v>
      </c>
      <c r="L9681" s="0">
        <v>42.77668</v>
      </c>
      <c r="W9681" s="0">
        <f t="shared" si="151"/>
        <v>50771.595783719342</v>
      </c>
    </row>
    <row r="9682">
      <c r="A9682" s="0">
        <v>267.44625</v>
      </c>
      <c r="B9682" s="0">
        <v>243.244522</v>
      </c>
      <c r="C9682" s="0">
        <v>-45865.460937</v>
      </c>
      <c r="D9682" s="0">
        <v>21704.525391</v>
      </c>
      <c r="E9682" s="0">
        <v>0.024413</v>
      </c>
      <c r="F9682" s="0">
        <v>9.965633</v>
      </c>
      <c r="G9682" s="0">
        <v>-0.244693</v>
      </c>
      <c r="H9682" s="0">
        <v>0.004755</v>
      </c>
      <c r="I9682" s="0">
        <v>0.00475</v>
      </c>
      <c r="J9682" s="0">
        <v>-0.007993</v>
      </c>
      <c r="K9682" s="0">
        <v>1022.48999</v>
      </c>
      <c r="L9682" s="0">
        <v>42.77668</v>
      </c>
      <c r="W9682" s="0">
        <f t="shared" si="151"/>
        <v>50742.350135853187</v>
      </c>
    </row>
    <row r="9683">
      <c r="A9683" s="0">
        <v>267.4575</v>
      </c>
      <c r="B9683" s="0">
        <v>302.885651</v>
      </c>
      <c r="C9683" s="0">
        <v>-45871.847656</v>
      </c>
      <c r="D9683" s="0">
        <v>21775.892578</v>
      </c>
      <c r="E9683" s="0">
        <v>0.023598</v>
      </c>
      <c r="F9683" s="0">
        <v>9.964062</v>
      </c>
      <c r="G9683" s="0">
        <v>-0.235228</v>
      </c>
      <c r="H9683" s="0">
        <v>-0.017032</v>
      </c>
      <c r="I9683" s="0">
        <v>0.002486</v>
      </c>
      <c r="J9683" s="0">
        <v>0.000394</v>
      </c>
      <c r="K9683" s="0">
        <v>1022.48999</v>
      </c>
      <c r="L9683" s="0">
        <v>42.77668</v>
      </c>
      <c r="W9683" s="0">
        <f t="shared" si="151"/>
        <v>50779.007913324283</v>
      </c>
    </row>
    <row r="9684">
      <c r="A9684" s="0">
        <v>267.46875</v>
      </c>
      <c r="B9684" s="0">
        <v>121.592499</v>
      </c>
      <c r="C9684" s="0">
        <v>-45833.648437</v>
      </c>
      <c r="D9684" s="0">
        <v>21828.958984</v>
      </c>
      <c r="E9684" s="0">
        <v>0.018278</v>
      </c>
      <c r="F9684" s="0">
        <v>9.969628</v>
      </c>
      <c r="G9684" s="0">
        <v>-0.226985</v>
      </c>
      <c r="H9684" s="0">
        <v>-0.031689</v>
      </c>
      <c r="I9684" s="0">
        <v>8.268691E-05</v>
      </c>
      <c r="J9684" s="0">
        <v>0.004857</v>
      </c>
      <c r="K9684" s="0">
        <v>1022.48999</v>
      </c>
      <c r="L9684" s="0">
        <v>42.77668</v>
      </c>
      <c r="W9684" s="0">
        <f t="shared" si="151"/>
        <v>50766.539808297755</v>
      </c>
    </row>
    <row r="9685">
      <c r="A9685" s="0">
        <v>267.48</v>
      </c>
      <c r="B9685" s="0">
        <v>162.778824</v>
      </c>
      <c r="C9685" s="0">
        <v>-45841.585937</v>
      </c>
      <c r="D9685" s="0">
        <v>21893.882812</v>
      </c>
      <c r="E9685" s="0">
        <v>0.022873</v>
      </c>
      <c r="F9685" s="0">
        <v>9.963426</v>
      </c>
      <c r="G9685" s="0">
        <v>-0.230469</v>
      </c>
      <c r="H9685" s="0">
        <v>-0.038289</v>
      </c>
      <c r="I9685" s="0">
        <v>-0.000857</v>
      </c>
      <c r="J9685" s="0">
        <v>0.003769</v>
      </c>
      <c r="K9685" s="0">
        <v>1022.48999</v>
      </c>
      <c r="L9685" s="0">
        <v>42.77668</v>
      </c>
      <c r="W9685" s="0">
        <f t="shared" si="151"/>
        <v>50801.767712851179</v>
      </c>
    </row>
    <row r="9686">
      <c r="A9686" s="0">
        <v>267.49125</v>
      </c>
      <c r="B9686" s="0">
        <v>135.767303</v>
      </c>
      <c r="C9686" s="0">
        <v>-45871.65625</v>
      </c>
      <c r="D9686" s="0">
        <v>21741.386719</v>
      </c>
      <c r="E9686" s="0">
        <v>0.032418</v>
      </c>
      <c r="F9686" s="0">
        <v>9.9563</v>
      </c>
      <c r="G9686" s="0">
        <v>-0.22845</v>
      </c>
      <c r="H9686" s="0">
        <v>-0.023673</v>
      </c>
      <c r="I9686" s="0">
        <v>0.001268</v>
      </c>
      <c r="J9686" s="0">
        <v>-0.001886</v>
      </c>
      <c r="K9686" s="0">
        <v>1022.48999</v>
      </c>
      <c r="L9686" s="0">
        <v>42.77668</v>
      </c>
      <c r="W9686" s="0">
        <f t="shared" si="151"/>
        <v>50763.32511118472</v>
      </c>
    </row>
    <row r="9687">
      <c r="A9687" s="0">
        <v>267.5025</v>
      </c>
      <c r="B9687" s="0">
        <v>255.879288</v>
      </c>
      <c r="C9687" s="0">
        <v>-45828.804687</v>
      </c>
      <c r="D9687" s="0">
        <v>22087.128906</v>
      </c>
      <c r="E9687" s="0">
        <v>0.019793</v>
      </c>
      <c r="F9687" s="0">
        <v>9.958305</v>
      </c>
      <c r="G9687" s="0">
        <v>-0.238009</v>
      </c>
      <c r="H9687" s="0">
        <v>0.005472</v>
      </c>
      <c r="I9687" s="0">
        <v>0.004944</v>
      </c>
      <c r="J9687" s="0">
        <v>-0.011265</v>
      </c>
      <c r="K9687" s="0">
        <v>1022.459961</v>
      </c>
      <c r="L9687" s="0">
        <v>42.77668</v>
      </c>
      <c r="W9687" s="0">
        <f t="shared" si="151"/>
        <v>50874.218191137654</v>
      </c>
    </row>
    <row r="9688">
      <c r="A9688" s="0">
        <v>267.51375</v>
      </c>
      <c r="B9688" s="0">
        <v>336.903259</v>
      </c>
      <c r="C9688" s="0">
        <v>-45809.460937</v>
      </c>
      <c r="D9688" s="0">
        <v>21924.068359</v>
      </c>
      <c r="E9688" s="0">
        <v>0.012235</v>
      </c>
      <c r="F9688" s="0">
        <v>9.95022</v>
      </c>
      <c r="G9688" s="0">
        <v>-0.240273</v>
      </c>
      <c r="H9688" s="0">
        <v>0.03507</v>
      </c>
      <c r="I9688" s="0">
        <v>0.008794</v>
      </c>
      <c r="J9688" s="0">
        <v>-0.018322</v>
      </c>
      <c r="K9688" s="0">
        <v>1022.459961</v>
      </c>
      <c r="L9688" s="0">
        <v>42.77668</v>
      </c>
      <c r="W9688" s="0">
        <f t="shared" si="151"/>
        <v>50786.661522042959</v>
      </c>
    </row>
    <row r="9689">
      <c r="A9689" s="0">
        <v>267.525</v>
      </c>
      <c r="B9689" s="0">
        <v>156.994766</v>
      </c>
      <c r="C9689" s="0">
        <v>-45862.398437</v>
      </c>
      <c r="D9689" s="0">
        <v>21737.960937</v>
      </c>
      <c r="E9689" s="0">
        <v>0.019132</v>
      </c>
      <c r="F9689" s="0">
        <v>9.955441</v>
      </c>
      <c r="G9689" s="0">
        <v>-0.258975</v>
      </c>
      <c r="H9689" s="0">
        <v>0.057209</v>
      </c>
      <c r="I9689" s="0">
        <v>0.01211</v>
      </c>
      <c r="J9689" s="0">
        <v>-0.02205</v>
      </c>
      <c r="K9689" s="0">
        <v>1022.459961</v>
      </c>
      <c r="L9689" s="0">
        <v>42.77668</v>
      </c>
      <c r="W9689" s="0">
        <f t="shared" si="151"/>
        <v>50753.553407118496</v>
      </c>
    </row>
    <row r="9690">
      <c r="A9690" s="0">
        <v>267.53625</v>
      </c>
      <c r="B9690" s="0">
        <v>186.536484</v>
      </c>
      <c r="C9690" s="0">
        <v>-45823.398437</v>
      </c>
      <c r="D9690" s="0">
        <v>21886.611328</v>
      </c>
      <c r="E9690" s="0">
        <v>0.027093</v>
      </c>
      <c r="F9690" s="0">
        <v>9.963558</v>
      </c>
      <c r="G9690" s="0">
        <v>-0.256117</v>
      </c>
      <c r="H9690" s="0">
        <v>0.067195</v>
      </c>
      <c r="I9690" s="0">
        <v>0.012944</v>
      </c>
      <c r="J9690" s="0">
        <v>-0.02401</v>
      </c>
      <c r="K9690" s="0">
        <v>1022.459961</v>
      </c>
      <c r="L9690" s="0">
        <v>42.77668</v>
      </c>
      <c r="W9690" s="0">
        <f t="shared" si="151"/>
        <v>50782.303961112819</v>
      </c>
    </row>
    <row r="9691">
      <c r="A9691" s="0">
        <v>267.5475</v>
      </c>
      <c r="B9691" s="0">
        <v>109.763046</v>
      </c>
      <c r="C9691" s="0">
        <v>-45824.84375</v>
      </c>
      <c r="D9691" s="0">
        <v>21927.382812</v>
      </c>
      <c r="E9691" s="0">
        <v>0.031804</v>
      </c>
      <c r="F9691" s="0">
        <v>9.968373</v>
      </c>
      <c r="G9691" s="0">
        <v>-0.243094</v>
      </c>
      <c r="H9691" s="0">
        <v>0.066984</v>
      </c>
      <c r="I9691" s="0">
        <v>0.012143</v>
      </c>
      <c r="J9691" s="0">
        <v>-0.024546</v>
      </c>
      <c r="K9691" s="0">
        <v>1022.459961</v>
      </c>
      <c r="L9691" s="0">
        <v>42.77668</v>
      </c>
      <c r="W9691" s="0">
        <f t="shared" si="151"/>
        <v>50800.969179949454</v>
      </c>
    </row>
    <row r="9692">
      <c r="A9692" s="0">
        <v>267.55875</v>
      </c>
      <c r="B9692" s="0">
        <v>191.297211</v>
      </c>
      <c r="C9692" s="0">
        <v>-45835.40625</v>
      </c>
      <c r="D9692" s="0">
        <v>22007.345703</v>
      </c>
      <c r="E9692" s="0">
        <v>0.026497</v>
      </c>
      <c r="F9692" s="0">
        <v>9.966316</v>
      </c>
      <c r="G9692" s="0">
        <v>-0.235822</v>
      </c>
      <c r="H9692" s="0">
        <v>0.047904</v>
      </c>
      <c r="I9692" s="0">
        <v>0.009875</v>
      </c>
      <c r="J9692" s="0">
        <v>-0.020766</v>
      </c>
      <c r="K9692" s="0">
        <v>1022.459961</v>
      </c>
      <c r="L9692" s="0">
        <v>42.77668</v>
      </c>
      <c r="W9692" s="0">
        <f t="shared" si="151"/>
        <v>50845.297969594278</v>
      </c>
    </row>
    <row r="9693">
      <c r="A9693" s="0">
        <v>267.57</v>
      </c>
      <c r="B9693" s="0">
        <v>170.291122</v>
      </c>
      <c r="C9693" s="0">
        <v>-45821.421875</v>
      </c>
      <c r="D9693" s="0">
        <v>21910.490234</v>
      </c>
      <c r="E9693" s="0">
        <v>0.015449</v>
      </c>
      <c r="F9693" s="0">
        <v>9.957998</v>
      </c>
      <c r="G9693" s="0">
        <v>-0.234877</v>
      </c>
      <c r="H9693" s="0">
        <v>0.020737</v>
      </c>
      <c r="I9693" s="0">
        <v>0.006671</v>
      </c>
      <c r="J9693" s="0">
        <v>-0.011614</v>
      </c>
      <c r="K9693" s="0">
        <v>1022.459961</v>
      </c>
      <c r="L9693" s="0">
        <v>42.77668</v>
      </c>
      <c r="W9693" s="0">
        <f t="shared" si="151"/>
        <v>50790.7598290001</v>
      </c>
    </row>
    <row r="9694">
      <c r="A9694" s="0">
        <v>267.58125</v>
      </c>
      <c r="B9694" s="0">
        <v>253.529083</v>
      </c>
      <c r="C9694" s="0">
        <v>-45809.121094</v>
      </c>
      <c r="D9694" s="0">
        <v>21985.576172</v>
      </c>
      <c r="E9694" s="0">
        <v>0.015348</v>
      </c>
      <c r="F9694" s="0">
        <v>9.959772</v>
      </c>
      <c r="G9694" s="0">
        <v>-0.238759</v>
      </c>
      <c r="H9694" s="0">
        <v>-0.006436</v>
      </c>
      <c r="I9694" s="0">
        <v>0.003409</v>
      </c>
      <c r="J9694" s="0">
        <v>-0.003206</v>
      </c>
      <c r="K9694" s="0">
        <v>1022.459961</v>
      </c>
      <c r="L9694" s="0">
        <v>42.77668</v>
      </c>
      <c r="W9694" s="0">
        <f t="shared" si="151"/>
        <v>50812.4533162442</v>
      </c>
    </row>
    <row r="9695">
      <c r="A9695" s="0">
        <v>267.5925</v>
      </c>
      <c r="B9695" s="0">
        <v>174.184113</v>
      </c>
      <c r="C9695" s="0">
        <v>-45787.640625</v>
      </c>
      <c r="D9695" s="0">
        <v>21893.925781</v>
      </c>
      <c r="E9695" s="0">
        <v>0.012112</v>
      </c>
      <c r="F9695" s="0">
        <v>9.956824</v>
      </c>
      <c r="G9695" s="0">
        <v>-0.227232</v>
      </c>
      <c r="H9695" s="0">
        <v>-0.029067</v>
      </c>
      <c r="I9695" s="0">
        <v>3.975277E-05</v>
      </c>
      <c r="J9695" s="0">
        <v>0.005961</v>
      </c>
      <c r="K9695" s="0">
        <v>1022.459961</v>
      </c>
      <c r="L9695" s="0">
        <v>42.77668</v>
      </c>
      <c r="W9695" s="0">
        <f t="shared" si="151"/>
        <v>50753.15123431557</v>
      </c>
    </row>
    <row r="9696">
      <c r="A9696" s="0">
        <v>267.60375</v>
      </c>
      <c r="B9696" s="0">
        <v>206.996017</v>
      </c>
      <c r="C9696" s="0">
        <v>-45806.222656</v>
      </c>
      <c r="D9696" s="0">
        <v>21768.820312</v>
      </c>
      <c r="E9696" s="0">
        <v>0.01116</v>
      </c>
      <c r="F9696" s="0">
        <v>9.958982</v>
      </c>
      <c r="G9696" s="0">
        <v>-0.245917</v>
      </c>
      <c r="H9696" s="0">
        <v>-0.035833</v>
      </c>
      <c r="I9696" s="0">
        <v>-0.001198</v>
      </c>
      <c r="J9696" s="0">
        <v>0.006825</v>
      </c>
      <c r="K9696" s="0">
        <v>1022.449951</v>
      </c>
      <c r="L9696" s="0">
        <v>42.771797</v>
      </c>
      <c r="W9696" s="0">
        <f t="shared" si="151"/>
        <v>50716.214558445165</v>
      </c>
    </row>
    <row r="9697">
      <c r="A9697" s="0">
        <v>267.615</v>
      </c>
      <c r="B9697" s="0">
        <v>314.689087</v>
      </c>
      <c r="C9697" s="0">
        <v>-45812.214844</v>
      </c>
      <c r="D9697" s="0">
        <v>21831.042969</v>
      </c>
      <c r="E9697" s="0">
        <v>0.019772</v>
      </c>
      <c r="F9697" s="0">
        <v>9.965695</v>
      </c>
      <c r="G9697" s="0">
        <v>-0.238471</v>
      </c>
      <c r="H9697" s="0">
        <v>-0.030769</v>
      </c>
      <c r="I9697" s="0">
        <v>0.000818</v>
      </c>
      <c r="J9697" s="0">
        <v>0.00169</v>
      </c>
      <c r="K9697" s="0">
        <v>1022.449951</v>
      </c>
      <c r="L9697" s="0">
        <v>42.771797</v>
      </c>
      <c r="W9697" s="0">
        <f t="shared" si="151"/>
        <v>50748.91619777328</v>
      </c>
    </row>
    <row r="9698">
      <c r="A9698" s="0">
        <v>267.62625</v>
      </c>
      <c r="B9698" s="0">
        <v>35.399544</v>
      </c>
      <c r="C9698" s="0">
        <v>-45829.691406</v>
      </c>
      <c r="D9698" s="0">
        <v>21953.949219</v>
      </c>
      <c r="E9698" s="0">
        <v>0.019425</v>
      </c>
      <c r="F9698" s="0">
        <v>9.957412</v>
      </c>
      <c r="G9698" s="0">
        <v>-0.232595</v>
      </c>
      <c r="H9698" s="0">
        <v>-0.015554</v>
      </c>
      <c r="I9698" s="0">
        <v>0.002513</v>
      </c>
      <c r="J9698" s="0">
        <v>-0.005205</v>
      </c>
      <c r="K9698" s="0">
        <v>1022.449951</v>
      </c>
      <c r="L9698" s="0">
        <v>42.771797</v>
      </c>
      <c r="W9698" s="0">
        <f t="shared" si="151"/>
        <v>50816.707427846362</v>
      </c>
    </row>
    <row r="9699">
      <c r="A9699" s="0">
        <v>267.6375</v>
      </c>
      <c r="B9699" s="0">
        <v>112.032478</v>
      </c>
      <c r="C9699" s="0">
        <v>-45779.25</v>
      </c>
      <c r="D9699" s="0">
        <v>21799.548828</v>
      </c>
      <c r="E9699" s="0">
        <v>0.015879</v>
      </c>
      <c r="F9699" s="0">
        <v>9.961121</v>
      </c>
      <c r="G9699" s="0">
        <v>-0.232533</v>
      </c>
      <c r="H9699" s="0">
        <v>0.018508</v>
      </c>
      <c r="I9699" s="0">
        <v>0.006651</v>
      </c>
      <c r="J9699" s="0">
        <v>-0.013917</v>
      </c>
      <c r="K9699" s="0">
        <v>1022.449951</v>
      </c>
      <c r="L9699" s="0">
        <v>42.771797</v>
      </c>
      <c r="W9699" s="0">
        <f t="shared" si="151"/>
        <v>50704.759253377619</v>
      </c>
    </row>
    <row r="9700">
      <c r="A9700" s="0">
        <v>267.64875</v>
      </c>
      <c r="B9700" s="0">
        <v>197.689972</v>
      </c>
      <c r="C9700" s="0">
        <v>-45756.835937</v>
      </c>
      <c r="D9700" s="0">
        <v>21868.669922</v>
      </c>
      <c r="E9700" s="0">
        <v>0.027869</v>
      </c>
      <c r="F9700" s="0">
        <v>9.969335</v>
      </c>
      <c r="G9700" s="0">
        <v>-0.239963</v>
      </c>
      <c r="H9700" s="0">
        <v>0.044358</v>
      </c>
      <c r="I9700" s="0">
        <v>0.010172</v>
      </c>
      <c r="J9700" s="0">
        <v>-0.018498</v>
      </c>
      <c r="K9700" s="0">
        <v>1022.449951</v>
      </c>
      <c r="L9700" s="0">
        <v>42.771797</v>
      </c>
      <c r="W9700" s="0">
        <f t="shared" si="151"/>
        <v>50714.552550998138</v>
      </c>
    </row>
    <row r="9701">
      <c r="A9701" s="0">
        <v>267.66</v>
      </c>
      <c r="B9701" s="0">
        <v>150.948425</v>
      </c>
      <c r="C9701" s="0">
        <v>-45843.351562</v>
      </c>
      <c r="D9701" s="0">
        <v>21803.470703</v>
      </c>
      <c r="E9701" s="0">
        <v>0.037026</v>
      </c>
      <c r="F9701" s="0">
        <v>9.960519</v>
      </c>
      <c r="G9701" s="0">
        <v>-0.237608</v>
      </c>
      <c r="H9701" s="0">
        <v>0.066682</v>
      </c>
      <c r="I9701" s="0">
        <v>0.012804</v>
      </c>
      <c r="J9701" s="0">
        <v>-0.023496</v>
      </c>
      <c r="K9701" s="0">
        <v>1022.449951</v>
      </c>
      <c r="L9701" s="0">
        <v>42.771797</v>
      </c>
      <c r="W9701" s="0">
        <f t="shared" si="151"/>
        <v>50764.426546162395</v>
      </c>
    </row>
    <row r="9702">
      <c r="A9702" s="0">
        <v>267.67125</v>
      </c>
      <c r="B9702" s="0">
        <v>279.321625</v>
      </c>
      <c r="C9702" s="0">
        <v>-45822.984375</v>
      </c>
      <c r="D9702" s="0">
        <v>21899.371094</v>
      </c>
      <c r="E9702" s="0">
        <v>0.023945</v>
      </c>
      <c r="F9702" s="0">
        <v>9.966113</v>
      </c>
      <c r="G9702" s="0">
        <v>-0.249234</v>
      </c>
      <c r="H9702" s="0">
        <v>0.071087</v>
      </c>
      <c r="I9702" s="0">
        <v>0.012688</v>
      </c>
      <c r="J9702" s="0">
        <v>-0.025136</v>
      </c>
      <c r="K9702" s="0">
        <v>1022.449951</v>
      </c>
      <c r="L9702" s="0">
        <v>42.771797</v>
      </c>
      <c r="W9702" s="0">
        <f t="shared" si="151"/>
        <v>50787.856539869936</v>
      </c>
    </row>
    <row r="9703">
      <c r="A9703" s="0">
        <v>267.6825</v>
      </c>
      <c r="B9703" s="0">
        <v>213.557343</v>
      </c>
      <c r="C9703" s="0">
        <v>-45810.300781</v>
      </c>
      <c r="D9703" s="0">
        <v>21965.072266</v>
      </c>
      <c r="E9703" s="0">
        <v>0.020385</v>
      </c>
      <c r="F9703" s="0">
        <v>9.964043</v>
      </c>
      <c r="G9703" s="0">
        <v>-0.240609</v>
      </c>
      <c r="H9703" s="0">
        <v>0.060681</v>
      </c>
      <c r="I9703" s="0">
        <v>0.011471</v>
      </c>
      <c r="J9703" s="0">
        <v>-0.022246</v>
      </c>
      <c r="K9703" s="0">
        <v>1022.449951</v>
      </c>
      <c r="L9703" s="0">
        <v>42.771797</v>
      </c>
      <c r="W9703" s="0">
        <f t="shared" si="151"/>
        <v>50804.465000972508</v>
      </c>
    </row>
    <row r="9704">
      <c r="A9704" s="0">
        <v>267.69375</v>
      </c>
      <c r="B9704" s="0">
        <v>217.792755</v>
      </c>
      <c r="C9704" s="0">
        <v>-45800.285156</v>
      </c>
      <c r="D9704" s="0">
        <v>21845.125</v>
      </c>
      <c r="E9704" s="0">
        <v>0.0113</v>
      </c>
      <c r="F9704" s="0">
        <v>9.959566</v>
      </c>
      <c r="G9704" s="0">
        <v>-0.231559</v>
      </c>
      <c r="H9704" s="0">
        <v>0.032805</v>
      </c>
      <c r="I9704" s="0">
        <v>0.008416</v>
      </c>
      <c r="J9704" s="0">
        <v>-0.015534</v>
      </c>
      <c r="K9704" s="0">
        <v>1022.449951</v>
      </c>
      <c r="L9704" s="0">
        <v>42.771797</v>
      </c>
      <c r="W9704" s="0">
        <f t="shared" si="151"/>
        <v>50743.699513542262</v>
      </c>
    </row>
    <row r="9705">
      <c r="A9705" s="0">
        <v>267.705</v>
      </c>
      <c r="B9705" s="0">
        <v>238.198013</v>
      </c>
      <c r="C9705" s="0">
        <v>-45840.644531</v>
      </c>
      <c r="D9705" s="0">
        <v>21936.09375</v>
      </c>
      <c r="E9705" s="0">
        <v>0.018411</v>
      </c>
      <c r="F9705" s="0">
        <v>9.959583</v>
      </c>
      <c r="G9705" s="0">
        <v>-0.242789</v>
      </c>
      <c r="H9705" s="0">
        <v>0.0031</v>
      </c>
      <c r="I9705" s="0">
        <v>0.005344</v>
      </c>
      <c r="J9705" s="0">
        <v>-0.004018</v>
      </c>
      <c r="K9705" s="0">
        <v>1022.459961</v>
      </c>
      <c r="L9705" s="0">
        <v>42.779022</v>
      </c>
      <c r="W9705" s="0">
        <f t="shared" si="151"/>
        <v>50819.421861328628</v>
      </c>
    </row>
    <row r="9706">
      <c r="A9706" s="0">
        <v>267.71625</v>
      </c>
      <c r="B9706" s="0">
        <v>153.256699</v>
      </c>
      <c r="C9706" s="0">
        <v>-45799.265625</v>
      </c>
      <c r="D9706" s="0">
        <v>22029.748047</v>
      </c>
      <c r="E9706" s="0">
        <v>0.021581</v>
      </c>
      <c r="F9706" s="0">
        <v>9.961407</v>
      </c>
      <c r="G9706" s="0">
        <v>-0.2409</v>
      </c>
      <c r="H9706" s="0">
        <v>-0.015101</v>
      </c>
      <c r="I9706" s="0">
        <v>0.002088</v>
      </c>
      <c r="J9706" s="0">
        <v>0.000962</v>
      </c>
      <c r="K9706" s="0">
        <v>1022.459961</v>
      </c>
      <c r="L9706" s="0">
        <v>42.779022</v>
      </c>
      <c r="W9706" s="0">
        <f t="shared" si="151"/>
        <v>50822.298436999044</v>
      </c>
    </row>
    <row r="9707">
      <c r="A9707" s="0">
        <v>267.7275</v>
      </c>
      <c r="B9707" s="0">
        <v>206.81337</v>
      </c>
      <c r="C9707" s="0">
        <v>-45790.902344</v>
      </c>
      <c r="D9707" s="0">
        <v>21961.332031</v>
      </c>
      <c r="E9707" s="0">
        <v>0.021842</v>
      </c>
      <c r="F9707" s="0">
        <v>9.960364</v>
      </c>
      <c r="G9707" s="0">
        <v>-0.234253</v>
      </c>
      <c r="H9707" s="0">
        <v>-0.030372</v>
      </c>
      <c r="I9707" s="0">
        <v>3.443218E-05</v>
      </c>
      <c r="J9707" s="0">
        <v>0.005336</v>
      </c>
      <c r="K9707" s="0">
        <v>1022.459961</v>
      </c>
      <c r="L9707" s="0">
        <v>42.779022</v>
      </c>
      <c r="W9707" s="0">
        <f t="shared" si="151"/>
        <v>50785.328726154585</v>
      </c>
    </row>
    <row r="9708">
      <c r="A9708" s="0">
        <v>267.73875</v>
      </c>
      <c r="B9708" s="0">
        <v>204.585556</v>
      </c>
      <c r="C9708" s="0">
        <v>-45787.464844</v>
      </c>
      <c r="D9708" s="0">
        <v>21846.09375</v>
      </c>
      <c r="E9708" s="0">
        <v>0.028379</v>
      </c>
      <c r="F9708" s="0">
        <v>9.963632</v>
      </c>
      <c r="G9708" s="0">
        <v>-0.234884</v>
      </c>
      <c r="H9708" s="0">
        <v>-0.034735</v>
      </c>
      <c r="I9708" s="0">
        <v>-0.000224</v>
      </c>
      <c r="J9708" s="0">
        <v>0.002865</v>
      </c>
      <c r="K9708" s="0">
        <v>1022.459961</v>
      </c>
      <c r="L9708" s="0">
        <v>42.779022</v>
      </c>
      <c r="W9708" s="0">
        <f t="shared" si="151"/>
        <v>50732.490617197662</v>
      </c>
    </row>
    <row r="9709">
      <c r="A9709" s="0">
        <v>267.75</v>
      </c>
      <c r="B9709" s="0">
        <v>79.312958</v>
      </c>
      <c r="C9709" s="0">
        <v>-45791.769531</v>
      </c>
      <c r="D9709" s="0">
        <v>21795.191406</v>
      </c>
      <c r="E9709" s="0">
        <v>0.030776</v>
      </c>
      <c r="F9709" s="0">
        <v>9.945448</v>
      </c>
      <c r="G9709" s="0">
        <v>-0.238294</v>
      </c>
      <c r="H9709" s="0">
        <v>-0.024043</v>
      </c>
      <c r="I9709" s="0">
        <v>0.001309</v>
      </c>
      <c r="J9709" s="0">
        <v>-0.002078</v>
      </c>
      <c r="K9709" s="0">
        <v>1022.459961</v>
      </c>
      <c r="L9709" s="0">
        <v>42.779022</v>
      </c>
      <c r="W9709" s="0">
        <f t="shared" si="151"/>
        <v>50714.128364290191</v>
      </c>
    </row>
    <row r="9710">
      <c r="A9710" s="0">
        <v>267.76125</v>
      </c>
      <c r="B9710" s="0">
        <v>245.696411</v>
      </c>
      <c r="C9710" s="0">
        <v>-45799.101562</v>
      </c>
      <c r="D9710" s="0">
        <v>21724.029297</v>
      </c>
      <c r="E9710" s="0">
        <v>0.013667</v>
      </c>
      <c r="F9710" s="0">
        <v>9.958256</v>
      </c>
      <c r="G9710" s="0">
        <v>-0.239576</v>
      </c>
      <c r="H9710" s="0">
        <v>0.005244</v>
      </c>
      <c r="I9710" s="0">
        <v>0.005729</v>
      </c>
      <c r="J9710" s="0">
        <v>-0.010111</v>
      </c>
      <c r="K9710" s="0">
        <v>1022.459961</v>
      </c>
      <c r="L9710" s="0">
        <v>42.779022</v>
      </c>
      <c r="W9710" s="0">
        <f t="shared" si="151"/>
        <v>50690.743923419424</v>
      </c>
    </row>
    <row r="9711">
      <c r="A9711" s="0">
        <v>267.7725</v>
      </c>
      <c r="B9711" s="0">
        <v>165.200699</v>
      </c>
      <c r="C9711" s="0">
        <v>-45802.707031</v>
      </c>
      <c r="D9711" s="0">
        <v>21764.873047</v>
      </c>
      <c r="E9711" s="0">
        <v>0.023322</v>
      </c>
      <c r="F9711" s="0">
        <v>9.956562</v>
      </c>
      <c r="G9711" s="0">
        <v>-0.244693</v>
      </c>
      <c r="H9711" s="0">
        <v>0.036426</v>
      </c>
      <c r="I9711" s="0">
        <v>0.00909</v>
      </c>
      <c r="J9711" s="0">
        <v>-0.018183</v>
      </c>
      <c r="K9711" s="0">
        <v>1022.459961</v>
      </c>
      <c r="L9711" s="0">
        <v>42.779022</v>
      </c>
      <c r="W9711" s="0">
        <f t="shared" si="151"/>
        <v>50711.1916778791</v>
      </c>
    </row>
    <row r="9712">
      <c r="A9712" s="0">
        <v>267.78375</v>
      </c>
      <c r="B9712" s="0">
        <v>170.655426</v>
      </c>
      <c r="C9712" s="0">
        <v>-45826.496094</v>
      </c>
      <c r="D9712" s="0">
        <v>22038.107422</v>
      </c>
      <c r="E9712" s="0">
        <v>0.026682</v>
      </c>
      <c r="F9712" s="0">
        <v>9.963001</v>
      </c>
      <c r="G9712" s="0">
        <v>-0.247425</v>
      </c>
      <c r="H9712" s="0">
        <v>0.053314</v>
      </c>
      <c r="I9712" s="0">
        <v>0.010111</v>
      </c>
      <c r="J9712" s="0">
        <v>-0.021534</v>
      </c>
      <c r="K9712" s="0">
        <v>1022.459961</v>
      </c>
      <c r="L9712" s="0">
        <v>42.779022</v>
      </c>
      <c r="W9712" s="0">
        <f t="shared" si="151"/>
        <v>50850.516676543535</v>
      </c>
    </row>
    <row r="9713">
      <c r="A9713" s="0">
        <v>267.795</v>
      </c>
      <c r="B9713" s="0">
        <v>155.077072</v>
      </c>
      <c r="C9713" s="0">
        <v>-45830.828125</v>
      </c>
      <c r="D9713" s="0">
        <v>21975.167969</v>
      </c>
      <c r="E9713" s="0">
        <v>0.020984</v>
      </c>
      <c r="F9713" s="0">
        <v>9.965427</v>
      </c>
      <c r="G9713" s="0">
        <v>-0.244175</v>
      </c>
      <c r="H9713" s="0">
        <v>0.070373</v>
      </c>
      <c r="I9713" s="0">
        <v>0.012797</v>
      </c>
      <c r="J9713" s="0">
        <v>-0.024992</v>
      </c>
      <c r="K9713" s="0">
        <v>1022.459961</v>
      </c>
      <c r="L9713" s="0">
        <v>42.779022</v>
      </c>
      <c r="W9713" s="0">
        <f t="shared" si="151"/>
        <v>50827.127233272928</v>
      </c>
    </row>
    <row r="9714">
      <c r="A9714" s="0">
        <v>267.80625</v>
      </c>
      <c r="B9714" s="0">
        <v>338.126862</v>
      </c>
      <c r="C9714" s="0">
        <v>-45832.125</v>
      </c>
      <c r="D9714" s="0">
        <v>21869.716797</v>
      </c>
      <c r="E9714" s="0">
        <v>0.016165</v>
      </c>
      <c r="F9714" s="0">
        <v>9.965762</v>
      </c>
      <c r="G9714" s="0">
        <v>-0.247572</v>
      </c>
      <c r="H9714" s="0">
        <v>0.068007</v>
      </c>
      <c r="I9714" s="0">
        <v>0.012425</v>
      </c>
      <c r="J9714" s="0">
        <v>-0.024924</v>
      </c>
      <c r="K9714" s="0">
        <v>1022.459961</v>
      </c>
      <c r="L9714" s="0">
        <v>42.781563</v>
      </c>
      <c r="W9714" s="0">
        <f t="shared" si="151"/>
        <v>50783.683645157282</v>
      </c>
    </row>
    <row r="9715">
      <c r="A9715" s="0">
        <v>267.8175</v>
      </c>
      <c r="B9715" s="0">
        <v>209.692337</v>
      </c>
      <c r="C9715" s="0">
        <v>-45821.714844</v>
      </c>
      <c r="D9715" s="0">
        <v>21856.71875</v>
      </c>
      <c r="E9715" s="0">
        <v>0.028617</v>
      </c>
      <c r="F9715" s="0">
        <v>9.954289</v>
      </c>
      <c r="G9715" s="0">
        <v>-0.248189</v>
      </c>
      <c r="H9715" s="0">
        <v>0.047819</v>
      </c>
      <c r="I9715" s="0">
        <v>0.010155</v>
      </c>
      <c r="J9715" s="0">
        <v>-0.019648</v>
      </c>
      <c r="K9715" s="0">
        <v>1022.459961</v>
      </c>
      <c r="L9715" s="0">
        <v>42.781563</v>
      </c>
      <c r="W9715" s="0">
        <f t="shared" si="151"/>
        <v>50767.998548668911</v>
      </c>
    </row>
    <row r="9716">
      <c r="A9716" s="0">
        <v>267.82875</v>
      </c>
      <c r="B9716" s="0">
        <v>83.884003</v>
      </c>
      <c r="C9716" s="0">
        <v>-45818.304687</v>
      </c>
      <c r="D9716" s="0">
        <v>21728.371094</v>
      </c>
      <c r="E9716" s="0">
        <v>0.013084</v>
      </c>
      <c r="F9716" s="0">
        <v>9.951456</v>
      </c>
      <c r="G9716" s="0">
        <v>-0.247708</v>
      </c>
      <c r="H9716" s="0">
        <v>0.025138</v>
      </c>
      <c r="I9716" s="0">
        <v>0.00719</v>
      </c>
      <c r="J9716" s="0">
        <v>-0.013477</v>
      </c>
      <c r="K9716" s="0">
        <v>1022.459961</v>
      </c>
      <c r="L9716" s="0">
        <v>42.781563</v>
      </c>
      <c r="W9716" s="0">
        <f t="shared" si="151"/>
        <v>50709.42901783948</v>
      </c>
    </row>
    <row r="9717">
      <c r="A9717" s="0">
        <v>267.84</v>
      </c>
      <c r="B9717" s="0">
        <v>164.544815</v>
      </c>
      <c r="C9717" s="0">
        <v>-45814.667969</v>
      </c>
      <c r="D9717" s="0">
        <v>21882.271484</v>
      </c>
      <c r="E9717" s="0">
        <v>0.020158</v>
      </c>
      <c r="F9717" s="0">
        <v>9.957905</v>
      </c>
      <c r="G9717" s="0">
        <v>-0.241849</v>
      </c>
      <c r="H9717" s="0">
        <v>-0.009362</v>
      </c>
      <c r="I9717" s="0">
        <v>0.00305</v>
      </c>
      <c r="J9717" s="0">
        <v>-0.001254</v>
      </c>
      <c r="K9717" s="0">
        <v>1022.459961</v>
      </c>
      <c r="L9717" s="0">
        <v>42.781563</v>
      </c>
      <c r="W9717" s="0">
        <f t="shared" si="151"/>
        <v>50772.479567235416</v>
      </c>
    </row>
    <row r="9718">
      <c r="A9718" s="0">
        <v>267.85125</v>
      </c>
      <c r="B9718" s="0">
        <v>157.783463</v>
      </c>
      <c r="C9718" s="0">
        <v>-45804.464844</v>
      </c>
      <c r="D9718" s="0">
        <v>21921.470703</v>
      </c>
      <c r="E9718" s="0">
        <v>0.034029</v>
      </c>
      <c r="F9718" s="0">
        <v>9.962065</v>
      </c>
      <c r="G9718" s="0">
        <v>-0.238535</v>
      </c>
      <c r="H9718" s="0">
        <v>-0.028404</v>
      </c>
      <c r="I9718" s="0">
        <v>0.0006</v>
      </c>
      <c r="J9718" s="0">
        <v>0.004488</v>
      </c>
      <c r="K9718" s="0">
        <v>1022.459961</v>
      </c>
      <c r="L9718" s="0">
        <v>42.781563</v>
      </c>
      <c r="W9718" s="0">
        <f t="shared" si="151"/>
        <v>50780.16121527103</v>
      </c>
    </row>
    <row r="9719">
      <c r="A9719" s="0">
        <v>267.8625</v>
      </c>
      <c r="B9719" s="0">
        <v>89.194244</v>
      </c>
      <c r="C9719" s="0">
        <v>-45782.074219</v>
      </c>
      <c r="D9719" s="0">
        <v>21854.486328</v>
      </c>
      <c r="E9719" s="0">
        <v>0.025358</v>
      </c>
      <c r="F9719" s="0">
        <v>9.959073</v>
      </c>
      <c r="G9719" s="0">
        <v>-0.224871</v>
      </c>
      <c r="H9719" s="0">
        <v>-0.036269</v>
      </c>
      <c r="I9719" s="0">
        <v>-0.001235</v>
      </c>
      <c r="J9719" s="0">
        <v>0.005767</v>
      </c>
      <c r="K9719" s="0">
        <v>1022.459961</v>
      </c>
      <c r="L9719" s="0">
        <v>42.781563</v>
      </c>
      <c r="W9719" s="0">
        <f t="shared" si="151"/>
        <v>50730.90624134292</v>
      </c>
    </row>
    <row r="9720">
      <c r="A9720" s="0">
        <v>267.87375</v>
      </c>
      <c r="B9720" s="0">
        <v>49.369102</v>
      </c>
      <c r="C9720" s="0">
        <v>-45807.449219</v>
      </c>
      <c r="D9720" s="0">
        <v>21833.046875</v>
      </c>
      <c r="E9720" s="0">
        <v>0.026562</v>
      </c>
      <c r="F9720" s="0">
        <v>9.963155</v>
      </c>
      <c r="G9720" s="0">
        <v>-0.2364</v>
      </c>
      <c r="H9720" s="0">
        <v>-0.02913</v>
      </c>
      <c r="I9720" s="0">
        <v>-0.000445</v>
      </c>
      <c r="J9720" s="0">
        <v>0.000166</v>
      </c>
      <c r="K9720" s="0">
        <v>1022.459961</v>
      </c>
      <c r="L9720" s="0">
        <v>42.781563</v>
      </c>
      <c r="W9720" s="0">
        <f t="shared" si="151"/>
        <v>50744.5246022213</v>
      </c>
    </row>
    <row r="9721">
      <c r="A9721" s="0">
        <v>267.885</v>
      </c>
      <c r="B9721" s="0">
        <v>127.130653</v>
      </c>
      <c r="C9721" s="0">
        <v>-45782.921875</v>
      </c>
      <c r="D9721" s="0">
        <v>21881.205078</v>
      </c>
      <c r="E9721" s="0">
        <v>0.020349</v>
      </c>
      <c r="F9721" s="0">
        <v>9.96414</v>
      </c>
      <c r="G9721" s="0">
        <v>-0.232767</v>
      </c>
      <c r="H9721" s="0">
        <v>-0.012383</v>
      </c>
      <c r="I9721" s="0">
        <v>0.001706</v>
      </c>
      <c r="J9721" s="0">
        <v>-0.00702</v>
      </c>
      <c r="K9721" s="0">
        <v>1022.459961</v>
      </c>
      <c r="L9721" s="0">
        <v>42.781563</v>
      </c>
      <c r="W9721" s="0">
        <f t="shared" si="151"/>
        <v>50743.267861665932</v>
      </c>
    </row>
    <row r="9722">
      <c r="A9722" s="0">
        <v>267.89625</v>
      </c>
      <c r="B9722" s="0">
        <v>156.133499</v>
      </c>
      <c r="C9722" s="0">
        <v>-45762.15625</v>
      </c>
      <c r="D9722" s="0">
        <v>21944.027344</v>
      </c>
      <c r="E9722" s="0">
        <v>0.017578</v>
      </c>
      <c r="F9722" s="0">
        <v>9.96296</v>
      </c>
      <c r="G9722" s="0">
        <v>-0.23266</v>
      </c>
      <c r="H9722" s="0">
        <v>0.010934</v>
      </c>
      <c r="I9722" s="0">
        <v>0.006106</v>
      </c>
      <c r="J9722" s="0">
        <v>-0.012607</v>
      </c>
      <c r="K9722" s="0">
        <v>1022.459961</v>
      </c>
      <c r="L9722" s="0">
        <v>42.781563</v>
      </c>
      <c r="W9722" s="0">
        <f t="shared" si="151"/>
        <v>50751.745372875048</v>
      </c>
    </row>
    <row r="9723">
      <c r="A9723" s="0">
        <v>267.9075</v>
      </c>
      <c r="B9723" s="0">
        <v>157.542526</v>
      </c>
      <c r="C9723" s="0">
        <v>-45766.386719</v>
      </c>
      <c r="D9723" s="0">
        <v>21856.808594</v>
      </c>
      <c r="E9723" s="0">
        <v>0.005672</v>
      </c>
      <c r="F9723" s="0">
        <v>9.951459</v>
      </c>
      <c r="G9723" s="0">
        <v>-0.242648</v>
      </c>
      <c r="H9723" s="0">
        <v>0.038496</v>
      </c>
      <c r="I9723" s="0">
        <v>0.008897</v>
      </c>
      <c r="J9723" s="0">
        <v>-0.017981</v>
      </c>
      <c r="K9723" s="0">
        <v>1022.449951</v>
      </c>
      <c r="L9723" s="0">
        <v>42.779022</v>
      </c>
      <c r="W9723" s="0">
        <f t="shared" si="151"/>
        <v>50717.916507633774</v>
      </c>
    </row>
    <row r="9724">
      <c r="A9724" s="0">
        <v>267.91875</v>
      </c>
      <c r="B9724" s="0">
        <v>239.201294</v>
      </c>
      <c r="C9724" s="0">
        <v>-45803.390625</v>
      </c>
      <c r="D9724" s="0">
        <v>21911.980469</v>
      </c>
      <c r="E9724" s="0">
        <v>0.016894</v>
      </c>
      <c r="F9724" s="0">
        <v>9.959215</v>
      </c>
      <c r="G9724" s="0">
        <v>-0.243337</v>
      </c>
      <c r="H9724" s="0">
        <v>0.057145</v>
      </c>
      <c r="I9724" s="0">
        <v>0.011659</v>
      </c>
      <c r="J9724" s="0">
        <v>-0.020816</v>
      </c>
      <c r="K9724" s="0">
        <v>1022.449951</v>
      </c>
      <c r="L9724" s="0">
        <v>42.779022</v>
      </c>
      <c r="W9724" s="0">
        <f t="shared" si="151"/>
        <v>50775.414307312414</v>
      </c>
    </row>
    <row r="9725">
      <c r="A9725" s="0">
        <v>267.93</v>
      </c>
      <c r="B9725" s="0">
        <v>117.95359</v>
      </c>
      <c r="C9725" s="0">
        <v>-45800.292969</v>
      </c>
      <c r="D9725" s="0">
        <v>21795.097656</v>
      </c>
      <c r="E9725" s="0">
        <v>0.018609</v>
      </c>
      <c r="F9725" s="0">
        <v>9.962492</v>
      </c>
      <c r="G9725" s="0">
        <v>-0.23988</v>
      </c>
      <c r="H9725" s="0">
        <v>0.072049</v>
      </c>
      <c r="I9725" s="0">
        <v>0.012701</v>
      </c>
      <c r="J9725" s="0">
        <v>-0.024663</v>
      </c>
      <c r="K9725" s="0">
        <v>1022.449951</v>
      </c>
      <c r="L9725" s="0">
        <v>42.779022</v>
      </c>
      <c r="W9725" s="0">
        <f t="shared" si="151"/>
        <v>50721.859497954152</v>
      </c>
    </row>
    <row r="9726">
      <c r="A9726" s="0">
        <v>267.94125</v>
      </c>
      <c r="B9726" s="0">
        <v>249.575195</v>
      </c>
      <c r="C9726" s="0">
        <v>-45764.542969</v>
      </c>
      <c r="D9726" s="0">
        <v>21841.802734</v>
      </c>
      <c r="E9726" s="0">
        <v>0.019908</v>
      </c>
      <c r="F9726" s="0">
        <v>9.952228</v>
      </c>
      <c r="G9726" s="0">
        <v>-0.23776</v>
      </c>
      <c r="H9726" s="0">
        <v>0.058855</v>
      </c>
      <c r="I9726" s="0">
        <v>0.01183</v>
      </c>
      <c r="J9726" s="0">
        <v>-0.022737</v>
      </c>
      <c r="K9726" s="0">
        <v>1022.449951</v>
      </c>
      <c r="L9726" s="0">
        <v>42.779022</v>
      </c>
      <c r="W9726" s="0">
        <f t="shared" si="151"/>
        <v>50710.157045806678</v>
      </c>
    </row>
    <row r="9727">
      <c r="A9727" s="0">
        <v>267.9525</v>
      </c>
      <c r="B9727" s="0">
        <v>246.830811</v>
      </c>
      <c r="C9727" s="0">
        <v>-45815.03125</v>
      </c>
      <c r="D9727" s="0">
        <v>21995.175781</v>
      </c>
      <c r="E9727" s="0">
        <v>0.021679</v>
      </c>
      <c r="F9727" s="0">
        <v>9.953603</v>
      </c>
      <c r="G9727" s="0">
        <v>-0.237727</v>
      </c>
      <c r="H9727" s="0">
        <v>0.041903</v>
      </c>
      <c r="I9727" s="0">
        <v>0.009549</v>
      </c>
      <c r="J9727" s="0">
        <v>-0.017595</v>
      </c>
      <c r="K9727" s="0">
        <v>1022.449951</v>
      </c>
      <c r="L9727" s="0">
        <v>42.779022</v>
      </c>
      <c r="W9727" s="0">
        <f t="shared" si="151"/>
        <v>50821.902478408105</v>
      </c>
    </row>
    <row r="9728">
      <c r="A9728" s="0">
        <v>267.96375</v>
      </c>
      <c r="B9728" s="0">
        <v>168.464691</v>
      </c>
      <c r="C9728" s="0">
        <v>-45776.640625</v>
      </c>
      <c r="D9728" s="0">
        <v>21873.943359</v>
      </c>
      <c r="E9728" s="0">
        <v>0.023469</v>
      </c>
      <c r="F9728" s="0">
        <v>9.967696</v>
      </c>
      <c r="G9728" s="0">
        <v>-0.233746</v>
      </c>
      <c r="H9728" s="0">
        <v>0.014035</v>
      </c>
      <c r="I9728" s="0">
        <v>0.006291</v>
      </c>
      <c r="J9728" s="0">
        <v>-0.007799</v>
      </c>
      <c r="K9728" s="0">
        <v>1022.449951</v>
      </c>
      <c r="L9728" s="0">
        <v>42.779022</v>
      </c>
      <c r="W9728" s="0">
        <f t="shared" si="151"/>
        <v>50734.589831152218</v>
      </c>
    </row>
    <row r="9729">
      <c r="A9729" s="0">
        <v>267.975</v>
      </c>
      <c r="B9729" s="0">
        <v>107.098022</v>
      </c>
      <c r="C9729" s="0">
        <v>-45789.328125</v>
      </c>
      <c r="D9729" s="0">
        <v>21908.109375</v>
      </c>
      <c r="E9729" s="0">
        <v>0.026309</v>
      </c>
      <c r="F9729" s="0">
        <v>9.964801</v>
      </c>
      <c r="G9729" s="0">
        <v>-0.23777</v>
      </c>
      <c r="H9729" s="0">
        <v>-0.021118</v>
      </c>
      <c r="I9729" s="0">
        <v>0.001737</v>
      </c>
      <c r="J9729" s="0">
        <v>0.003147</v>
      </c>
      <c r="K9729" s="0">
        <v>1022.449951</v>
      </c>
      <c r="L9729" s="0">
        <v>42.779022</v>
      </c>
      <c r="W9729" s="0">
        <f t="shared" si="151"/>
        <v>50760.60772402351</v>
      </c>
    </row>
    <row r="9730">
      <c r="A9730" s="0">
        <v>267.98625</v>
      </c>
      <c r="B9730" s="0">
        <v>138.016388</v>
      </c>
      <c r="C9730" s="0">
        <v>-45780.675781</v>
      </c>
      <c r="D9730" s="0">
        <v>21859.900391</v>
      </c>
      <c r="E9730" s="0">
        <v>0.021566</v>
      </c>
      <c r="F9730" s="0">
        <v>9.969568</v>
      </c>
      <c r="G9730" s="0">
        <v>-0.23063</v>
      </c>
      <c r="H9730" s="0">
        <v>-0.035319</v>
      </c>
      <c r="I9730" s="0">
        <v>-3.596464E-07</v>
      </c>
      <c r="J9730" s="0">
        <v>0.00665</v>
      </c>
      <c r="K9730" s="0">
        <v>1022.449951</v>
      </c>
      <c r="L9730" s="0">
        <v>42.779022</v>
      </c>
      <c r="W9730" s="0">
        <f ref="W9730:W9793" t="shared" si="152">SQRT((B9730)^2+(C9730)^2+(D9730)^2)</f>
        <v>50732.086184118612</v>
      </c>
    </row>
    <row r="9731">
      <c r="A9731" s="0">
        <v>267.9975</v>
      </c>
      <c r="B9731" s="0">
        <v>291.730377</v>
      </c>
      <c r="C9731" s="0">
        <v>-45786.058594</v>
      </c>
      <c r="D9731" s="0">
        <v>21711.394531</v>
      </c>
      <c r="E9731" s="0">
        <v>0.024629</v>
      </c>
      <c r="F9731" s="0">
        <v>9.964498</v>
      </c>
      <c r="G9731" s="0">
        <v>-0.229743</v>
      </c>
      <c r="H9731" s="0">
        <v>-0.037022</v>
      </c>
      <c r="I9731" s="0">
        <v>-0.000414</v>
      </c>
      <c r="J9731" s="0">
        <v>0.005093</v>
      </c>
      <c r="K9731" s="0">
        <v>1022.449951</v>
      </c>
      <c r="L9731" s="0">
        <v>42.779022</v>
      </c>
      <c r="W9731" s="0">
        <f t="shared" si="152"/>
        <v>50673.789286640116</v>
      </c>
    </row>
    <row r="9732">
      <c r="A9732" s="0">
        <v>268.00875</v>
      </c>
      <c r="B9732" s="0">
        <v>191.579849</v>
      </c>
      <c r="C9732" s="0">
        <v>-45777.273437</v>
      </c>
      <c r="D9732" s="0">
        <v>21751.458984</v>
      </c>
      <c r="E9732" s="0">
        <v>0.017843</v>
      </c>
      <c r="F9732" s="0">
        <v>9.953728</v>
      </c>
      <c r="G9732" s="0">
        <v>-0.236484</v>
      </c>
      <c r="H9732" s="0">
        <v>-0.023481</v>
      </c>
      <c r="I9732" s="0">
        <v>0.000808</v>
      </c>
      <c r="J9732" s="0">
        <v>-0.000553</v>
      </c>
      <c r="K9732" s="0">
        <v>1022.449951</v>
      </c>
      <c r="L9732" s="0">
        <v>42.781563</v>
      </c>
      <c r="W9732" s="0">
        <f t="shared" si="152"/>
        <v>50682.555520583643</v>
      </c>
    </row>
    <row r="9733">
      <c r="A9733" s="0">
        <v>268.02</v>
      </c>
      <c r="B9733" s="0">
        <v>326.753998</v>
      </c>
      <c r="C9733" s="0">
        <v>-45787.929687</v>
      </c>
      <c r="D9733" s="0">
        <v>21748.417969</v>
      </c>
      <c r="E9733" s="0">
        <v>0.017878</v>
      </c>
      <c r="F9733" s="0">
        <v>9.956143</v>
      </c>
      <c r="G9733" s="0">
        <v>-0.248261</v>
      </c>
      <c r="H9733" s="0">
        <v>0.006808</v>
      </c>
      <c r="I9733" s="0">
        <v>0.005502</v>
      </c>
      <c r="J9733" s="0">
        <v>-0.010129</v>
      </c>
      <c r="K9733" s="0">
        <v>1022.449951</v>
      </c>
      <c r="L9733" s="0">
        <v>42.781563</v>
      </c>
      <c r="W9733" s="0">
        <f t="shared" si="152"/>
        <v>50691.56692538895</v>
      </c>
    </row>
    <row r="9734">
      <c r="A9734" s="0">
        <v>268.03125</v>
      </c>
      <c r="B9734" s="0">
        <v>221.487976</v>
      </c>
      <c r="C9734" s="0">
        <v>-45798.628906</v>
      </c>
      <c r="D9734" s="0">
        <v>21807.400391</v>
      </c>
      <c r="E9734" s="0">
        <v>0.01832</v>
      </c>
      <c r="F9734" s="0">
        <v>9.960212</v>
      </c>
      <c r="G9734" s="0">
        <v>-0.240703</v>
      </c>
      <c r="H9734" s="0">
        <v>0.032241</v>
      </c>
      <c r="I9734" s="0">
        <v>0.008313</v>
      </c>
      <c r="J9734" s="0">
        <v>-0.015266</v>
      </c>
      <c r="K9734" s="0">
        <v>1022.449951</v>
      </c>
      <c r="L9734" s="0">
        <v>42.781563</v>
      </c>
      <c r="W9734" s="0">
        <f t="shared" si="152"/>
        <v>50725.991152528484</v>
      </c>
    </row>
    <row r="9735">
      <c r="A9735" s="0">
        <v>268.0425</v>
      </c>
      <c r="B9735" s="0">
        <v>45.482155</v>
      </c>
      <c r="C9735" s="0">
        <v>-45790.371094</v>
      </c>
      <c r="D9735" s="0">
        <v>21775.115234</v>
      </c>
      <c r="E9735" s="0">
        <v>0.008436</v>
      </c>
      <c r="F9735" s="0">
        <v>9.963243</v>
      </c>
      <c r="G9735" s="0">
        <v>-0.237775</v>
      </c>
      <c r="H9735" s="0">
        <v>0.050451</v>
      </c>
      <c r="I9735" s="0">
        <v>0.009944</v>
      </c>
      <c r="J9735" s="0">
        <v>-0.020045</v>
      </c>
      <c r="K9735" s="0">
        <v>1022.449951</v>
      </c>
      <c r="L9735" s="0">
        <v>42.781563</v>
      </c>
      <c r="W9735" s="0">
        <f t="shared" si="152"/>
        <v>50704.199007642681</v>
      </c>
    </row>
    <row r="9736">
      <c r="A9736" s="0">
        <v>268.05375</v>
      </c>
      <c r="B9736" s="0">
        <v>137.811203</v>
      </c>
      <c r="C9736" s="0">
        <v>-45770.570312</v>
      </c>
      <c r="D9736" s="0">
        <v>21881.453125</v>
      </c>
      <c r="E9736" s="0">
        <v>0.027383</v>
      </c>
      <c r="F9736" s="0">
        <v>9.957978</v>
      </c>
      <c r="G9736" s="0">
        <v>-0.243039</v>
      </c>
      <c r="H9736" s="0">
        <v>0.068568</v>
      </c>
      <c r="I9736" s="0">
        <v>0.012328</v>
      </c>
      <c r="J9736" s="0">
        <v>-0.023972</v>
      </c>
      <c r="K9736" s="0">
        <v>1022.449951</v>
      </c>
      <c r="L9736" s="0">
        <v>42.781563</v>
      </c>
      <c r="W9736" s="0">
        <f t="shared" si="152"/>
        <v>50732.258864306255</v>
      </c>
    </row>
    <row r="9737">
      <c r="A9737" s="0">
        <v>268.065</v>
      </c>
      <c r="B9737" s="0">
        <v>7.05197</v>
      </c>
      <c r="C9737" s="0">
        <v>-45757.917969</v>
      </c>
      <c r="D9737" s="0">
        <v>22053.705078</v>
      </c>
      <c r="E9737" s="0">
        <v>0.027763</v>
      </c>
      <c r="F9737" s="0">
        <v>9.966982</v>
      </c>
      <c r="G9737" s="0">
        <v>-0.239083</v>
      </c>
      <c r="H9737" s="0">
        <v>0.065464</v>
      </c>
      <c r="I9737" s="0">
        <v>0.012377</v>
      </c>
      <c r="J9737" s="0">
        <v>-0.023679</v>
      </c>
      <c r="K9737" s="0">
        <v>1022.449951</v>
      </c>
      <c r="L9737" s="0">
        <v>42.781563</v>
      </c>
      <c r="W9737" s="0">
        <f t="shared" si="152"/>
        <v>50795.206607074811</v>
      </c>
    </row>
    <row r="9738">
      <c r="A9738" s="0">
        <v>268.07625</v>
      </c>
      <c r="B9738" s="0">
        <v>167.928543</v>
      </c>
      <c r="C9738" s="0">
        <v>-45753.894531</v>
      </c>
      <c r="D9738" s="0">
        <v>21843.783203</v>
      </c>
      <c r="E9738" s="0">
        <v>0.025568</v>
      </c>
      <c r="F9738" s="0">
        <v>9.956574</v>
      </c>
      <c r="G9738" s="0">
        <v>-0.245043</v>
      </c>
      <c r="H9738" s="0">
        <v>0.052024</v>
      </c>
      <c r="I9738" s="0">
        <v>0.010307</v>
      </c>
      <c r="J9738" s="0">
        <v>-0.020981</v>
      </c>
      <c r="K9738" s="0">
        <v>1022.449951</v>
      </c>
      <c r="L9738" s="0">
        <v>42.781563</v>
      </c>
      <c r="W9738" s="0">
        <f t="shared" si="152"/>
        <v>50701.064381027449</v>
      </c>
    </row>
    <row r="9739">
      <c r="A9739" s="0">
        <v>268.0875</v>
      </c>
      <c r="B9739" s="0">
        <v>234.918015</v>
      </c>
      <c r="C9739" s="0">
        <v>-45744.777344</v>
      </c>
      <c r="D9739" s="0">
        <v>21975.136719</v>
      </c>
      <c r="E9739" s="0">
        <v>0.018189</v>
      </c>
      <c r="F9739" s="0">
        <v>9.957218</v>
      </c>
      <c r="G9739" s="0">
        <v>-0.244879</v>
      </c>
      <c r="H9739" s="0">
        <v>0.024955</v>
      </c>
      <c r="I9739" s="0">
        <v>0.007161</v>
      </c>
      <c r="J9739" s="0">
        <v>-0.013141</v>
      </c>
      <c r="K9739" s="0">
        <v>1022.449951</v>
      </c>
      <c r="L9739" s="0">
        <v>42.781563</v>
      </c>
      <c r="W9739" s="0">
        <f t="shared" si="152"/>
        <v>50749.842113494786</v>
      </c>
    </row>
    <row r="9740">
      <c r="A9740" s="0">
        <v>268.09875</v>
      </c>
      <c r="B9740" s="0">
        <v>273.818024</v>
      </c>
      <c r="C9740" s="0">
        <v>-45720.742187</v>
      </c>
      <c r="D9740" s="0">
        <v>21838.859375</v>
      </c>
      <c r="E9740" s="0">
        <v>0.020054</v>
      </c>
      <c r="F9740" s="0">
        <v>9.960524</v>
      </c>
      <c r="G9740" s="0">
        <v>-0.24603</v>
      </c>
      <c r="H9740" s="0">
        <v>-0.00318</v>
      </c>
      <c r="I9740" s="0">
        <v>0.002269</v>
      </c>
      <c r="J9740" s="0">
        <v>-0.004388</v>
      </c>
      <c r="K9740" s="0">
        <v>1022.449951</v>
      </c>
      <c r="L9740" s="0">
        <v>42.781563</v>
      </c>
      <c r="W9740" s="0">
        <f t="shared" si="152"/>
        <v>50669.488069659972</v>
      </c>
    </row>
    <row r="9741">
      <c r="A9741" s="0">
        <v>268.11</v>
      </c>
      <c r="B9741" s="0">
        <v>204.622528</v>
      </c>
      <c r="C9741" s="0">
        <v>-45727.484375</v>
      </c>
      <c r="D9741" s="0">
        <v>21667.787109</v>
      </c>
      <c r="E9741" s="0">
        <v>0.032125</v>
      </c>
      <c r="F9741" s="0">
        <v>9.955171</v>
      </c>
      <c r="G9741" s="0">
        <v>-0.235605</v>
      </c>
      <c r="H9741" s="0">
        <v>-0.029852</v>
      </c>
      <c r="I9741" s="0">
        <v>-9.850754E-05</v>
      </c>
      <c r="J9741" s="0">
        <v>0.003945</v>
      </c>
      <c r="K9741" s="0">
        <v>1022.47998</v>
      </c>
      <c r="L9741" s="0">
        <v>42.781563</v>
      </c>
      <c r="W9741" s="0">
        <f t="shared" si="152"/>
        <v>50601.755857339384</v>
      </c>
    </row>
    <row r="9742">
      <c r="A9742" s="0">
        <v>268.12125</v>
      </c>
      <c r="B9742" s="0">
        <v>265.790924</v>
      </c>
      <c r="C9742" s="0">
        <v>-45766.019531</v>
      </c>
      <c r="D9742" s="0">
        <v>21693.439453</v>
      </c>
      <c r="E9742" s="0">
        <v>0.01084</v>
      </c>
      <c r="F9742" s="0">
        <v>9.962954</v>
      </c>
      <c r="G9742" s="0">
        <v>-0.238806</v>
      </c>
      <c r="H9742" s="0">
        <v>-0.033999</v>
      </c>
      <c r="I9742" s="0">
        <v>-0.000388</v>
      </c>
      <c r="J9742" s="0">
        <v>0.004075</v>
      </c>
      <c r="K9742" s="0">
        <v>1022.47998</v>
      </c>
      <c r="L9742" s="0">
        <v>42.781563</v>
      </c>
      <c r="W9742" s="0">
        <f t="shared" si="152"/>
        <v>50647.847968379967</v>
      </c>
    </row>
    <row r="9743">
      <c r="A9743" s="0">
        <v>268.1325</v>
      </c>
      <c r="B9743" s="0">
        <v>73.399475</v>
      </c>
      <c r="C9743" s="0">
        <v>-45767.421875</v>
      </c>
      <c r="D9743" s="0">
        <v>21661.613281</v>
      </c>
      <c r="E9743" s="0">
        <v>0.02112</v>
      </c>
      <c r="F9743" s="0">
        <v>9.951927</v>
      </c>
      <c r="G9743" s="0">
        <v>-0.237218</v>
      </c>
      <c r="H9743" s="0">
        <v>-0.034778</v>
      </c>
      <c r="I9743" s="0">
        <v>-0.000856</v>
      </c>
      <c r="J9743" s="0">
        <v>0.00103</v>
      </c>
      <c r="K9743" s="0">
        <v>1022.47998</v>
      </c>
      <c r="L9743" s="0">
        <v>42.781563</v>
      </c>
      <c r="W9743" s="0">
        <f t="shared" si="152"/>
        <v>50634.847511400229</v>
      </c>
    </row>
    <row r="9744">
      <c r="A9744" s="0">
        <v>268.14375</v>
      </c>
      <c r="B9744" s="0">
        <v>89.857254</v>
      </c>
      <c r="C9744" s="0">
        <v>-45754.007812</v>
      </c>
      <c r="D9744" s="0">
        <v>21899.759766</v>
      </c>
      <c r="E9744" s="0">
        <v>0.024183</v>
      </c>
      <c r="F9744" s="0">
        <v>9.958329</v>
      </c>
      <c r="G9744" s="0">
        <v>-0.240416</v>
      </c>
      <c r="H9744" s="0">
        <v>-0.013694</v>
      </c>
      <c r="I9744" s="0">
        <v>0.001968</v>
      </c>
      <c r="J9744" s="0">
        <v>-0.005096</v>
      </c>
      <c r="K9744" s="0">
        <v>1022.47998</v>
      </c>
      <c r="L9744" s="0">
        <v>42.781563</v>
      </c>
      <c r="W9744" s="0">
        <f t="shared" si="152"/>
        <v>50725.109985047508</v>
      </c>
    </row>
    <row r="9745">
      <c r="A9745" s="0">
        <v>268.155</v>
      </c>
      <c r="B9745" s="0">
        <v>146.427856</v>
      </c>
      <c r="C9745" s="0">
        <v>-45748.964844</v>
      </c>
      <c r="D9745" s="0">
        <v>21916.867187</v>
      </c>
      <c r="E9745" s="0">
        <v>0.02554</v>
      </c>
      <c r="F9745" s="0">
        <v>9.960746</v>
      </c>
      <c r="G9745" s="0">
        <v>-0.233918</v>
      </c>
      <c r="H9745" s="0">
        <v>0.01509</v>
      </c>
      <c r="I9745" s="0">
        <v>0.00527</v>
      </c>
      <c r="J9745" s="0">
        <v>-0.0128</v>
      </c>
      <c r="K9745" s="0">
        <v>1022.47998</v>
      </c>
      <c r="L9745" s="0">
        <v>42.781563</v>
      </c>
      <c r="W9745" s="0">
        <f t="shared" si="152"/>
        <v>50728.081894618866</v>
      </c>
    </row>
    <row r="9746">
      <c r="A9746" s="0">
        <v>268.16625</v>
      </c>
      <c r="B9746" s="0">
        <v>208.654922</v>
      </c>
      <c r="C9746" s="0">
        <v>-45770.710937</v>
      </c>
      <c r="D9746" s="0">
        <v>21976.148437</v>
      </c>
      <c r="E9746" s="0">
        <v>0.017758</v>
      </c>
      <c r="F9746" s="0">
        <v>9.968749</v>
      </c>
      <c r="G9746" s="0">
        <v>-0.231832</v>
      </c>
      <c r="H9746" s="0">
        <v>0.044679</v>
      </c>
      <c r="I9746" s="0">
        <v>0.009626</v>
      </c>
      <c r="J9746" s="0">
        <v>-0.019785</v>
      </c>
      <c r="K9746" s="0">
        <v>1022.47998</v>
      </c>
      <c r="L9746" s="0">
        <v>42.781563</v>
      </c>
      <c r="W9746" s="0">
        <f t="shared" si="152"/>
        <v>50773.542487007384</v>
      </c>
    </row>
    <row r="9747">
      <c r="A9747" s="0">
        <v>268.1775</v>
      </c>
      <c r="B9747" s="0">
        <v>123.270317</v>
      </c>
      <c r="C9747" s="0">
        <v>-45737.859375</v>
      </c>
      <c r="D9747" s="0">
        <v>21941.945312</v>
      </c>
      <c r="E9747" s="0">
        <v>0.020126</v>
      </c>
      <c r="F9747" s="0">
        <v>9.96832</v>
      </c>
      <c r="G9747" s="0">
        <v>-0.232611</v>
      </c>
      <c r="H9747" s="0">
        <v>0.06519</v>
      </c>
      <c r="I9747" s="0">
        <v>0.012486</v>
      </c>
      <c r="J9747" s="0">
        <v>-0.02335</v>
      </c>
      <c r="K9747" s="0">
        <v>1022.47998</v>
      </c>
      <c r="L9747" s="0">
        <v>42.781563</v>
      </c>
      <c r="W9747" s="0">
        <f t="shared" si="152"/>
        <v>50728.847215890164</v>
      </c>
    </row>
    <row r="9748">
      <c r="A9748" s="0">
        <v>268.18875</v>
      </c>
      <c r="B9748" s="0">
        <v>224.470459</v>
      </c>
      <c r="C9748" s="0">
        <v>-45732.535156</v>
      </c>
      <c r="D9748" s="0">
        <v>21963.552734</v>
      </c>
      <c r="E9748" s="0">
        <v>0.019209</v>
      </c>
      <c r="F9748" s="0">
        <v>9.953652</v>
      </c>
      <c r="G9748" s="0">
        <v>-0.237984</v>
      </c>
      <c r="H9748" s="0">
        <v>0.070043</v>
      </c>
      <c r="I9748" s="0">
        <v>0.013246</v>
      </c>
      <c r="J9748" s="0">
        <v>-0.025564</v>
      </c>
      <c r="K9748" s="0">
        <v>1022.47998</v>
      </c>
      <c r="L9748" s="0">
        <v>42.781563</v>
      </c>
      <c r="W9748" s="0">
        <f t="shared" si="152"/>
        <v>50733.7442682968</v>
      </c>
    </row>
    <row r="9749">
      <c r="A9749" s="0">
        <v>268.2</v>
      </c>
      <c r="B9749" s="0">
        <v>77.088768</v>
      </c>
      <c r="C9749" s="0">
        <v>-45782.714844</v>
      </c>
      <c r="D9749" s="0">
        <v>21753.732422</v>
      </c>
      <c r="E9749" s="0">
        <v>0.023927</v>
      </c>
      <c r="F9749" s="0">
        <v>9.95611</v>
      </c>
      <c r="G9749" s="0">
        <v>-0.248519</v>
      </c>
      <c r="H9749" s="0">
        <v>0.061855</v>
      </c>
      <c r="I9749" s="0">
        <v>0.012652</v>
      </c>
      <c r="J9749" s="0">
        <v>-0.02333</v>
      </c>
      <c r="K9749" s="0">
        <v>1022.419983</v>
      </c>
      <c r="L9749" s="0">
        <v>42.786247</v>
      </c>
      <c r="W9749" s="0">
        <f t="shared" si="152"/>
        <v>50688.142552801677</v>
      </c>
    </row>
    <row r="9750">
      <c r="A9750" s="0">
        <v>268.21125</v>
      </c>
      <c r="B9750" s="0">
        <v>176.409363</v>
      </c>
      <c r="C9750" s="0">
        <v>-45762.210937</v>
      </c>
      <c r="D9750" s="0">
        <v>21857.152344</v>
      </c>
      <c r="E9750" s="0">
        <v>0.020763</v>
      </c>
      <c r="F9750" s="0">
        <v>9.95676</v>
      </c>
      <c r="G9750" s="0">
        <v>-0.237999</v>
      </c>
      <c r="H9750" s="0">
        <v>0.040676</v>
      </c>
      <c r="I9750" s="0">
        <v>0.009167</v>
      </c>
      <c r="J9750" s="0">
        <v>-0.017103</v>
      </c>
      <c r="K9750" s="0">
        <v>1022.419983</v>
      </c>
      <c r="L9750" s="0">
        <v>42.786247</v>
      </c>
      <c r="W9750" s="0">
        <f t="shared" si="152"/>
        <v>50714.358703375729</v>
      </c>
    </row>
    <row r="9751">
      <c r="A9751" s="0">
        <v>268.2225</v>
      </c>
      <c r="B9751" s="0">
        <v>177.951309</v>
      </c>
      <c r="C9751" s="0">
        <v>-45778.597656</v>
      </c>
      <c r="D9751" s="0">
        <v>21865.328125</v>
      </c>
      <c r="E9751" s="0">
        <v>0.018742</v>
      </c>
      <c r="F9751" s="0">
        <v>9.969573</v>
      </c>
      <c r="G9751" s="0">
        <v>-0.236037</v>
      </c>
      <c r="H9751" s="0">
        <v>0.008779</v>
      </c>
      <c r="I9751" s="0">
        <v>0.005195</v>
      </c>
      <c r="J9751" s="0">
        <v>-0.007476</v>
      </c>
      <c r="K9751" s="0">
        <v>1022.419983</v>
      </c>
      <c r="L9751" s="0">
        <v>42.786247</v>
      </c>
      <c r="W9751" s="0">
        <f t="shared" si="152"/>
        <v>50732.674323676445</v>
      </c>
    </row>
    <row r="9752">
      <c r="A9752" s="0">
        <v>268.23375</v>
      </c>
      <c r="B9752" s="0">
        <v>148.92337</v>
      </c>
      <c r="C9752" s="0">
        <v>-45763.121094</v>
      </c>
      <c r="D9752" s="0">
        <v>21954.417969</v>
      </c>
      <c r="E9752" s="0">
        <v>0.031793</v>
      </c>
      <c r="F9752" s="0">
        <v>9.977002</v>
      </c>
      <c r="G9752" s="0">
        <v>-0.240749</v>
      </c>
      <c r="H9752" s="0">
        <v>-0.017143</v>
      </c>
      <c r="I9752" s="0">
        <v>0.002444</v>
      </c>
      <c r="J9752" s="0">
        <v>0.001869</v>
      </c>
      <c r="K9752" s="0">
        <v>1022.419983</v>
      </c>
      <c r="L9752" s="0">
        <v>42.786247</v>
      </c>
      <c r="W9752" s="0">
        <f t="shared" si="152"/>
        <v>50757.087177967471</v>
      </c>
    </row>
    <row r="9753">
      <c r="A9753" s="0">
        <v>268.245</v>
      </c>
      <c r="B9753" s="0">
        <v>181.721756</v>
      </c>
      <c r="C9753" s="0">
        <v>-45775.632812</v>
      </c>
      <c r="D9753" s="0">
        <v>21875.4375</v>
      </c>
      <c r="E9753" s="0">
        <v>0.019935</v>
      </c>
      <c r="F9753" s="0">
        <v>9.968191</v>
      </c>
      <c r="G9753" s="0">
        <v>-0.243675</v>
      </c>
      <c r="H9753" s="0">
        <v>-0.031623</v>
      </c>
      <c r="I9753" s="0">
        <v>-0.000124</v>
      </c>
      <c r="J9753" s="0">
        <v>0.005991</v>
      </c>
      <c r="K9753" s="0">
        <v>1022.419983</v>
      </c>
      <c r="L9753" s="0">
        <v>42.786247</v>
      </c>
      <c r="W9753" s="0">
        <f t="shared" si="152"/>
        <v>50734.370479508871</v>
      </c>
    </row>
    <row r="9754">
      <c r="A9754" s="0">
        <v>268.25625</v>
      </c>
      <c r="B9754" s="0">
        <v>37.969097</v>
      </c>
      <c r="C9754" s="0">
        <v>-45740.882812</v>
      </c>
      <c r="D9754" s="0">
        <v>21790.355469</v>
      </c>
      <c r="E9754" s="0">
        <v>0.019636</v>
      </c>
      <c r="F9754" s="0">
        <v>9.962752</v>
      </c>
      <c r="G9754" s="0">
        <v>-0.241736</v>
      </c>
      <c r="H9754" s="0">
        <v>-0.035465</v>
      </c>
      <c r="I9754" s="0">
        <v>-0.000484</v>
      </c>
      <c r="J9754" s="0">
        <v>0.005877</v>
      </c>
      <c r="K9754" s="0">
        <v>1022.419983</v>
      </c>
      <c r="L9754" s="0">
        <v>42.786247</v>
      </c>
      <c r="W9754" s="0">
        <f t="shared" si="152"/>
        <v>50666.057608016265</v>
      </c>
    </row>
    <row r="9755">
      <c r="A9755" s="0">
        <v>268.2675</v>
      </c>
      <c r="B9755" s="0">
        <v>86.612816</v>
      </c>
      <c r="C9755" s="0">
        <v>-45755.5625</v>
      </c>
      <c r="D9755" s="0">
        <v>21775.755859</v>
      </c>
      <c r="E9755" s="0">
        <v>0.012925</v>
      </c>
      <c r="F9755" s="0">
        <v>9.961632</v>
      </c>
      <c r="G9755" s="0">
        <v>-0.246132</v>
      </c>
      <c r="H9755" s="0">
        <v>-0.026323</v>
      </c>
      <c r="I9755" s="0">
        <v>0.001274</v>
      </c>
      <c r="J9755" s="0">
        <v>0.001748</v>
      </c>
      <c r="K9755" s="0">
        <v>1022.419983</v>
      </c>
      <c r="L9755" s="0">
        <v>42.786247</v>
      </c>
      <c r="W9755" s="0">
        <f t="shared" si="152"/>
        <v>50673.094879847973</v>
      </c>
    </row>
    <row r="9756">
      <c r="A9756" s="0">
        <v>268.27875</v>
      </c>
      <c r="B9756" s="0">
        <v>235.921677</v>
      </c>
      <c r="C9756" s="0">
        <v>-45749.457031</v>
      </c>
      <c r="D9756" s="0">
        <v>21786.591797</v>
      </c>
      <c r="E9756" s="0">
        <v>0.013321</v>
      </c>
      <c r="F9756" s="0">
        <v>9.970505</v>
      </c>
      <c r="G9756" s="0">
        <v>-0.239628</v>
      </c>
      <c r="H9756" s="0">
        <v>-0.001518</v>
      </c>
      <c r="I9756" s="0">
        <v>0.003582</v>
      </c>
      <c r="J9756" s="0">
        <v>-0.008233</v>
      </c>
      <c r="K9756" s="0">
        <v>1022.419983</v>
      </c>
      <c r="L9756" s="0">
        <v>42.786247</v>
      </c>
      <c r="W9756" s="0">
        <f t="shared" si="152"/>
        <v>50672.715141366774</v>
      </c>
    </row>
    <row r="9757">
      <c r="A9757" s="0">
        <v>268.29</v>
      </c>
      <c r="B9757" s="0">
        <v>152.710205</v>
      </c>
      <c r="C9757" s="0">
        <v>-45745.742187</v>
      </c>
      <c r="D9757" s="0">
        <v>21757.490234</v>
      </c>
      <c r="E9757" s="0">
        <v>0.018404</v>
      </c>
      <c r="F9757" s="0">
        <v>9.952611</v>
      </c>
      <c r="G9757" s="0">
        <v>-0.242719</v>
      </c>
      <c r="H9757" s="0">
        <v>0.028149</v>
      </c>
      <c r="I9757" s="0">
        <v>0.006948</v>
      </c>
      <c r="J9757" s="0">
        <v>-0.014862</v>
      </c>
      <c r="K9757" s="0">
        <v>1022.419983</v>
      </c>
      <c r="L9757" s="0">
        <v>42.786247</v>
      </c>
      <c r="W9757" s="0">
        <f t="shared" si="152"/>
        <v>50656.5359053379</v>
      </c>
    </row>
    <row r="9758">
      <c r="A9758" s="0">
        <v>268.30125</v>
      </c>
      <c r="B9758" s="0">
        <v>197.358154</v>
      </c>
      <c r="C9758" s="0">
        <v>-45740.058594</v>
      </c>
      <c r="D9758" s="0">
        <v>21880.039062</v>
      </c>
      <c r="E9758" s="0">
        <v>0.012596</v>
      </c>
      <c r="F9758" s="0">
        <v>9.957001</v>
      </c>
      <c r="G9758" s="0">
        <v>-0.245529</v>
      </c>
      <c r="H9758" s="0">
        <v>0.051553</v>
      </c>
      <c r="I9758" s="0">
        <v>0.009954</v>
      </c>
      <c r="J9758" s="0">
        <v>-0.02003</v>
      </c>
      <c r="K9758" s="0">
        <v>1022.429993</v>
      </c>
      <c r="L9758" s="0">
        <v>42.779022</v>
      </c>
      <c r="W9758" s="0">
        <f t="shared" si="152"/>
        <v>50704.319537670061</v>
      </c>
    </row>
    <row r="9759">
      <c r="A9759" s="0">
        <v>268.3125</v>
      </c>
      <c r="B9759" s="0">
        <v>106.576324</v>
      </c>
      <c r="C9759" s="0">
        <v>-45755.640625</v>
      </c>
      <c r="D9759" s="0">
        <v>21895.375</v>
      </c>
      <c r="E9759" s="0">
        <v>0.025685</v>
      </c>
      <c r="F9759" s="0">
        <v>9.960985</v>
      </c>
      <c r="G9759" s="0">
        <v>-0.254217</v>
      </c>
      <c r="H9759" s="0">
        <v>0.068767</v>
      </c>
      <c r="I9759" s="0">
        <v>0.011776</v>
      </c>
      <c r="J9759" s="0">
        <v>-0.023271</v>
      </c>
      <c r="K9759" s="0">
        <v>1022.429993</v>
      </c>
      <c r="L9759" s="0">
        <v>42.779022</v>
      </c>
      <c r="W9759" s="0">
        <f t="shared" si="152"/>
        <v>50724.722314741288</v>
      </c>
    </row>
    <row r="9760">
      <c r="A9760" s="0">
        <v>268.32375</v>
      </c>
      <c r="B9760" s="0">
        <v>135.573608</v>
      </c>
      <c r="C9760" s="0">
        <v>-45781.433594</v>
      </c>
      <c r="D9760" s="0">
        <v>21962.615234</v>
      </c>
      <c r="E9760" s="0">
        <v>0.018354</v>
      </c>
      <c r="F9760" s="0">
        <v>9.956529</v>
      </c>
      <c r="G9760" s="0">
        <v>-0.239886</v>
      </c>
      <c r="H9760" s="0">
        <v>0.065557</v>
      </c>
      <c r="I9760" s="0">
        <v>0.012385</v>
      </c>
      <c r="J9760" s="0">
        <v>-0.023638</v>
      </c>
      <c r="K9760" s="0">
        <v>1022.429993</v>
      </c>
      <c r="L9760" s="0">
        <v>42.779022</v>
      </c>
      <c r="W9760" s="0">
        <f t="shared" si="152"/>
        <v>50777.106160569514</v>
      </c>
    </row>
    <row r="9761">
      <c r="A9761" s="0">
        <v>268.335</v>
      </c>
      <c r="B9761" s="0">
        <v>143.564438</v>
      </c>
      <c r="C9761" s="0">
        <v>-45782.035156</v>
      </c>
      <c r="D9761" s="0">
        <v>21831.548828</v>
      </c>
      <c r="E9761" s="0">
        <v>0.020285</v>
      </c>
      <c r="F9761" s="0">
        <v>9.966038</v>
      </c>
      <c r="G9761" s="0">
        <v>-0.243168</v>
      </c>
      <c r="H9761" s="0">
        <v>0.047887</v>
      </c>
      <c r="I9761" s="0">
        <v>0.009817</v>
      </c>
      <c r="J9761" s="0">
        <v>-0.019442</v>
      </c>
      <c r="K9761" s="0">
        <v>1022.429993</v>
      </c>
      <c r="L9761" s="0">
        <v>42.779022</v>
      </c>
      <c r="W9761" s="0">
        <f t="shared" si="152"/>
        <v>50721.11865882323</v>
      </c>
    </row>
    <row r="9762">
      <c r="A9762" s="0">
        <v>268.34625</v>
      </c>
      <c r="B9762" s="0">
        <v>229.80127</v>
      </c>
      <c r="C9762" s="0">
        <v>-45758.128906</v>
      </c>
      <c r="D9762" s="0">
        <v>21883.826172</v>
      </c>
      <c r="E9762" s="0">
        <v>0.025712</v>
      </c>
      <c r="F9762" s="0">
        <v>9.969962</v>
      </c>
      <c r="G9762" s="0">
        <v>-0.250481</v>
      </c>
      <c r="H9762" s="0">
        <v>0.02268</v>
      </c>
      <c r="I9762" s="0">
        <v>0.006922</v>
      </c>
      <c r="J9762" s="0">
        <v>-0.01306</v>
      </c>
      <c r="K9762" s="0">
        <v>1022.429993</v>
      </c>
      <c r="L9762" s="0">
        <v>42.779022</v>
      </c>
      <c r="W9762" s="0">
        <f t="shared" si="152"/>
        <v>50722.391677917934</v>
      </c>
    </row>
    <row r="9763">
      <c r="A9763" s="0">
        <v>268.3575</v>
      </c>
      <c r="B9763" s="0">
        <v>146.080338</v>
      </c>
      <c r="C9763" s="0">
        <v>-45781.976562</v>
      </c>
      <c r="D9763" s="0">
        <v>21874.191406</v>
      </c>
      <c r="E9763" s="0">
        <v>0.011969</v>
      </c>
      <c r="F9763" s="0">
        <v>9.956005</v>
      </c>
      <c r="G9763" s="0">
        <v>-0.245597</v>
      </c>
      <c r="H9763" s="0">
        <v>0.000442</v>
      </c>
      <c r="I9763" s="0">
        <v>0.003568</v>
      </c>
      <c r="J9763" s="0">
        <v>-0.004019</v>
      </c>
      <c r="K9763" s="0">
        <v>1022.429993</v>
      </c>
      <c r="L9763" s="0">
        <v>42.779022</v>
      </c>
      <c r="W9763" s="0">
        <f t="shared" si="152"/>
        <v>50739.44192691709</v>
      </c>
    </row>
    <row r="9764">
      <c r="A9764" s="0">
        <v>268.36875</v>
      </c>
      <c r="B9764" s="0">
        <v>157.534714</v>
      </c>
      <c r="C9764" s="0">
        <v>-45692.933594</v>
      </c>
      <c r="D9764" s="0">
        <v>21852.716797</v>
      </c>
      <c r="E9764" s="0">
        <v>0.0279</v>
      </c>
      <c r="F9764" s="0">
        <v>9.952665</v>
      </c>
      <c r="G9764" s="0">
        <v>-0.233091</v>
      </c>
      <c r="H9764" s="0">
        <v>-0.021622</v>
      </c>
      <c r="I9764" s="0">
        <v>0.002221</v>
      </c>
      <c r="J9764" s="0">
        <v>0.003235</v>
      </c>
      <c r="K9764" s="0">
        <v>1022.429993</v>
      </c>
      <c r="L9764" s="0">
        <v>42.779022</v>
      </c>
      <c r="W9764" s="0">
        <f t="shared" si="152"/>
        <v>50649.878864827457</v>
      </c>
    </row>
    <row r="9765">
      <c r="A9765" s="0">
        <v>268.38</v>
      </c>
      <c r="B9765" s="0">
        <v>160.016083</v>
      </c>
      <c r="C9765" s="0">
        <v>-45698.019531</v>
      </c>
      <c r="D9765" s="0">
        <v>21825.455078</v>
      </c>
      <c r="E9765" s="0">
        <v>0.019268</v>
      </c>
      <c r="F9765" s="0">
        <v>9.96492</v>
      </c>
      <c r="G9765" s="0">
        <v>-0.243465</v>
      </c>
      <c r="H9765" s="0">
        <v>-0.03951</v>
      </c>
      <c r="I9765" s="0">
        <v>-0.000667</v>
      </c>
      <c r="J9765" s="0">
        <v>0.006299</v>
      </c>
      <c r="K9765" s="0">
        <v>1022.429993</v>
      </c>
      <c r="L9765" s="0">
        <v>42.779022</v>
      </c>
      <c r="W9765" s="0">
        <f t="shared" si="152"/>
        <v>50642.719946348378</v>
      </c>
    </row>
    <row r="9766">
      <c r="A9766" s="0">
        <v>268.39125</v>
      </c>
      <c r="B9766" s="0">
        <v>149.406143</v>
      </c>
      <c r="C9766" s="0">
        <v>-45659.699219</v>
      </c>
      <c r="D9766" s="0">
        <v>21841.648437</v>
      </c>
      <c r="E9766" s="0">
        <v>0.0197</v>
      </c>
      <c r="F9766" s="0">
        <v>9.97288</v>
      </c>
      <c r="G9766" s="0">
        <v>-0.231831</v>
      </c>
      <c r="H9766" s="0">
        <v>-0.030622</v>
      </c>
      <c r="I9766" s="0">
        <v>0.000159</v>
      </c>
      <c r="J9766" s="0">
        <v>0.001656</v>
      </c>
      <c r="K9766" s="0">
        <v>1022.429993</v>
      </c>
      <c r="L9766" s="0">
        <v>42.779022</v>
      </c>
      <c r="W9766" s="0">
        <f t="shared" si="152"/>
        <v>50615.097168835113</v>
      </c>
    </row>
    <row r="9767">
      <c r="A9767" s="0">
        <v>268.4025</v>
      </c>
      <c r="B9767" s="0">
        <v>173.496246</v>
      </c>
      <c r="C9767" s="0">
        <v>-45707.003906</v>
      </c>
      <c r="D9767" s="0">
        <v>21878.636719</v>
      </c>
      <c r="E9767" s="0">
        <v>0.018279</v>
      </c>
      <c r="F9767" s="0">
        <v>9.969645</v>
      </c>
      <c r="G9767" s="0">
        <v>-0.235663</v>
      </c>
      <c r="H9767" s="0">
        <v>-0.013189</v>
      </c>
      <c r="I9767" s="0">
        <v>0.002174</v>
      </c>
      <c r="J9767" s="0">
        <v>-0.005344</v>
      </c>
      <c r="K9767" s="0">
        <v>1022.449951</v>
      </c>
      <c r="L9767" s="0">
        <v>42.783905</v>
      </c>
      <c r="W9767" s="0">
        <f t="shared" si="152"/>
        <v>50673.8103135382</v>
      </c>
    </row>
    <row r="9768">
      <c r="A9768" s="0">
        <v>268.41375</v>
      </c>
      <c r="B9768" s="0">
        <v>215.980347</v>
      </c>
      <c r="C9768" s="0">
        <v>-45703.367187</v>
      </c>
      <c r="D9768" s="0">
        <v>21786.640625</v>
      </c>
      <c r="E9768" s="0">
        <v>0.010269</v>
      </c>
      <c r="F9768" s="0">
        <v>9.962808</v>
      </c>
      <c r="G9768" s="0">
        <v>-0.231062</v>
      </c>
      <c r="H9768" s="0">
        <v>0.015222</v>
      </c>
      <c r="I9768" s="0">
        <v>0.005968</v>
      </c>
      <c r="J9768" s="0">
        <v>-0.0123</v>
      </c>
      <c r="K9768" s="0">
        <v>1022.449951</v>
      </c>
      <c r="L9768" s="0">
        <v>42.783905</v>
      </c>
      <c r="W9768" s="0">
        <f t="shared" si="152"/>
        <v>50631.039190035779</v>
      </c>
    </row>
    <row r="9769">
      <c r="A9769" s="0">
        <v>268.425</v>
      </c>
      <c r="B9769" s="0">
        <v>206.236511</v>
      </c>
      <c r="C9769" s="0">
        <v>-45721.433594</v>
      </c>
      <c r="D9769" s="0">
        <v>21800.902344</v>
      </c>
      <c r="E9769" s="0">
        <v>0.022564</v>
      </c>
      <c r="F9769" s="0">
        <v>9.962861</v>
      </c>
      <c r="G9769" s="0">
        <v>-0.234613</v>
      </c>
      <c r="H9769" s="0">
        <v>0.040144</v>
      </c>
      <c r="I9769" s="0">
        <v>0.007771</v>
      </c>
      <c r="J9769" s="0">
        <v>-0.018252</v>
      </c>
      <c r="K9769" s="0">
        <v>1022.449951</v>
      </c>
      <c r="L9769" s="0">
        <v>42.783905</v>
      </c>
      <c r="W9769" s="0">
        <f t="shared" si="152"/>
        <v>50653.44377632824</v>
      </c>
    </row>
    <row r="9770">
      <c r="A9770" s="0">
        <v>268.43625</v>
      </c>
      <c r="B9770" s="0">
        <v>32.270329</v>
      </c>
      <c r="C9770" s="0">
        <v>-45726.882812</v>
      </c>
      <c r="D9770" s="0">
        <v>21834.296875</v>
      </c>
      <c r="E9770" s="0">
        <v>0.039334</v>
      </c>
      <c r="F9770" s="0">
        <v>9.959085</v>
      </c>
      <c r="G9770" s="0">
        <v>-0.235277</v>
      </c>
      <c r="H9770" s="0">
        <v>0.060499</v>
      </c>
      <c r="I9770" s="0">
        <v>0.011163</v>
      </c>
      <c r="J9770" s="0">
        <v>-0.023206</v>
      </c>
      <c r="K9770" s="0">
        <v>1022.449951</v>
      </c>
      <c r="L9770" s="0">
        <v>42.783905</v>
      </c>
      <c r="W9770" s="0">
        <f t="shared" si="152"/>
        <v>50672.333408894345</v>
      </c>
    </row>
    <row r="9771">
      <c r="A9771" s="0">
        <v>268.4475</v>
      </c>
      <c r="B9771" s="0">
        <v>152.188293</v>
      </c>
      <c r="C9771" s="0">
        <v>-45703.515625</v>
      </c>
      <c r="D9771" s="0">
        <v>21939.726562</v>
      </c>
      <c r="E9771" s="0">
        <v>0.028374</v>
      </c>
      <c r="F9771" s="0">
        <v>9.965688</v>
      </c>
      <c r="G9771" s="0">
        <v>-0.240511</v>
      </c>
      <c r="H9771" s="0">
        <v>0.066791</v>
      </c>
      <c r="I9771" s="0">
        <v>0.011569</v>
      </c>
      <c r="J9771" s="0">
        <v>-0.024319</v>
      </c>
      <c r="K9771" s="0">
        <v>1022.449951</v>
      </c>
      <c r="L9771" s="0">
        <v>42.783905</v>
      </c>
      <c r="W9771" s="0">
        <f t="shared" si="152"/>
        <v>50697.002903292749</v>
      </c>
    </row>
    <row r="9772">
      <c r="A9772" s="0">
        <v>268.45875</v>
      </c>
      <c r="B9772" s="0">
        <v>209.273132</v>
      </c>
      <c r="C9772" s="0">
        <v>-45736.617187</v>
      </c>
      <c r="D9772" s="0">
        <v>21862.46875</v>
      </c>
      <c r="E9772" s="0">
        <v>0.014594</v>
      </c>
      <c r="F9772" s="0">
        <v>9.964911</v>
      </c>
      <c r="G9772" s="0">
        <v>-0.237916</v>
      </c>
      <c r="H9772" s="0">
        <v>0.061339</v>
      </c>
      <c r="I9772" s="0">
        <v>0.01225</v>
      </c>
      <c r="J9772" s="0">
        <v>-0.024379</v>
      </c>
      <c r="K9772" s="0">
        <v>1022.449951</v>
      </c>
      <c r="L9772" s="0">
        <v>42.783905</v>
      </c>
      <c r="W9772" s="0">
        <f t="shared" si="152"/>
        <v>50693.682908215378</v>
      </c>
    </row>
    <row r="9773">
      <c r="A9773" s="0">
        <v>268.47</v>
      </c>
      <c r="B9773" s="0">
        <v>37.134342</v>
      </c>
      <c r="C9773" s="0">
        <v>-45724.816406</v>
      </c>
      <c r="D9773" s="0">
        <v>21739.019531</v>
      </c>
      <c r="E9773" s="0">
        <v>0.022415</v>
      </c>
      <c r="F9773" s="0">
        <v>9.963281</v>
      </c>
      <c r="G9773" s="0">
        <v>-0.250633</v>
      </c>
      <c r="H9773" s="0">
        <v>0.037996</v>
      </c>
      <c r="I9773" s="0">
        <v>0.008802</v>
      </c>
      <c r="J9773" s="0">
        <v>-0.017464</v>
      </c>
      <c r="K9773" s="0">
        <v>1022.449951</v>
      </c>
      <c r="L9773" s="0">
        <v>42.783905</v>
      </c>
      <c r="W9773" s="0">
        <f t="shared" si="152"/>
        <v>50629.489277405926</v>
      </c>
    </row>
    <row r="9774">
      <c r="A9774" s="0">
        <v>268.48125</v>
      </c>
      <c r="B9774" s="0">
        <v>192.954376</v>
      </c>
      <c r="C9774" s="0">
        <v>-45718.175781</v>
      </c>
      <c r="D9774" s="0">
        <v>22014.828125</v>
      </c>
      <c r="E9774" s="0">
        <v>0.032068</v>
      </c>
      <c r="F9774" s="0">
        <v>9.960567</v>
      </c>
      <c r="G9774" s="0">
        <v>-0.22756</v>
      </c>
      <c r="H9774" s="0">
        <v>0.016252</v>
      </c>
      <c r="I9774" s="0">
        <v>0.005525</v>
      </c>
      <c r="J9774" s="0">
        <v>-0.010005</v>
      </c>
      <c r="K9774" s="0">
        <v>1022.449951</v>
      </c>
      <c r="L9774" s="0">
        <v>42.783905</v>
      </c>
      <c r="W9774" s="0">
        <f t="shared" si="152"/>
        <v>50742.895911712832</v>
      </c>
    </row>
    <row r="9775">
      <c r="A9775" s="0">
        <v>268.4925</v>
      </c>
      <c r="B9775" s="0">
        <v>289.308197</v>
      </c>
      <c r="C9775" s="0">
        <v>-45758.921875</v>
      </c>
      <c r="D9775" s="0">
        <v>21930.109375</v>
      </c>
      <c r="E9775" s="0">
        <v>0.034218</v>
      </c>
      <c r="F9775" s="0">
        <v>9.961396</v>
      </c>
      <c r="G9775" s="0">
        <v>-0.241242</v>
      </c>
      <c r="H9775" s="0">
        <v>-0.0193</v>
      </c>
      <c r="I9775" s="0">
        <v>0.00133</v>
      </c>
      <c r="J9775" s="0">
        <v>0.001648</v>
      </c>
      <c r="K9775" s="0">
        <v>1022.449951</v>
      </c>
      <c r="L9775" s="0">
        <v>42.783905</v>
      </c>
      <c r="W9775" s="0">
        <f t="shared" si="152"/>
        <v>50743.396886636074</v>
      </c>
    </row>
    <row r="9776">
      <c r="A9776" s="0">
        <v>268.50375</v>
      </c>
      <c r="B9776" s="0">
        <v>210.826324</v>
      </c>
      <c r="C9776" s="0">
        <v>-45728.542969</v>
      </c>
      <c r="D9776" s="0">
        <v>21719.984375</v>
      </c>
      <c r="E9776" s="0">
        <v>0.011471</v>
      </c>
      <c r="F9776" s="0">
        <v>9.948877</v>
      </c>
      <c r="G9776" s="0">
        <v>-0.238848</v>
      </c>
      <c r="H9776" s="0">
        <v>-0.030277</v>
      </c>
      <c r="I9776" s="0">
        <v>-0.000536</v>
      </c>
      <c r="J9776" s="0">
        <v>0.005657</v>
      </c>
      <c r="K9776" s="0">
        <v>1022.449951</v>
      </c>
      <c r="L9776" s="0">
        <v>42.783905</v>
      </c>
      <c r="W9776" s="0">
        <f t="shared" si="152"/>
        <v>50625.110479452931</v>
      </c>
    </row>
    <row r="9777">
      <c r="A9777" s="0">
        <v>268.515</v>
      </c>
      <c r="B9777" s="0">
        <v>370.8414</v>
      </c>
      <c r="C9777" s="0">
        <v>-45721.09375</v>
      </c>
      <c r="D9777" s="0">
        <v>21844.800781</v>
      </c>
      <c r="E9777" s="0">
        <v>0.014758</v>
      </c>
      <c r="F9777" s="0">
        <v>9.952351</v>
      </c>
      <c r="G9777" s="0">
        <v>-0.226723</v>
      </c>
      <c r="H9777" s="0">
        <v>-0.03394</v>
      </c>
      <c r="I9777" s="0">
        <v>5.345922E-05</v>
      </c>
      <c r="J9777" s="0">
        <v>0.004215</v>
      </c>
      <c r="K9777" s="0">
        <v>1022.449951</v>
      </c>
      <c r="L9777" s="0">
        <v>42.783905</v>
      </c>
      <c r="W9777" s="0">
        <f t="shared" si="152"/>
        <v>50672.98351391816</v>
      </c>
    </row>
    <row r="9778">
      <c r="A9778" s="0">
        <v>268.52625</v>
      </c>
      <c r="B9778" s="0">
        <v>303.122406</v>
      </c>
      <c r="C9778" s="0">
        <v>-45735.492187</v>
      </c>
      <c r="D9778" s="0">
        <v>21727.972656</v>
      </c>
      <c r="E9778" s="0">
        <v>0.029388</v>
      </c>
      <c r="F9778" s="0">
        <v>9.957752</v>
      </c>
      <c r="G9778" s="0">
        <v>-0.236239</v>
      </c>
      <c r="H9778" s="0">
        <v>-0.027265</v>
      </c>
      <c r="I9778" s="0">
        <v>0.000397</v>
      </c>
      <c r="J9778" s="0">
        <v>-0.000789</v>
      </c>
      <c r="K9778" s="0">
        <v>1022.449951</v>
      </c>
      <c r="L9778" s="0">
        <v>42.783905</v>
      </c>
      <c r="W9778" s="0">
        <f t="shared" si="152"/>
        <v>50635.283395277263</v>
      </c>
    </row>
    <row r="9779">
      <c r="A9779" s="0">
        <v>268.5375</v>
      </c>
      <c r="B9779" s="0">
        <v>241.232697</v>
      </c>
      <c r="C9779" s="0">
        <v>-45735.355469</v>
      </c>
      <c r="D9779" s="0">
        <v>21822.861328</v>
      </c>
      <c r="E9779" s="0">
        <v>0.01955</v>
      </c>
      <c r="F9779" s="0">
        <v>9.958152</v>
      </c>
      <c r="G9779" s="0">
        <v>-0.23681</v>
      </c>
      <c r="H9779" s="0">
        <v>0.001599</v>
      </c>
      <c r="I9779" s="0">
        <v>0.004033</v>
      </c>
      <c r="J9779" s="0">
        <v>-0.010057</v>
      </c>
      <c r="K9779" s="0">
        <v>1022.449951</v>
      </c>
      <c r="L9779" s="0">
        <v>42.783905</v>
      </c>
      <c r="W9779" s="0">
        <f t="shared" si="152"/>
        <v>50675.617506163733</v>
      </c>
    </row>
    <row r="9780">
      <c r="A9780" s="0">
        <v>268.54875</v>
      </c>
      <c r="B9780" s="0">
        <v>142.482681</v>
      </c>
      <c r="C9780" s="0">
        <v>-45718.40625</v>
      </c>
      <c r="D9780" s="0">
        <v>21853.201172</v>
      </c>
      <c r="E9780" s="0">
        <v>0.022519</v>
      </c>
      <c r="F9780" s="0">
        <v>9.954563</v>
      </c>
      <c r="G9780" s="0">
        <v>-0.229856</v>
      </c>
      <c r="H9780" s="0">
        <v>0.025561</v>
      </c>
      <c r="I9780" s="0">
        <v>0.006834</v>
      </c>
      <c r="J9780" s="0">
        <v>-0.015848</v>
      </c>
      <c r="K9780" s="0">
        <v>1022.449951</v>
      </c>
      <c r="L9780" s="0">
        <v>42.783905</v>
      </c>
      <c r="W9780" s="0">
        <f t="shared" si="152"/>
        <v>50673.024113608277</v>
      </c>
    </row>
    <row r="9781">
      <c r="A9781" s="0">
        <v>268.56</v>
      </c>
      <c r="B9781" s="0">
        <v>199.890717</v>
      </c>
      <c r="C9781" s="0">
        <v>-45711.722656</v>
      </c>
      <c r="D9781" s="0">
        <v>21954.248047</v>
      </c>
      <c r="E9781" s="0">
        <v>0.028778</v>
      </c>
      <c r="F9781" s="0">
        <v>9.954349</v>
      </c>
      <c r="G9781" s="0">
        <v>-0.238135</v>
      </c>
      <c r="H9781" s="0">
        <v>0.054398</v>
      </c>
      <c r="I9781" s="0">
        <v>0.011274</v>
      </c>
      <c r="J9781" s="0">
        <v>-0.021271</v>
      </c>
      <c r="K9781" s="0">
        <v>1022.449951</v>
      </c>
      <c r="L9781" s="0">
        <v>42.783905</v>
      </c>
      <c r="W9781" s="0">
        <f t="shared" si="152"/>
        <v>50710.852406432787</v>
      </c>
    </row>
    <row r="9782">
      <c r="A9782" s="0">
        <v>268.57125</v>
      </c>
      <c r="B9782" s="0">
        <v>208.790802</v>
      </c>
      <c r="C9782" s="0">
        <v>-45713.378906</v>
      </c>
      <c r="D9782" s="0">
        <v>21928.589844</v>
      </c>
      <c r="E9782" s="0">
        <v>0.024623</v>
      </c>
      <c r="F9782" s="0">
        <v>9.959743</v>
      </c>
      <c r="G9782" s="0">
        <v>-0.242484</v>
      </c>
      <c r="H9782" s="0">
        <v>0.065553</v>
      </c>
      <c r="I9782" s="0">
        <v>0.011615</v>
      </c>
      <c r="J9782" s="0">
        <v>-0.023148</v>
      </c>
      <c r="K9782" s="0">
        <v>1022.449951</v>
      </c>
      <c r="L9782" s="0">
        <v>42.783905</v>
      </c>
      <c r="W9782" s="0">
        <f t="shared" si="152"/>
        <v>50701.278653983718</v>
      </c>
    </row>
    <row r="9783">
      <c r="A9783" s="0">
        <v>268.5825</v>
      </c>
      <c r="B9783" s="0">
        <v>206.671722</v>
      </c>
      <c r="C9783" s="0">
        <v>-45738.015625</v>
      </c>
      <c r="D9783" s="0">
        <v>21772.492187</v>
      </c>
      <c r="E9783" s="0">
        <v>0.026854</v>
      </c>
      <c r="F9783" s="0">
        <v>9.959476</v>
      </c>
      <c r="G9783" s="0">
        <v>-0.240342</v>
      </c>
      <c r="H9783" s="0">
        <v>0.068325</v>
      </c>
      <c r="I9783" s="0">
        <v>0.011582</v>
      </c>
      <c r="J9783" s="0">
        <v>-0.023485</v>
      </c>
      <c r="K9783" s="0">
        <v>1022.449951</v>
      </c>
      <c r="L9783" s="0">
        <v>42.783905</v>
      </c>
      <c r="W9783" s="0">
        <f t="shared" si="152"/>
        <v>50656.196092347825</v>
      </c>
    </row>
    <row r="9784">
      <c r="A9784" s="0">
        <v>268.59375</v>
      </c>
      <c r="B9784" s="0">
        <v>141.577377</v>
      </c>
      <c r="C9784" s="0">
        <v>-45707.335937</v>
      </c>
      <c r="D9784" s="0">
        <v>21850.419922</v>
      </c>
      <c r="E9784" s="0">
        <v>0.028239</v>
      </c>
      <c r="F9784" s="0">
        <v>9.967532</v>
      </c>
      <c r="G9784" s="0">
        <v>-0.250068</v>
      </c>
      <c r="H9784" s="0">
        <v>0.048031</v>
      </c>
      <c r="I9784" s="0">
        <v>0.00995</v>
      </c>
      <c r="J9784" s="0">
        <v>-0.019757</v>
      </c>
      <c r="K9784" s="0">
        <v>1022.449951</v>
      </c>
      <c r="L9784" s="0">
        <v>42.783905</v>
      </c>
      <c r="W9784" s="0">
        <f t="shared" si="152"/>
        <v>50661.834287550075</v>
      </c>
    </row>
    <row r="9785">
      <c r="A9785" s="0">
        <v>268.605</v>
      </c>
      <c r="B9785" s="0">
        <v>143.679642</v>
      </c>
      <c r="C9785" s="0">
        <v>-45686.089844</v>
      </c>
      <c r="D9785" s="0">
        <v>21700.751953</v>
      </c>
      <c r="E9785" s="0">
        <v>0.014416</v>
      </c>
      <c r="F9785" s="0">
        <v>9.958073</v>
      </c>
      <c r="G9785" s="0">
        <v>-0.250708</v>
      </c>
      <c r="H9785" s="0">
        <v>0.028099</v>
      </c>
      <c r="I9785" s="0">
        <v>0.008009</v>
      </c>
      <c r="J9785" s="0">
        <v>-0.013028</v>
      </c>
      <c r="K9785" s="0">
        <v>1022.459961</v>
      </c>
      <c r="L9785" s="0">
        <v>42.783905</v>
      </c>
      <c r="W9785" s="0">
        <f t="shared" si="152"/>
        <v>50578.276803378729</v>
      </c>
    </row>
    <row r="9786">
      <c r="A9786" s="0">
        <v>268.61625</v>
      </c>
      <c r="B9786" s="0">
        <v>109.853233</v>
      </c>
      <c r="C9786" s="0">
        <v>-45719.367187</v>
      </c>
      <c r="D9786" s="0">
        <v>21946.714844</v>
      </c>
      <c r="E9786" s="0">
        <v>0.020407</v>
      </c>
      <c r="F9786" s="0">
        <v>9.964014</v>
      </c>
      <c r="G9786" s="0">
        <v>-0.246371</v>
      </c>
      <c r="H9786" s="0">
        <v>0.00016</v>
      </c>
      <c r="I9786" s="0">
        <v>0.004633</v>
      </c>
      <c r="J9786" s="0">
        <v>-0.003402</v>
      </c>
      <c r="K9786" s="0">
        <v>1022.459961</v>
      </c>
      <c r="L9786" s="0">
        <v>42.783905</v>
      </c>
      <c r="W9786" s="0">
        <f t="shared" si="152"/>
        <v>50714.208030456153</v>
      </c>
    </row>
    <row r="9787">
      <c r="A9787" s="0">
        <v>268.6275</v>
      </c>
      <c r="B9787" s="0">
        <v>217.896484</v>
      </c>
      <c r="C9787" s="0">
        <v>-45744.691406</v>
      </c>
      <c r="D9787" s="0">
        <v>21895.871094</v>
      </c>
      <c r="E9787" s="0">
        <v>0.02902</v>
      </c>
      <c r="F9787" s="0">
        <v>9.954572</v>
      </c>
      <c r="G9787" s="0">
        <v>-0.240081</v>
      </c>
      <c r="H9787" s="0">
        <v>-0.024703</v>
      </c>
      <c r="I9787" s="0">
        <v>0.001302</v>
      </c>
      <c r="J9787" s="0">
        <v>0.004412</v>
      </c>
      <c r="K9787" s="0">
        <v>1022.459961</v>
      </c>
      <c r="L9787" s="0">
        <v>42.783905</v>
      </c>
      <c r="W9787" s="0">
        <f t="shared" si="152"/>
        <v>50715.416213149379</v>
      </c>
    </row>
    <row r="9788">
      <c r="A9788" s="0">
        <v>268.63875</v>
      </c>
      <c r="B9788" s="0">
        <v>173.296722</v>
      </c>
      <c r="C9788" s="0">
        <v>-45763.648437</v>
      </c>
      <c r="D9788" s="0">
        <v>21810.255859</v>
      </c>
      <c r="E9788" s="0">
        <v>0.024929</v>
      </c>
      <c r="F9788" s="0">
        <v>9.963651</v>
      </c>
      <c r="G9788" s="0">
        <v>-0.237782</v>
      </c>
      <c r="H9788" s="0">
        <v>-0.036122</v>
      </c>
      <c r="I9788" s="0">
        <v>0.000175</v>
      </c>
      <c r="J9788" s="0">
        <v>0.006063</v>
      </c>
      <c r="K9788" s="0">
        <v>1022.459961</v>
      </c>
      <c r="L9788" s="0">
        <v>42.783905</v>
      </c>
      <c r="W9788" s="0">
        <f t="shared" si="152"/>
        <v>50695.451577574815</v>
      </c>
    </row>
    <row r="9789">
      <c r="A9789" s="0">
        <v>268.65</v>
      </c>
      <c r="B9789" s="0">
        <v>352.893951</v>
      </c>
      <c r="C9789" s="0">
        <v>-45676.675781</v>
      </c>
      <c r="D9789" s="0">
        <v>21870.693359</v>
      </c>
      <c r="E9789" s="0">
        <v>0.019661</v>
      </c>
      <c r="F9789" s="0">
        <v>9.961769</v>
      </c>
      <c r="G9789" s="0">
        <v>-0.233021</v>
      </c>
      <c r="H9789" s="0">
        <v>-0.033376</v>
      </c>
      <c r="I9789" s="0">
        <v>-0.000743</v>
      </c>
      <c r="J9789" s="0">
        <v>0.003301</v>
      </c>
      <c r="K9789" s="0">
        <v>1022.459961</v>
      </c>
      <c r="L9789" s="0">
        <v>42.783905</v>
      </c>
      <c r="W9789" s="0">
        <f t="shared" si="152"/>
        <v>50643.957907598917</v>
      </c>
    </row>
    <row r="9790">
      <c r="A9790" s="0">
        <v>268.66125</v>
      </c>
      <c r="B9790" s="0">
        <v>232.331223</v>
      </c>
      <c r="C9790" s="0">
        <v>-45694.410156</v>
      </c>
      <c r="D9790" s="0">
        <v>21947.929687</v>
      </c>
      <c r="E9790" s="0">
        <v>0.019285</v>
      </c>
      <c r="F9790" s="0">
        <v>9.962773</v>
      </c>
      <c r="G9790" s="0">
        <v>-0.233828</v>
      </c>
      <c r="H9790" s="0">
        <v>-0.015825</v>
      </c>
      <c r="I9790" s="0">
        <v>0.001381</v>
      </c>
      <c r="J9790" s="0">
        <v>-0.003918</v>
      </c>
      <c r="K9790" s="0">
        <v>1022.459961</v>
      </c>
      <c r="L9790" s="0">
        <v>42.783905</v>
      </c>
      <c r="W9790" s="0">
        <f t="shared" si="152"/>
        <v>50692.649514968463</v>
      </c>
    </row>
    <row r="9791">
      <c r="A9791" s="0">
        <v>268.6725</v>
      </c>
      <c r="B9791" s="0">
        <v>207.660599</v>
      </c>
      <c r="C9791" s="0">
        <v>-45690.921875</v>
      </c>
      <c r="D9791" s="0">
        <v>21865.896484</v>
      </c>
      <c r="E9791" s="0">
        <v>0.019107</v>
      </c>
      <c r="F9791" s="0">
        <v>9.956515</v>
      </c>
      <c r="G9791" s="0">
        <v>-0.236395</v>
      </c>
      <c r="H9791" s="0">
        <v>0.00951</v>
      </c>
      <c r="I9791" s="0">
        <v>0.006071</v>
      </c>
      <c r="J9791" s="0">
        <v>-0.012021</v>
      </c>
      <c r="K9791" s="0">
        <v>1022.459961</v>
      </c>
      <c r="L9791" s="0">
        <v>42.783905</v>
      </c>
      <c r="W9791" s="0">
        <f t="shared" si="152"/>
        <v>50653.932658390244</v>
      </c>
    </row>
    <row r="9792">
      <c r="A9792" s="0">
        <v>268.68375</v>
      </c>
      <c r="B9792" s="0">
        <v>174.054214</v>
      </c>
      <c r="C9792" s="0">
        <v>-45707.832031</v>
      </c>
      <c r="D9792" s="0">
        <v>21813.255859</v>
      </c>
      <c r="E9792" s="0">
        <v>0.019026</v>
      </c>
      <c r="F9792" s="0">
        <v>9.95361</v>
      </c>
      <c r="G9792" s="0">
        <v>-0.239591</v>
      </c>
      <c r="H9792" s="0">
        <v>0.03474</v>
      </c>
      <c r="I9792" s="0">
        <v>0.008809</v>
      </c>
      <c r="J9792" s="0">
        <v>-0.016355</v>
      </c>
      <c r="K9792" s="0">
        <v>1022.459961</v>
      </c>
      <c r="L9792" s="0">
        <v>42.783905</v>
      </c>
      <c r="W9792" s="0">
        <f t="shared" si="152"/>
        <v>50646.365466968295</v>
      </c>
    </row>
    <row r="9793">
      <c r="A9793" s="0">
        <v>268.695</v>
      </c>
      <c r="B9793" s="0">
        <v>240.780792</v>
      </c>
      <c r="C9793" s="0">
        <v>-45723.957031</v>
      </c>
      <c r="D9793" s="0">
        <v>21862.105469</v>
      </c>
      <c r="E9793" s="0">
        <v>0.008331</v>
      </c>
      <c r="F9793" s="0">
        <v>9.961236</v>
      </c>
      <c r="G9793" s="0">
        <v>-0.234246</v>
      </c>
      <c r="H9793" s="0">
        <v>0.059869</v>
      </c>
      <c r="I9793" s="0">
        <v>0.01178</v>
      </c>
      <c r="J9793" s="0">
        <v>-0.022087</v>
      </c>
      <c r="K9793" s="0">
        <v>1022.459961</v>
      </c>
      <c r="L9793" s="0">
        <v>42.783905</v>
      </c>
      <c r="W9793" s="0">
        <f t="shared" si="152"/>
        <v>50682.244203470407</v>
      </c>
    </row>
    <row r="9794">
      <c r="A9794" s="0">
        <v>268.70625</v>
      </c>
      <c r="B9794" s="0">
        <v>263.911377</v>
      </c>
      <c r="C9794" s="0">
        <v>-45731.394531</v>
      </c>
      <c r="D9794" s="0">
        <v>22010.255859</v>
      </c>
      <c r="E9794" s="0">
        <v>0.02357</v>
      </c>
      <c r="F9794" s="0">
        <v>9.966963</v>
      </c>
      <c r="G9794" s="0">
        <v>-0.249534</v>
      </c>
      <c r="H9794" s="0">
        <v>0.068097</v>
      </c>
      <c r="I9794" s="0">
        <v>0.011465</v>
      </c>
      <c r="J9794" s="0">
        <v>-0.024701</v>
      </c>
      <c r="K9794" s="0">
        <v>1022.449951</v>
      </c>
      <c r="L9794" s="0">
        <v>42.788788</v>
      </c>
      <c r="W9794" s="0">
        <f ref="W9794:W9857" t="shared" si="153">SQRT((B9794)^2+(C9794)^2+(D9794)^2)</f>
        <v>50753.14234550931</v>
      </c>
    </row>
    <row r="9795">
      <c r="A9795" s="0">
        <v>268.7175</v>
      </c>
      <c r="B9795" s="0">
        <v>140.98053</v>
      </c>
      <c r="C9795" s="0">
        <v>-45723.023437</v>
      </c>
      <c r="D9795" s="0">
        <v>21839.707031</v>
      </c>
      <c r="E9795" s="0">
        <v>0.016705</v>
      </c>
      <c r="F9795" s="0">
        <v>9.96782</v>
      </c>
      <c r="G9795" s="0">
        <v>-0.238112</v>
      </c>
      <c r="H9795" s="0">
        <v>0.060673</v>
      </c>
      <c r="I9795" s="0">
        <v>0.011477</v>
      </c>
      <c r="J9795" s="0">
        <v>-0.022369</v>
      </c>
      <c r="K9795" s="0">
        <v>1022.449951</v>
      </c>
      <c r="L9795" s="0">
        <v>42.788788</v>
      </c>
      <c r="W9795" s="0">
        <f t="shared" si="153"/>
        <v>50671.368157275974</v>
      </c>
    </row>
    <row r="9796">
      <c r="A9796" s="0">
        <v>268.72875</v>
      </c>
      <c r="B9796" s="0">
        <v>201.704254</v>
      </c>
      <c r="C9796" s="0">
        <v>-45729.621094</v>
      </c>
      <c r="D9796" s="0">
        <v>21922.375</v>
      </c>
      <c r="E9796" s="0">
        <v>0.002096</v>
      </c>
      <c r="F9796" s="0">
        <v>9.960568</v>
      </c>
      <c r="G9796" s="0">
        <v>-0.24069</v>
      </c>
      <c r="H9796" s="0">
        <v>0.037975</v>
      </c>
      <c r="I9796" s="0">
        <v>0.008496</v>
      </c>
      <c r="J9796" s="0">
        <v>-0.017441</v>
      </c>
      <c r="K9796" s="0">
        <v>1022.449951</v>
      </c>
      <c r="L9796" s="0">
        <v>42.788788</v>
      </c>
      <c r="W9796" s="0">
        <f t="shared" si="153"/>
        <v>50713.207901369409</v>
      </c>
    </row>
    <row r="9797">
      <c r="A9797" s="0">
        <v>268.74</v>
      </c>
      <c r="B9797" s="0">
        <v>229.438919</v>
      </c>
      <c r="C9797" s="0">
        <v>-45715.140625</v>
      </c>
      <c r="D9797" s="0">
        <v>22003.650391</v>
      </c>
      <c r="E9797" s="0">
        <v>0.017447</v>
      </c>
      <c r="F9797" s="0">
        <v>9.95404</v>
      </c>
      <c r="G9797" s="0">
        <v>-0.227266</v>
      </c>
      <c r="H9797" s="0">
        <v>0.014425</v>
      </c>
      <c r="I9797" s="0">
        <v>0.00594</v>
      </c>
      <c r="J9797" s="0">
        <v>-0.01013</v>
      </c>
      <c r="K9797" s="0">
        <v>1022.449951</v>
      </c>
      <c r="L9797" s="0">
        <v>42.788788</v>
      </c>
      <c r="W9797" s="0">
        <f t="shared" si="153"/>
        <v>50735.464471220046</v>
      </c>
    </row>
    <row r="9798">
      <c r="A9798" s="0">
        <v>268.75125</v>
      </c>
      <c r="B9798" s="0">
        <v>279.927765</v>
      </c>
      <c r="C9798" s="0">
        <v>-45744.0625</v>
      </c>
      <c r="D9798" s="0">
        <v>21788.941406</v>
      </c>
      <c r="E9798" s="0">
        <v>0.021865</v>
      </c>
      <c r="F9798" s="0">
        <v>9.95063</v>
      </c>
      <c r="G9798" s="0">
        <v>-0.242365</v>
      </c>
      <c r="H9798" s="0">
        <v>-0.010366</v>
      </c>
      <c r="I9798" s="0">
        <v>0.002643</v>
      </c>
      <c r="J9798" s="0">
        <v>-0.001182</v>
      </c>
      <c r="K9798" s="0">
        <v>1022.449951</v>
      </c>
      <c r="L9798" s="0">
        <v>42.788788</v>
      </c>
      <c r="W9798" s="0">
        <f t="shared" si="153"/>
        <v>50669.079142526614</v>
      </c>
    </row>
    <row r="9799">
      <c r="A9799" s="0">
        <v>268.7625</v>
      </c>
      <c r="B9799" s="0">
        <v>320.016602</v>
      </c>
      <c r="C9799" s="0">
        <v>-45707.050781</v>
      </c>
      <c r="D9799" s="0">
        <v>21776.564453</v>
      </c>
      <c r="E9799" s="0">
        <v>0.021061</v>
      </c>
      <c r="F9799" s="0">
        <v>9.958339</v>
      </c>
      <c r="G9799" s="0">
        <v>-0.251117</v>
      </c>
      <c r="H9799" s="0">
        <v>-0.03577</v>
      </c>
      <c r="I9799" s="0">
        <v>-0.000919</v>
      </c>
      <c r="J9799" s="0">
        <v>0.005585</v>
      </c>
      <c r="K9799" s="0">
        <v>1022.449951</v>
      </c>
      <c r="L9799" s="0">
        <v>42.788788</v>
      </c>
      <c r="W9799" s="0">
        <f t="shared" si="153"/>
        <v>50630.580295885717</v>
      </c>
    </row>
    <row r="9800">
      <c r="A9800" s="0">
        <v>268.77375</v>
      </c>
      <c r="B9800" s="0">
        <v>273.064423</v>
      </c>
      <c r="C9800" s="0">
        <v>-45685.582031</v>
      </c>
      <c r="D9800" s="0">
        <v>21918.0625</v>
      </c>
      <c r="E9800" s="0">
        <v>0.028259</v>
      </c>
      <c r="F9800" s="0">
        <v>9.960344</v>
      </c>
      <c r="G9800" s="0">
        <v>-0.236565</v>
      </c>
      <c r="H9800" s="0">
        <v>-0.040263</v>
      </c>
      <c r="I9800" s="0">
        <v>-0.001238</v>
      </c>
      <c r="J9800" s="0">
        <v>0.004249</v>
      </c>
      <c r="K9800" s="0">
        <v>1022.449951</v>
      </c>
      <c r="L9800" s="0">
        <v>42.788788</v>
      </c>
      <c r="W9800" s="0">
        <f t="shared" si="153"/>
        <v>50671.968912252109</v>
      </c>
    </row>
    <row r="9801">
      <c r="A9801" s="0">
        <v>268.785</v>
      </c>
      <c r="B9801" s="0">
        <v>97.33326</v>
      </c>
      <c r="C9801" s="0">
        <v>-45709.960937</v>
      </c>
      <c r="D9801" s="0">
        <v>21882.511719</v>
      </c>
      <c r="E9801" s="0">
        <v>0.022295</v>
      </c>
      <c r="F9801" s="0">
        <v>9.953611</v>
      </c>
      <c r="G9801" s="0">
        <v>-0.221608</v>
      </c>
      <c r="H9801" s="0">
        <v>-0.02624</v>
      </c>
      <c r="I9801" s="0">
        <v>0.000412</v>
      </c>
      <c r="J9801" s="0">
        <v>-0.002428</v>
      </c>
      <c r="K9801" s="0">
        <v>1022.449951</v>
      </c>
      <c r="L9801" s="0">
        <v>42.788788</v>
      </c>
      <c r="W9801" s="0">
        <f t="shared" si="153"/>
        <v>50677.947094942</v>
      </c>
    </row>
    <row r="9802">
      <c r="A9802" s="0">
        <v>268.79625</v>
      </c>
      <c r="B9802" s="0">
        <v>248.768051</v>
      </c>
      <c r="C9802" s="0">
        <v>-45687.828125</v>
      </c>
      <c r="D9802" s="0">
        <v>21930.265625</v>
      </c>
      <c r="E9802" s="0">
        <v>0.027761</v>
      </c>
      <c r="F9802" s="0">
        <v>9.957315</v>
      </c>
      <c r="G9802" s="0">
        <v>-0.237481</v>
      </c>
      <c r="H9802" s="0">
        <v>-0.000641</v>
      </c>
      <c r="I9802" s="0">
        <v>0.003778</v>
      </c>
      <c r="J9802" s="0">
        <v>-0.009262</v>
      </c>
      <c r="K9802" s="0">
        <v>1022.449951</v>
      </c>
      <c r="L9802" s="0">
        <v>42.788788</v>
      </c>
      <c r="W9802" s="0">
        <f t="shared" si="153"/>
        <v>50679.148322616828</v>
      </c>
    </row>
    <row r="9803">
      <c r="A9803" s="0">
        <v>268.8075</v>
      </c>
      <c r="B9803" s="0">
        <v>163.339813</v>
      </c>
      <c r="C9803" s="0">
        <v>-45662.316406</v>
      </c>
      <c r="D9803" s="0">
        <v>21811.251953</v>
      </c>
      <c r="E9803" s="0">
        <v>0.02556</v>
      </c>
      <c r="F9803" s="0">
        <v>9.956391</v>
      </c>
      <c r="G9803" s="0">
        <v>-0.218526</v>
      </c>
      <c r="H9803" s="0">
        <v>0.026869</v>
      </c>
      <c r="I9803" s="0">
        <v>0.008348</v>
      </c>
      <c r="J9803" s="0">
        <v>-0.01571</v>
      </c>
      <c r="K9803" s="0">
        <v>1022.449951</v>
      </c>
      <c r="L9803" s="0">
        <v>42.788788</v>
      </c>
      <c r="W9803" s="0">
        <f t="shared" si="153"/>
        <v>50604.392410278117</v>
      </c>
    </row>
    <row r="9804">
      <c r="A9804" s="0">
        <v>268.81875</v>
      </c>
      <c r="B9804" s="0">
        <v>109.076187</v>
      </c>
      <c r="C9804" s="0">
        <v>-45703.890625</v>
      </c>
      <c r="D9804" s="0">
        <v>21794.28125</v>
      </c>
      <c r="E9804" s="0">
        <v>0.025776</v>
      </c>
      <c r="F9804" s="0">
        <v>9.967363</v>
      </c>
      <c r="G9804" s="0">
        <v>-0.238313</v>
      </c>
      <c r="H9804" s="0">
        <v>0.050351</v>
      </c>
      <c r="I9804" s="0">
        <v>0.010075</v>
      </c>
      <c r="J9804" s="0">
        <v>-0.01982</v>
      </c>
      <c r="K9804" s="0">
        <v>1022.449951</v>
      </c>
      <c r="L9804" s="0">
        <v>42.788788</v>
      </c>
      <c r="W9804" s="0">
        <f t="shared" si="153"/>
        <v>50634.4567570408</v>
      </c>
    </row>
    <row r="9805">
      <c r="A9805" s="0">
        <v>268.83</v>
      </c>
      <c r="B9805" s="0">
        <v>89.066406</v>
      </c>
      <c r="C9805" s="0">
        <v>-45713.460937</v>
      </c>
      <c r="D9805" s="0">
        <v>21780.724609</v>
      </c>
      <c r="E9805" s="0">
        <v>0.016925</v>
      </c>
      <c r="F9805" s="0">
        <v>9.957606</v>
      </c>
      <c r="G9805" s="0">
        <v>-0.236801</v>
      </c>
      <c r="H9805" s="0">
        <v>0.070426</v>
      </c>
      <c r="I9805" s="0">
        <v>0.013078</v>
      </c>
      <c r="J9805" s="0">
        <v>-0.024378</v>
      </c>
      <c r="K9805" s="0">
        <v>1022.449951</v>
      </c>
      <c r="L9805" s="0">
        <v>42.788788</v>
      </c>
      <c r="W9805" s="0">
        <f t="shared" si="153"/>
        <v>50637.223543124885</v>
      </c>
    </row>
    <row r="9806">
      <c r="A9806" s="0">
        <v>268.84125</v>
      </c>
      <c r="B9806" s="0">
        <v>107.770256</v>
      </c>
      <c r="C9806" s="0">
        <v>-45728.371094</v>
      </c>
      <c r="D9806" s="0">
        <v>21741.078125</v>
      </c>
      <c r="E9806" s="0">
        <v>0.013448</v>
      </c>
      <c r="F9806" s="0">
        <v>9.967858</v>
      </c>
      <c r="G9806" s="0">
        <v>-0.247424</v>
      </c>
      <c r="H9806" s="0">
        <v>0.069864</v>
      </c>
      <c r="I9806" s="0">
        <v>0.012894</v>
      </c>
      <c r="J9806" s="0">
        <v>-0.025418</v>
      </c>
      <c r="K9806" s="0">
        <v>1022.449951</v>
      </c>
      <c r="L9806" s="0">
        <v>42.788788</v>
      </c>
      <c r="W9806" s="0">
        <f t="shared" si="153"/>
        <v>50633.684592136953</v>
      </c>
    </row>
    <row r="9807">
      <c r="A9807" s="0">
        <v>268.8525</v>
      </c>
      <c r="B9807" s="0">
        <v>109.346573</v>
      </c>
      <c r="C9807" s="0">
        <v>-45719.054687</v>
      </c>
      <c r="D9807" s="0">
        <v>21906.273437</v>
      </c>
      <c r="E9807" s="0">
        <v>0.021525</v>
      </c>
      <c r="F9807" s="0">
        <v>9.964732</v>
      </c>
      <c r="G9807" s="0">
        <v>-0.241471</v>
      </c>
      <c r="H9807" s="0">
        <v>0.055732</v>
      </c>
      <c r="I9807" s="0">
        <v>0.01094</v>
      </c>
      <c r="J9807" s="0">
        <v>-0.021302</v>
      </c>
      <c r="K9807" s="0">
        <v>1022.449951</v>
      </c>
      <c r="L9807" s="0">
        <v>42.788788</v>
      </c>
      <c r="W9807" s="0">
        <f t="shared" si="153"/>
        <v>50696.437094164081</v>
      </c>
    </row>
    <row r="9808">
      <c r="A9808" s="0">
        <v>268.86375</v>
      </c>
      <c r="B9808" s="0">
        <v>193.285965</v>
      </c>
      <c r="C9808" s="0">
        <v>-45689.285156</v>
      </c>
      <c r="D9808" s="0">
        <v>21927.40625</v>
      </c>
      <c r="E9808" s="0">
        <v>0.022201</v>
      </c>
      <c r="F9808" s="0">
        <v>9.967534</v>
      </c>
      <c r="G9808" s="0">
        <v>-0.245412</v>
      </c>
      <c r="H9808" s="0">
        <v>0.030995</v>
      </c>
      <c r="I9808" s="0">
        <v>0.007959</v>
      </c>
      <c r="J9808" s="0">
        <v>-0.01497</v>
      </c>
      <c r="K9808" s="0">
        <v>1022.449951</v>
      </c>
      <c r="L9808" s="0">
        <v>42.788788</v>
      </c>
      <c r="W9808" s="0">
        <f t="shared" si="153"/>
        <v>50678.98264944835</v>
      </c>
    </row>
    <row r="9809">
      <c r="A9809" s="0">
        <v>268.875</v>
      </c>
      <c r="B9809" s="0">
        <v>161.179413</v>
      </c>
      <c r="C9809" s="0">
        <v>-45734.40625</v>
      </c>
      <c r="D9809" s="0">
        <v>21839.019531</v>
      </c>
      <c r="E9809" s="0">
        <v>0.021871</v>
      </c>
      <c r="F9809" s="0">
        <v>9.96354</v>
      </c>
      <c r="G9809" s="0">
        <v>-0.236891</v>
      </c>
      <c r="H9809" s="0">
        <v>-0.004351</v>
      </c>
      <c r="I9809" s="0">
        <v>0.003437</v>
      </c>
      <c r="J9809" s="0">
        <v>-0.002729</v>
      </c>
      <c r="K9809" s="0">
        <v>1022.449951</v>
      </c>
      <c r="L9809" s="0">
        <v>42.788788</v>
      </c>
      <c r="W9809" s="0">
        <f t="shared" si="153"/>
        <v>50681.403570921488</v>
      </c>
    </row>
    <row r="9810">
      <c r="A9810" s="0">
        <v>268.88625</v>
      </c>
      <c r="B9810" s="0">
        <v>170.651596</v>
      </c>
      <c r="C9810" s="0">
        <v>-45726.996094</v>
      </c>
      <c r="D9810" s="0">
        <v>21872.630859</v>
      </c>
      <c r="E9810" s="0">
        <v>0.012769</v>
      </c>
      <c r="F9810" s="0">
        <v>9.954513</v>
      </c>
      <c r="G9810" s="0">
        <v>-0.240768</v>
      </c>
      <c r="H9810" s="0">
        <v>-0.024585</v>
      </c>
      <c r="I9810" s="0">
        <v>0.000779</v>
      </c>
      <c r="J9810" s="0">
        <v>0.003553</v>
      </c>
      <c r="K9810" s="0">
        <v>1022.449951</v>
      </c>
      <c r="L9810" s="0">
        <v>42.788788</v>
      </c>
      <c r="W9810" s="0">
        <f t="shared" si="153"/>
        <v>50689.242196367348</v>
      </c>
    </row>
    <row r="9811">
      <c r="A9811" s="0">
        <v>268.8975</v>
      </c>
      <c r="B9811" s="0">
        <v>201.078094</v>
      </c>
      <c r="C9811" s="0">
        <v>-45740.828125</v>
      </c>
      <c r="D9811" s="0">
        <v>21888.222656</v>
      </c>
      <c r="E9811" s="0">
        <v>0.017475</v>
      </c>
      <c r="F9811" s="0">
        <v>9.952808</v>
      </c>
      <c r="G9811" s="0">
        <v>-0.230296</v>
      </c>
      <c r="H9811" s="0">
        <v>-0.03649</v>
      </c>
      <c r="I9811" s="0">
        <v>-0.000493</v>
      </c>
      <c r="J9811" s="0">
        <v>0.004878</v>
      </c>
      <c r="K9811" s="0">
        <v>1022.449951</v>
      </c>
      <c r="L9811" s="0">
        <v>42.788788</v>
      </c>
      <c r="W9811" s="0">
        <f t="shared" si="153"/>
        <v>50708.560233941855</v>
      </c>
    </row>
    <row r="9812">
      <c r="A9812" s="0">
        <v>268.90875</v>
      </c>
      <c r="B9812" s="0">
        <v>213.493179</v>
      </c>
      <c r="C9812" s="0">
        <v>-45716.789062</v>
      </c>
      <c r="D9812" s="0">
        <v>21861.296875</v>
      </c>
      <c r="E9812" s="0">
        <v>0.021509</v>
      </c>
      <c r="F9812" s="0">
        <v>9.961731</v>
      </c>
      <c r="G9812" s="0">
        <v>-0.231844</v>
      </c>
      <c r="H9812" s="0">
        <v>-0.032913</v>
      </c>
      <c r="I9812" s="0">
        <v>0.000573</v>
      </c>
      <c r="J9812" s="0">
        <v>0.002098</v>
      </c>
      <c r="K9812" s="0">
        <v>1022.449951</v>
      </c>
      <c r="L9812" s="0">
        <v>42.79113</v>
      </c>
      <c r="W9812" s="0">
        <f t="shared" si="153"/>
        <v>50675.306437492487</v>
      </c>
    </row>
    <row r="9813">
      <c r="A9813" s="0">
        <v>268.92</v>
      </c>
      <c r="B9813" s="0">
        <v>235.184219</v>
      </c>
      <c r="C9813" s="0">
        <v>-45697.695312</v>
      </c>
      <c r="D9813" s="0">
        <v>21818.412109</v>
      </c>
      <c r="E9813" s="0">
        <v>0.020156</v>
      </c>
      <c r="F9813" s="0">
        <v>9.942124</v>
      </c>
      <c r="G9813" s="0">
        <v>-0.238201</v>
      </c>
      <c r="H9813" s="0">
        <v>-0.014628</v>
      </c>
      <c r="I9813" s="0">
        <v>0.002086</v>
      </c>
      <c r="J9813" s="0">
        <v>-0.003462</v>
      </c>
      <c r="K9813" s="0">
        <v>1022.449951</v>
      </c>
      <c r="L9813" s="0">
        <v>42.79113</v>
      </c>
      <c r="W9813" s="0">
        <f t="shared" si="153"/>
        <v>50639.685775125137</v>
      </c>
    </row>
    <row r="9814">
      <c r="A9814" s="0">
        <v>268.93125</v>
      </c>
      <c r="B9814" s="0">
        <v>234.135986</v>
      </c>
      <c r="C9814" s="0">
        <v>-45693.683594</v>
      </c>
      <c r="D9814" s="0">
        <v>21956.673828</v>
      </c>
      <c r="E9814" s="0">
        <v>0.019183</v>
      </c>
      <c r="F9814" s="0">
        <v>9.966141</v>
      </c>
      <c r="G9814" s="0">
        <v>-0.237854</v>
      </c>
      <c r="H9814" s="0">
        <v>0.010252</v>
      </c>
      <c r="I9814" s="0">
        <v>0.005597</v>
      </c>
      <c r="J9814" s="0">
        <v>-0.010862</v>
      </c>
      <c r="K9814" s="0">
        <v>1022.449951</v>
      </c>
      <c r="L9814" s="0">
        <v>42.79113</v>
      </c>
      <c r="W9814" s="0">
        <f t="shared" si="153"/>
        <v>50695.7894271083</v>
      </c>
    </row>
    <row r="9815">
      <c r="A9815" s="0">
        <v>268.9425</v>
      </c>
      <c r="B9815" s="0">
        <v>268.69873</v>
      </c>
      <c r="C9815" s="0">
        <v>-45688.222656</v>
      </c>
      <c r="D9815" s="0">
        <v>22009.755859</v>
      </c>
      <c r="E9815" s="0">
        <v>0.01877</v>
      </c>
      <c r="F9815" s="0">
        <v>9.967243</v>
      </c>
      <c r="G9815" s="0">
        <v>-0.231413</v>
      </c>
      <c r="H9815" s="0">
        <v>0.039114</v>
      </c>
      <c r="I9815" s="0">
        <v>0.008797</v>
      </c>
      <c r="J9815" s="0">
        <v>-0.01761</v>
      </c>
      <c r="K9815" s="0">
        <v>1022.449951</v>
      </c>
      <c r="L9815" s="0">
        <v>42.79113</v>
      </c>
      <c r="W9815" s="0">
        <f t="shared" si="153"/>
        <v>50714.053687755229</v>
      </c>
    </row>
    <row r="9816">
      <c r="A9816" s="0">
        <v>268.95375</v>
      </c>
      <c r="B9816" s="0">
        <v>316.798859</v>
      </c>
      <c r="C9816" s="0">
        <v>-45688.410156</v>
      </c>
      <c r="D9816" s="0">
        <v>21927.876953</v>
      </c>
      <c r="E9816" s="0">
        <v>0.022229</v>
      </c>
      <c r="F9816" s="0">
        <v>9.962758</v>
      </c>
      <c r="G9816" s="0">
        <v>-0.228086</v>
      </c>
      <c r="H9816" s="0">
        <v>0.054494</v>
      </c>
      <c r="I9816" s="0">
        <v>0.010341</v>
      </c>
      <c r="J9816" s="0">
        <v>-0.0207</v>
      </c>
      <c r="K9816" s="0">
        <v>1022.449951</v>
      </c>
      <c r="L9816" s="0">
        <v>42.79113</v>
      </c>
      <c r="W9816" s="0">
        <f t="shared" si="153"/>
        <v>50679.019048969916</v>
      </c>
    </row>
    <row r="9817">
      <c r="A9817" s="0">
        <v>268.965</v>
      </c>
      <c r="B9817" s="0">
        <v>135.107391</v>
      </c>
      <c r="C9817" s="0">
        <v>-45666.894531</v>
      </c>
      <c r="D9817" s="0">
        <v>21825.824219</v>
      </c>
      <c r="E9817" s="0">
        <v>0.024536</v>
      </c>
      <c r="F9817" s="0">
        <v>9.956455</v>
      </c>
      <c r="G9817" s="0">
        <v>-0.243989</v>
      </c>
      <c r="H9817" s="0">
        <v>0.074769</v>
      </c>
      <c r="I9817" s="0">
        <v>0.012885</v>
      </c>
      <c r="J9817" s="0">
        <v>-0.025472</v>
      </c>
      <c r="K9817" s="0">
        <v>1022.449951</v>
      </c>
      <c r="L9817" s="0">
        <v>42.79113</v>
      </c>
      <c r="W9817" s="0">
        <f t="shared" si="153"/>
        <v>50614.722294518884</v>
      </c>
    </row>
    <row r="9818">
      <c r="A9818" s="0">
        <v>268.97625</v>
      </c>
      <c r="B9818" s="0">
        <v>33.298294</v>
      </c>
      <c r="C9818" s="0">
        <v>-45658.441406</v>
      </c>
      <c r="D9818" s="0">
        <v>21884.128906</v>
      </c>
      <c r="E9818" s="0">
        <v>0.012067</v>
      </c>
      <c r="F9818" s="0">
        <v>9.960961</v>
      </c>
      <c r="G9818" s="0">
        <v>-0.236533</v>
      </c>
      <c r="H9818" s="0">
        <v>0.061612</v>
      </c>
      <c r="I9818" s="0">
        <v>0.011326</v>
      </c>
      <c r="J9818" s="0">
        <v>-0.022754</v>
      </c>
      <c r="K9818" s="0">
        <v>1022.449951</v>
      </c>
      <c r="L9818" s="0">
        <v>42.79113</v>
      </c>
      <c r="W9818" s="0">
        <f t="shared" si="153"/>
        <v>50632.099288652287</v>
      </c>
    </row>
    <row r="9819">
      <c r="A9819" s="0">
        <v>268.9875</v>
      </c>
      <c r="B9819" s="0">
        <v>152.542633</v>
      </c>
      <c r="C9819" s="0">
        <v>-45701.082031</v>
      </c>
      <c r="D9819" s="0">
        <v>21729.253906</v>
      </c>
      <c r="E9819" s="0">
        <v>0.031898</v>
      </c>
      <c r="F9819" s="0">
        <v>9.961622</v>
      </c>
      <c r="G9819" s="0">
        <v>-0.235332</v>
      </c>
      <c r="H9819" s="0">
        <v>0.040342</v>
      </c>
      <c r="I9819" s="0">
        <v>0.00861</v>
      </c>
      <c r="J9819" s="0">
        <v>-0.01857</v>
      </c>
      <c r="K9819" s="0">
        <v>1022.449951</v>
      </c>
      <c r="L9819" s="0">
        <v>42.79113</v>
      </c>
      <c r="W9819" s="0">
        <f t="shared" si="153"/>
        <v>50604.077339385309</v>
      </c>
    </row>
    <row r="9820">
      <c r="A9820" s="0">
        <v>268.99875</v>
      </c>
      <c r="B9820" s="0">
        <v>151.452759</v>
      </c>
      <c r="C9820" s="0">
        <v>-45652.925781</v>
      </c>
      <c r="D9820" s="0">
        <v>21786.927734</v>
      </c>
      <c r="E9820" s="0">
        <v>0.01511</v>
      </c>
      <c r="F9820" s="0">
        <v>9.966784</v>
      </c>
      <c r="G9820" s="0">
        <v>-0.230397</v>
      </c>
      <c r="H9820" s="0">
        <v>0.012738</v>
      </c>
      <c r="I9820" s="0">
        <v>0.005648</v>
      </c>
      <c r="J9820" s="0">
        <v>-0.00992</v>
      </c>
      <c r="K9820" s="0">
        <v>1022.449951</v>
      </c>
      <c r="L9820" s="0">
        <v>42.79113</v>
      </c>
      <c r="W9820" s="0">
        <f t="shared" si="153"/>
        <v>50585.400961050429</v>
      </c>
    </row>
    <row r="9821">
      <c r="A9821" s="0">
        <v>269.01</v>
      </c>
      <c r="B9821" s="0">
        <v>102.322479</v>
      </c>
      <c r="C9821" s="0">
        <v>-45658.882812</v>
      </c>
      <c r="D9821" s="0">
        <v>21893.8125</v>
      </c>
      <c r="E9821" s="0">
        <v>0.015128</v>
      </c>
      <c r="F9821" s="0">
        <v>9.955096</v>
      </c>
      <c r="G9821" s="0">
        <v>-0.248935</v>
      </c>
      <c r="H9821" s="0">
        <v>-0.015059</v>
      </c>
      <c r="I9821" s="0">
        <v>0.003175</v>
      </c>
      <c r="J9821" s="0">
        <v>0.001412</v>
      </c>
      <c r="K9821" s="0">
        <v>1022.449951</v>
      </c>
      <c r="L9821" s="0">
        <v>42.79113</v>
      </c>
      <c r="W9821" s="0">
        <f t="shared" si="153"/>
        <v>50636.775917457606</v>
      </c>
    </row>
    <row r="9822">
      <c r="A9822" s="0">
        <v>269.02125</v>
      </c>
      <c r="B9822" s="0">
        <v>252.25676</v>
      </c>
      <c r="C9822" s="0">
        <v>-45694.71875</v>
      </c>
      <c r="D9822" s="0">
        <v>21934.777344</v>
      </c>
      <c r="E9822" s="0">
        <v>0.022882</v>
      </c>
      <c r="F9822" s="0">
        <v>9.95627</v>
      </c>
      <c r="G9822" s="0">
        <v>-0.243677</v>
      </c>
      <c r="H9822" s="0">
        <v>-0.028247</v>
      </c>
      <c r="I9822" s="0">
        <v>0.000996</v>
      </c>
      <c r="J9822" s="0">
        <v>0.004083</v>
      </c>
      <c r="K9822" s="0">
        <v>1022.449951</v>
      </c>
      <c r="L9822" s="0">
        <v>42.79113</v>
      </c>
      <c r="W9822" s="0">
        <f t="shared" si="153"/>
        <v>50687.329898559685</v>
      </c>
    </row>
    <row r="9823">
      <c r="A9823" s="0">
        <v>269.0325</v>
      </c>
      <c r="B9823" s="0">
        <v>95.642113</v>
      </c>
      <c r="C9823" s="0">
        <v>-45673.976562</v>
      </c>
      <c r="D9823" s="0">
        <v>21910.101562</v>
      </c>
      <c r="E9823" s="0">
        <v>0.021036</v>
      </c>
      <c r="F9823" s="0">
        <v>9.973631</v>
      </c>
      <c r="G9823" s="0">
        <v>-0.248124</v>
      </c>
      <c r="H9823" s="0">
        <v>-0.039272</v>
      </c>
      <c r="I9823" s="0">
        <v>-0.000592</v>
      </c>
      <c r="J9823" s="0">
        <v>0.004954</v>
      </c>
      <c r="K9823" s="0">
        <v>1022.449951</v>
      </c>
      <c r="L9823" s="0">
        <v>42.79113</v>
      </c>
      <c r="W9823" s="0">
        <f t="shared" si="153"/>
        <v>50657.4163657905</v>
      </c>
    </row>
    <row r="9824">
      <c r="A9824" s="0">
        <v>269.04375</v>
      </c>
      <c r="B9824" s="0">
        <v>182.218414</v>
      </c>
      <c r="C9824" s="0">
        <v>-45689.066406</v>
      </c>
      <c r="D9824" s="0">
        <v>21947.935547</v>
      </c>
      <c r="E9824" s="0">
        <v>0.017561</v>
      </c>
      <c r="F9824" s="0">
        <v>9.955007</v>
      </c>
      <c r="G9824" s="0">
        <v>-0.247689</v>
      </c>
      <c r="H9824" s="0">
        <v>-0.028767</v>
      </c>
      <c r="I9824" s="0">
        <v>0.001192</v>
      </c>
      <c r="J9824" s="0">
        <v>4.692904E-05</v>
      </c>
      <c r="K9824" s="0">
        <v>1022.449951</v>
      </c>
      <c r="L9824" s="0">
        <v>42.79113</v>
      </c>
      <c r="W9824" s="0">
        <f t="shared" si="153"/>
        <v>50687.63031921639</v>
      </c>
    </row>
    <row r="9825">
      <c r="A9825" s="0">
        <v>269.055</v>
      </c>
      <c r="B9825" s="0">
        <v>191.886215</v>
      </c>
      <c r="C9825" s="0">
        <v>-45680.933594</v>
      </c>
      <c r="D9825" s="0">
        <v>21963.990234</v>
      </c>
      <c r="E9825" s="0">
        <v>0.018921</v>
      </c>
      <c r="F9825" s="0">
        <v>9.958186</v>
      </c>
      <c r="G9825" s="0">
        <v>-0.238067</v>
      </c>
      <c r="H9825" s="0">
        <v>-0.005267</v>
      </c>
      <c r="I9825" s="0">
        <v>0.003876</v>
      </c>
      <c r="J9825" s="0">
        <v>-0.007786</v>
      </c>
      <c r="K9825" s="0">
        <v>1022.449951</v>
      </c>
      <c r="L9825" s="0">
        <v>42.79113</v>
      </c>
      <c r="W9825" s="0">
        <f t="shared" si="153"/>
        <v>50687.290136070529</v>
      </c>
    </row>
    <row r="9826">
      <c r="A9826" s="0">
        <v>269.06625</v>
      </c>
      <c r="B9826" s="0">
        <v>217.968033</v>
      </c>
      <c r="C9826" s="0">
        <v>-45689.601562</v>
      </c>
      <c r="D9826" s="0">
        <v>21917.523437</v>
      </c>
      <c r="E9826" s="0">
        <v>0.027625</v>
      </c>
      <c r="F9826" s="0">
        <v>9.958367</v>
      </c>
      <c r="G9826" s="0">
        <v>-0.237162</v>
      </c>
      <c r="H9826" s="0">
        <v>0.021281</v>
      </c>
      <c r="I9826" s="0">
        <v>0.007185</v>
      </c>
      <c r="J9826" s="0">
        <v>-0.014101</v>
      </c>
      <c r="K9826" s="0">
        <v>1022.449951</v>
      </c>
      <c r="L9826" s="0">
        <v>42.79113</v>
      </c>
      <c r="W9826" s="0">
        <f t="shared" si="153"/>
        <v>50675.092842235295</v>
      </c>
    </row>
    <row r="9827">
      <c r="A9827" s="0">
        <v>269.0775</v>
      </c>
      <c r="B9827" s="0">
        <v>225.044006</v>
      </c>
      <c r="C9827" s="0">
        <v>-45709.195312</v>
      </c>
      <c r="D9827" s="0">
        <v>21874.992187</v>
      </c>
      <c r="E9827" s="0">
        <v>0.025912</v>
      </c>
      <c r="F9827" s="0">
        <v>9.970677</v>
      </c>
      <c r="G9827" s="0">
        <v>-0.229267</v>
      </c>
      <c r="H9827" s="0">
        <v>0.051508</v>
      </c>
      <c r="I9827" s="0">
        <v>0.010837</v>
      </c>
      <c r="J9827" s="0">
        <v>-0.021987</v>
      </c>
      <c r="K9827" s="0">
        <v>1022.449951</v>
      </c>
      <c r="L9827" s="0">
        <v>42.79113</v>
      </c>
      <c r="W9827" s="0">
        <f t="shared" si="153"/>
        <v>50674.4162675458</v>
      </c>
    </row>
    <row r="9828">
      <c r="A9828" s="0">
        <v>269.08875</v>
      </c>
      <c r="B9828" s="0">
        <v>120.274178</v>
      </c>
      <c r="C9828" s="0">
        <v>-45721.792969</v>
      </c>
      <c r="D9828" s="0">
        <v>21697.179687</v>
      </c>
      <c r="E9828" s="0">
        <v>0.027944</v>
      </c>
      <c r="F9828" s="0">
        <v>9.958595</v>
      </c>
      <c r="G9828" s="0">
        <v>-0.238981</v>
      </c>
      <c r="H9828" s="0">
        <v>0.0653</v>
      </c>
      <c r="I9828" s="0">
        <v>0.012718</v>
      </c>
      <c r="J9828" s="0">
        <v>-0.023367</v>
      </c>
      <c r="K9828" s="0">
        <v>1022.449951</v>
      </c>
      <c r="L9828" s="0">
        <v>42.79113</v>
      </c>
      <c r="W9828" s="0">
        <f t="shared" si="153"/>
        <v>50608.936212372188</v>
      </c>
    </row>
    <row r="9829">
      <c r="A9829" s="0">
        <v>269.1</v>
      </c>
      <c r="B9829" s="0">
        <v>110.855484</v>
      </c>
      <c r="C9829" s="0">
        <v>-45701.648437</v>
      </c>
      <c r="D9829" s="0">
        <v>21889.445312</v>
      </c>
      <c r="E9829" s="0">
        <v>0.009719</v>
      </c>
      <c r="F9829" s="0">
        <v>9.96582</v>
      </c>
      <c r="G9829" s="0">
        <v>-0.240987</v>
      </c>
      <c r="H9829" s="0">
        <v>0.068552</v>
      </c>
      <c r="I9829" s="0">
        <v>0.013042</v>
      </c>
      <c r="J9829" s="0">
        <v>-0.024856</v>
      </c>
      <c r="K9829" s="0">
        <v>1022.440002</v>
      </c>
      <c r="L9829" s="0">
        <v>42.793671</v>
      </c>
      <c r="W9829" s="0">
        <f t="shared" si="153"/>
        <v>50673.472101924461</v>
      </c>
    </row>
    <row r="9830">
      <c r="A9830" s="0">
        <v>269.11125</v>
      </c>
      <c r="B9830" s="0">
        <v>85.133492</v>
      </c>
      <c r="C9830" s="0">
        <v>-45719.210937</v>
      </c>
      <c r="D9830" s="0">
        <v>21902.880859</v>
      </c>
      <c r="E9830" s="0">
        <v>0.019372</v>
      </c>
      <c r="F9830" s="0">
        <v>9.957798</v>
      </c>
      <c r="G9830" s="0">
        <v>-0.230997</v>
      </c>
      <c r="H9830" s="0">
        <v>0.055585</v>
      </c>
      <c r="I9830" s="0">
        <v>0.011471</v>
      </c>
      <c r="J9830" s="0">
        <v>-0.021928</v>
      </c>
      <c r="K9830" s="0">
        <v>1022.440002</v>
      </c>
      <c r="L9830" s="0">
        <v>42.793671</v>
      </c>
      <c r="W9830" s="0">
        <f t="shared" si="153"/>
        <v>50695.065700094616</v>
      </c>
    </row>
    <row r="9831">
      <c r="A9831" s="0">
        <v>269.1225</v>
      </c>
      <c r="B9831" s="0">
        <v>120.442299</v>
      </c>
      <c r="C9831" s="0">
        <v>-45704.871094</v>
      </c>
      <c r="D9831" s="0">
        <v>22000.736328</v>
      </c>
      <c r="E9831" s="0">
        <v>0.014195</v>
      </c>
      <c r="F9831" s="0">
        <v>9.955193</v>
      </c>
      <c r="G9831" s="0">
        <v>-0.22313</v>
      </c>
      <c r="H9831" s="0">
        <v>0.028548</v>
      </c>
      <c r="I9831" s="0">
        <v>0.008211</v>
      </c>
      <c r="J9831" s="0">
        <v>-0.013801</v>
      </c>
      <c r="K9831" s="0">
        <v>1022.440002</v>
      </c>
      <c r="L9831" s="0">
        <v>42.793671</v>
      </c>
      <c r="W9831" s="0">
        <f t="shared" si="153"/>
        <v>50724.571432795019</v>
      </c>
    </row>
    <row r="9832">
      <c r="A9832" s="0">
        <v>269.13375</v>
      </c>
      <c r="B9832" s="0">
        <v>199.779846</v>
      </c>
      <c r="C9832" s="0">
        <v>-45702.277344</v>
      </c>
      <c r="D9832" s="0">
        <v>21845.064453</v>
      </c>
      <c r="E9832" s="0">
        <v>0.024963</v>
      </c>
      <c r="F9832" s="0">
        <v>9.954049</v>
      </c>
      <c r="G9832" s="0">
        <v>-0.246546</v>
      </c>
      <c r="H9832" s="0">
        <v>-0.001165</v>
      </c>
      <c r="I9832" s="0">
        <v>0.004106</v>
      </c>
      <c r="J9832" s="0">
        <v>-0.004397</v>
      </c>
      <c r="K9832" s="0">
        <v>1022.440002</v>
      </c>
      <c r="L9832" s="0">
        <v>42.793671</v>
      </c>
      <c r="W9832" s="0">
        <f t="shared" si="153"/>
        <v>50655.156769775058</v>
      </c>
    </row>
    <row r="9833">
      <c r="A9833" s="0">
        <v>269.145</v>
      </c>
      <c r="B9833" s="0">
        <v>123.857597</v>
      </c>
      <c r="C9833" s="0">
        <v>-45720.710937</v>
      </c>
      <c r="D9833" s="0">
        <v>21879.568359</v>
      </c>
      <c r="E9833" s="0">
        <v>0.027364</v>
      </c>
      <c r="F9833" s="0">
        <v>9.964487</v>
      </c>
      <c r="G9833" s="0">
        <v>-0.236965</v>
      </c>
      <c r="H9833" s="0">
        <v>-0.028049</v>
      </c>
      <c r="I9833" s="0">
        <v>0.001127</v>
      </c>
      <c r="J9833" s="0">
        <v>0.004262</v>
      </c>
      <c r="K9833" s="0">
        <v>1022.440002</v>
      </c>
      <c r="L9833" s="0">
        <v>42.793671</v>
      </c>
      <c r="W9833" s="0">
        <f t="shared" si="153"/>
        <v>50686.430737083865</v>
      </c>
    </row>
    <row r="9834">
      <c r="A9834" s="0">
        <v>269.15625</v>
      </c>
      <c r="B9834" s="0">
        <v>173.425995</v>
      </c>
      <c r="C9834" s="0">
        <v>-45688.621094</v>
      </c>
      <c r="D9834" s="0">
        <v>21851.546875</v>
      </c>
      <c r="E9834" s="0">
        <v>0.016644</v>
      </c>
      <c r="F9834" s="0">
        <v>9.965485</v>
      </c>
      <c r="G9834" s="0">
        <v>-0.24001</v>
      </c>
      <c r="H9834" s="0">
        <v>-0.034666</v>
      </c>
      <c r="I9834" s="0">
        <v>0.000227</v>
      </c>
      <c r="J9834" s="0">
        <v>0.006173</v>
      </c>
      <c r="K9834" s="0">
        <v>1022.440002</v>
      </c>
      <c r="L9834" s="0">
        <v>42.793671</v>
      </c>
      <c r="W9834" s="0">
        <f t="shared" si="153"/>
        <v>50645.535586832979</v>
      </c>
    </row>
    <row r="9835">
      <c r="A9835" s="0">
        <v>269.1675</v>
      </c>
      <c r="B9835" s="0">
        <v>51.924107</v>
      </c>
      <c r="C9835" s="0">
        <v>-45651.292969</v>
      </c>
      <c r="D9835" s="0">
        <v>21883.136719</v>
      </c>
      <c r="E9835" s="0">
        <v>0.012657</v>
      </c>
      <c r="F9835" s="0">
        <v>9.958255</v>
      </c>
      <c r="G9835" s="0">
        <v>-0.249392</v>
      </c>
      <c r="H9835" s="0">
        <v>-0.030219</v>
      </c>
      <c r="I9835" s="0">
        <v>0.000804</v>
      </c>
      <c r="J9835" s="0">
        <v>0.001341</v>
      </c>
      <c r="K9835" s="0">
        <v>1022.440002</v>
      </c>
      <c r="L9835" s="0">
        <v>42.793671</v>
      </c>
      <c r="W9835" s="0">
        <f t="shared" si="153"/>
        <v>50625.239935399841</v>
      </c>
    </row>
    <row r="9836">
      <c r="A9836" s="0">
        <v>269.17875</v>
      </c>
      <c r="B9836" s="0">
        <v>99.383888</v>
      </c>
      <c r="C9836" s="0">
        <v>-45657.21875</v>
      </c>
      <c r="D9836" s="0">
        <v>21884.232422</v>
      </c>
      <c r="E9836" s="0">
        <v>0.028289</v>
      </c>
      <c r="F9836" s="0">
        <v>9.964302</v>
      </c>
      <c r="G9836" s="0">
        <v>-0.24275</v>
      </c>
      <c r="H9836" s="0">
        <v>-0.01837</v>
      </c>
      <c r="I9836" s="0">
        <v>0.002024</v>
      </c>
      <c r="J9836" s="0">
        <v>-0.004138</v>
      </c>
      <c r="K9836" s="0">
        <v>1022.440002</v>
      </c>
      <c r="L9836" s="0">
        <v>42.793671</v>
      </c>
      <c r="W9836" s="0">
        <f t="shared" si="153"/>
        <v>50631.128071994026</v>
      </c>
    </row>
    <row r="9837">
      <c r="A9837" s="0">
        <v>269.19</v>
      </c>
      <c r="B9837" s="0">
        <v>160.678177</v>
      </c>
      <c r="C9837" s="0">
        <v>-45652.984375</v>
      </c>
      <c r="D9837" s="0">
        <v>21983.892578</v>
      </c>
      <c r="E9837" s="0">
        <v>0.020576</v>
      </c>
      <c r="F9837" s="0">
        <v>9.968957</v>
      </c>
      <c r="G9837" s="0">
        <v>-0.235681</v>
      </c>
      <c r="H9837" s="0">
        <v>0.008031</v>
      </c>
      <c r="I9837" s="0">
        <v>0.004636</v>
      </c>
      <c r="J9837" s="0">
        <v>-0.011506</v>
      </c>
      <c r="K9837" s="0">
        <v>1022.440002</v>
      </c>
      <c r="L9837" s="0">
        <v>42.793671</v>
      </c>
      <c r="W9837" s="0">
        <f t="shared" si="153"/>
        <v>50670.62593556154</v>
      </c>
    </row>
    <row r="9838">
      <c r="A9838" s="0">
        <v>269.20125</v>
      </c>
      <c r="B9838" s="0">
        <v>41.292095</v>
      </c>
      <c r="C9838" s="0">
        <v>-45652.53125</v>
      </c>
      <c r="D9838" s="0">
        <v>21934.919922</v>
      </c>
      <c r="E9838" s="0">
        <v>0.023541</v>
      </c>
      <c r="F9838" s="0">
        <v>9.976948</v>
      </c>
      <c r="G9838" s="0">
        <v>-0.226377</v>
      </c>
      <c r="H9838" s="0">
        <v>0.040525</v>
      </c>
      <c r="I9838" s="0">
        <v>0.008272</v>
      </c>
      <c r="J9838" s="0">
        <v>-0.018092</v>
      </c>
      <c r="K9838" s="0">
        <v>1022.469971</v>
      </c>
      <c r="L9838" s="0">
        <v>42.796013</v>
      </c>
      <c r="W9838" s="0">
        <f t="shared" si="153"/>
        <v>50648.751480701758</v>
      </c>
    </row>
    <row r="9839">
      <c r="A9839" s="0">
        <v>269.2125</v>
      </c>
      <c r="B9839" s="0">
        <v>179.466843</v>
      </c>
      <c r="C9839" s="0">
        <v>-45691.257812</v>
      </c>
      <c r="D9839" s="0">
        <v>21971.314453</v>
      </c>
      <c r="E9839" s="0">
        <v>0.019051</v>
      </c>
      <c r="F9839" s="0">
        <v>9.952508</v>
      </c>
      <c r="G9839" s="0">
        <v>-0.233822</v>
      </c>
      <c r="H9839" s="0">
        <v>0.061705</v>
      </c>
      <c r="I9839" s="0">
        <v>0.011294</v>
      </c>
      <c r="J9839" s="0">
        <v>-0.022256</v>
      </c>
      <c r="K9839" s="0">
        <v>1022.469971</v>
      </c>
      <c r="L9839" s="0">
        <v>42.796013</v>
      </c>
      <c r="W9839" s="0">
        <f t="shared" si="153"/>
        <v>50699.72295371045</v>
      </c>
    </row>
    <row r="9840">
      <c r="A9840" s="0">
        <v>269.22375</v>
      </c>
      <c r="B9840" s="0">
        <v>174.821442</v>
      </c>
      <c r="C9840" s="0">
        <v>-45703.039062</v>
      </c>
      <c r="D9840" s="0">
        <v>21858.142578</v>
      </c>
      <c r="E9840" s="0">
        <v>0.019451</v>
      </c>
      <c r="F9840" s="0">
        <v>9.960508</v>
      </c>
      <c r="G9840" s="0">
        <v>-0.229257</v>
      </c>
      <c r="H9840" s="0">
        <v>0.066208</v>
      </c>
      <c r="I9840" s="0">
        <v>0.012424</v>
      </c>
      <c r="J9840" s="0">
        <v>-0.022807</v>
      </c>
      <c r="K9840" s="0">
        <v>1022.469971</v>
      </c>
      <c r="L9840" s="0">
        <v>42.796013</v>
      </c>
      <c r="W9840" s="0">
        <f t="shared" si="153"/>
        <v>50661.39298321215</v>
      </c>
    </row>
    <row r="9841">
      <c r="A9841" s="0">
        <v>269.235</v>
      </c>
      <c r="B9841" s="0">
        <v>240.186035</v>
      </c>
      <c r="C9841" s="0">
        <v>-45730.203125</v>
      </c>
      <c r="D9841" s="0">
        <v>21734.707031</v>
      </c>
      <c r="E9841" s="0">
        <v>0.01576</v>
      </c>
      <c r="F9841" s="0">
        <v>9.966434</v>
      </c>
      <c r="G9841" s="0">
        <v>-0.223326</v>
      </c>
      <c r="H9841" s="0">
        <v>0.064188</v>
      </c>
      <c r="I9841" s="0">
        <v>0.012042</v>
      </c>
      <c r="J9841" s="0">
        <v>-0.023857</v>
      </c>
      <c r="K9841" s="0">
        <v>1022.469971</v>
      </c>
      <c r="L9841" s="0">
        <v>42.796013</v>
      </c>
      <c r="W9841" s="0">
        <f t="shared" si="153"/>
        <v>50633.0589329597</v>
      </c>
    </row>
    <row r="9842">
      <c r="A9842" s="0">
        <v>269.24625</v>
      </c>
      <c r="B9842" s="0">
        <v>153.648712</v>
      </c>
      <c r="C9842" s="0">
        <v>-45706.121094</v>
      </c>
      <c r="D9842" s="0">
        <v>21809.666016</v>
      </c>
      <c r="E9842" s="0">
        <v>0.016115</v>
      </c>
      <c r="F9842" s="0">
        <v>9.973264</v>
      </c>
      <c r="G9842" s="0">
        <v>-0.240917</v>
      </c>
      <c r="H9842" s="0">
        <v>0.042039</v>
      </c>
      <c r="I9842" s="0">
        <v>0.009853</v>
      </c>
      <c r="J9842" s="0">
        <v>-0.018235</v>
      </c>
      <c r="K9842" s="0">
        <v>1022.469971</v>
      </c>
      <c r="L9842" s="0">
        <v>42.796013</v>
      </c>
      <c r="W9842" s="0">
        <f t="shared" si="153"/>
        <v>50643.2092695117</v>
      </c>
    </row>
    <row r="9843">
      <c r="A9843" s="0">
        <v>269.2575</v>
      </c>
      <c r="B9843" s="0">
        <v>166.512527</v>
      </c>
      <c r="C9843" s="0">
        <v>-45669.609375</v>
      </c>
      <c r="D9843" s="0">
        <v>21915.195312</v>
      </c>
      <c r="E9843" s="0">
        <v>0.014712</v>
      </c>
      <c r="F9843" s="0">
        <v>9.961965</v>
      </c>
      <c r="G9843" s="0">
        <v>-0.242196</v>
      </c>
      <c r="H9843" s="0">
        <v>0.01152</v>
      </c>
      <c r="I9843" s="0">
        <v>0.005491</v>
      </c>
      <c r="J9843" s="0">
        <v>-0.007502</v>
      </c>
      <c r="K9843" s="0">
        <v>1022.469971</v>
      </c>
      <c r="L9843" s="0">
        <v>42.796013</v>
      </c>
      <c r="W9843" s="0">
        <f t="shared" si="153"/>
        <v>50655.8657259931</v>
      </c>
    </row>
    <row r="9844">
      <c r="A9844" s="0">
        <v>269.26875</v>
      </c>
      <c r="B9844" s="0">
        <v>121.098419</v>
      </c>
      <c r="C9844" s="0">
        <v>-45681.066406</v>
      </c>
      <c r="D9844" s="0">
        <v>21871.001953</v>
      </c>
      <c r="E9844" s="0">
        <v>0.0148</v>
      </c>
      <c r="F9844" s="0">
        <v>9.968488</v>
      </c>
      <c r="G9844" s="0">
        <v>-0.243924</v>
      </c>
      <c r="H9844" s="0">
        <v>-0.014395</v>
      </c>
      <c r="I9844" s="0">
        <v>0.003228</v>
      </c>
      <c r="J9844" s="0">
        <v>0.002128</v>
      </c>
      <c r="K9844" s="0">
        <v>1022.469971</v>
      </c>
      <c r="L9844" s="0">
        <v>42.796013</v>
      </c>
      <c r="W9844" s="0">
        <f t="shared" si="153"/>
        <v>50646.966535465828</v>
      </c>
    </row>
    <row r="9845">
      <c r="A9845" s="0">
        <v>269.28</v>
      </c>
      <c r="B9845" s="0">
        <v>158.936966</v>
      </c>
      <c r="C9845" s="0">
        <v>-45672.082031</v>
      </c>
      <c r="D9845" s="0">
        <v>21815.232422</v>
      </c>
      <c r="E9845" s="0">
        <v>0.019161</v>
      </c>
      <c r="F9845" s="0">
        <v>9.975286</v>
      </c>
      <c r="G9845" s="0">
        <v>-0.236186</v>
      </c>
      <c r="H9845" s="0">
        <v>-0.030904</v>
      </c>
      <c r="I9845" s="0">
        <v>-0.000314</v>
      </c>
      <c r="J9845" s="0">
        <v>0.005578</v>
      </c>
      <c r="K9845" s="0">
        <v>1022.469971</v>
      </c>
      <c r="L9845" s="0">
        <v>42.796013</v>
      </c>
      <c r="W9845" s="0">
        <f t="shared" si="153"/>
        <v>50614.905943125435</v>
      </c>
    </row>
    <row r="9846">
      <c r="A9846" s="0">
        <v>269.29125</v>
      </c>
      <c r="B9846" s="0">
        <v>142.602264</v>
      </c>
      <c r="C9846" s="0">
        <v>-45705.222656</v>
      </c>
      <c r="D9846" s="0">
        <v>21795.701172</v>
      </c>
      <c r="E9846" s="0">
        <v>0.013822</v>
      </c>
      <c r="F9846" s="0">
        <v>9.970136</v>
      </c>
      <c r="G9846" s="0">
        <v>-0.246425</v>
      </c>
      <c r="H9846" s="0">
        <v>-0.037072</v>
      </c>
      <c r="I9846" s="0">
        <v>-0.000424</v>
      </c>
      <c r="J9846" s="0">
        <v>0.004466</v>
      </c>
      <c r="K9846" s="0">
        <v>1022.469971</v>
      </c>
      <c r="L9846" s="0">
        <v>42.796013</v>
      </c>
      <c r="W9846" s="0">
        <f t="shared" si="153"/>
        <v>50636.35357151377</v>
      </c>
    </row>
    <row r="9847">
      <c r="A9847" s="0">
        <v>269.3025</v>
      </c>
      <c r="B9847" s="0">
        <v>187.560257</v>
      </c>
      <c r="C9847" s="0">
        <v>-45696.4375</v>
      </c>
      <c r="D9847" s="0">
        <v>21822.667969</v>
      </c>
      <c r="E9847" s="0">
        <v>0.024194</v>
      </c>
      <c r="F9847" s="0">
        <v>9.966993</v>
      </c>
      <c r="G9847" s="0">
        <v>-0.239155</v>
      </c>
      <c r="H9847" s="0">
        <v>-0.025653</v>
      </c>
      <c r="I9847" s="0">
        <v>0.001811</v>
      </c>
      <c r="J9847" s="0">
        <v>0.000663</v>
      </c>
      <c r="K9847" s="0">
        <v>1022.419983</v>
      </c>
      <c r="L9847" s="0">
        <v>42.79113</v>
      </c>
      <c r="W9847" s="0">
        <f t="shared" si="153"/>
        <v>50640.185784874746</v>
      </c>
    </row>
    <row r="9848">
      <c r="A9848" s="0">
        <v>269.31375</v>
      </c>
      <c r="B9848" s="0">
        <v>290.165863</v>
      </c>
      <c r="C9848" s="0">
        <v>-45657.429687</v>
      </c>
      <c r="D9848" s="0">
        <v>21812.705078</v>
      </c>
      <c r="E9848" s="0">
        <v>0.01832</v>
      </c>
      <c r="F9848" s="0">
        <v>9.958876</v>
      </c>
      <c r="G9848" s="0">
        <v>-0.241667</v>
      </c>
      <c r="H9848" s="0">
        <v>-0.003314</v>
      </c>
      <c r="I9848" s="0">
        <v>0.004148</v>
      </c>
      <c r="J9848" s="0">
        <v>-0.007909</v>
      </c>
      <c r="K9848" s="0">
        <v>1022.419983</v>
      </c>
      <c r="L9848" s="0">
        <v>42.79113</v>
      </c>
      <c r="W9848" s="0">
        <f t="shared" si="153"/>
        <v>50601.177700437038</v>
      </c>
    </row>
    <row r="9849">
      <c r="A9849" s="0">
        <v>269.325</v>
      </c>
      <c r="B9849" s="0">
        <v>230.325104</v>
      </c>
      <c r="C9849" s="0">
        <v>-45643.230469</v>
      </c>
      <c r="D9849" s="0">
        <v>21827.537109</v>
      </c>
      <c r="E9849" s="0">
        <v>0.010312</v>
      </c>
      <c r="F9849" s="0">
        <v>9.954915</v>
      </c>
      <c r="G9849" s="0">
        <v>-0.246811</v>
      </c>
      <c r="H9849" s="0">
        <v>0.029081</v>
      </c>
      <c r="I9849" s="0">
        <v>0.008354</v>
      </c>
      <c r="J9849" s="0">
        <v>-0.016169</v>
      </c>
      <c r="K9849" s="0">
        <v>1022.419983</v>
      </c>
      <c r="L9849" s="0">
        <v>42.79113</v>
      </c>
      <c r="W9849" s="0">
        <f t="shared" si="153"/>
        <v>50594.4553636518</v>
      </c>
    </row>
    <row r="9850">
      <c r="A9850" s="0">
        <v>269.33625</v>
      </c>
      <c r="B9850" s="0">
        <v>120.156937</v>
      </c>
      <c r="C9850" s="0">
        <v>-45698.871094</v>
      </c>
      <c r="D9850" s="0">
        <v>21815.955078</v>
      </c>
      <c r="E9850" s="0">
        <v>0.022851</v>
      </c>
      <c r="F9850" s="0">
        <v>9.95708</v>
      </c>
      <c r="G9850" s="0">
        <v>-0.234468</v>
      </c>
      <c r="H9850" s="0">
        <v>0.050283</v>
      </c>
      <c r="I9850" s="0">
        <v>0.010231</v>
      </c>
      <c r="J9850" s="0">
        <v>-0.020108</v>
      </c>
      <c r="K9850" s="0">
        <v>1022.419983</v>
      </c>
      <c r="L9850" s="0">
        <v>42.79113</v>
      </c>
      <c r="W9850" s="0">
        <f t="shared" si="153"/>
        <v>50639.284680185323</v>
      </c>
    </row>
    <row r="9851">
      <c r="A9851" s="0">
        <v>269.3475</v>
      </c>
      <c r="B9851" s="0">
        <v>171.759521</v>
      </c>
      <c r="C9851" s="0">
        <v>-45692.757812</v>
      </c>
      <c r="D9851" s="0">
        <v>21811.449219</v>
      </c>
      <c r="E9851" s="0">
        <v>0.016415</v>
      </c>
      <c r="F9851" s="0">
        <v>9.949244</v>
      </c>
      <c r="G9851" s="0">
        <v>-0.225605</v>
      </c>
      <c r="H9851" s="0">
        <v>0.068574</v>
      </c>
      <c r="I9851" s="0">
        <v>0.012468</v>
      </c>
      <c r="J9851" s="0">
        <v>-0.024815</v>
      </c>
      <c r="K9851" s="0">
        <v>1022.419983</v>
      </c>
      <c r="L9851" s="0">
        <v>42.79113</v>
      </c>
      <c r="W9851" s="0">
        <f t="shared" si="153"/>
        <v>50631.975419019131</v>
      </c>
    </row>
    <row r="9852">
      <c r="A9852" s="0">
        <v>269.35875</v>
      </c>
      <c r="B9852" s="0">
        <v>105.525085</v>
      </c>
      <c r="C9852" s="0">
        <v>-45656.265625</v>
      </c>
      <c r="D9852" s="0">
        <v>21797.115234</v>
      </c>
      <c r="E9852" s="0">
        <v>0.019284</v>
      </c>
      <c r="F9852" s="0">
        <v>9.961227</v>
      </c>
      <c r="G9852" s="0">
        <v>-0.245563</v>
      </c>
      <c r="H9852" s="0">
        <v>0.070603</v>
      </c>
      <c r="I9852" s="0">
        <v>0.013109</v>
      </c>
      <c r="J9852" s="0">
        <v>-0.025073</v>
      </c>
      <c r="K9852" s="0">
        <v>1022.419983</v>
      </c>
      <c r="L9852" s="0">
        <v>42.79113</v>
      </c>
      <c r="W9852" s="0">
        <f t="shared" si="153"/>
        <v>50592.686812309104</v>
      </c>
    </row>
    <row r="9853">
      <c r="A9853" s="0">
        <v>269.37</v>
      </c>
      <c r="B9853" s="0">
        <v>119.175735</v>
      </c>
      <c r="C9853" s="0">
        <v>-45685.730469</v>
      </c>
      <c r="D9853" s="0">
        <v>21853.796875</v>
      </c>
      <c r="E9853" s="0">
        <v>0.020239</v>
      </c>
      <c r="F9853" s="0">
        <v>9.953651</v>
      </c>
      <c r="G9853" s="0">
        <v>-0.24603</v>
      </c>
      <c r="H9853" s="0">
        <v>0.057135</v>
      </c>
      <c r="I9853" s="0">
        <v>0.010754</v>
      </c>
      <c r="J9853" s="0">
        <v>-0.022104</v>
      </c>
      <c r="K9853" s="0">
        <v>1022.419983</v>
      </c>
      <c r="L9853" s="0">
        <v>42.79113</v>
      </c>
      <c r="W9853" s="0">
        <f t="shared" si="153"/>
        <v>50643.742053640621</v>
      </c>
    </row>
    <row r="9854">
      <c r="A9854" s="0">
        <v>269.38125</v>
      </c>
      <c r="B9854" s="0">
        <v>135.75853</v>
      </c>
      <c r="C9854" s="0">
        <v>-45677.835937</v>
      </c>
      <c r="D9854" s="0">
        <v>21764.076172</v>
      </c>
      <c r="E9854" s="0">
        <v>0.021646</v>
      </c>
      <c r="F9854" s="0">
        <v>9.960071</v>
      </c>
      <c r="G9854" s="0">
        <v>-0.242206</v>
      </c>
      <c r="H9854" s="0">
        <v>0.030922</v>
      </c>
      <c r="I9854" s="0">
        <v>0.007921</v>
      </c>
      <c r="J9854" s="0">
        <v>-0.015705</v>
      </c>
      <c r="K9854" s="0">
        <v>1022.419983</v>
      </c>
      <c r="L9854" s="0">
        <v>42.79113</v>
      </c>
      <c r="W9854" s="0">
        <f t="shared" si="153"/>
        <v>50598.0052757673</v>
      </c>
    </row>
    <row r="9855">
      <c r="A9855" s="0">
        <v>269.3925</v>
      </c>
      <c r="B9855" s="0">
        <v>159.953568</v>
      </c>
      <c r="C9855" s="0">
        <v>-45711.390625</v>
      </c>
      <c r="D9855" s="0">
        <v>21931.240234</v>
      </c>
      <c r="E9855" s="0">
        <v>0.019341</v>
      </c>
      <c r="F9855" s="0">
        <v>9.96632</v>
      </c>
      <c r="G9855" s="0">
        <v>-0.243423</v>
      </c>
      <c r="H9855" s="0">
        <v>-0.002432</v>
      </c>
      <c r="I9855" s="0">
        <v>0.00336</v>
      </c>
      <c r="J9855" s="0">
        <v>-0.005785</v>
      </c>
      <c r="K9855" s="0">
        <v>1022.419983</v>
      </c>
      <c r="L9855" s="0">
        <v>42.79113</v>
      </c>
      <c r="W9855" s="0">
        <f t="shared" si="153"/>
        <v>50700.454792996425</v>
      </c>
    </row>
    <row r="9856">
      <c r="A9856" s="0">
        <v>269.40375</v>
      </c>
      <c r="B9856" s="0">
        <v>177.571213</v>
      </c>
      <c r="C9856" s="0">
        <v>-45729.371094</v>
      </c>
      <c r="D9856" s="0">
        <v>21947.435547</v>
      </c>
      <c r="E9856" s="0">
        <v>0.017879</v>
      </c>
      <c r="F9856" s="0">
        <v>9.969354</v>
      </c>
      <c r="G9856" s="0">
        <v>-0.225933</v>
      </c>
      <c r="H9856" s="0">
        <v>-0.025966</v>
      </c>
      <c r="I9856" s="0">
        <v>0.000296</v>
      </c>
      <c r="J9856" s="0">
        <v>0.003982</v>
      </c>
      <c r="K9856" s="0">
        <v>1022.399963</v>
      </c>
      <c r="L9856" s="0">
        <v>42.793671</v>
      </c>
      <c r="W9856" s="0">
        <f t="shared" si="153"/>
        <v>50723.730533924339</v>
      </c>
    </row>
    <row r="9857">
      <c r="A9857" s="0">
        <v>269.415</v>
      </c>
      <c r="B9857" s="0">
        <v>216.509949</v>
      </c>
      <c r="C9857" s="0">
        <v>-45722.9375</v>
      </c>
      <c r="D9857" s="0">
        <v>21915.501953</v>
      </c>
      <c r="E9857" s="0">
        <v>0.011083</v>
      </c>
      <c r="F9857" s="0">
        <v>9.965638</v>
      </c>
      <c r="G9857" s="0">
        <v>-0.241115</v>
      </c>
      <c r="H9857" s="0">
        <v>-0.038085</v>
      </c>
      <c r="I9857" s="0">
        <v>-0.000506</v>
      </c>
      <c r="J9857" s="0">
        <v>0.005182</v>
      </c>
      <c r="K9857" s="0">
        <v>1022.399963</v>
      </c>
      <c r="L9857" s="0">
        <v>42.793671</v>
      </c>
      <c r="W9857" s="0">
        <f t="shared" si="153"/>
        <v>50704.271181418917</v>
      </c>
    </row>
    <row r="9858">
      <c r="A9858" s="0">
        <v>269.42625</v>
      </c>
      <c r="B9858" s="0">
        <v>95.299667</v>
      </c>
      <c r="C9858" s="0">
        <v>-45680.515625</v>
      </c>
      <c r="D9858" s="0">
        <v>21670.023437</v>
      </c>
      <c r="E9858" s="0">
        <v>0.011683</v>
      </c>
      <c r="F9858" s="0">
        <v>9.967468</v>
      </c>
      <c r="G9858" s="0">
        <v>-0.249558</v>
      </c>
      <c r="H9858" s="0">
        <v>-0.03138</v>
      </c>
      <c r="I9858" s="0">
        <v>-0.000172</v>
      </c>
      <c r="J9858" s="0">
        <v>0.000234</v>
      </c>
      <c r="K9858" s="0">
        <v>1022.399963</v>
      </c>
      <c r="L9858" s="0">
        <v>42.793671</v>
      </c>
      <c r="W9858" s="0">
        <f ref="W9858:W9921" t="shared" si="154">SQRT((B9858)^2+(C9858)^2+(D9858)^2)</f>
        <v>50559.949619758612</v>
      </c>
    </row>
    <row r="9859">
      <c r="A9859" s="0">
        <v>269.4375</v>
      </c>
      <c r="B9859" s="0">
        <v>294.010376</v>
      </c>
      <c r="C9859" s="0">
        <v>-45703.277344</v>
      </c>
      <c r="D9859" s="0">
        <v>21834.238281</v>
      </c>
      <c r="E9859" s="0">
        <v>0.025563</v>
      </c>
      <c r="F9859" s="0">
        <v>9.953977</v>
      </c>
      <c r="G9859" s="0">
        <v>-0.242525</v>
      </c>
      <c r="H9859" s="0">
        <v>-0.018318</v>
      </c>
      <c r="I9859" s="0">
        <v>0.002359</v>
      </c>
      <c r="J9859" s="0">
        <v>-0.004415</v>
      </c>
      <c r="K9859" s="0">
        <v>1022.399963</v>
      </c>
      <c r="L9859" s="0">
        <v>42.793671</v>
      </c>
      <c r="W9859" s="0">
        <f t="shared" si="154"/>
        <v>50651.850542653083</v>
      </c>
    </row>
    <row r="9860">
      <c r="A9860" s="0">
        <v>269.44875</v>
      </c>
      <c r="B9860" s="0">
        <v>340.541962</v>
      </c>
      <c r="C9860" s="0">
        <v>-45710.214844</v>
      </c>
      <c r="D9860" s="0">
        <v>21832.345703</v>
      </c>
      <c r="E9860" s="0">
        <v>0.018019</v>
      </c>
      <c r="F9860" s="0">
        <v>9.944517</v>
      </c>
      <c r="G9860" s="0">
        <v>-0.230179</v>
      </c>
      <c r="H9860" s="0">
        <v>0.010713</v>
      </c>
      <c r="I9860" s="0">
        <v>0.006013</v>
      </c>
      <c r="J9860" s="0">
        <v>-0.011948</v>
      </c>
      <c r="K9860" s="0">
        <v>1022.399963</v>
      </c>
      <c r="L9860" s="0">
        <v>42.793671</v>
      </c>
      <c r="W9860" s="0">
        <f t="shared" si="154"/>
        <v>50657.586093376216</v>
      </c>
    </row>
    <row r="9861">
      <c r="A9861" s="0">
        <v>269.46</v>
      </c>
      <c r="B9861" s="0">
        <v>266.982697</v>
      </c>
      <c r="C9861" s="0">
        <v>-45736.496094</v>
      </c>
      <c r="D9861" s="0">
        <v>21787.632812</v>
      </c>
      <c r="E9861" s="0">
        <v>0.020066</v>
      </c>
      <c r="F9861" s="0">
        <v>9.965787</v>
      </c>
      <c r="G9861" s="0">
        <v>-0.234022</v>
      </c>
      <c r="H9861" s="0">
        <v>0.039128</v>
      </c>
      <c r="I9861" s="0">
        <v>0.008804</v>
      </c>
      <c r="J9861" s="0">
        <v>-0.018895</v>
      </c>
      <c r="K9861" s="0">
        <v>1022.399963</v>
      </c>
      <c r="L9861" s="0">
        <v>42.793671</v>
      </c>
      <c r="W9861" s="0">
        <f t="shared" si="154"/>
        <v>50661.615630253182</v>
      </c>
    </row>
    <row r="9862">
      <c r="A9862" s="0">
        <v>269.47125</v>
      </c>
      <c r="B9862" s="0">
        <v>196.355087</v>
      </c>
      <c r="C9862" s="0">
        <v>-45707.808594</v>
      </c>
      <c r="D9862" s="0">
        <v>21779.171875</v>
      </c>
      <c r="E9862" s="0">
        <v>0.018548</v>
      </c>
      <c r="F9862" s="0">
        <v>9.954952</v>
      </c>
      <c r="G9862" s="0">
        <v>-0.222124</v>
      </c>
      <c r="H9862" s="0">
        <v>0.058707</v>
      </c>
      <c r="I9862" s="0">
        <v>0.01145</v>
      </c>
      <c r="J9862" s="0">
        <v>-0.02098</v>
      </c>
      <c r="K9862" s="0">
        <v>1022.399963</v>
      </c>
      <c r="L9862" s="0">
        <v>42.793671</v>
      </c>
      <c r="W9862" s="0">
        <f t="shared" si="154"/>
        <v>50631.755345304016</v>
      </c>
    </row>
    <row r="9863">
      <c r="A9863" s="0">
        <v>269.4825</v>
      </c>
      <c r="B9863" s="0">
        <v>126.276886</v>
      </c>
      <c r="C9863" s="0">
        <v>-45676.503906</v>
      </c>
      <c r="D9863" s="0">
        <v>21840.001953</v>
      </c>
      <c r="E9863" s="0">
        <v>0.034955</v>
      </c>
      <c r="F9863" s="0">
        <v>9.954639</v>
      </c>
      <c r="G9863" s="0">
        <v>-0.237474</v>
      </c>
      <c r="H9863" s="0">
        <v>0.069799</v>
      </c>
      <c r="I9863" s="0">
        <v>0.01218</v>
      </c>
      <c r="J9863" s="0">
        <v>-0.023428</v>
      </c>
      <c r="K9863" s="0">
        <v>1022.399963</v>
      </c>
      <c r="L9863" s="0">
        <v>42.793671</v>
      </c>
      <c r="W9863" s="0">
        <f t="shared" si="154"/>
        <v>50629.483902503045</v>
      </c>
    </row>
    <row r="9864">
      <c r="A9864" s="0">
        <v>269.49375</v>
      </c>
      <c r="B9864" s="0">
        <v>195.464905</v>
      </c>
      <c r="C9864" s="0">
        <v>-45666.777344</v>
      </c>
      <c r="D9864" s="0">
        <v>21794.607422</v>
      </c>
      <c r="E9864" s="0">
        <v>0.030445</v>
      </c>
      <c r="F9864" s="0">
        <v>9.967325</v>
      </c>
      <c r="G9864" s="0">
        <v>-0.246236</v>
      </c>
      <c r="H9864" s="0">
        <v>0.065862</v>
      </c>
      <c r="I9864" s="0">
        <v>0.011691</v>
      </c>
      <c r="J9864" s="0">
        <v>-0.023985</v>
      </c>
      <c r="K9864" s="0">
        <v>1022.399963</v>
      </c>
      <c r="L9864" s="0">
        <v>42.793671</v>
      </c>
      <c r="W9864" s="0">
        <f t="shared" si="154"/>
        <v>50601.360378893529</v>
      </c>
    </row>
    <row r="9865">
      <c r="A9865" s="0">
        <v>269.505</v>
      </c>
      <c r="B9865" s="0">
        <v>143.02951</v>
      </c>
      <c r="C9865" s="0">
        <v>-45626.820312</v>
      </c>
      <c r="D9865" s="0">
        <v>21866.146484</v>
      </c>
      <c r="E9865" s="0">
        <v>0.023313</v>
      </c>
      <c r="F9865" s="0">
        <v>9.958374</v>
      </c>
      <c r="G9865" s="0">
        <v>-0.242656</v>
      </c>
      <c r="H9865" s="0">
        <v>0.044092</v>
      </c>
      <c r="I9865" s="0">
        <v>0.01003</v>
      </c>
      <c r="J9865" s="0">
        <v>-0.019085</v>
      </c>
      <c r="K9865" s="0">
        <v>1022.469971</v>
      </c>
      <c r="L9865" s="0">
        <v>42.796013</v>
      </c>
      <c r="W9865" s="0">
        <f t="shared" si="154"/>
        <v>50596.003313344947</v>
      </c>
    </row>
    <row r="9866">
      <c r="A9866" s="0">
        <v>269.51625</v>
      </c>
      <c r="B9866" s="0">
        <v>62.604515</v>
      </c>
      <c r="C9866" s="0">
        <v>-45648.726562</v>
      </c>
      <c r="D9866" s="0">
        <v>21911.949219</v>
      </c>
      <c r="E9866" s="0">
        <v>0.019222</v>
      </c>
      <c r="F9866" s="0">
        <v>9.967402</v>
      </c>
      <c r="G9866" s="0">
        <v>-0.237909</v>
      </c>
      <c r="H9866" s="0">
        <v>0.014059</v>
      </c>
      <c r="I9866" s="0">
        <v>0.006917</v>
      </c>
      <c r="J9866" s="0">
        <v>-0.008938</v>
      </c>
      <c r="K9866" s="0">
        <v>1022.469971</v>
      </c>
      <c r="L9866" s="0">
        <v>42.796013</v>
      </c>
      <c r="W9866" s="0">
        <f t="shared" si="154"/>
        <v>50635.39942207998</v>
      </c>
    </row>
    <row r="9867">
      <c r="A9867" s="0">
        <v>269.5275</v>
      </c>
      <c r="B9867" s="0">
        <v>-2.422883</v>
      </c>
      <c r="C9867" s="0">
        <v>-45662.207031</v>
      </c>
      <c r="D9867" s="0">
        <v>21822.564453</v>
      </c>
      <c r="E9867" s="0">
        <v>0.002348</v>
      </c>
      <c r="F9867" s="0">
        <v>9.972281</v>
      </c>
      <c r="G9867" s="0">
        <v>-0.237666</v>
      </c>
      <c r="H9867" s="0">
        <v>-0.012933</v>
      </c>
      <c r="I9867" s="0">
        <v>0.003491</v>
      </c>
      <c r="J9867" s="0">
        <v>0.000342</v>
      </c>
      <c r="K9867" s="0">
        <v>1022.469971</v>
      </c>
      <c r="L9867" s="0">
        <v>42.796013</v>
      </c>
      <c r="W9867" s="0">
        <f t="shared" si="154"/>
        <v>50608.907082820973</v>
      </c>
    </row>
    <row r="9868">
      <c r="A9868" s="0">
        <v>269.53875</v>
      </c>
      <c r="B9868" s="0">
        <v>215.620438</v>
      </c>
      <c r="C9868" s="0">
        <v>-45710.238281</v>
      </c>
      <c r="D9868" s="0">
        <v>21878.365234</v>
      </c>
      <c r="E9868" s="0">
        <v>0.019891</v>
      </c>
      <c r="F9868" s="0">
        <v>9.969098</v>
      </c>
      <c r="G9868" s="0">
        <v>-0.235643</v>
      </c>
      <c r="H9868" s="0">
        <v>-0.027595</v>
      </c>
      <c r="I9868" s="0">
        <v>0.00115</v>
      </c>
      <c r="J9868" s="0">
        <v>0.005418</v>
      </c>
      <c r="K9868" s="0">
        <v>1022.469971</v>
      </c>
      <c r="L9868" s="0">
        <v>42.796013</v>
      </c>
      <c r="W9868" s="0">
        <f t="shared" si="154"/>
        <v>50676.772205729336</v>
      </c>
    </row>
    <row r="9869">
      <c r="A9869" s="0">
        <v>269.55</v>
      </c>
      <c r="B9869" s="0">
        <v>305.886383</v>
      </c>
      <c r="C9869" s="0">
        <v>-45672.675781</v>
      </c>
      <c r="D9869" s="0">
        <v>21913.265625</v>
      </c>
      <c r="E9869" s="0">
        <v>0.015446</v>
      </c>
      <c r="F9869" s="0">
        <v>9.959727</v>
      </c>
      <c r="G9869" s="0">
        <v>-0.239384</v>
      </c>
      <c r="H9869" s="0">
        <v>-0.035976</v>
      </c>
      <c r="I9869" s="0">
        <v>-6.592453E-05</v>
      </c>
      <c r="J9869" s="0">
        <v>0.004978</v>
      </c>
      <c r="K9869" s="0">
        <v>1022.469971</v>
      </c>
      <c r="L9869" s="0">
        <v>42.796013</v>
      </c>
      <c r="W9869" s="0">
        <f t="shared" si="154"/>
        <v>50658.445394893984</v>
      </c>
    </row>
    <row r="9870">
      <c r="A9870" s="0">
        <v>269.56125</v>
      </c>
      <c r="B9870" s="0">
        <v>288.973816</v>
      </c>
      <c r="C9870" s="0">
        <v>-45681.234375</v>
      </c>
      <c r="D9870" s="0">
        <v>21959.238281</v>
      </c>
      <c r="E9870" s="0">
        <v>0.01835</v>
      </c>
      <c r="F9870" s="0">
        <v>9.958006</v>
      </c>
      <c r="G9870" s="0">
        <v>-0.245326</v>
      </c>
      <c r="H9870" s="0">
        <v>-0.026696</v>
      </c>
      <c r="I9870" s="0">
        <v>0.001629</v>
      </c>
      <c r="J9870" s="0">
        <v>0.000471</v>
      </c>
      <c r="K9870" s="0">
        <v>1022.469971</v>
      </c>
      <c r="L9870" s="0">
        <v>42.796013</v>
      </c>
      <c r="W9870" s="0">
        <f t="shared" si="154"/>
        <v>50685.962807978212</v>
      </c>
    </row>
    <row r="9871">
      <c r="A9871" s="0">
        <v>269.5725</v>
      </c>
      <c r="B9871" s="0">
        <v>257.909271</v>
      </c>
      <c r="C9871" s="0">
        <v>-45707.386719</v>
      </c>
      <c r="D9871" s="0">
        <v>21856.900391</v>
      </c>
      <c r="E9871" s="0">
        <v>0.024258</v>
      </c>
      <c r="F9871" s="0">
        <v>9.966418</v>
      </c>
      <c r="G9871" s="0">
        <v>-0.23955</v>
      </c>
      <c r="H9871" s="0">
        <v>-0.002015</v>
      </c>
      <c r="I9871" s="0">
        <v>0.004888</v>
      </c>
      <c r="J9871" s="0">
        <v>-0.008218</v>
      </c>
      <c r="K9871" s="0">
        <v>1022.469971</v>
      </c>
      <c r="L9871" s="0">
        <v>42.796013</v>
      </c>
      <c r="W9871" s="0">
        <f t="shared" si="154"/>
        <v>50665.134092138564</v>
      </c>
    </row>
    <row r="9872">
      <c r="A9872" s="0">
        <v>269.58375</v>
      </c>
      <c r="B9872" s="0">
        <v>368.409393</v>
      </c>
      <c r="C9872" s="0">
        <v>-45679.605469</v>
      </c>
      <c r="D9872" s="0">
        <v>21831.349609</v>
      </c>
      <c r="E9872" s="0">
        <v>0.019691</v>
      </c>
      <c r="F9872" s="0">
        <v>9.959779</v>
      </c>
      <c r="G9872" s="0">
        <v>-0.237877</v>
      </c>
      <c r="H9872" s="0">
        <v>0.022924</v>
      </c>
      <c r="I9872" s="0">
        <v>0.006951</v>
      </c>
      <c r="J9872" s="0">
        <v>-0.013759</v>
      </c>
      <c r="K9872" s="0">
        <v>1022.469971</v>
      </c>
      <c r="L9872" s="0">
        <v>42.796013</v>
      </c>
      <c r="W9872" s="0">
        <f t="shared" si="154"/>
        <v>50629.733428438369</v>
      </c>
    </row>
    <row r="9873">
      <c r="A9873" s="0">
        <v>269.595</v>
      </c>
      <c r="B9873" s="0">
        <v>255.030853</v>
      </c>
      <c r="C9873" s="0">
        <v>-45694.914062</v>
      </c>
      <c r="D9873" s="0">
        <v>21859.361328</v>
      </c>
      <c r="E9873" s="0">
        <v>0.015136</v>
      </c>
      <c r="F9873" s="0">
        <v>9.961063</v>
      </c>
      <c r="G9873" s="0">
        <v>-0.23155</v>
      </c>
      <c r="H9873" s="0">
        <v>0.049755</v>
      </c>
      <c r="I9873" s="0">
        <v>0.010152</v>
      </c>
      <c r="J9873" s="0">
        <v>-0.019908</v>
      </c>
      <c r="K9873" s="0">
        <v>1022.469971</v>
      </c>
      <c r="L9873" s="0">
        <v>42.796013</v>
      </c>
      <c r="W9873" s="0">
        <f t="shared" si="154"/>
        <v>50654.929567985877</v>
      </c>
    </row>
    <row r="9874">
      <c r="A9874" s="0">
        <v>269.60625</v>
      </c>
      <c r="B9874" s="0">
        <v>327.187134</v>
      </c>
      <c r="C9874" s="0">
        <v>-45669.785156</v>
      </c>
      <c r="D9874" s="0">
        <v>21890.589844</v>
      </c>
      <c r="E9874" s="0">
        <v>0.01476</v>
      </c>
      <c r="F9874" s="0">
        <v>9.967041</v>
      </c>
      <c r="G9874" s="0">
        <v>-0.24418</v>
      </c>
      <c r="H9874" s="0">
        <v>0.060404</v>
      </c>
      <c r="I9874" s="0">
        <v>0.011357</v>
      </c>
      <c r="J9874" s="0">
        <v>-0.021876</v>
      </c>
      <c r="K9874" s="0">
        <v>1022.440002</v>
      </c>
      <c r="L9874" s="0">
        <v>42.793671</v>
      </c>
      <c r="W9874" s="0">
        <f t="shared" si="154"/>
        <v>50646.167192928711</v>
      </c>
    </row>
    <row r="9875">
      <c r="A9875" s="0">
        <v>269.6175</v>
      </c>
      <c r="B9875" s="0">
        <v>321.173645</v>
      </c>
      <c r="C9875" s="0">
        <v>-45696.128906</v>
      </c>
      <c r="D9875" s="0">
        <v>21749.794922</v>
      </c>
      <c r="E9875" s="0">
        <v>0.010828</v>
      </c>
      <c r="F9875" s="0">
        <v>9.964208</v>
      </c>
      <c r="G9875" s="0">
        <v>-0.239179</v>
      </c>
      <c r="H9875" s="0">
        <v>0.068371</v>
      </c>
      <c r="I9875" s="0">
        <v>0.012329</v>
      </c>
      <c r="J9875" s="0">
        <v>-0.024722</v>
      </c>
      <c r="K9875" s="0">
        <v>1022.440002</v>
      </c>
      <c r="L9875" s="0">
        <v>42.793671</v>
      </c>
      <c r="W9875" s="0">
        <f t="shared" si="154"/>
        <v>50609.217822972416</v>
      </c>
    </row>
    <row r="9876">
      <c r="A9876" s="0">
        <v>269.62875</v>
      </c>
      <c r="B9876" s="0">
        <v>297.55719</v>
      </c>
      <c r="C9876" s="0">
        <v>-45683.648437</v>
      </c>
      <c r="D9876" s="0">
        <v>21914.609375</v>
      </c>
      <c r="E9876" s="0">
        <v>0.022214</v>
      </c>
      <c r="F9876" s="0">
        <v>9.958576</v>
      </c>
      <c r="G9876" s="0">
        <v>-0.239083</v>
      </c>
      <c r="H9876" s="0">
        <v>0.053429</v>
      </c>
      <c r="I9876" s="0">
        <v>0.010298</v>
      </c>
      <c r="J9876" s="0">
        <v>-0.020486</v>
      </c>
      <c r="K9876" s="0">
        <v>1022.440002</v>
      </c>
      <c r="L9876" s="0">
        <v>42.793671</v>
      </c>
      <c r="W9876" s="0">
        <f t="shared" si="154"/>
        <v>50668.869918872</v>
      </c>
    </row>
    <row r="9877">
      <c r="A9877" s="0">
        <v>269.64</v>
      </c>
      <c r="B9877" s="0">
        <v>109.849365</v>
      </c>
      <c r="C9877" s="0">
        <v>-45660.171875</v>
      </c>
      <c r="D9877" s="0">
        <v>21698.796875</v>
      </c>
      <c r="E9877" s="0">
        <v>0.022406</v>
      </c>
      <c r="F9877" s="0">
        <v>9.952673</v>
      </c>
      <c r="G9877" s="0">
        <v>-0.237931</v>
      </c>
      <c r="H9877" s="0">
        <v>0.030481</v>
      </c>
      <c r="I9877" s="0">
        <v>0.007726</v>
      </c>
      <c r="J9877" s="0">
        <v>-0.015021</v>
      </c>
      <c r="K9877" s="0">
        <v>1022.440002</v>
      </c>
      <c r="L9877" s="0">
        <v>42.793671</v>
      </c>
      <c r="W9877" s="0">
        <f t="shared" si="154"/>
        <v>50553.942955619612</v>
      </c>
    </row>
    <row r="9878">
      <c r="A9878" s="0">
        <v>269.65125</v>
      </c>
      <c r="B9878" s="0">
        <v>195.477112</v>
      </c>
      <c r="C9878" s="0">
        <v>-45689.625</v>
      </c>
      <c r="D9878" s="0">
        <v>21899.951172</v>
      </c>
      <c r="E9878" s="0">
        <v>0.011548</v>
      </c>
      <c r="F9878" s="0">
        <v>9.955878</v>
      </c>
      <c r="G9878" s="0">
        <v>-0.233994</v>
      </c>
      <c r="H9878" s="0">
        <v>0.000996</v>
      </c>
      <c r="I9878" s="0">
        <v>0.00365</v>
      </c>
      <c r="J9878" s="0">
        <v>-0.005608</v>
      </c>
      <c r="K9878" s="0">
        <v>1022.440002</v>
      </c>
      <c r="L9878" s="0">
        <v>42.793671</v>
      </c>
      <c r="W9878" s="0">
        <f t="shared" si="154"/>
        <v>50667.424498171655</v>
      </c>
    </row>
    <row r="9879">
      <c r="A9879" s="0">
        <v>269.6625</v>
      </c>
      <c r="B9879" s="0">
        <v>229.775085</v>
      </c>
      <c r="C9879" s="0">
        <v>-45673.773437</v>
      </c>
      <c r="D9879" s="0">
        <v>21911.972656</v>
      </c>
      <c r="E9879" s="0">
        <v>0.011246</v>
      </c>
      <c r="F9879" s="0">
        <v>9.964044</v>
      </c>
      <c r="G9879" s="0">
        <v>-0.248841</v>
      </c>
      <c r="H9879" s="0">
        <v>-0.020307</v>
      </c>
      <c r="I9879" s="0">
        <v>0.001831</v>
      </c>
      <c r="J9879" s="0">
        <v>0.002793</v>
      </c>
      <c r="K9879" s="0">
        <v>1022.440002</v>
      </c>
      <c r="L9879" s="0">
        <v>42.793671</v>
      </c>
      <c r="W9879" s="0">
        <f t="shared" si="154"/>
        <v>50658.473350875727</v>
      </c>
    </row>
    <row r="9880">
      <c r="A9880" s="0">
        <v>269.67375</v>
      </c>
      <c r="B9880" s="0">
        <v>90.165253</v>
      </c>
      <c r="C9880" s="0">
        <v>-45662.613281</v>
      </c>
      <c r="D9880" s="0">
        <v>22066.503906</v>
      </c>
      <c r="E9880" s="0">
        <v>0.026467</v>
      </c>
      <c r="F9880" s="0">
        <v>9.965741</v>
      </c>
      <c r="G9880" s="0">
        <v>-0.242559</v>
      </c>
      <c r="H9880" s="0">
        <v>-0.037175</v>
      </c>
      <c r="I9880" s="0">
        <v>-0.000156</v>
      </c>
      <c r="J9880" s="0">
        <v>0.006032</v>
      </c>
      <c r="K9880" s="0">
        <v>1022.440002</v>
      </c>
      <c r="L9880" s="0">
        <v>42.793671</v>
      </c>
      <c r="W9880" s="0">
        <f t="shared" si="154"/>
        <v>50715.017263691429</v>
      </c>
    </row>
    <row r="9881">
      <c r="A9881" s="0">
        <v>269.685</v>
      </c>
      <c r="B9881" s="0">
        <v>173.790955</v>
      </c>
      <c r="C9881" s="0">
        <v>-45628.613281</v>
      </c>
      <c r="D9881" s="0">
        <v>21930.773437</v>
      </c>
      <c r="E9881" s="0">
        <v>0.034146</v>
      </c>
      <c r="F9881" s="0">
        <v>9.969274</v>
      </c>
      <c r="G9881" s="0">
        <v>-0.253475</v>
      </c>
      <c r="H9881" s="0">
        <v>-0.034579</v>
      </c>
      <c r="I9881" s="0">
        <v>-0.000245</v>
      </c>
      <c r="J9881" s="0">
        <v>0.002848</v>
      </c>
      <c r="K9881" s="0">
        <v>1022.440002</v>
      </c>
      <c r="L9881" s="0">
        <v>42.793671</v>
      </c>
      <c r="W9881" s="0">
        <f t="shared" si="154"/>
        <v>50625.679025452235</v>
      </c>
    </row>
    <row r="9882">
      <c r="A9882" s="0">
        <v>269.69625</v>
      </c>
      <c r="B9882" s="0">
        <v>178.13179</v>
      </c>
      <c r="C9882" s="0">
        <v>-45613.46875</v>
      </c>
      <c r="D9882" s="0">
        <v>21829.603516</v>
      </c>
      <c r="E9882" s="0">
        <v>0.022306</v>
      </c>
      <c r="F9882" s="0">
        <v>9.967102</v>
      </c>
      <c r="G9882" s="0">
        <v>-0.240252</v>
      </c>
      <c r="H9882" s="0">
        <v>-0.017412</v>
      </c>
      <c r="I9882" s="0">
        <v>0.001708</v>
      </c>
      <c r="J9882" s="0">
        <v>-0.0033</v>
      </c>
      <c r="K9882" s="0">
        <v>1022.440002</v>
      </c>
      <c r="L9882" s="0">
        <v>42.793671</v>
      </c>
      <c r="W9882" s="0">
        <f t="shared" si="154"/>
        <v>50568.288996243435</v>
      </c>
    </row>
    <row r="9883">
      <c r="A9883" s="0">
        <v>269.7075</v>
      </c>
      <c r="B9883" s="0">
        <v>191.400024</v>
      </c>
      <c r="C9883" s="0">
        <v>-45676.667969</v>
      </c>
      <c r="D9883" s="0">
        <v>21864.287109</v>
      </c>
      <c r="E9883" s="0">
        <v>0.024602</v>
      </c>
      <c r="F9883" s="0">
        <v>9.965562</v>
      </c>
      <c r="G9883" s="0">
        <v>-0.236912</v>
      </c>
      <c r="H9883" s="0">
        <v>0.011084</v>
      </c>
      <c r="I9883" s="0">
        <v>0.006136</v>
      </c>
      <c r="J9883" s="0">
        <v>-0.011044</v>
      </c>
      <c r="K9883" s="0">
        <v>1022.469971</v>
      </c>
      <c r="L9883" s="0">
        <v>42.800896</v>
      </c>
      <c r="W9883" s="0">
        <f t="shared" si="154"/>
        <v>50640.316759517234</v>
      </c>
    </row>
    <row r="9884">
      <c r="A9884" s="0">
        <v>269.71875</v>
      </c>
      <c r="B9884" s="0">
        <v>154.906097</v>
      </c>
      <c r="C9884" s="0">
        <v>-45656.355469</v>
      </c>
      <c r="D9884" s="0">
        <v>21911.007812</v>
      </c>
      <c r="E9884" s="0">
        <v>0.026294</v>
      </c>
      <c r="F9884" s="0">
        <v>9.947259</v>
      </c>
      <c r="G9884" s="0">
        <v>-0.239882</v>
      </c>
      <c r="H9884" s="0">
        <v>0.039507</v>
      </c>
      <c r="I9884" s="0">
        <v>0.009462</v>
      </c>
      <c r="J9884" s="0">
        <v>-0.017904</v>
      </c>
      <c r="K9884" s="0">
        <v>1022.469971</v>
      </c>
      <c r="L9884" s="0">
        <v>42.800896</v>
      </c>
      <c r="W9884" s="0">
        <f t="shared" si="154"/>
        <v>50642.06802598112</v>
      </c>
    </row>
    <row r="9885">
      <c r="A9885" s="0">
        <v>269.73</v>
      </c>
      <c r="B9885" s="0">
        <v>168.625488</v>
      </c>
      <c r="C9885" s="0">
        <v>-45656.882812</v>
      </c>
      <c r="D9885" s="0">
        <v>21891.568359</v>
      </c>
      <c r="E9885" s="0">
        <v>0.031688</v>
      </c>
      <c r="F9885" s="0">
        <v>9.949796</v>
      </c>
      <c r="G9885" s="0">
        <v>-0.235747</v>
      </c>
      <c r="H9885" s="0">
        <v>0.061551</v>
      </c>
      <c r="I9885" s="0">
        <v>0.011645</v>
      </c>
      <c r="J9885" s="0">
        <v>-0.023098</v>
      </c>
      <c r="K9885" s="0">
        <v>1022.469971</v>
      </c>
      <c r="L9885" s="0">
        <v>42.800896</v>
      </c>
      <c r="W9885" s="0">
        <f t="shared" si="154"/>
        <v>50634.179640640708</v>
      </c>
    </row>
    <row r="9886">
      <c r="A9886" s="0">
        <v>269.74125</v>
      </c>
      <c r="B9886" s="0">
        <v>115.939926</v>
      </c>
      <c r="C9886" s="0">
        <v>-45636.589844</v>
      </c>
      <c r="D9886" s="0">
        <v>21918.816406</v>
      </c>
      <c r="E9886" s="0">
        <v>0.017128</v>
      </c>
      <c r="F9886" s="0">
        <v>9.959578</v>
      </c>
      <c r="G9886" s="0">
        <v>-0.230911</v>
      </c>
      <c r="H9886" s="0">
        <v>0.069054</v>
      </c>
      <c r="I9886" s="0">
        <v>0.012635</v>
      </c>
      <c r="J9886" s="0">
        <v>-0.025051</v>
      </c>
      <c r="K9886" s="0">
        <v>1022.469971</v>
      </c>
      <c r="L9886" s="0">
        <v>42.800896</v>
      </c>
      <c r="W9886" s="0">
        <f t="shared" si="154"/>
        <v>50627.524996743225</v>
      </c>
    </row>
    <row r="9887">
      <c r="A9887" s="0">
        <v>269.7525</v>
      </c>
      <c r="B9887" s="0">
        <v>256.756805</v>
      </c>
      <c r="C9887" s="0">
        <v>-45658.089844</v>
      </c>
      <c r="D9887" s="0">
        <v>21942.267578</v>
      </c>
      <c r="E9887" s="0">
        <v>0.028338</v>
      </c>
      <c r="F9887" s="0">
        <v>9.962665</v>
      </c>
      <c r="G9887" s="0">
        <v>-0.242912</v>
      </c>
      <c r="H9887" s="0">
        <v>0.064472</v>
      </c>
      <c r="I9887" s="0">
        <v>0.012806</v>
      </c>
      <c r="J9887" s="0">
        <v>-0.024222</v>
      </c>
      <c r="K9887" s="0">
        <v>1022.469971</v>
      </c>
      <c r="L9887" s="0">
        <v>42.800896</v>
      </c>
      <c r="W9887" s="0">
        <f t="shared" si="154"/>
        <v>50657.577900292861</v>
      </c>
    </row>
    <row r="9888">
      <c r="A9888" s="0">
        <v>269.76375</v>
      </c>
      <c r="B9888" s="0">
        <v>221.311752</v>
      </c>
      <c r="C9888" s="0">
        <v>-45673.398437</v>
      </c>
      <c r="D9888" s="0">
        <v>21863.699219</v>
      </c>
      <c r="E9888" s="0">
        <v>0.022558</v>
      </c>
      <c r="F9888" s="0">
        <v>9.963279</v>
      </c>
      <c r="G9888" s="0">
        <v>-0.232672</v>
      </c>
      <c r="H9888" s="0">
        <v>0.045754</v>
      </c>
      <c r="I9888" s="0">
        <v>0.01071</v>
      </c>
      <c r="J9888" s="0">
        <v>-0.019499</v>
      </c>
      <c r="K9888" s="0">
        <v>1022.469971</v>
      </c>
      <c r="L9888" s="0">
        <v>42.800896</v>
      </c>
      <c r="W9888" s="0">
        <f t="shared" si="154"/>
        <v>50637.235777789341</v>
      </c>
    </row>
    <row r="9889">
      <c r="A9889" s="0">
        <v>269.775</v>
      </c>
      <c r="B9889" s="0">
        <v>189.360764</v>
      </c>
      <c r="C9889" s="0">
        <v>-45668.980469</v>
      </c>
      <c r="D9889" s="0">
        <v>21972.033203</v>
      </c>
      <c r="E9889" s="0">
        <v>0.02631</v>
      </c>
      <c r="F9889" s="0">
        <v>9.964046</v>
      </c>
      <c r="G9889" s="0">
        <v>-0.232587</v>
      </c>
      <c r="H9889" s="0">
        <v>0.018478</v>
      </c>
      <c r="I9889" s="0">
        <v>0.006549</v>
      </c>
      <c r="J9889" s="0">
        <v>-0.011465</v>
      </c>
      <c r="K9889" s="0">
        <v>1022.469971</v>
      </c>
      <c r="L9889" s="0">
        <v>42.800896</v>
      </c>
      <c r="W9889" s="0">
        <f t="shared" si="154"/>
        <v>50679.994846591893</v>
      </c>
    </row>
    <row r="9890">
      <c r="A9890" s="0">
        <v>269.78625</v>
      </c>
      <c r="B9890" s="0">
        <v>148.317596</v>
      </c>
      <c r="C9890" s="0">
        <v>-45680.761719</v>
      </c>
      <c r="D9890" s="0">
        <v>21950.339844</v>
      </c>
      <c r="E9890" s="0">
        <v>0.018065</v>
      </c>
      <c r="F9890" s="0">
        <v>9.961987</v>
      </c>
      <c r="G9890" s="0">
        <v>-0.232854</v>
      </c>
      <c r="H9890" s="0">
        <v>-0.008814</v>
      </c>
      <c r="I9890" s="0">
        <v>0.002931</v>
      </c>
      <c r="J9890" s="0">
        <v>-0.001843</v>
      </c>
      <c r="K9890" s="0">
        <v>1022.469971</v>
      </c>
      <c r="L9890" s="0">
        <v>42.800896</v>
      </c>
      <c r="W9890" s="0">
        <f t="shared" si="154"/>
        <v>50681.075448380463</v>
      </c>
    </row>
    <row r="9891">
      <c r="A9891" s="0">
        <v>269.7975</v>
      </c>
      <c r="B9891" s="0">
        <v>138.973679</v>
      </c>
      <c r="C9891" s="0">
        <v>-45688.980469</v>
      </c>
      <c r="D9891" s="0">
        <v>21918.121094</v>
      </c>
      <c r="E9891" s="0">
        <v>0.014382</v>
      </c>
      <c r="F9891" s="0">
        <v>9.965684</v>
      </c>
      <c r="G9891" s="0">
        <v>-0.239452</v>
      </c>
      <c r="H9891" s="0">
        <v>-0.029543</v>
      </c>
      <c r="I9891" s="0">
        <v>0.000122</v>
      </c>
      <c r="J9891" s="0">
        <v>0.004755</v>
      </c>
      <c r="K9891" s="0">
        <v>1022.469971</v>
      </c>
      <c r="L9891" s="0">
        <v>42.800896</v>
      </c>
      <c r="W9891" s="0">
        <f t="shared" si="154"/>
        <v>50674.513142914024</v>
      </c>
    </row>
    <row r="9892">
      <c r="A9892" s="0">
        <v>269.80875</v>
      </c>
      <c r="B9892" s="0">
        <v>203.307373</v>
      </c>
      <c r="C9892" s="0">
        <v>-45731.738281</v>
      </c>
      <c r="D9892" s="0">
        <v>21805.992187</v>
      </c>
      <c r="E9892" s="0">
        <v>0.019159</v>
      </c>
      <c r="F9892" s="0">
        <v>9.968705</v>
      </c>
      <c r="G9892" s="0">
        <v>-0.243393</v>
      </c>
      <c r="H9892" s="0">
        <v>-0.038028</v>
      </c>
      <c r="I9892" s="0">
        <v>-1.403472E-05</v>
      </c>
      <c r="J9892" s="0">
        <v>0.006021</v>
      </c>
      <c r="K9892" s="0">
        <v>1022.459961</v>
      </c>
      <c r="L9892" s="0">
        <v>42.798553</v>
      </c>
      <c r="W9892" s="0">
        <f t="shared" si="154"/>
        <v>50664.923915360829</v>
      </c>
    </row>
    <row r="9893">
      <c r="A9893" s="0">
        <v>269.82</v>
      </c>
      <c r="B9893" s="0">
        <v>161.085144</v>
      </c>
      <c r="C9893" s="0">
        <v>-45668.277344</v>
      </c>
      <c r="D9893" s="0">
        <v>21803.353516</v>
      </c>
      <c r="E9893" s="0">
        <v>0.015106</v>
      </c>
      <c r="F9893" s="0">
        <v>9.969393</v>
      </c>
      <c r="G9893" s="0">
        <v>-0.244344</v>
      </c>
      <c r="H9893" s="0">
        <v>-0.028155</v>
      </c>
      <c r="I9893" s="0">
        <v>0.000631</v>
      </c>
      <c r="J9893" s="0">
        <v>-0.000113</v>
      </c>
      <c r="K9893" s="0">
        <v>1022.459961</v>
      </c>
      <c r="L9893" s="0">
        <v>42.798553</v>
      </c>
      <c r="W9893" s="0">
        <f t="shared" si="154"/>
        <v>50606.36055414172</v>
      </c>
    </row>
    <row r="9894">
      <c r="A9894" s="0">
        <v>269.83125</v>
      </c>
      <c r="B9894" s="0">
        <v>154.614777</v>
      </c>
      <c r="C9894" s="0">
        <v>-45668.996094</v>
      </c>
      <c r="D9894" s="0">
        <v>21880.611328</v>
      </c>
      <c r="E9894" s="0">
        <v>0.013159</v>
      </c>
      <c r="F9894" s="0">
        <v>9.975018</v>
      </c>
      <c r="G9894" s="0">
        <v>-0.233493</v>
      </c>
      <c r="H9894" s="0">
        <v>-0.004627</v>
      </c>
      <c r="I9894" s="0">
        <v>0.00314</v>
      </c>
      <c r="J9894" s="0">
        <v>-0.008611</v>
      </c>
      <c r="K9894" s="0">
        <v>1022.459961</v>
      </c>
      <c r="L9894" s="0">
        <v>42.798553</v>
      </c>
      <c r="W9894" s="0">
        <f t="shared" si="154"/>
        <v>50640.322491568477</v>
      </c>
    </row>
    <row r="9895">
      <c r="A9895" s="0">
        <v>269.8425</v>
      </c>
      <c r="B9895" s="0">
        <v>204.368301</v>
      </c>
      <c r="C9895" s="0">
        <v>-45668.394531</v>
      </c>
      <c r="D9895" s="0">
        <v>21930.636719</v>
      </c>
      <c r="E9895" s="0">
        <v>0.013749</v>
      </c>
      <c r="F9895" s="0">
        <v>9.960771</v>
      </c>
      <c r="G9895" s="0">
        <v>-0.238603</v>
      </c>
      <c r="H9895" s="0">
        <v>0.023721</v>
      </c>
      <c r="I9895" s="0">
        <v>0.006821</v>
      </c>
      <c r="J9895" s="0">
        <v>-0.014361</v>
      </c>
      <c r="K9895" s="0">
        <v>1022.459961</v>
      </c>
      <c r="L9895" s="0">
        <v>42.798553</v>
      </c>
      <c r="W9895" s="0">
        <f t="shared" si="154"/>
        <v>50661.591490420782</v>
      </c>
    </row>
    <row r="9896">
      <c r="A9896" s="0">
        <v>269.85375</v>
      </c>
      <c r="B9896" s="0">
        <v>199.405914</v>
      </c>
      <c r="C9896" s="0">
        <v>-45672.746094</v>
      </c>
      <c r="D9896" s="0">
        <v>21741.253906</v>
      </c>
      <c r="E9896" s="0">
        <v>0.018509</v>
      </c>
      <c r="F9896" s="0">
        <v>9.963724</v>
      </c>
      <c r="G9896" s="0">
        <v>-0.242741</v>
      </c>
      <c r="H9896" s="0">
        <v>0.049685</v>
      </c>
      <c r="I9896" s="0">
        <v>0.009495</v>
      </c>
      <c r="J9896" s="0">
        <v>-0.019801</v>
      </c>
      <c r="K9896" s="0">
        <v>1022.459961</v>
      </c>
      <c r="L9896" s="0">
        <v>42.798553</v>
      </c>
      <c r="W9896" s="0">
        <f t="shared" si="154"/>
        <v>50583.807882470559</v>
      </c>
    </row>
    <row r="9897">
      <c r="A9897" s="0">
        <v>269.865</v>
      </c>
      <c r="B9897" s="0">
        <v>256.771393</v>
      </c>
      <c r="C9897" s="0">
        <v>-45675.363281</v>
      </c>
      <c r="D9897" s="0">
        <v>21778.951172</v>
      </c>
      <c r="E9897" s="0">
        <v>0.028839</v>
      </c>
      <c r="F9897" s="0">
        <v>9.968107</v>
      </c>
      <c r="G9897" s="0">
        <v>-0.237082</v>
      </c>
      <c r="H9897" s="0">
        <v>0.066886</v>
      </c>
      <c r="I9897" s="0">
        <v>0.0121</v>
      </c>
      <c r="J9897" s="0">
        <v>-0.021999</v>
      </c>
      <c r="K9897" s="0">
        <v>1022.459961</v>
      </c>
      <c r="L9897" s="0">
        <v>42.798553</v>
      </c>
      <c r="W9897" s="0">
        <f t="shared" si="154"/>
        <v>50602.642782289011</v>
      </c>
    </row>
    <row r="9898">
      <c r="A9898" s="0">
        <v>269.87625</v>
      </c>
      <c r="B9898" s="0">
        <v>169.845444</v>
      </c>
      <c r="C9898" s="0">
        <v>-45624.253906</v>
      </c>
      <c r="D9898" s="0">
        <v>21736.869141</v>
      </c>
      <c r="E9898" s="0">
        <v>0.019459</v>
      </c>
      <c r="F9898" s="0">
        <v>9.976751</v>
      </c>
      <c r="G9898" s="0">
        <v>-0.237325</v>
      </c>
      <c r="H9898" s="0">
        <v>0.07005</v>
      </c>
      <c r="I9898" s="0">
        <v>0.012233</v>
      </c>
      <c r="J9898" s="0">
        <v>-0.024787</v>
      </c>
      <c r="K9898" s="0">
        <v>1022.459961</v>
      </c>
      <c r="L9898" s="0">
        <v>42.798553</v>
      </c>
      <c r="W9898" s="0">
        <f t="shared" si="154"/>
        <v>50538.0339151313</v>
      </c>
    </row>
    <row r="9899">
      <c r="A9899" s="0">
        <v>269.8875</v>
      </c>
      <c r="B9899" s="0">
        <v>174.603409</v>
      </c>
      <c r="C9899" s="0">
        <v>-45712.269531</v>
      </c>
      <c r="D9899" s="0">
        <v>21815.902344</v>
      </c>
      <c r="E9899" s="0">
        <v>0.016787</v>
      </c>
      <c r="F9899" s="0">
        <v>9.973144</v>
      </c>
      <c r="G9899" s="0">
        <v>-0.225537</v>
      </c>
      <c r="H9899" s="0">
        <v>0.052475</v>
      </c>
      <c r="I9899" s="0">
        <v>0.010291</v>
      </c>
      <c r="J9899" s="0">
        <v>-0.021751</v>
      </c>
      <c r="K9899" s="0">
        <v>1022.459961</v>
      </c>
      <c r="L9899" s="0">
        <v>42.798553</v>
      </c>
      <c r="W9899" s="0">
        <f t="shared" si="154"/>
        <v>50651.511992320324</v>
      </c>
    </row>
    <row r="9900">
      <c r="A9900" s="0">
        <v>269.89875</v>
      </c>
      <c r="B9900" s="0">
        <v>59.128502</v>
      </c>
      <c r="C9900" s="0">
        <v>-45666.316406</v>
      </c>
      <c r="D9900" s="0">
        <v>21940.21875</v>
      </c>
      <c r="E9900" s="0">
        <v>0.023932</v>
      </c>
      <c r="F9900" s="0">
        <v>9.969155</v>
      </c>
      <c r="G9900" s="0">
        <v>-0.22439</v>
      </c>
      <c r="H9900" s="0">
        <v>0.029682</v>
      </c>
      <c r="I9900" s="0">
        <v>0.007694</v>
      </c>
      <c r="J9900" s="0">
        <v>-0.013858</v>
      </c>
      <c r="K9900" s="0">
        <v>1022.459961</v>
      </c>
      <c r="L9900" s="0">
        <v>42.798553</v>
      </c>
      <c r="W9900" s="0">
        <f t="shared" si="154"/>
        <v>50663.48931005942</v>
      </c>
    </row>
    <row r="9901">
      <c r="A9901" s="0">
        <v>269.91</v>
      </c>
      <c r="B9901" s="0">
        <v>162.468964</v>
      </c>
      <c r="C9901" s="0">
        <v>-45617.585937</v>
      </c>
      <c r="D9901" s="0">
        <v>21913.613281</v>
      </c>
      <c r="E9901" s="0">
        <v>0.028893</v>
      </c>
      <c r="F9901" s="0">
        <v>9.960837</v>
      </c>
      <c r="G9901" s="0">
        <v>-0.22719</v>
      </c>
      <c r="H9901" s="0">
        <v>-0.002069</v>
      </c>
      <c r="I9901" s="0">
        <v>0.003877</v>
      </c>
      <c r="J9901" s="0">
        <v>-0.003294</v>
      </c>
      <c r="K9901" s="0">
        <v>1022.469971</v>
      </c>
      <c r="L9901" s="0">
        <v>42.796013</v>
      </c>
      <c r="W9901" s="0">
        <f t="shared" si="154"/>
        <v>50608.269975499694</v>
      </c>
    </row>
    <row r="9902">
      <c r="A9902" s="0">
        <v>269.92125</v>
      </c>
      <c r="B9902" s="0">
        <v>193.656281</v>
      </c>
      <c r="C9902" s="0">
        <v>-45655.328125</v>
      </c>
      <c r="D9902" s="0">
        <v>21986.474609</v>
      </c>
      <c r="E9902" s="0">
        <v>0.020526</v>
      </c>
      <c r="F9902" s="0">
        <v>9.972368</v>
      </c>
      <c r="G9902" s="0">
        <v>-0.224349</v>
      </c>
      <c r="H9902" s="0">
        <v>-0.022023</v>
      </c>
      <c r="I9902" s="0">
        <v>0.001211</v>
      </c>
      <c r="J9902" s="0">
        <v>0.002786</v>
      </c>
      <c r="K9902" s="0">
        <v>1022.469971</v>
      </c>
      <c r="L9902" s="0">
        <v>42.796013</v>
      </c>
      <c r="W9902" s="0">
        <f t="shared" si="154"/>
        <v>50673.97314883439</v>
      </c>
    </row>
    <row r="9903">
      <c r="A9903" s="0">
        <v>269.9325</v>
      </c>
      <c r="B9903" s="0">
        <v>113.882431</v>
      </c>
      <c r="C9903" s="0">
        <v>-45653.316406</v>
      </c>
      <c r="D9903" s="0">
        <v>21794.189453</v>
      </c>
      <c r="E9903" s="0">
        <v>0.008384</v>
      </c>
      <c r="F9903" s="0">
        <v>9.95909</v>
      </c>
      <c r="G9903" s="0">
        <v>-0.233927</v>
      </c>
      <c r="H9903" s="0">
        <v>-0.036824</v>
      </c>
      <c r="I9903" s="0">
        <v>-0.000218</v>
      </c>
      <c r="J9903" s="0">
        <v>0.005734</v>
      </c>
      <c r="K9903" s="0">
        <v>1022.469971</v>
      </c>
      <c r="L9903" s="0">
        <v>42.796013</v>
      </c>
      <c r="W9903" s="0">
        <f t="shared" si="154"/>
        <v>50588.782966065664</v>
      </c>
    </row>
    <row r="9904">
      <c r="A9904" s="0">
        <v>269.94375</v>
      </c>
      <c r="B9904" s="0">
        <v>128.026291</v>
      </c>
      <c r="C9904" s="0">
        <v>-45693.535156</v>
      </c>
      <c r="D9904" s="0">
        <v>21824.519531</v>
      </c>
      <c r="E9904" s="0">
        <v>0.014988</v>
      </c>
      <c r="F9904" s="0">
        <v>9.95956</v>
      </c>
      <c r="G9904" s="0">
        <v>-0.245423</v>
      </c>
      <c r="H9904" s="0">
        <v>-0.035398</v>
      </c>
      <c r="I9904" s="0">
        <v>-0.000441</v>
      </c>
      <c r="J9904" s="0">
        <v>0.004149</v>
      </c>
      <c r="K9904" s="0">
        <v>1022.469971</v>
      </c>
      <c r="L9904" s="0">
        <v>42.796013</v>
      </c>
      <c r="W9904" s="0">
        <f t="shared" si="154"/>
        <v>50638.179257777381</v>
      </c>
    </row>
    <row r="9905">
      <c r="A9905" s="0">
        <v>269.955</v>
      </c>
      <c r="B9905" s="0">
        <v>75.665375</v>
      </c>
      <c r="C9905" s="0">
        <v>-45660.953125</v>
      </c>
      <c r="D9905" s="0">
        <v>21785.146484</v>
      </c>
      <c r="E9905" s="0">
        <v>0.012645</v>
      </c>
      <c r="F9905" s="0">
        <v>9.963973</v>
      </c>
      <c r="G9905" s="0">
        <v>-0.248303</v>
      </c>
      <c r="H9905" s="0">
        <v>-0.019033</v>
      </c>
      <c r="I9905" s="0">
        <v>0.000691</v>
      </c>
      <c r="J9905" s="0">
        <v>-0.002826</v>
      </c>
      <c r="K9905" s="0">
        <v>1022.469971</v>
      </c>
      <c r="L9905" s="0">
        <v>42.796013</v>
      </c>
      <c r="W9905" s="0">
        <f t="shared" si="154"/>
        <v>50591.708538670231</v>
      </c>
    </row>
    <row r="9906">
      <c r="A9906" s="0">
        <v>269.96625</v>
      </c>
      <c r="B9906" s="0">
        <v>141.479263</v>
      </c>
      <c r="C9906" s="0">
        <v>-45660.519531</v>
      </c>
      <c r="D9906" s="0">
        <v>21706.847656</v>
      </c>
      <c r="E9906" s="0">
        <v>0.011058</v>
      </c>
      <c r="F9906" s="0">
        <v>9.962895</v>
      </c>
      <c r="G9906" s="0">
        <v>-0.253074</v>
      </c>
      <c r="H9906" s="0">
        <v>0.010649</v>
      </c>
      <c r="I9906" s="0">
        <v>0.004783</v>
      </c>
      <c r="J9906" s="0">
        <v>-0.012787</v>
      </c>
      <c r="K9906" s="0">
        <v>1022.469971</v>
      </c>
      <c r="L9906" s="0">
        <v>42.796013</v>
      </c>
      <c r="W9906" s="0">
        <f t="shared" si="154"/>
        <v>50557.791638712661</v>
      </c>
    </row>
    <row r="9907">
      <c r="A9907" s="0">
        <v>269.9775</v>
      </c>
      <c r="B9907" s="0">
        <v>209.934677</v>
      </c>
      <c r="C9907" s="0">
        <v>-45662.992187</v>
      </c>
      <c r="D9907" s="0">
        <v>21864.685547</v>
      </c>
      <c r="E9907" s="0">
        <v>0.022585</v>
      </c>
      <c r="F9907" s="0">
        <v>9.95902</v>
      </c>
      <c r="G9907" s="0">
        <v>-0.248454</v>
      </c>
      <c r="H9907" s="0">
        <v>0.039425</v>
      </c>
      <c r="I9907" s="0">
        <v>0.008447</v>
      </c>
      <c r="J9907" s="0">
        <v>-0.019486</v>
      </c>
      <c r="K9907" s="0">
        <v>1022.469971</v>
      </c>
      <c r="L9907" s="0">
        <v>42.796013</v>
      </c>
      <c r="W9907" s="0">
        <f t="shared" si="154"/>
        <v>50628.227325354987</v>
      </c>
    </row>
    <row r="9908">
      <c r="A9908" s="0">
        <v>269.98875</v>
      </c>
      <c r="B9908" s="0">
        <v>72.997101</v>
      </c>
      <c r="C9908" s="0">
        <v>-45686.292969</v>
      </c>
      <c r="D9908" s="0">
        <v>21972.083984</v>
      </c>
      <c r="E9908" s="0">
        <v>0.017213</v>
      </c>
      <c r="F9908" s="0">
        <v>9.966816</v>
      </c>
      <c r="G9908" s="0">
        <v>-0.234275</v>
      </c>
      <c r="H9908" s="0">
        <v>0.059877</v>
      </c>
      <c r="I9908" s="0">
        <v>0.011001</v>
      </c>
      <c r="J9908" s="0">
        <v>-0.023406</v>
      </c>
      <c r="K9908" s="0">
        <v>1022.469971</v>
      </c>
      <c r="L9908" s="0">
        <v>42.796013</v>
      </c>
      <c r="W9908" s="0">
        <f t="shared" si="154"/>
        <v>50695.317026585428</v>
      </c>
    </row>
    <row r="9909">
      <c r="A9909" s="0">
        <v>270</v>
      </c>
      <c r="B9909" s="0">
        <v>175.383484</v>
      </c>
      <c r="C9909" s="0">
        <v>-45669.777344</v>
      </c>
      <c r="D9909" s="0">
        <v>21909.552734</v>
      </c>
      <c r="E9909" s="0">
        <v>0.032106</v>
      </c>
      <c r="F9909" s="0">
        <v>9.960212</v>
      </c>
      <c r="G9909" s="0">
        <v>-0.231101</v>
      </c>
      <c r="H9909" s="0">
        <v>0.07564</v>
      </c>
      <c r="I9909" s="0">
        <v>0.012679</v>
      </c>
      <c r="J9909" s="0">
        <v>-0.027229</v>
      </c>
      <c r="K9909" s="0">
        <v>1022.440002</v>
      </c>
      <c r="L9909" s="0">
        <v>42.798553</v>
      </c>
      <c r="W9909" s="0">
        <f t="shared" si="154"/>
        <v>50653.606219310022</v>
      </c>
    </row>
    <row r="9910">
      <c r="A9910" s="0">
        <v>270.01125</v>
      </c>
      <c r="B9910" s="0">
        <v>180.123489</v>
      </c>
      <c r="C9910" s="0">
        <v>-45667.773437</v>
      </c>
      <c r="D9910" s="0">
        <v>21937.126953</v>
      </c>
      <c r="E9910" s="0">
        <v>0.01736</v>
      </c>
      <c r="F9910" s="0">
        <v>9.957376</v>
      </c>
      <c r="G9910" s="0">
        <v>-0.244402</v>
      </c>
      <c r="H9910" s="0">
        <v>0.064669</v>
      </c>
      <c r="I9910" s="0">
        <v>0.011576</v>
      </c>
      <c r="J9910" s="0">
        <v>-0.023855</v>
      </c>
      <c r="K9910" s="0">
        <v>1022.440002</v>
      </c>
      <c r="L9910" s="0">
        <v>42.798553</v>
      </c>
      <c r="W9910" s="0">
        <f t="shared" si="154"/>
        <v>50663.749507083383</v>
      </c>
    </row>
    <row r="9911">
      <c r="A9911" s="0">
        <v>270.0225</v>
      </c>
      <c r="B9911" s="0">
        <v>142.895905</v>
      </c>
      <c r="C9911" s="0">
        <v>-45653.378906</v>
      </c>
      <c r="D9911" s="0">
        <v>21991.119141</v>
      </c>
      <c r="E9911" s="0">
        <v>0.00602</v>
      </c>
      <c r="F9911" s="0">
        <v>9.960419</v>
      </c>
      <c r="G9911" s="0">
        <v>-0.234082</v>
      </c>
      <c r="H9911" s="0">
        <v>0.042842</v>
      </c>
      <c r="I9911" s="0">
        <v>0.009136</v>
      </c>
      <c r="J9911" s="0">
        <v>-0.018587</v>
      </c>
      <c r="K9911" s="0">
        <v>1022.440002</v>
      </c>
      <c r="L9911" s="0">
        <v>42.798553</v>
      </c>
      <c r="W9911" s="0">
        <f t="shared" si="154"/>
        <v>50674.06383790556</v>
      </c>
    </row>
    <row r="9912">
      <c r="A9912" s="0">
        <v>270.03375</v>
      </c>
      <c r="B9912" s="0">
        <v>244.966141</v>
      </c>
      <c r="C9912" s="0">
        <v>-45690.15625</v>
      </c>
      <c r="D9912" s="0">
        <v>21934.566406</v>
      </c>
      <c r="E9912" s="0">
        <v>0.025776</v>
      </c>
      <c r="F9912" s="0">
        <v>9.96362</v>
      </c>
      <c r="G9912" s="0">
        <v>-0.236659</v>
      </c>
      <c r="H9912" s="0">
        <v>0.016806</v>
      </c>
      <c r="I9912" s="0">
        <v>0.006469</v>
      </c>
      <c r="J9912" s="0">
        <v>-0.011151</v>
      </c>
      <c r="K9912" s="0">
        <v>1022.440002</v>
      </c>
      <c r="L9912" s="0">
        <v>42.798553</v>
      </c>
      <c r="W9912" s="0">
        <f t="shared" si="154"/>
        <v>50683.089783268682</v>
      </c>
    </row>
    <row r="9913">
      <c r="A9913" s="0">
        <v>270.045</v>
      </c>
      <c r="B9913" s="0">
        <v>89.162231</v>
      </c>
      <c r="C9913" s="0">
        <v>-45645.660156</v>
      </c>
      <c r="D9913" s="0">
        <v>22024.623047</v>
      </c>
      <c r="E9913" s="0">
        <v>0.029158</v>
      </c>
      <c r="F9913" s="0">
        <v>9.965232</v>
      </c>
      <c r="G9913" s="0">
        <v>-0.225765</v>
      </c>
      <c r="H9913" s="0">
        <v>-0.015247</v>
      </c>
      <c r="I9913" s="0">
        <v>0.002942</v>
      </c>
      <c r="J9913" s="0">
        <v>-0.000274</v>
      </c>
      <c r="K9913" s="0">
        <v>1022.440002</v>
      </c>
      <c r="L9913" s="0">
        <v>42.798553</v>
      </c>
      <c r="W9913" s="0">
        <f t="shared" si="154"/>
        <v>50681.537677372478</v>
      </c>
    </row>
    <row r="9914">
      <c r="A9914" s="0">
        <v>270.05625</v>
      </c>
      <c r="B9914" s="0">
        <v>170.655029</v>
      </c>
      <c r="C9914" s="0">
        <v>-45630.351562</v>
      </c>
      <c r="D9914" s="0">
        <v>21875.972656</v>
      </c>
      <c r="E9914" s="0">
        <v>0.017722</v>
      </c>
      <c r="F9914" s="0">
        <v>9.964757</v>
      </c>
      <c r="G9914" s="0">
        <v>-0.230964</v>
      </c>
      <c r="H9914" s="0">
        <v>-0.031935</v>
      </c>
      <c r="I9914" s="0">
        <v>-0.000102</v>
      </c>
      <c r="J9914" s="0">
        <v>0.005739</v>
      </c>
      <c r="K9914" s="0">
        <v>1022.440002</v>
      </c>
      <c r="L9914" s="0">
        <v>42.798553</v>
      </c>
      <c r="W9914" s="0">
        <f t="shared" si="154"/>
        <v>50603.52049469186</v>
      </c>
    </row>
    <row r="9915">
      <c r="A9915" s="0">
        <v>270.0675</v>
      </c>
      <c r="B9915" s="0">
        <v>144.87764</v>
      </c>
      <c r="C9915" s="0">
        <v>-45640.527344</v>
      </c>
      <c r="D9915" s="0">
        <v>21859.931641</v>
      </c>
      <c r="E9915" s="0">
        <v>0.015318</v>
      </c>
      <c r="F9915" s="0">
        <v>9.962584</v>
      </c>
      <c r="G9915" s="0">
        <v>-0.234854</v>
      </c>
      <c r="H9915" s="0">
        <v>-0.038973</v>
      </c>
      <c r="I9915" s="0">
        <v>-0.001575</v>
      </c>
      <c r="J9915" s="0">
        <v>0.005665</v>
      </c>
      <c r="K9915" s="0">
        <v>1022.440002</v>
      </c>
      <c r="L9915" s="0">
        <v>42.798553</v>
      </c>
      <c r="W9915" s="0">
        <f t="shared" si="154"/>
        <v>50605.684830048267</v>
      </c>
    </row>
    <row r="9916">
      <c r="A9916" s="0">
        <v>270.07875</v>
      </c>
      <c r="B9916" s="0">
        <v>103.431671</v>
      </c>
      <c r="C9916" s="0">
        <v>-45630.667969</v>
      </c>
      <c r="D9916" s="0">
        <v>21918.890625</v>
      </c>
      <c r="E9916" s="0">
        <v>0.016845</v>
      </c>
      <c r="F9916" s="0">
        <v>9.954644</v>
      </c>
      <c r="G9916" s="0">
        <v>-0.243347</v>
      </c>
      <c r="H9916" s="0">
        <v>-0.027386</v>
      </c>
      <c r="I9916" s="0">
        <v>0.000765</v>
      </c>
      <c r="J9916" s="0">
        <v>-0.00083</v>
      </c>
      <c r="K9916" s="0">
        <v>1022.440002</v>
      </c>
      <c r="L9916" s="0">
        <v>42.798553</v>
      </c>
      <c r="W9916" s="0">
        <f t="shared" si="154"/>
        <v>50622.192007442762</v>
      </c>
    </row>
    <row r="9917">
      <c r="A9917" s="0">
        <v>270.09</v>
      </c>
      <c r="B9917" s="0">
        <v>260.182648</v>
      </c>
      <c r="C9917" s="0">
        <v>-45626.367187</v>
      </c>
      <c r="D9917" s="0">
        <v>21821.332031</v>
      </c>
      <c r="E9917" s="0">
        <v>0.024387</v>
      </c>
      <c r="F9917" s="0">
        <v>9.952826</v>
      </c>
      <c r="G9917" s="0">
        <v>-0.234679</v>
      </c>
      <c r="H9917" s="0">
        <v>-0.005353</v>
      </c>
      <c r="I9917" s="0">
        <v>0.003272</v>
      </c>
      <c r="J9917" s="0">
        <v>-0.007619</v>
      </c>
      <c r="K9917" s="0">
        <v>1022.440002</v>
      </c>
      <c r="L9917" s="0">
        <v>42.798553</v>
      </c>
      <c r="W9917" s="0">
        <f t="shared" si="154"/>
        <v>50576.710147066879</v>
      </c>
    </row>
    <row r="9918">
      <c r="A9918" s="0">
        <v>270.10125</v>
      </c>
      <c r="B9918" s="0">
        <v>170.073944</v>
      </c>
      <c r="C9918" s="0">
        <v>-45664.195312</v>
      </c>
      <c r="D9918" s="0">
        <v>21852.068359</v>
      </c>
      <c r="E9918" s="0">
        <v>0.014623</v>
      </c>
      <c r="F9918" s="0">
        <v>9.956347</v>
      </c>
      <c r="G9918" s="0">
        <v>-0.228995</v>
      </c>
      <c r="H9918" s="0">
        <v>0.021556</v>
      </c>
      <c r="I9918" s="0">
        <v>0.006519</v>
      </c>
      <c r="J9918" s="0">
        <v>-0.014494</v>
      </c>
      <c r="K9918" s="0">
        <v>1022.449951</v>
      </c>
      <c r="L9918" s="0">
        <v>42.798553</v>
      </c>
      <c r="W9918" s="0">
        <f t="shared" si="154"/>
        <v>50623.7152943689</v>
      </c>
    </row>
    <row r="9919">
      <c r="A9919" s="0">
        <v>270.1125</v>
      </c>
      <c r="B9919" s="0">
        <v>318.875732</v>
      </c>
      <c r="C9919" s="0">
        <v>-45696.855469</v>
      </c>
      <c r="D9919" s="0">
        <v>21771.1875</v>
      </c>
      <c r="E9919" s="0">
        <v>0.016369</v>
      </c>
      <c r="F9919" s="0">
        <v>9.962301</v>
      </c>
      <c r="G9919" s="0">
        <v>-0.240441</v>
      </c>
      <c r="H9919" s="0">
        <v>0.053503</v>
      </c>
      <c r="I9919" s="0">
        <v>0.010416</v>
      </c>
      <c r="J9919" s="0">
        <v>-0.021768</v>
      </c>
      <c r="K9919" s="0">
        <v>1022.449951</v>
      </c>
      <c r="L9919" s="0">
        <v>42.798553</v>
      </c>
      <c r="W9919" s="0">
        <f t="shared" si="154"/>
        <v>50619.056556274241</v>
      </c>
    </row>
    <row r="9920">
      <c r="A9920" s="0">
        <v>270.12375</v>
      </c>
      <c r="B9920" s="0">
        <v>128.345459</v>
      </c>
      <c r="C9920" s="0">
        <v>-45674.28125</v>
      </c>
      <c r="D9920" s="0">
        <v>21772.496094</v>
      </c>
      <c r="E9920" s="0">
        <v>0.016185</v>
      </c>
      <c r="F9920" s="0">
        <v>9.966309</v>
      </c>
      <c r="G9920" s="0">
        <v>-0.240037</v>
      </c>
      <c r="H9920" s="0">
        <v>0.058974</v>
      </c>
      <c r="I9920" s="0">
        <v>0.010926</v>
      </c>
      <c r="J9920" s="0">
        <v>-0.020707</v>
      </c>
      <c r="K9920" s="0">
        <v>1022.449951</v>
      </c>
      <c r="L9920" s="0">
        <v>42.798553</v>
      </c>
      <c r="W9920" s="0">
        <f t="shared" si="154"/>
        <v>50598.399445280804</v>
      </c>
    </row>
    <row r="9921">
      <c r="A9921" s="0">
        <v>270.135</v>
      </c>
      <c r="B9921" s="0">
        <v>177.557724</v>
      </c>
      <c r="C9921" s="0">
        <v>-45668.429687</v>
      </c>
      <c r="D9921" s="0">
        <v>21886.642578</v>
      </c>
      <c r="E9921" s="0">
        <v>0.013709</v>
      </c>
      <c r="F9921" s="0">
        <v>9.957735</v>
      </c>
      <c r="G9921" s="0">
        <v>-0.237138</v>
      </c>
      <c r="H9921" s="0">
        <v>0.067881</v>
      </c>
      <c r="I9921" s="0">
        <v>0.011966</v>
      </c>
      <c r="J9921" s="0">
        <v>-0.023542</v>
      </c>
      <c r="K9921" s="0">
        <v>1022.449951</v>
      </c>
      <c r="L9921" s="0">
        <v>42.798553</v>
      </c>
      <c r="W9921" s="0">
        <f t="shared" si="154"/>
        <v>50642.493226133105</v>
      </c>
    </row>
    <row r="9922">
      <c r="A9922" s="0">
        <v>270.14625</v>
      </c>
      <c r="B9922" s="0">
        <v>150.077698</v>
      </c>
      <c r="C9922" s="0">
        <v>-45704.761719</v>
      </c>
      <c r="D9922" s="0">
        <v>21992.972656</v>
      </c>
      <c r="E9922" s="0">
        <v>0.011984</v>
      </c>
      <c r="F9922" s="0">
        <v>9.966728</v>
      </c>
      <c r="G9922" s="0">
        <v>-0.225984</v>
      </c>
      <c r="H9922" s="0">
        <v>0.055711</v>
      </c>
      <c r="I9922" s="0">
        <v>0.010455</v>
      </c>
      <c r="J9922" s="0">
        <v>-0.021964</v>
      </c>
      <c r="K9922" s="0">
        <v>1022.449951</v>
      </c>
      <c r="L9922" s="0">
        <v>42.798553</v>
      </c>
      <c r="W9922" s="0">
        <f ref="W9922:W9985" t="shared" si="155">SQRT((B9922)^2+(C9922)^2+(D9922)^2)</f>
        <v>50721.1850547044</v>
      </c>
    </row>
    <row r="9923">
      <c r="A9923" s="0">
        <v>270.1575</v>
      </c>
      <c r="B9923" s="0">
        <v>116.148689</v>
      </c>
      <c r="C9923" s="0">
        <v>-45662.414062</v>
      </c>
      <c r="D9923" s="0">
        <v>21937.285156</v>
      </c>
      <c r="E9923" s="0">
        <v>0.017675</v>
      </c>
      <c r="F9923" s="0">
        <v>9.954801</v>
      </c>
      <c r="G9923" s="0">
        <v>-0.22367</v>
      </c>
      <c r="H9923" s="0">
        <v>0.030814</v>
      </c>
      <c r="I9923" s="0">
        <v>0.008417</v>
      </c>
      <c r="J9923" s="0">
        <v>-0.01406</v>
      </c>
      <c r="K9923" s="0">
        <v>1022.449951</v>
      </c>
      <c r="L9923" s="0">
        <v>42.798553</v>
      </c>
      <c r="W9923" s="0">
        <f t="shared" si="155"/>
        <v>50658.800109192773</v>
      </c>
    </row>
    <row r="9924">
      <c r="A9924" s="0">
        <v>270.16875</v>
      </c>
      <c r="B9924" s="0">
        <v>215.046539</v>
      </c>
      <c r="C9924" s="0">
        <v>-45658.554687</v>
      </c>
      <c r="D9924" s="0">
        <v>21980.152344</v>
      </c>
      <c r="E9924" s="0">
        <v>0.019485</v>
      </c>
      <c r="F9924" s="0">
        <v>9.963205</v>
      </c>
      <c r="G9924" s="0">
        <v>-0.224881</v>
      </c>
      <c r="H9924" s="0">
        <v>0.004136</v>
      </c>
      <c r="I9924" s="0">
        <v>0.005113</v>
      </c>
      <c r="J9924" s="0">
        <v>-0.004536</v>
      </c>
      <c r="K9924" s="0">
        <v>1022.449951</v>
      </c>
      <c r="L9924" s="0">
        <v>42.798553</v>
      </c>
      <c r="W9924" s="0">
        <f t="shared" si="155"/>
        <v>50674.223804466455</v>
      </c>
    </row>
    <row r="9925">
      <c r="A9925" s="0">
        <v>270.18</v>
      </c>
      <c r="B9925" s="0">
        <v>187.286804</v>
      </c>
      <c r="C9925" s="0">
        <v>-45621.882812</v>
      </c>
      <c r="D9925" s="0">
        <v>21927.214844</v>
      </c>
      <c r="E9925" s="0">
        <v>0.022487</v>
      </c>
      <c r="F9925" s="0">
        <v>9.97004</v>
      </c>
      <c r="G9925" s="0">
        <v>-0.241125</v>
      </c>
      <c r="H9925" s="0">
        <v>-0.019991</v>
      </c>
      <c r="I9925" s="0">
        <v>0.002032</v>
      </c>
      <c r="J9925" s="0">
        <v>0.001539</v>
      </c>
      <c r="K9925" s="0">
        <v>1022.449951</v>
      </c>
      <c r="L9925" s="0">
        <v>42.798553</v>
      </c>
      <c r="W9925" s="0">
        <f t="shared" si="155"/>
        <v>50618.119467970631</v>
      </c>
    </row>
    <row r="9926">
      <c r="A9926" s="0">
        <v>270.19125</v>
      </c>
      <c r="B9926" s="0">
        <v>51.439529</v>
      </c>
      <c r="C9926" s="0">
        <v>-45585.605469</v>
      </c>
      <c r="D9926" s="0">
        <v>21790.677734</v>
      </c>
      <c r="E9926" s="0">
        <v>0.018818</v>
      </c>
      <c r="F9926" s="0">
        <v>9.963694</v>
      </c>
      <c r="G9926" s="0">
        <v>-0.24141</v>
      </c>
      <c r="H9926" s="0">
        <v>-0.036812</v>
      </c>
      <c r="I9926" s="0">
        <v>-0.000805</v>
      </c>
      <c r="J9926" s="0">
        <v>0.00585</v>
      </c>
      <c r="K9926" s="0">
        <v>1022.449951</v>
      </c>
      <c r="L9926" s="0">
        <v>42.798553</v>
      </c>
      <c r="W9926" s="0">
        <f t="shared" si="155"/>
        <v>50526.069588950908</v>
      </c>
    </row>
    <row r="9927">
      <c r="A9927" s="0">
        <v>270.2025</v>
      </c>
      <c r="B9927" s="0">
        <v>54.663776</v>
      </c>
      <c r="C9927" s="0">
        <v>-45645.5</v>
      </c>
      <c r="D9927" s="0">
        <v>21934.541016</v>
      </c>
      <c r="E9927" s="0">
        <v>0.015944</v>
      </c>
      <c r="F9927" s="0">
        <v>9.966117</v>
      </c>
      <c r="G9927" s="0">
        <v>-0.233063</v>
      </c>
      <c r="H9927" s="0">
        <v>-0.035434</v>
      </c>
      <c r="I9927" s="0">
        <v>-0.00053</v>
      </c>
      <c r="J9927" s="0">
        <v>0.003792</v>
      </c>
      <c r="K9927" s="0">
        <v>1022.440002</v>
      </c>
      <c r="L9927" s="0">
        <v>42.800896</v>
      </c>
      <c r="W9927" s="0">
        <f t="shared" si="155"/>
        <v>50642.262468821362</v>
      </c>
    </row>
    <row r="9928">
      <c r="A9928" s="0">
        <v>270.21375</v>
      </c>
      <c r="B9928" s="0">
        <v>264.55188</v>
      </c>
      <c r="C9928" s="0">
        <v>-45616.328125</v>
      </c>
      <c r="D9928" s="0">
        <v>21955.548828</v>
      </c>
      <c r="E9928" s="0">
        <v>0.030816</v>
      </c>
      <c r="F9928" s="0">
        <v>9.964364</v>
      </c>
      <c r="G9928" s="0">
        <v>-0.246176</v>
      </c>
      <c r="H9928" s="0">
        <v>-0.016418</v>
      </c>
      <c r="I9928" s="0">
        <v>0.00195</v>
      </c>
      <c r="J9928" s="0">
        <v>-0.003423</v>
      </c>
      <c r="K9928" s="0">
        <v>1022.440002</v>
      </c>
      <c r="L9928" s="0">
        <v>42.800896</v>
      </c>
      <c r="W9928" s="0">
        <f t="shared" si="155"/>
        <v>50625.739536757086</v>
      </c>
    </row>
    <row r="9929">
      <c r="A9929" s="0">
        <v>270.225</v>
      </c>
      <c r="B9929" s="0">
        <v>392.064972</v>
      </c>
      <c r="C9929" s="0">
        <v>-45553.191406</v>
      </c>
      <c r="D9929" s="0">
        <v>21876.517578</v>
      </c>
      <c r="E9929" s="0">
        <v>0.031333</v>
      </c>
      <c r="F9929" s="0">
        <v>9.963768</v>
      </c>
      <c r="G9929" s="0">
        <v>-0.25283</v>
      </c>
      <c r="H9929" s="0">
        <v>0.014104</v>
      </c>
      <c r="I9929" s="0">
        <v>0.005826</v>
      </c>
      <c r="J9929" s="0">
        <v>-0.012511</v>
      </c>
      <c r="K9929" s="0">
        <v>1022.440002</v>
      </c>
      <c r="L9929" s="0">
        <v>42.800896</v>
      </c>
      <c r="W9929" s="0">
        <f t="shared" si="155"/>
        <v>50535.423057044696</v>
      </c>
    </row>
    <row r="9930">
      <c r="A9930" s="0">
        <v>270.23625</v>
      </c>
      <c r="B9930" s="0">
        <v>176.641754</v>
      </c>
      <c r="C9930" s="0">
        <v>-45628.617187</v>
      </c>
      <c r="D9930" s="0">
        <v>21784.919922</v>
      </c>
      <c r="E9930" s="0">
        <v>0.027334</v>
      </c>
      <c r="F9930" s="0">
        <v>9.961086</v>
      </c>
      <c r="G9930" s="0">
        <v>-0.254583</v>
      </c>
      <c r="H9930" s="0">
        <v>0.03569</v>
      </c>
      <c r="I9930" s="0">
        <v>0.007963</v>
      </c>
      <c r="J9930" s="0">
        <v>-0.017187</v>
      </c>
      <c r="K9930" s="0">
        <v>1022.440002</v>
      </c>
      <c r="L9930" s="0">
        <v>42.800896</v>
      </c>
      <c r="W9930" s="0">
        <f t="shared" si="155"/>
        <v>50562.6803553273</v>
      </c>
    </row>
    <row r="9931">
      <c r="A9931" s="0">
        <v>270.2475</v>
      </c>
      <c r="B9931" s="0">
        <v>149.480255</v>
      </c>
      <c r="C9931" s="0">
        <v>-45615.488281</v>
      </c>
      <c r="D9931" s="0">
        <v>21886.009766</v>
      </c>
      <c r="E9931" s="0">
        <v>0.021651</v>
      </c>
      <c r="F9931" s="0">
        <v>9.970194</v>
      </c>
      <c r="G9931" s="0">
        <v>-0.239211</v>
      </c>
      <c r="H9931" s="0">
        <v>0.059921</v>
      </c>
      <c r="I9931" s="0">
        <v>0.011139</v>
      </c>
      <c r="J9931" s="0">
        <v>-0.023069</v>
      </c>
      <c r="K9931" s="0">
        <v>1022.440002</v>
      </c>
      <c r="L9931" s="0">
        <v>42.800896</v>
      </c>
      <c r="W9931" s="0">
        <f t="shared" si="155"/>
        <v>50594.392366527441</v>
      </c>
    </row>
    <row r="9932">
      <c r="A9932" s="0">
        <v>270.25875</v>
      </c>
      <c r="B9932" s="0">
        <v>196.36142</v>
      </c>
      <c r="C9932" s="0">
        <v>-45618.988281</v>
      </c>
      <c r="D9932" s="0">
        <v>21816.408203</v>
      </c>
      <c r="E9932" s="0">
        <v>0.018988</v>
      </c>
      <c r="F9932" s="0">
        <v>9.968287</v>
      </c>
      <c r="G9932" s="0">
        <v>-0.237411</v>
      </c>
      <c r="H9932" s="0">
        <v>0.069241</v>
      </c>
      <c r="I9932" s="0">
        <v>0.013265</v>
      </c>
      <c r="J9932" s="0">
        <v>-0.023997</v>
      </c>
      <c r="K9932" s="0">
        <v>1022.440002</v>
      </c>
      <c r="L9932" s="0">
        <v>42.800896</v>
      </c>
      <c r="W9932" s="0">
        <f t="shared" si="155"/>
        <v>50567.64100162479</v>
      </c>
    </row>
    <row r="9933">
      <c r="A9933" s="0">
        <v>270.27</v>
      </c>
      <c r="B9933" s="0">
        <v>179.068954</v>
      </c>
      <c r="C9933" s="0">
        <v>-45645.582031</v>
      </c>
      <c r="D9933" s="0">
        <v>21824.056641</v>
      </c>
      <c r="E9933" s="0">
        <v>0.018225</v>
      </c>
      <c r="F9933" s="0">
        <v>9.957268</v>
      </c>
      <c r="G9933" s="0">
        <v>-0.237668</v>
      </c>
      <c r="H9933" s="0">
        <v>0.065538</v>
      </c>
      <c r="I9933" s="0">
        <v>0.011737</v>
      </c>
      <c r="J9933" s="0">
        <v>-0.024523</v>
      </c>
      <c r="K9933" s="0">
        <v>1022.440002</v>
      </c>
      <c r="L9933" s="0">
        <v>42.800896</v>
      </c>
      <c r="W9933" s="0">
        <f t="shared" si="155"/>
        <v>50594.8680491274</v>
      </c>
    </row>
    <row r="9934">
      <c r="A9934" s="0">
        <v>270.28125</v>
      </c>
      <c r="B9934" s="0">
        <v>220.589737</v>
      </c>
      <c r="C9934" s="0">
        <v>-45683.300781</v>
      </c>
      <c r="D9934" s="0">
        <v>21788.257812</v>
      </c>
      <c r="E9934" s="0">
        <v>0.012024</v>
      </c>
      <c r="F9934" s="0">
        <v>9.963125</v>
      </c>
      <c r="G9934" s="0">
        <v>-0.227173</v>
      </c>
      <c r="H9934" s="0">
        <v>0.040645</v>
      </c>
      <c r="I9934" s="0">
        <v>0.008973</v>
      </c>
      <c r="J9934" s="0">
        <v>-0.018782</v>
      </c>
      <c r="K9934" s="0">
        <v>1022.440002</v>
      </c>
      <c r="L9934" s="0">
        <v>42.800896</v>
      </c>
      <c r="W9934" s="0">
        <f t="shared" si="155"/>
        <v>50613.64251426253</v>
      </c>
    </row>
    <row r="9935">
      <c r="A9935" s="0">
        <v>270.2925</v>
      </c>
      <c r="B9935" s="0">
        <v>294.87085</v>
      </c>
      <c r="C9935" s="0">
        <v>-45669.472656</v>
      </c>
      <c r="D9935" s="0">
        <v>21797.041016</v>
      </c>
      <c r="E9935" s="0">
        <v>0.023802</v>
      </c>
      <c r="F9935" s="0">
        <v>9.9599</v>
      </c>
      <c r="G9935" s="0">
        <v>-0.223954</v>
      </c>
      <c r="H9935" s="0">
        <v>0.012258</v>
      </c>
      <c r="I9935" s="0">
        <v>0.005564</v>
      </c>
      <c r="J9935" s="0">
        <v>-0.010664</v>
      </c>
      <c r="K9935" s="0">
        <v>1022.440002</v>
      </c>
      <c r="L9935" s="0">
        <v>42.800896</v>
      </c>
      <c r="W9935" s="0">
        <f t="shared" si="155"/>
        <v>50605.322630613642</v>
      </c>
    </row>
    <row r="9936">
      <c r="A9936" s="0">
        <v>270.30375</v>
      </c>
      <c r="B9936" s="0">
        <v>283.397522</v>
      </c>
      <c r="C9936" s="0">
        <v>-45686.367187</v>
      </c>
      <c r="D9936" s="0">
        <v>21855.130859</v>
      </c>
      <c r="E9936" s="0">
        <v>0.026696</v>
      </c>
      <c r="F9936" s="0">
        <v>9.967449</v>
      </c>
      <c r="G9936" s="0">
        <v>-0.229061</v>
      </c>
      <c r="H9936" s="0">
        <v>-0.012484</v>
      </c>
      <c r="I9936" s="0">
        <v>0.002429</v>
      </c>
      <c r="J9936" s="0">
        <v>-0.002004</v>
      </c>
      <c r="K9936" s="0">
        <v>1022.449951</v>
      </c>
      <c r="L9936" s="0">
        <v>42.800896</v>
      </c>
      <c r="W9936" s="0">
        <f t="shared" si="155"/>
        <v>50645.544777056952</v>
      </c>
    </row>
    <row r="9937">
      <c r="A9937" s="0">
        <v>270.315</v>
      </c>
      <c r="B9937" s="0">
        <v>222.126053</v>
      </c>
      <c r="C9937" s="0">
        <v>-45656.011719</v>
      </c>
      <c r="D9937" s="0">
        <v>21832.667969</v>
      </c>
      <c r="E9937" s="0">
        <v>0.024639</v>
      </c>
      <c r="F9937" s="0">
        <v>9.963215</v>
      </c>
      <c r="G9937" s="0">
        <v>-0.244919</v>
      </c>
      <c r="H9937" s="0">
        <v>-0.032546</v>
      </c>
      <c r="I9937" s="0">
        <v>-3.017419E-05</v>
      </c>
      <c r="J9937" s="0">
        <v>0.005217</v>
      </c>
      <c r="K9937" s="0">
        <v>1022.449951</v>
      </c>
      <c r="L9937" s="0">
        <v>42.800896</v>
      </c>
      <c r="W9937" s="0">
        <f t="shared" si="155"/>
        <v>50608.162747856055</v>
      </c>
    </row>
    <row r="9938">
      <c r="A9938" s="0">
        <v>270.32625</v>
      </c>
      <c r="B9938" s="0">
        <v>120.589104</v>
      </c>
      <c r="C9938" s="0">
        <v>-45660.144531</v>
      </c>
      <c r="D9938" s="0">
        <v>21872.466797</v>
      </c>
      <c r="E9938" s="0">
        <v>0.01905</v>
      </c>
      <c r="F9938" s="0">
        <v>9.970177</v>
      </c>
      <c r="G9938" s="0">
        <v>-0.221772</v>
      </c>
      <c r="H9938" s="0">
        <v>-0.034347</v>
      </c>
      <c r="I9938" s="0">
        <v>8.044949E-05</v>
      </c>
      <c r="J9938" s="0">
        <v>0.003048</v>
      </c>
      <c r="K9938" s="0">
        <v>1022.449951</v>
      </c>
      <c r="L9938" s="0">
        <v>42.800896</v>
      </c>
      <c r="W9938" s="0">
        <f t="shared" si="155"/>
        <v>50628.728446502391</v>
      </c>
    </row>
    <row r="9939">
      <c r="A9939" s="0">
        <v>270.3375</v>
      </c>
      <c r="B9939" s="0">
        <v>154.931259</v>
      </c>
      <c r="C9939" s="0">
        <v>-45668.066406</v>
      </c>
      <c r="D9939" s="0">
        <v>21916.939453</v>
      </c>
      <c r="E9939" s="0">
        <v>0.018312</v>
      </c>
      <c r="F9939" s="0">
        <v>9.962154</v>
      </c>
      <c r="G9939" s="0">
        <v>-0.236398</v>
      </c>
      <c r="H9939" s="0">
        <v>-0.028299</v>
      </c>
      <c r="I9939" s="0">
        <v>0.000225</v>
      </c>
      <c r="J9939" s="0">
        <v>-0.000454</v>
      </c>
      <c r="K9939" s="0">
        <v>1022.449951</v>
      </c>
      <c r="L9939" s="0">
        <v>42.800896</v>
      </c>
      <c r="W9939" s="0">
        <f t="shared" si="155"/>
        <v>50655.19250722781</v>
      </c>
    </row>
    <row r="9940">
      <c r="A9940" s="0">
        <v>270.34875</v>
      </c>
      <c r="B9940" s="0">
        <v>184.498657</v>
      </c>
      <c r="C9940" s="0">
        <v>-45651.410156</v>
      </c>
      <c r="D9940" s="0">
        <v>21796.439453</v>
      </c>
      <c r="E9940" s="0">
        <v>0.022103</v>
      </c>
      <c r="F9940" s="0">
        <v>9.955386</v>
      </c>
      <c r="G9940" s="0">
        <v>-0.245891</v>
      </c>
      <c r="H9940" s="0">
        <v>0.000464</v>
      </c>
      <c r="I9940" s="0">
        <v>0.00379</v>
      </c>
      <c r="J9940" s="0">
        <v>-0.008266</v>
      </c>
      <c r="K9940" s="0">
        <v>1022.449951</v>
      </c>
      <c r="L9940" s="0">
        <v>42.800896</v>
      </c>
      <c r="W9940" s="0">
        <f t="shared" si="155"/>
        <v>50588.240351034838</v>
      </c>
    </row>
    <row r="9941">
      <c r="A9941" s="0">
        <v>270.36</v>
      </c>
      <c r="B9941" s="0">
        <v>86.034546</v>
      </c>
      <c r="C9941" s="0">
        <v>-45637.429687</v>
      </c>
      <c r="D9941" s="0">
        <v>21888.138672</v>
      </c>
      <c r="E9941" s="0">
        <v>0.030938</v>
      </c>
      <c r="F9941" s="0">
        <v>9.960257</v>
      </c>
      <c r="G9941" s="0">
        <v>-0.235125</v>
      </c>
      <c r="H9941" s="0">
        <v>0.025676</v>
      </c>
      <c r="I9941" s="0">
        <v>0.007867</v>
      </c>
      <c r="J9941" s="0">
        <v>-0.015665</v>
      </c>
      <c r="K9941" s="0">
        <v>1022.449951</v>
      </c>
      <c r="L9941" s="0">
        <v>42.800896</v>
      </c>
      <c r="W9941" s="0">
        <f t="shared" si="155"/>
        <v>50614.948433280821</v>
      </c>
    </row>
    <row r="9942">
      <c r="A9942" s="0">
        <v>270.37125</v>
      </c>
      <c r="B9942" s="0">
        <v>111.783699</v>
      </c>
      <c r="C9942" s="0">
        <v>-45642.304687</v>
      </c>
      <c r="D9942" s="0">
        <v>21793.859375</v>
      </c>
      <c r="E9942" s="0">
        <v>0.02674</v>
      </c>
      <c r="F9942" s="0">
        <v>9.962394</v>
      </c>
      <c r="G9942" s="0">
        <v>-0.236532</v>
      </c>
      <c r="H9942" s="0">
        <v>0.050029</v>
      </c>
      <c r="I9942" s="0">
        <v>0.010952</v>
      </c>
      <c r="J9942" s="0">
        <v>-0.020841</v>
      </c>
      <c r="K9942" s="0">
        <v>1022.449951</v>
      </c>
      <c r="L9942" s="0">
        <v>42.800896</v>
      </c>
      <c r="W9942" s="0">
        <f t="shared" si="155"/>
        <v>50578.69886813598</v>
      </c>
    </row>
    <row r="9943">
      <c r="A9943" s="0">
        <v>270.3825</v>
      </c>
      <c r="B9943" s="0">
        <v>208.563629</v>
      </c>
      <c r="C9943" s="0">
        <v>-45627.335937</v>
      </c>
      <c r="D9943" s="0">
        <v>21898.802734</v>
      </c>
      <c r="E9943" s="0">
        <v>0.022536</v>
      </c>
      <c r="F9943" s="0">
        <v>9.955556</v>
      </c>
      <c r="G9943" s="0">
        <v>-0.237046</v>
      </c>
      <c r="H9943" s="0">
        <v>0.068511</v>
      </c>
      <c r="I9943" s="0">
        <v>0.012658</v>
      </c>
      <c r="J9943" s="0">
        <v>-0.024003</v>
      </c>
      <c r="K9943" s="0">
        <v>1022.449951</v>
      </c>
      <c r="L9943" s="0">
        <v>42.800896</v>
      </c>
      <c r="W9943" s="0">
        <f t="shared" si="155"/>
        <v>50610.817466998487</v>
      </c>
    </row>
    <row r="9944">
      <c r="A9944" s="0">
        <v>270.39375</v>
      </c>
      <c r="B9944" s="0">
        <v>122.014816</v>
      </c>
      <c r="C9944" s="0">
        <v>-45612.941406</v>
      </c>
      <c r="D9944" s="0">
        <v>21912.466797</v>
      </c>
      <c r="E9944" s="0">
        <v>0.011817</v>
      </c>
      <c r="F9944" s="0">
        <v>9.960517</v>
      </c>
      <c r="G9944" s="0">
        <v>-0.23823</v>
      </c>
      <c r="H9944" s="0">
        <v>0.069173</v>
      </c>
      <c r="I9944" s="0">
        <v>0.012478</v>
      </c>
      <c r="J9944" s="0">
        <v>-0.024732</v>
      </c>
      <c r="K9944" s="0">
        <v>1022.449951</v>
      </c>
      <c r="L9944" s="0">
        <v>42.800896</v>
      </c>
      <c r="W9944" s="0">
        <f t="shared" si="155"/>
        <v>50603.473323993676</v>
      </c>
    </row>
    <row r="9945">
      <c r="A9945" s="0">
        <v>270.405</v>
      </c>
      <c r="B9945" s="0">
        <v>223.580414</v>
      </c>
      <c r="C9945" s="0">
        <v>-45655.351562</v>
      </c>
      <c r="D9945" s="0">
        <v>21966.832031</v>
      </c>
      <c r="E9945" s="0">
        <v>0.012267</v>
      </c>
      <c r="F9945" s="0">
        <v>9.965689</v>
      </c>
      <c r="G9945" s="0">
        <v>-0.238298</v>
      </c>
      <c r="H9945" s="0">
        <v>0.057046</v>
      </c>
      <c r="I9945" s="0">
        <v>0.011298</v>
      </c>
      <c r="J9945" s="0">
        <v>-0.021304</v>
      </c>
      <c r="K9945" s="0">
        <v>1022.440002</v>
      </c>
      <c r="L9945" s="0">
        <v>42.800896</v>
      </c>
      <c r="W9945" s="0">
        <f t="shared" si="155"/>
        <v>50665.598031894464</v>
      </c>
    </row>
    <row r="9946">
      <c r="A9946" s="0">
        <v>270.41625</v>
      </c>
      <c r="B9946" s="0">
        <v>91.452339</v>
      </c>
      <c r="C9946" s="0">
        <v>-45646.804687</v>
      </c>
      <c r="D9946" s="0">
        <v>21962.992187</v>
      </c>
      <c r="E9946" s="0">
        <v>0.01272</v>
      </c>
      <c r="F9946" s="0">
        <v>9.960219</v>
      </c>
      <c r="G9946" s="0">
        <v>-0.244094</v>
      </c>
      <c r="H9946" s="0">
        <v>0.023903</v>
      </c>
      <c r="I9946" s="0">
        <v>0.007543</v>
      </c>
      <c r="J9946" s="0">
        <v>-0.011854</v>
      </c>
      <c r="K9946" s="0">
        <v>1022.440002</v>
      </c>
      <c r="L9946" s="0">
        <v>42.800896</v>
      </c>
      <c r="W9946" s="0">
        <f t="shared" si="155"/>
        <v>50655.820667221029</v>
      </c>
    </row>
    <row r="9947">
      <c r="A9947" s="0">
        <v>270.4275</v>
      </c>
      <c r="B9947" s="0">
        <v>169.75766</v>
      </c>
      <c r="C9947" s="0">
        <v>-45623.855469</v>
      </c>
      <c r="D9947" s="0">
        <v>21803.529297</v>
      </c>
      <c r="E9947" s="0">
        <v>0.017557</v>
      </c>
      <c r="F9947" s="0">
        <v>9.958399</v>
      </c>
      <c r="G9947" s="0">
        <v>-0.234921</v>
      </c>
      <c r="H9947" s="0">
        <v>0.003762</v>
      </c>
      <c r="I9947" s="0">
        <v>0.005462</v>
      </c>
      <c r="J9947" s="0">
        <v>-0.005005</v>
      </c>
      <c r="K9947" s="0">
        <v>1022.440002</v>
      </c>
      <c r="L9947" s="0">
        <v>42.800896</v>
      </c>
      <c r="W9947" s="0">
        <f t="shared" si="155"/>
        <v>50566.381077989623</v>
      </c>
    </row>
    <row r="9948">
      <c r="A9948" s="0">
        <v>270.43875</v>
      </c>
      <c r="B9948" s="0">
        <v>252.02153</v>
      </c>
      <c r="C9948" s="0">
        <v>-45610.597656</v>
      </c>
      <c r="D9948" s="0">
        <v>21867.412109</v>
      </c>
      <c r="E9948" s="0">
        <v>0.022268</v>
      </c>
      <c r="F9948" s="0">
        <v>9.953436</v>
      </c>
      <c r="G9948" s="0">
        <v>-0.234413</v>
      </c>
      <c r="H9948" s="0">
        <v>-0.022378</v>
      </c>
      <c r="I9948" s="0">
        <v>0.001353</v>
      </c>
      <c r="J9948" s="0">
        <v>0.002799</v>
      </c>
      <c r="K9948" s="0">
        <v>1022.440002</v>
      </c>
      <c r="L9948" s="0">
        <v>42.800896</v>
      </c>
      <c r="W9948" s="0">
        <f t="shared" si="155"/>
        <v>50582.347175016854</v>
      </c>
    </row>
    <row r="9949">
      <c r="A9949" s="0">
        <v>270.45</v>
      </c>
      <c r="B9949" s="0">
        <v>345.654785</v>
      </c>
      <c r="C9949" s="0">
        <v>-45668.726562</v>
      </c>
      <c r="D9949" s="0">
        <v>21784.748047</v>
      </c>
      <c r="E9949" s="0">
        <v>0.021607</v>
      </c>
      <c r="F9949" s="0">
        <v>9.964239</v>
      </c>
      <c r="G9949" s="0">
        <v>-0.246207</v>
      </c>
      <c r="H9949" s="0">
        <v>-0.037672</v>
      </c>
      <c r="I9949" s="0">
        <v>-0.00016</v>
      </c>
      <c r="J9949" s="0">
        <v>0.006522</v>
      </c>
      <c r="K9949" s="0">
        <v>1022.440002</v>
      </c>
      <c r="L9949" s="0">
        <v>42.800896</v>
      </c>
      <c r="W9949" s="0">
        <f t="shared" si="155"/>
        <v>50599.676980158561</v>
      </c>
    </row>
    <row r="9950">
      <c r="A9950" s="0">
        <v>270.46125</v>
      </c>
      <c r="B9950" s="0">
        <v>129.158569</v>
      </c>
      <c r="C9950" s="0">
        <v>-45661.566406</v>
      </c>
      <c r="D9950" s="0">
        <v>21821.376953</v>
      </c>
      <c r="E9950" s="0">
        <v>0.02613</v>
      </c>
      <c r="F9950" s="0">
        <v>9.961799</v>
      </c>
      <c r="G9950" s="0">
        <v>-0.238843</v>
      </c>
      <c r="H9950" s="0">
        <v>-0.032846</v>
      </c>
      <c r="I9950" s="0">
        <v>0.000393</v>
      </c>
      <c r="J9950" s="0">
        <v>0.004213</v>
      </c>
      <c r="K9950" s="0">
        <v>1022.440002</v>
      </c>
      <c r="L9950" s="0">
        <v>42.800896</v>
      </c>
      <c r="W9950" s="0">
        <f t="shared" si="155"/>
        <v>50607.981788552024</v>
      </c>
    </row>
    <row r="9951">
      <c r="A9951" s="0">
        <v>270.4725</v>
      </c>
      <c r="B9951" s="0">
        <v>156.811554</v>
      </c>
      <c r="C9951" s="0">
        <v>-45635.910156</v>
      </c>
      <c r="D9951" s="0">
        <v>21888.517578</v>
      </c>
      <c r="E9951" s="0">
        <v>0.021887</v>
      </c>
      <c r="F9951" s="0">
        <v>9.965703</v>
      </c>
      <c r="G9951" s="0">
        <v>-0.235994</v>
      </c>
      <c r="H9951" s="0">
        <v>-0.014537</v>
      </c>
      <c r="I9951" s="0">
        <v>0.001537</v>
      </c>
      <c r="J9951" s="0">
        <v>-0.003966</v>
      </c>
      <c r="K9951" s="0">
        <v>1022.440002</v>
      </c>
      <c r="L9951" s="0">
        <v>42.800896</v>
      </c>
      <c r="W9951" s="0">
        <f t="shared" si="155"/>
        <v>50613.9119945533</v>
      </c>
    </row>
    <row r="9952">
      <c r="A9952" s="0">
        <v>270.48375</v>
      </c>
      <c r="B9952" s="0">
        <v>173.789047</v>
      </c>
      <c r="C9952" s="0">
        <v>-45648.394531</v>
      </c>
      <c r="D9952" s="0">
        <v>21848.458984</v>
      </c>
      <c r="E9952" s="0">
        <v>0.018792</v>
      </c>
      <c r="F9952" s="0">
        <v>9.963161</v>
      </c>
      <c r="G9952" s="0">
        <v>-0.233612</v>
      </c>
      <c r="H9952" s="0">
        <v>0.008114</v>
      </c>
      <c r="I9952" s="0">
        <v>0.004946</v>
      </c>
      <c r="J9952" s="0">
        <v>-0.010734</v>
      </c>
      <c r="K9952" s="0">
        <v>1022.440002</v>
      </c>
      <c r="L9952" s="0">
        <v>42.800896</v>
      </c>
      <c r="W9952" s="0">
        <f t="shared" si="155"/>
        <v>50607.917225136007</v>
      </c>
    </row>
    <row r="9953">
      <c r="A9953" s="0">
        <v>270.495</v>
      </c>
      <c r="B9953" s="0">
        <v>120.37294</v>
      </c>
      <c r="C9953" s="0">
        <v>-45633.539062</v>
      </c>
      <c r="D9953" s="0">
        <v>21739.390625</v>
      </c>
      <c r="E9953" s="0">
        <v>0.01502</v>
      </c>
      <c r="F9953" s="0">
        <v>9.963851</v>
      </c>
      <c r="G9953" s="0">
        <v>-0.231025</v>
      </c>
      <c r="H9953" s="0">
        <v>0.036185</v>
      </c>
      <c r="I9953" s="0">
        <v>0.008548</v>
      </c>
      <c r="J9953" s="0">
        <v>-0.016979</v>
      </c>
      <c r="K9953" s="0">
        <v>1022.440002</v>
      </c>
      <c r="L9953" s="0">
        <v>42.800896</v>
      </c>
      <c r="W9953" s="0">
        <f t="shared" si="155"/>
        <v>50547.358800575348</v>
      </c>
    </row>
    <row r="9954">
      <c r="A9954" s="0">
        <v>270.50625</v>
      </c>
      <c r="B9954" s="0">
        <v>167.901276</v>
      </c>
      <c r="C9954" s="0">
        <v>-45672.277344</v>
      </c>
      <c r="D9954" s="0">
        <v>21838.033203</v>
      </c>
      <c r="E9954" s="0">
        <v>0.010192</v>
      </c>
      <c r="F9954" s="0">
        <v>9.960973</v>
      </c>
      <c r="G9954" s="0">
        <v>-0.237369</v>
      </c>
      <c r="H9954" s="0">
        <v>0.057409</v>
      </c>
      <c r="I9954" s="0">
        <v>0.010988</v>
      </c>
      <c r="J9954" s="0">
        <v>-0.020597</v>
      </c>
      <c r="K9954" s="0">
        <v>1022.449951</v>
      </c>
      <c r="L9954" s="0">
        <v>42.803436</v>
      </c>
      <c r="W9954" s="0">
        <f t="shared" si="155"/>
        <v>50624.942496768017</v>
      </c>
    </row>
    <row r="9955">
      <c r="A9955" s="0">
        <v>270.5175</v>
      </c>
      <c r="B9955" s="0">
        <v>316.408905</v>
      </c>
      <c r="C9955" s="0">
        <v>-45668.136719</v>
      </c>
      <c r="D9955" s="0">
        <v>22004.943359</v>
      </c>
      <c r="E9955" s="0">
        <v>0.020235</v>
      </c>
      <c r="F9955" s="0">
        <v>9.954599</v>
      </c>
      <c r="G9955" s="0">
        <v>-0.241535</v>
      </c>
      <c r="H9955" s="0">
        <v>0.070025</v>
      </c>
      <c r="I9955" s="0">
        <v>0.012786</v>
      </c>
      <c r="J9955" s="0">
        <v>-0.024359</v>
      </c>
      <c r="K9955" s="0">
        <v>1022.449951</v>
      </c>
      <c r="L9955" s="0">
        <v>42.803436</v>
      </c>
      <c r="W9955" s="0">
        <f t="shared" si="155"/>
        <v>50694.14520645592</v>
      </c>
    </row>
    <row r="9956">
      <c r="A9956" s="0">
        <v>270.52875</v>
      </c>
      <c r="B9956" s="0">
        <v>167.348282</v>
      </c>
      <c r="C9956" s="0">
        <v>-45655.265625</v>
      </c>
      <c r="D9956" s="0">
        <v>21934.923828</v>
      </c>
      <c r="E9956" s="0">
        <v>0.026128</v>
      </c>
      <c r="F9956" s="0">
        <v>9.966212</v>
      </c>
      <c r="G9956" s="0">
        <v>-0.233079</v>
      </c>
      <c r="H9956" s="0">
        <v>0.060219</v>
      </c>
      <c r="I9956" s="0">
        <v>0.011503</v>
      </c>
      <c r="J9956" s="0">
        <v>-0.022249</v>
      </c>
      <c r="K9956" s="0">
        <v>1022.449951</v>
      </c>
      <c r="L9956" s="0">
        <v>42.803436</v>
      </c>
      <c r="W9956" s="0">
        <f t="shared" si="155"/>
        <v>50651.477452064093</v>
      </c>
    </row>
    <row r="9957">
      <c r="A9957" s="0">
        <v>270.54</v>
      </c>
      <c r="B9957" s="0">
        <v>187.160263</v>
      </c>
      <c r="C9957" s="0">
        <v>-45652.644531</v>
      </c>
      <c r="D9957" s="0">
        <v>21915.996094</v>
      </c>
      <c r="E9957" s="0">
        <v>0.027871</v>
      </c>
      <c r="F9957" s="0">
        <v>9.965439</v>
      </c>
      <c r="G9957" s="0">
        <v>-0.23373</v>
      </c>
      <c r="H9957" s="0">
        <v>0.044285</v>
      </c>
      <c r="I9957" s="0">
        <v>0.009917</v>
      </c>
      <c r="J9957" s="0">
        <v>-0.019252</v>
      </c>
      <c r="K9957" s="0">
        <v>1022.449951</v>
      </c>
      <c r="L9957" s="0">
        <v>42.803436</v>
      </c>
      <c r="W9957" s="0">
        <f t="shared" si="155"/>
        <v>50640.989982721636</v>
      </c>
    </row>
    <row r="9958">
      <c r="A9958" s="0">
        <v>270.55125</v>
      </c>
      <c r="B9958" s="0">
        <v>226.645386</v>
      </c>
      <c r="C9958" s="0">
        <v>-45656.171875</v>
      </c>
      <c r="D9958" s="0">
        <v>21862.96875</v>
      </c>
      <c r="E9958" s="0">
        <v>0.018793</v>
      </c>
      <c r="F9958" s="0">
        <v>9.974045</v>
      </c>
      <c r="G9958" s="0">
        <v>-0.239874</v>
      </c>
      <c r="H9958" s="0">
        <v>0.016493</v>
      </c>
      <c r="I9958" s="0">
        <v>0.006387</v>
      </c>
      <c r="J9958" s="0">
        <v>-0.010499</v>
      </c>
      <c r="K9958" s="0">
        <v>1022.449951</v>
      </c>
      <c r="L9958" s="0">
        <v>42.803436</v>
      </c>
      <c r="W9958" s="0">
        <f t="shared" si="155"/>
        <v>50621.406548751809</v>
      </c>
    </row>
    <row r="9959">
      <c r="A9959" s="0">
        <v>270.5625</v>
      </c>
      <c r="B9959" s="0">
        <v>182.854431</v>
      </c>
      <c r="C9959" s="0">
        <v>-45637.207031</v>
      </c>
      <c r="D9959" s="0">
        <v>21989.896484</v>
      </c>
      <c r="E9959" s="0">
        <v>0.011039</v>
      </c>
      <c r="F9959" s="0">
        <v>9.959082</v>
      </c>
      <c r="G9959" s="0">
        <v>-0.236561</v>
      </c>
      <c r="H9959" s="0">
        <v>-0.009323</v>
      </c>
      <c r="I9959" s="0">
        <v>0.003387</v>
      </c>
      <c r="J9959" s="0">
        <v>-0.000171</v>
      </c>
      <c r="K9959" s="0">
        <v>1022.449951</v>
      </c>
      <c r="L9959" s="0">
        <v>42.803436</v>
      </c>
      <c r="W9959" s="0">
        <f t="shared" si="155"/>
        <v>50659.092458415871</v>
      </c>
    </row>
    <row r="9960">
      <c r="A9960" s="0">
        <v>270.57375</v>
      </c>
      <c r="B9960" s="0">
        <v>186.05217</v>
      </c>
      <c r="C9960" s="0">
        <v>-45626.132812</v>
      </c>
      <c r="D9960" s="0">
        <v>21966.160156</v>
      </c>
      <c r="E9960" s="0">
        <v>0.022372</v>
      </c>
      <c r="F9960" s="0">
        <v>9.957879</v>
      </c>
      <c r="G9960" s="0">
        <v>-0.219448</v>
      </c>
      <c r="H9960" s="0">
        <v>-0.029974</v>
      </c>
      <c r="I9960" s="0">
        <v>0.000368</v>
      </c>
      <c r="J9960" s="0">
        <v>0.005496</v>
      </c>
      <c r="K9960" s="0">
        <v>1022.449951</v>
      </c>
      <c r="L9960" s="0">
        <v>42.803436</v>
      </c>
      <c r="W9960" s="0">
        <f t="shared" si="155"/>
        <v>50638.827028153668</v>
      </c>
    </row>
    <row r="9961">
      <c r="A9961" s="0">
        <v>270.585</v>
      </c>
      <c r="B9961" s="0">
        <v>156.694519</v>
      </c>
      <c r="C9961" s="0">
        <v>-45659.089844</v>
      </c>
      <c r="D9961" s="0">
        <v>21762.681641</v>
      </c>
      <c r="E9961" s="0">
        <v>0.030387</v>
      </c>
      <c r="F9961" s="0">
        <v>9.962802</v>
      </c>
      <c r="G9961" s="0">
        <v>-0.230385</v>
      </c>
      <c r="H9961" s="0">
        <v>-0.03908</v>
      </c>
      <c r="I9961" s="0">
        <v>-0.001536</v>
      </c>
      <c r="J9961" s="0">
        <v>0.00456</v>
      </c>
      <c r="K9961" s="0">
        <v>1022.449951</v>
      </c>
      <c r="L9961" s="0">
        <v>42.803436</v>
      </c>
      <c r="W9961" s="0">
        <f t="shared" si="155"/>
        <v>50580.543203511239</v>
      </c>
    </row>
    <row r="9962">
      <c r="A9962" s="0">
        <v>270.59625</v>
      </c>
      <c r="B9962" s="0">
        <v>164.328247</v>
      </c>
      <c r="C9962" s="0">
        <v>-45645.007812</v>
      </c>
      <c r="D9962" s="0">
        <v>21817.039062</v>
      </c>
      <c r="E9962" s="0">
        <v>0.024362</v>
      </c>
      <c r="F9962" s="0">
        <v>9.965419</v>
      </c>
      <c r="G9962" s="0">
        <v>-0.233966</v>
      </c>
      <c r="H9962" s="0">
        <v>-0.028697</v>
      </c>
      <c r="I9962" s="0">
        <v>0.000388</v>
      </c>
      <c r="J9962" s="0">
        <v>-0.000524</v>
      </c>
      <c r="K9962" s="0">
        <v>1022.449951</v>
      </c>
      <c r="L9962" s="0">
        <v>42.803436</v>
      </c>
      <c r="W9962" s="0">
        <f t="shared" si="155"/>
        <v>50591.2733123326</v>
      </c>
    </row>
    <row r="9963">
      <c r="A9963" s="0">
        <v>270.6075</v>
      </c>
      <c r="B9963" s="0">
        <v>182.3311</v>
      </c>
      <c r="C9963" s="0">
        <v>-45632.78125</v>
      </c>
      <c r="D9963" s="0">
        <v>21969.634766</v>
      </c>
      <c r="E9963" s="0">
        <v>0.020721</v>
      </c>
      <c r="F9963" s="0">
        <v>9.958958</v>
      </c>
      <c r="G9963" s="0">
        <v>-0.234635</v>
      </c>
      <c r="H9963" s="0">
        <v>-0.004523</v>
      </c>
      <c r="I9963" s="0">
        <v>0.003394</v>
      </c>
      <c r="J9963" s="0">
        <v>-0.008017</v>
      </c>
      <c r="K9963" s="0">
        <v>1022.440002</v>
      </c>
      <c r="L9963" s="0">
        <v>42.805779</v>
      </c>
      <c r="W9963" s="0">
        <f t="shared" si="155"/>
        <v>50646.311030437493</v>
      </c>
    </row>
    <row r="9964">
      <c r="A9964" s="0">
        <v>270.61875</v>
      </c>
      <c r="B9964" s="0">
        <v>270.080444</v>
      </c>
      <c r="C9964" s="0">
        <v>-45620.710937</v>
      </c>
      <c r="D9964" s="0">
        <v>21847.648437</v>
      </c>
      <c r="E9964" s="0">
        <v>0.024128</v>
      </c>
      <c r="F9964" s="0">
        <v>9.964837</v>
      </c>
      <c r="G9964" s="0">
        <v>-0.237422</v>
      </c>
      <c r="H9964" s="0">
        <v>0.031223</v>
      </c>
      <c r="I9964" s="0">
        <v>0.00808</v>
      </c>
      <c r="J9964" s="0">
        <v>-0.017634</v>
      </c>
      <c r="K9964" s="0">
        <v>1022.440002</v>
      </c>
      <c r="L9964" s="0">
        <v>42.805779</v>
      </c>
      <c r="W9964" s="0">
        <f t="shared" si="155"/>
        <v>50583.020392917337</v>
      </c>
    </row>
    <row r="9965">
      <c r="A9965" s="0">
        <v>270.63</v>
      </c>
      <c r="B9965" s="0">
        <v>253.539932</v>
      </c>
      <c r="C9965" s="0">
        <v>-45659.0625</v>
      </c>
      <c r="D9965" s="0">
        <v>21856.505859</v>
      </c>
      <c r="E9965" s="0">
        <v>0.026348</v>
      </c>
      <c r="F9965" s="0">
        <v>9.966589</v>
      </c>
      <c r="G9965" s="0">
        <v>-0.245248</v>
      </c>
      <c r="H9965" s="0">
        <v>0.057001</v>
      </c>
      <c r="I9965" s="0">
        <v>0.011648</v>
      </c>
      <c r="J9965" s="0">
        <v>-0.022306</v>
      </c>
      <c r="K9965" s="0">
        <v>1022.440002</v>
      </c>
      <c r="L9965" s="0">
        <v>42.805779</v>
      </c>
      <c r="W9965" s="0">
        <f t="shared" si="155"/>
        <v>50621.350428850928</v>
      </c>
    </row>
    <row r="9966">
      <c r="A9966" s="0">
        <v>270.64125</v>
      </c>
      <c r="B9966" s="0">
        <v>205.680435</v>
      </c>
      <c r="C9966" s="0">
        <v>-45615.097656</v>
      </c>
      <c r="D9966" s="0">
        <v>21856.927734</v>
      </c>
      <c r="E9966" s="0">
        <v>0.026024</v>
      </c>
      <c r="F9966" s="0">
        <v>9.963136</v>
      </c>
      <c r="G9966" s="0">
        <v>-0.238067</v>
      </c>
      <c r="H9966" s="0">
        <v>0.066687</v>
      </c>
      <c r="I9966" s="0">
        <v>0.013046</v>
      </c>
      <c r="J9966" s="0">
        <v>-0.024644</v>
      </c>
      <c r="K9966" s="0">
        <v>1022.440002</v>
      </c>
      <c r="L9966" s="0">
        <v>42.805779</v>
      </c>
      <c r="W9966" s="0">
        <f t="shared" si="155"/>
        <v>50581.663956191245</v>
      </c>
    </row>
    <row r="9967">
      <c r="A9967" s="0">
        <v>270.6525</v>
      </c>
      <c r="B9967" s="0">
        <v>289.721405</v>
      </c>
      <c r="C9967" s="0">
        <v>-45680.238281</v>
      </c>
      <c r="D9967" s="0">
        <v>21901.554687</v>
      </c>
      <c r="E9967" s="0">
        <v>0.017514</v>
      </c>
      <c r="F9967" s="0">
        <v>9.957406</v>
      </c>
      <c r="G9967" s="0">
        <v>-0.246559</v>
      </c>
      <c r="H9967" s="0">
        <v>0.071591</v>
      </c>
      <c r="I9967" s="0">
        <v>0.01323</v>
      </c>
      <c r="J9967" s="0">
        <v>-0.026049</v>
      </c>
      <c r="K9967" s="0">
        <v>1022.440002</v>
      </c>
      <c r="L9967" s="0">
        <v>42.805779</v>
      </c>
      <c r="W9967" s="0">
        <f t="shared" si="155"/>
        <v>50660.10467428097</v>
      </c>
    </row>
    <row r="9968">
      <c r="A9968" s="0">
        <v>270.66375</v>
      </c>
      <c r="B9968" s="0">
        <v>201.549545</v>
      </c>
      <c r="C9968" s="0">
        <v>-45683.074219</v>
      </c>
      <c r="D9968" s="0">
        <v>22010.90625</v>
      </c>
      <c r="E9968" s="0">
        <v>0.017745</v>
      </c>
      <c r="F9968" s="0">
        <v>9.964568</v>
      </c>
      <c r="G9968" s="0">
        <v>-0.230227</v>
      </c>
      <c r="H9968" s="0">
        <v>0.054116</v>
      </c>
      <c r="I9968" s="0">
        <v>0.010866</v>
      </c>
      <c r="J9968" s="0">
        <v>-0.022081</v>
      </c>
      <c r="K9968" s="0">
        <v>1022.440002</v>
      </c>
      <c r="L9968" s="0">
        <v>42.805779</v>
      </c>
      <c r="W9968" s="0">
        <f t="shared" si="155"/>
        <v>50709.603491489077</v>
      </c>
    </row>
    <row r="9969">
      <c r="A9969" s="0">
        <v>270.675</v>
      </c>
      <c r="B9969" s="0">
        <v>230.231003</v>
      </c>
      <c r="C9969" s="0">
        <v>-45651.964844</v>
      </c>
      <c r="D9969" s="0">
        <v>21986.289062</v>
      </c>
      <c r="E9969" s="0">
        <v>0.012548</v>
      </c>
      <c r="F9969" s="0">
        <v>9.956467</v>
      </c>
      <c r="G9969" s="0">
        <v>-0.231617</v>
      </c>
      <c r="H9969" s="0">
        <v>0.030305</v>
      </c>
      <c r="I9969" s="0">
        <v>0.008352</v>
      </c>
      <c r="J9969" s="0">
        <v>-0.015857</v>
      </c>
      <c r="K9969" s="0">
        <v>1022.440002</v>
      </c>
      <c r="L9969" s="0">
        <v>42.805779</v>
      </c>
      <c r="W9969" s="0">
        <f t="shared" si="155"/>
        <v>50671.015454107248</v>
      </c>
    </row>
    <row r="9970">
      <c r="A9970" s="0">
        <v>270.68625</v>
      </c>
      <c r="B9970" s="0">
        <v>232.393661</v>
      </c>
      <c r="C9970" s="0">
        <v>-45571.996094</v>
      </c>
      <c r="D9970" s="0">
        <v>21703.113281</v>
      </c>
      <c r="E9970" s="0">
        <v>0.015202</v>
      </c>
      <c r="F9970" s="0">
        <v>9.958097</v>
      </c>
      <c r="G9970" s="0">
        <v>-0.229414</v>
      </c>
      <c r="H9970" s="0">
        <v>9.062096E-05</v>
      </c>
      <c r="I9970" s="0">
        <v>0.004786</v>
      </c>
      <c r="J9970" s="0">
        <v>-0.004691</v>
      </c>
      <c r="K9970" s="0">
        <v>1022.440002</v>
      </c>
      <c r="L9970" s="0">
        <v>42.805779</v>
      </c>
      <c r="W9970" s="0">
        <f t="shared" si="155"/>
        <v>50476.588245375133</v>
      </c>
    </row>
    <row r="9971">
      <c r="A9971" s="0">
        <v>270.6975</v>
      </c>
      <c r="B9971" s="0">
        <v>251.609482</v>
      </c>
      <c r="C9971" s="0">
        <v>-45609.824219</v>
      </c>
      <c r="D9971" s="0">
        <v>21760.662109</v>
      </c>
      <c r="E9971" s="0">
        <v>0.026708</v>
      </c>
      <c r="F9971" s="0">
        <v>9.957372</v>
      </c>
      <c r="G9971" s="0">
        <v>-0.225666</v>
      </c>
      <c r="H9971" s="0">
        <v>-0.021203</v>
      </c>
      <c r="I9971" s="0">
        <v>0.002182</v>
      </c>
      <c r="J9971" s="0">
        <v>0.002867</v>
      </c>
      <c r="K9971" s="0">
        <v>1022.440002</v>
      </c>
      <c r="L9971" s="0">
        <v>42.805779</v>
      </c>
      <c r="W9971" s="0">
        <f t="shared" si="155"/>
        <v>50535.5893212059</v>
      </c>
    </row>
    <row r="9972">
      <c r="A9972" s="0">
        <v>270.70875</v>
      </c>
      <c r="B9972" s="0">
        <v>256.394318</v>
      </c>
      <c r="C9972" s="0">
        <v>-45664.609375</v>
      </c>
      <c r="D9972" s="0">
        <v>21809.400391</v>
      </c>
      <c r="E9972" s="0">
        <v>0.031945</v>
      </c>
      <c r="F9972" s="0">
        <v>9.969928</v>
      </c>
      <c r="G9972" s="0">
        <v>-0.239738</v>
      </c>
      <c r="H9972" s="0">
        <v>-0.033518</v>
      </c>
      <c r="I9972" s="0">
        <v>7.168491E-05</v>
      </c>
      <c r="J9972" s="0">
        <v>0.007047</v>
      </c>
      <c r="K9972" s="0">
        <v>1022.419983</v>
      </c>
      <c r="L9972" s="0">
        <v>42.805779</v>
      </c>
      <c r="W9972" s="0">
        <f t="shared" si="155"/>
        <v>50606.049369937893</v>
      </c>
    </row>
    <row r="9973">
      <c r="A9973" s="0">
        <v>270.72</v>
      </c>
      <c r="B9973" s="0">
        <v>11.166155</v>
      </c>
      <c r="C9973" s="0">
        <v>-45707.296875</v>
      </c>
      <c r="D9973" s="0">
        <v>21838.939453</v>
      </c>
      <c r="E9973" s="0">
        <v>0.026709</v>
      </c>
      <c r="F9973" s="0">
        <v>9.951534</v>
      </c>
      <c r="G9973" s="0">
        <v>-0.245543</v>
      </c>
      <c r="H9973" s="0">
        <v>-0.036436</v>
      </c>
      <c r="I9973" s="0">
        <v>-0.000629</v>
      </c>
      <c r="J9973" s="0">
        <v>0.00406</v>
      </c>
      <c r="K9973" s="0">
        <v>1022.419983</v>
      </c>
      <c r="L9973" s="0">
        <v>42.805779</v>
      </c>
      <c r="W9973" s="0">
        <f t="shared" si="155"/>
        <v>50656.651969254759</v>
      </c>
    </row>
    <row r="9974">
      <c r="A9974" s="0">
        <v>270.73125</v>
      </c>
      <c r="B9974" s="0">
        <v>49.682041</v>
      </c>
      <c r="C9974" s="0">
        <v>-45668.09375</v>
      </c>
      <c r="D9974" s="0">
        <v>21755.369141</v>
      </c>
      <c r="E9974" s="0">
        <v>0.021854</v>
      </c>
      <c r="F9974" s="0">
        <v>9.951758</v>
      </c>
      <c r="G9974" s="0">
        <v>-0.253297</v>
      </c>
      <c r="H9974" s="0">
        <v>-0.017749</v>
      </c>
      <c r="I9974" s="0">
        <v>0.001306</v>
      </c>
      <c r="J9974" s="0">
        <v>-0.003948</v>
      </c>
      <c r="K9974" s="0">
        <v>1022.419983</v>
      </c>
      <c r="L9974" s="0">
        <v>42.805779</v>
      </c>
      <c r="W9974" s="0">
        <f t="shared" si="155"/>
        <v>50585.307565785959</v>
      </c>
    </row>
    <row r="9975">
      <c r="A9975" s="0">
        <v>270.7425</v>
      </c>
      <c r="B9975" s="0">
        <v>87.509773</v>
      </c>
      <c r="C9975" s="0">
        <v>-45636.164062</v>
      </c>
      <c r="D9975" s="0">
        <v>21809.482422</v>
      </c>
      <c r="E9975" s="0">
        <v>0.013106</v>
      </c>
      <c r="F9975" s="0">
        <v>9.961613</v>
      </c>
      <c r="G9975" s="0">
        <v>-0.247193</v>
      </c>
      <c r="H9975" s="0">
        <v>0.007869</v>
      </c>
      <c r="I9975" s="0">
        <v>0.005188</v>
      </c>
      <c r="J9975" s="0">
        <v>-0.010302</v>
      </c>
      <c r="K9975" s="0">
        <v>1022.419983</v>
      </c>
      <c r="L9975" s="0">
        <v>42.805779</v>
      </c>
      <c r="W9975" s="0">
        <f t="shared" si="155"/>
        <v>50579.8443233041</v>
      </c>
    </row>
    <row r="9976">
      <c r="A9976" s="0">
        <v>270.75375</v>
      </c>
      <c r="B9976" s="0">
        <v>125.978424</v>
      </c>
      <c r="C9976" s="0">
        <v>-45651.484375</v>
      </c>
      <c r="D9976" s="0">
        <v>21864.021484</v>
      </c>
      <c r="E9976" s="0">
        <v>0.018907</v>
      </c>
      <c r="F9976" s="0">
        <v>9.952379</v>
      </c>
      <c r="G9976" s="0">
        <v>-0.237112</v>
      </c>
      <c r="H9976" s="0">
        <v>0.036599</v>
      </c>
      <c r="I9976" s="0">
        <v>0.008972</v>
      </c>
      <c r="J9976" s="0">
        <v>-0.016597</v>
      </c>
      <c r="K9976" s="0">
        <v>1022.419983</v>
      </c>
      <c r="L9976" s="0">
        <v>42.805779</v>
      </c>
      <c r="W9976" s="0">
        <f t="shared" si="155"/>
        <v>50617.282934359449</v>
      </c>
    </row>
    <row r="9977">
      <c r="A9977" s="0">
        <v>270.765</v>
      </c>
      <c r="B9977" s="0">
        <v>75.170151</v>
      </c>
      <c r="C9977" s="0">
        <v>-45648.613281</v>
      </c>
      <c r="D9977" s="0">
        <v>21820.677734</v>
      </c>
      <c r="E9977" s="0">
        <v>0.016023</v>
      </c>
      <c r="F9977" s="0">
        <v>9.962877</v>
      </c>
      <c r="G9977" s="0">
        <v>-0.237626</v>
      </c>
      <c r="H9977" s="0">
        <v>0.062088</v>
      </c>
      <c r="I9977" s="0">
        <v>0.012167</v>
      </c>
      <c r="J9977" s="0">
        <v>-0.022344</v>
      </c>
      <c r="K9977" s="0">
        <v>1022.419983</v>
      </c>
      <c r="L9977" s="0">
        <v>42.805779</v>
      </c>
      <c r="W9977" s="0">
        <f t="shared" si="155"/>
        <v>50595.884435406151</v>
      </c>
    </row>
    <row r="9978">
      <c r="A9978" s="0">
        <v>270.77625</v>
      </c>
      <c r="B9978" s="0">
        <v>149.765579</v>
      </c>
      <c r="C9978" s="0">
        <v>-45641.320312</v>
      </c>
      <c r="D9978" s="0">
        <v>21971.226562</v>
      </c>
      <c r="E9978" s="0">
        <v>0.028853</v>
      </c>
      <c r="F9978" s="0">
        <v>9.964001</v>
      </c>
      <c r="G9978" s="0">
        <v>-0.231018</v>
      </c>
      <c r="H9978" s="0">
        <v>0.067431</v>
      </c>
      <c r="I9978" s="0">
        <v>0.012944</v>
      </c>
      <c r="J9978" s="0">
        <v>-0.022668</v>
      </c>
      <c r="K9978" s="0">
        <v>1022.419983</v>
      </c>
      <c r="L9978" s="0">
        <v>42.805779</v>
      </c>
      <c r="W9978" s="0">
        <f t="shared" si="155"/>
        <v>50654.58859955307</v>
      </c>
    </row>
    <row r="9979">
      <c r="A9979" s="0">
        <v>270.7875</v>
      </c>
      <c r="B9979" s="0">
        <v>243.724838</v>
      </c>
      <c r="C9979" s="0">
        <v>-45617.566406</v>
      </c>
      <c r="D9979" s="0">
        <v>21916.451172</v>
      </c>
      <c r="E9979" s="0">
        <v>0.031479</v>
      </c>
      <c r="F9979" s="0">
        <v>9.949582</v>
      </c>
      <c r="G9979" s="0">
        <v>-0.229149</v>
      </c>
      <c r="H9979" s="0">
        <v>0.062904</v>
      </c>
      <c r="I9979" s="0">
        <v>0.012268</v>
      </c>
      <c r="J9979" s="0">
        <v>-0.023072</v>
      </c>
      <c r="K9979" s="0">
        <v>1022.419983</v>
      </c>
      <c r="L9979" s="0">
        <v>42.805779</v>
      </c>
      <c r="W9979" s="0">
        <f t="shared" si="155"/>
        <v>50609.80733590218</v>
      </c>
    </row>
    <row r="9980">
      <c r="A9980" s="0">
        <v>270.79875</v>
      </c>
      <c r="B9980" s="0">
        <v>137.894913</v>
      </c>
      <c r="C9980" s="0">
        <v>-45653.515625</v>
      </c>
      <c r="D9980" s="0">
        <v>21940.349609</v>
      </c>
      <c r="E9980" s="0">
        <v>0.018811</v>
      </c>
      <c r="F9980" s="0">
        <v>9.953545</v>
      </c>
      <c r="G9980" s="0">
        <v>-0.24589</v>
      </c>
      <c r="H9980" s="0">
        <v>0.041474</v>
      </c>
      <c r="I9980" s="0">
        <v>0.009656</v>
      </c>
      <c r="J9980" s="0">
        <v>-0.01797</v>
      </c>
      <c r="K9980" s="0">
        <v>1022.419983</v>
      </c>
      <c r="L9980" s="0">
        <v>42.805779</v>
      </c>
      <c r="W9980" s="0">
        <f t="shared" si="155"/>
        <v>50652.161305262154</v>
      </c>
    </row>
    <row r="9981">
      <c r="A9981" s="0">
        <v>270.81</v>
      </c>
      <c r="B9981" s="0">
        <v>205.298645</v>
      </c>
      <c r="C9981" s="0">
        <v>-45641.210937</v>
      </c>
      <c r="D9981" s="0">
        <v>21743.289062</v>
      </c>
      <c r="E9981" s="0">
        <v>0.014093</v>
      </c>
      <c r="F9981" s="0">
        <v>9.956928</v>
      </c>
      <c r="G9981" s="0">
        <v>-0.23954</v>
      </c>
      <c r="H9981" s="0">
        <v>0.019</v>
      </c>
      <c r="I9981" s="0">
        <v>0.007141</v>
      </c>
      <c r="J9981" s="0">
        <v>-0.008958</v>
      </c>
      <c r="K9981" s="0">
        <v>1022.459961</v>
      </c>
      <c r="L9981" s="0">
        <v>42.805779</v>
      </c>
      <c r="W9981" s="0">
        <f t="shared" si="155"/>
        <v>50556.235051307536</v>
      </c>
    </row>
    <row r="9982">
      <c r="A9982" s="0">
        <v>270.82125</v>
      </c>
      <c r="B9982" s="0">
        <v>104.953651</v>
      </c>
      <c r="C9982" s="0">
        <v>-45664.363281</v>
      </c>
      <c r="D9982" s="0">
        <v>21904.126953</v>
      </c>
      <c r="E9982" s="0">
        <v>0.010414</v>
      </c>
      <c r="F9982" s="0">
        <v>9.960999</v>
      </c>
      <c r="G9982" s="0">
        <v>-0.236688</v>
      </c>
      <c r="H9982" s="0">
        <v>-0.009654</v>
      </c>
      <c r="I9982" s="0">
        <v>0.003502</v>
      </c>
      <c r="J9982" s="0">
        <v>-0.00057</v>
      </c>
      <c r="K9982" s="0">
        <v>1022.459961</v>
      </c>
      <c r="L9982" s="0">
        <v>42.805779</v>
      </c>
      <c r="W9982" s="0">
        <f t="shared" si="155"/>
        <v>50646.183140500725</v>
      </c>
    </row>
    <row r="9983">
      <c r="A9983" s="0">
        <v>270.8325</v>
      </c>
      <c r="B9983" s="0">
        <v>158.952774</v>
      </c>
      <c r="C9983" s="0">
        <v>-45637.003906</v>
      </c>
      <c r="D9983" s="0">
        <v>21742.408203</v>
      </c>
      <c r="E9983" s="0">
        <v>0.034882</v>
      </c>
      <c r="F9983" s="0">
        <v>9.960744</v>
      </c>
      <c r="G9983" s="0">
        <v>-0.230877</v>
      </c>
      <c r="H9983" s="0">
        <v>-0.030469</v>
      </c>
      <c r="I9983" s="0">
        <v>5.35593E-05</v>
      </c>
      <c r="J9983" s="0">
        <v>0.005021</v>
      </c>
      <c r="K9983" s="0">
        <v>1022.459961</v>
      </c>
      <c r="L9983" s="0">
        <v>42.805779</v>
      </c>
      <c r="W9983" s="0">
        <f t="shared" si="155"/>
        <v>50551.89122047268</v>
      </c>
    </row>
    <row r="9984">
      <c r="A9984" s="0">
        <v>270.84375</v>
      </c>
      <c r="B9984" s="0">
        <v>228.949326</v>
      </c>
      <c r="C9984" s="0">
        <v>-45625.714844</v>
      </c>
      <c r="D9984" s="0">
        <v>21746.765625</v>
      </c>
      <c r="E9984" s="0">
        <v>0.020971</v>
      </c>
      <c r="F9984" s="0">
        <v>9.959286</v>
      </c>
      <c r="G9984" s="0">
        <v>-0.230815</v>
      </c>
      <c r="H9984" s="0">
        <v>-0.037199</v>
      </c>
      <c r="I9984" s="0">
        <v>-0.000935</v>
      </c>
      <c r="J9984" s="0">
        <v>0.005587</v>
      </c>
      <c r="K9984" s="0">
        <v>1022.459961</v>
      </c>
      <c r="L9984" s="0">
        <v>42.805779</v>
      </c>
      <c r="W9984" s="0">
        <f t="shared" si="155"/>
        <v>50543.84322515018</v>
      </c>
    </row>
    <row r="9985">
      <c r="A9985" s="0">
        <v>270.855</v>
      </c>
      <c r="B9985" s="0">
        <v>216.090912</v>
      </c>
      <c r="C9985" s="0">
        <v>-45652.277344</v>
      </c>
      <c r="D9985" s="0">
        <v>21829.128906</v>
      </c>
      <c r="E9985" s="0">
        <v>0.009528</v>
      </c>
      <c r="F9985" s="0">
        <v>9.962068</v>
      </c>
      <c r="G9985" s="0">
        <v>-0.237103</v>
      </c>
      <c r="H9985" s="0">
        <v>-0.028677</v>
      </c>
      <c r="I9985" s="0">
        <v>2.056783E-05</v>
      </c>
      <c r="J9985" s="0">
        <v>0.000358</v>
      </c>
      <c r="K9985" s="0">
        <v>1022.459961</v>
      </c>
      <c r="L9985" s="0">
        <v>42.805779</v>
      </c>
      <c r="W9985" s="0">
        <f t="shared" si="155"/>
        <v>50603.240911729255</v>
      </c>
    </row>
    <row r="9986">
      <c r="A9986" s="0">
        <v>270.86625</v>
      </c>
      <c r="B9986" s="0">
        <v>143.224472</v>
      </c>
      <c r="C9986" s="0">
        <v>-45680.589844</v>
      </c>
      <c r="D9986" s="0">
        <v>21864.994141</v>
      </c>
      <c r="E9986" s="0">
        <v>0.017322</v>
      </c>
      <c r="F9986" s="0">
        <v>9.96315</v>
      </c>
      <c r="G9986" s="0">
        <v>-0.236763</v>
      </c>
      <c r="H9986" s="0">
        <v>-0.003716</v>
      </c>
      <c r="I9986" s="0">
        <v>0.004008</v>
      </c>
      <c r="J9986" s="0">
        <v>-0.007647</v>
      </c>
      <c r="K9986" s="0">
        <v>1022.459961</v>
      </c>
      <c r="L9986" s="0">
        <v>42.805779</v>
      </c>
      <c r="W9986" s="0">
        <f ref="W9986:W10049" t="shared" si="156">SQRT((B9986)^2+(C9986)^2+(D9986)^2)</f>
        <v>50644.000340919956</v>
      </c>
    </row>
    <row r="9987">
      <c r="A9987" s="0">
        <v>270.8775</v>
      </c>
      <c r="B9987" s="0">
        <v>218.991135</v>
      </c>
      <c r="C9987" s="0">
        <v>-45649.410156</v>
      </c>
      <c r="D9987" s="0">
        <v>21876.785156</v>
      </c>
      <c r="E9987" s="0">
        <v>0.009222</v>
      </c>
      <c r="F9987" s="0">
        <v>9.962353</v>
      </c>
      <c r="G9987" s="0">
        <v>-0.2377</v>
      </c>
      <c r="H9987" s="0">
        <v>0.028593</v>
      </c>
      <c r="I9987" s="0">
        <v>0.006981</v>
      </c>
      <c r="J9987" s="0">
        <v>-0.01502</v>
      </c>
      <c r="K9987" s="0">
        <v>1022.459961</v>
      </c>
      <c r="L9987" s="0">
        <v>42.805779</v>
      </c>
      <c r="W9987" s="0">
        <f t="shared" si="156"/>
        <v>50621.243894927225</v>
      </c>
    </row>
    <row r="9988">
      <c r="A9988" s="0">
        <v>270.88875</v>
      </c>
      <c r="B9988" s="0">
        <v>294.669922</v>
      </c>
      <c r="C9988" s="0">
        <v>-45609.964844</v>
      </c>
      <c r="D9988" s="0">
        <v>21845.535156</v>
      </c>
      <c r="E9988" s="0">
        <v>0.012459</v>
      </c>
      <c r="F9988" s="0">
        <v>9.962343</v>
      </c>
      <c r="G9988" s="0">
        <v>-0.235219</v>
      </c>
      <c r="H9988" s="0">
        <v>0.04624</v>
      </c>
      <c r="I9988" s="0">
        <v>0.009695</v>
      </c>
      <c r="J9988" s="0">
        <v>-0.01933</v>
      </c>
      <c r="K9988" s="0">
        <v>1022.459961</v>
      </c>
      <c r="L9988" s="0">
        <v>42.805779</v>
      </c>
      <c r="W9988" s="0">
        <f t="shared" si="156"/>
        <v>50572.553126037441</v>
      </c>
    </row>
    <row r="9989">
      <c r="A9989" s="0">
        <v>270.9</v>
      </c>
      <c r="B9989" s="0">
        <v>41.343494</v>
      </c>
      <c r="C9989" s="0">
        <v>-45651.867187</v>
      </c>
      <c r="D9989" s="0">
        <v>21844.316406</v>
      </c>
      <c r="E9989" s="0">
        <v>0.015599</v>
      </c>
      <c r="F9989" s="0">
        <v>9.971907</v>
      </c>
      <c r="G9989" s="0">
        <v>-0.230409</v>
      </c>
      <c r="H9989" s="0">
        <v>0.068523</v>
      </c>
      <c r="I9989" s="0">
        <v>0.01252</v>
      </c>
      <c r="J9989" s="0">
        <v>-0.02391</v>
      </c>
      <c r="K9989" s="0">
        <v>1022.449951</v>
      </c>
      <c r="L9989" s="0">
        <v>42.808319</v>
      </c>
      <c r="W9989" s="0">
        <f t="shared" si="156"/>
        <v>50608.979896747813</v>
      </c>
    </row>
    <row r="9990">
      <c r="A9990" s="0">
        <v>270.91125</v>
      </c>
      <c r="B9990" s="0">
        <v>153.21138</v>
      </c>
      <c r="C9990" s="0">
        <v>-45673.917969</v>
      </c>
      <c r="D9990" s="0">
        <v>21760.564453</v>
      </c>
      <c r="E9990" s="0">
        <v>0.018291</v>
      </c>
      <c r="F9990" s="0">
        <v>9.96818</v>
      </c>
      <c r="G9990" s="0">
        <v>-0.237083</v>
      </c>
      <c r="H9990" s="0">
        <v>0.070821</v>
      </c>
      <c r="I9990" s="0">
        <v>0.011661</v>
      </c>
      <c r="J9990" s="0">
        <v>-0.025205</v>
      </c>
      <c r="K9990" s="0">
        <v>1022.449951</v>
      </c>
      <c r="L9990" s="0">
        <v>42.808319</v>
      </c>
      <c r="W9990" s="0">
        <f t="shared" si="156"/>
        <v>50593.007636224494</v>
      </c>
    </row>
    <row r="9991">
      <c r="A9991" s="0">
        <v>270.9225</v>
      </c>
      <c r="B9991" s="0">
        <v>221.574066</v>
      </c>
      <c r="C9991" s="0">
        <v>-45643.71875</v>
      </c>
      <c r="D9991" s="0">
        <v>21775.412109</v>
      </c>
      <c r="E9991" s="0">
        <v>0.019239</v>
      </c>
      <c r="F9991" s="0">
        <v>9.950313</v>
      </c>
      <c r="G9991" s="0">
        <v>-0.238869</v>
      </c>
      <c r="H9991" s="0">
        <v>0.057563</v>
      </c>
      <c r="I9991" s="0">
        <v>0.011139</v>
      </c>
      <c r="J9991" s="0">
        <v>-0.022505</v>
      </c>
      <c r="K9991" s="0">
        <v>1022.449951</v>
      </c>
      <c r="L9991" s="0">
        <v>42.808319</v>
      </c>
      <c r="W9991" s="0">
        <f t="shared" si="156"/>
        <v>50572.39097484525</v>
      </c>
    </row>
    <row r="9992">
      <c r="A9992" s="0">
        <v>270.93375</v>
      </c>
      <c r="B9992" s="0">
        <v>126.807388</v>
      </c>
      <c r="C9992" s="0">
        <v>-45635.789062</v>
      </c>
      <c r="D9992" s="0">
        <v>21881.869141</v>
      </c>
      <c r="E9992" s="0">
        <v>0.02377</v>
      </c>
      <c r="F9992" s="0">
        <v>9.968732</v>
      </c>
      <c r="G9992" s="0">
        <v>-0.233876</v>
      </c>
      <c r="H9992" s="0">
        <v>0.030393</v>
      </c>
      <c r="I9992" s="0">
        <v>0.00716</v>
      </c>
      <c r="J9992" s="0">
        <v>-0.014962</v>
      </c>
      <c r="K9992" s="0">
        <v>1022.449951</v>
      </c>
      <c r="L9992" s="0">
        <v>42.808319</v>
      </c>
      <c r="W9992" s="0">
        <f t="shared" si="156"/>
        <v>50610.843902555695</v>
      </c>
    </row>
    <row r="9993">
      <c r="A9993" s="0">
        <v>270.945</v>
      </c>
      <c r="B9993" s="0">
        <v>178.268127</v>
      </c>
      <c r="C9993" s="0">
        <v>-45619.644531</v>
      </c>
      <c r="D9993" s="0">
        <v>21717.191406</v>
      </c>
      <c r="E9993" s="0">
        <v>0.015445</v>
      </c>
      <c r="F9993" s="0">
        <v>9.971168</v>
      </c>
      <c r="G9993" s="0">
        <v>-0.235845</v>
      </c>
      <c r="H9993" s="0">
        <v>-0.001303</v>
      </c>
      <c r="I9993" s="0">
        <v>0.003244</v>
      </c>
      <c r="J9993" s="0">
        <v>-0.004249</v>
      </c>
      <c r="K9993" s="0">
        <v>1022.449951</v>
      </c>
      <c r="L9993" s="0">
        <v>42.808319</v>
      </c>
      <c r="W9993" s="0">
        <f t="shared" si="156"/>
        <v>50525.440613860483</v>
      </c>
    </row>
    <row r="9994">
      <c r="A9994" s="0">
        <v>270.95625</v>
      </c>
      <c r="B9994" s="0">
        <v>101.297005</v>
      </c>
      <c r="C9994" s="0">
        <v>-45598.019531</v>
      </c>
      <c r="D9994" s="0">
        <v>21851.365234</v>
      </c>
      <c r="E9994" s="0">
        <v>0.023765</v>
      </c>
      <c r="F9994" s="0">
        <v>9.960107</v>
      </c>
      <c r="G9994" s="0">
        <v>-0.235619</v>
      </c>
      <c r="H9994" s="0">
        <v>-0.021369</v>
      </c>
      <c r="I9994" s="0">
        <v>0.000982</v>
      </c>
      <c r="J9994" s="0">
        <v>0.00179</v>
      </c>
      <c r="K9994" s="0">
        <v>1022.449951</v>
      </c>
      <c r="L9994" s="0">
        <v>42.808319</v>
      </c>
      <c r="W9994" s="0">
        <f t="shared" si="156"/>
        <v>50563.5422891073</v>
      </c>
    </row>
    <row r="9995">
      <c r="A9995" s="0">
        <v>270.9675</v>
      </c>
      <c r="B9995" s="0">
        <v>110.415894</v>
      </c>
      <c r="C9995" s="0">
        <v>-45602.625</v>
      </c>
      <c r="D9995" s="0">
        <v>21885.992187</v>
      </c>
      <c r="E9995" s="0">
        <v>0.029429</v>
      </c>
      <c r="F9995" s="0">
        <v>9.960041</v>
      </c>
      <c r="G9995" s="0">
        <v>-0.234907</v>
      </c>
      <c r="H9995" s="0">
        <v>-0.037051</v>
      </c>
      <c r="I9995" s="0">
        <v>-0.001671</v>
      </c>
      <c r="J9995" s="0">
        <v>0.00504</v>
      </c>
      <c r="K9995" s="0">
        <v>1022.449951</v>
      </c>
      <c r="L9995" s="0">
        <v>42.808319</v>
      </c>
      <c r="W9995" s="0">
        <f t="shared" si="156"/>
        <v>50582.687281022329</v>
      </c>
    </row>
    <row r="9996">
      <c r="A9996" s="0">
        <v>270.97875</v>
      </c>
      <c r="B9996" s="0">
        <v>144.054779</v>
      </c>
      <c r="C9996" s="0">
        <v>-45626.46875</v>
      </c>
      <c r="D9996" s="0">
        <v>21880.007812</v>
      </c>
      <c r="E9996" s="0">
        <v>0.030466</v>
      </c>
      <c r="F9996" s="0">
        <v>9.962973</v>
      </c>
      <c r="G9996" s="0">
        <v>-0.224465</v>
      </c>
      <c r="H9996" s="0">
        <v>-0.033325</v>
      </c>
      <c r="I9996" s="0">
        <v>-2.580223E-05</v>
      </c>
      <c r="J9996" s="0">
        <v>0.002145</v>
      </c>
      <c r="K9996" s="0">
        <v>1022.449951</v>
      </c>
      <c r="L9996" s="0">
        <v>42.808319</v>
      </c>
      <c r="W9996" s="0">
        <f t="shared" si="156"/>
        <v>50601.6812391373</v>
      </c>
    </row>
    <row r="9997">
      <c r="A9997" s="0">
        <v>270.99</v>
      </c>
      <c r="B9997" s="0">
        <v>16.477222</v>
      </c>
      <c r="C9997" s="0">
        <v>-45608.675781</v>
      </c>
      <c r="D9997" s="0">
        <v>22109.308594</v>
      </c>
      <c r="E9997" s="0">
        <v>0.017841</v>
      </c>
      <c r="F9997" s="0">
        <v>9.966651</v>
      </c>
      <c r="G9997" s="0">
        <v>-0.243799</v>
      </c>
      <c r="H9997" s="0">
        <v>-0.014755</v>
      </c>
      <c r="I9997" s="0">
        <v>0.002557</v>
      </c>
      <c r="J9997" s="0">
        <v>-0.005636</v>
      </c>
      <c r="K9997" s="0">
        <v>1022.449951</v>
      </c>
      <c r="L9997" s="0">
        <v>42.808319</v>
      </c>
      <c r="W9997" s="0">
        <f t="shared" si="156"/>
        <v>50685.038270676516</v>
      </c>
    </row>
    <row r="9998">
      <c r="A9998" s="0">
        <v>271.00125</v>
      </c>
      <c r="B9998" s="0">
        <v>205.424011</v>
      </c>
      <c r="C9998" s="0">
        <v>-45643.210937</v>
      </c>
      <c r="D9998" s="0">
        <v>21929.462891</v>
      </c>
      <c r="E9998" s="0">
        <v>0.026593</v>
      </c>
      <c r="F9998" s="0">
        <v>9.967155</v>
      </c>
      <c r="G9998" s="0">
        <v>-0.234956</v>
      </c>
      <c r="H9998" s="0">
        <v>0.012177</v>
      </c>
      <c r="I9998" s="0">
        <v>0.0051</v>
      </c>
      <c r="J9998" s="0">
        <v>-0.01232</v>
      </c>
      <c r="K9998" s="0">
        <v>1022.449951</v>
      </c>
      <c r="L9998" s="0">
        <v>42.805779</v>
      </c>
      <c r="W9998" s="0">
        <f t="shared" si="156"/>
        <v>50638.387082839814</v>
      </c>
    </row>
    <row r="9999">
      <c r="A9999" s="0">
        <v>271.0125</v>
      </c>
      <c r="B9999" s="0">
        <v>137.637497</v>
      </c>
      <c r="C9999" s="0">
        <v>-45613.976562</v>
      </c>
      <c r="D9999" s="0">
        <v>21827.726562</v>
      </c>
      <c r="E9999" s="0">
        <v>0.026643</v>
      </c>
      <c r="F9999" s="0">
        <v>9.960087</v>
      </c>
      <c r="G9999" s="0">
        <v>-0.224196</v>
      </c>
      <c r="H9999" s="0">
        <v>0.040511</v>
      </c>
      <c r="I9999" s="0">
        <v>0.008789</v>
      </c>
      <c r="J9999" s="0">
        <v>-0.018875</v>
      </c>
      <c r="K9999" s="0">
        <v>1022.449951</v>
      </c>
      <c r="L9999" s="0">
        <v>42.805779</v>
      </c>
      <c r="W9999" s="0">
        <f t="shared" si="156"/>
        <v>50567.810400932984</v>
      </c>
    </row>
    <row r="10000">
      <c r="A10000" s="0">
        <v>271.02375</v>
      </c>
      <c r="B10000" s="0">
        <v>80.576118</v>
      </c>
      <c r="C10000" s="0">
        <v>-45641.050781</v>
      </c>
      <c r="D10000" s="0">
        <v>21935.304687</v>
      </c>
      <c r="E10000" s="0">
        <v>0.02647</v>
      </c>
      <c r="F10000" s="0">
        <v>9.958938</v>
      </c>
      <c r="G10000" s="0">
        <v>-0.243814</v>
      </c>
      <c r="H10000" s="0">
        <v>0.059155</v>
      </c>
      <c r="I10000" s="0">
        <v>0.010798</v>
      </c>
      <c r="J10000" s="0">
        <v>-0.021626</v>
      </c>
      <c r="K10000" s="0">
        <v>1022.449951</v>
      </c>
      <c r="L10000" s="0">
        <v>42.805779</v>
      </c>
      <c r="W10000" s="0">
        <f t="shared" si="156"/>
        <v>50638.61768073983</v>
      </c>
    </row>
    <row r="10001">
      <c r="A10001" s="0">
        <v>271.035</v>
      </c>
      <c r="B10001" s="0">
        <v>94.348557</v>
      </c>
      <c r="C10001" s="0">
        <v>-45697.796875</v>
      </c>
      <c r="D10001" s="0">
        <v>21876.095703</v>
      </c>
      <c r="E10001" s="0">
        <v>0.031185</v>
      </c>
      <c r="F10001" s="0">
        <v>9.958132</v>
      </c>
      <c r="G10001" s="0">
        <v>-0.233679</v>
      </c>
      <c r="H10001" s="0">
        <v>0.069598</v>
      </c>
      <c r="I10001" s="0">
        <v>0.011731</v>
      </c>
      <c r="J10001" s="0">
        <v>-0.024027</v>
      </c>
      <c r="K10001" s="0">
        <v>1022.449951</v>
      </c>
      <c r="L10001" s="0">
        <v>42.805779</v>
      </c>
      <c r="W10001" s="0">
        <f t="shared" si="156"/>
        <v>50664.1994320031</v>
      </c>
    </row>
    <row r="10002">
      <c r="A10002" s="0">
        <v>271.04625</v>
      </c>
      <c r="B10002" s="0">
        <v>194.810776</v>
      </c>
      <c r="C10002" s="0">
        <v>-45675.085937</v>
      </c>
      <c r="D10002" s="0">
        <v>21975.576172</v>
      </c>
      <c r="E10002" s="0">
        <v>0.023035</v>
      </c>
      <c r="F10002" s="0">
        <v>9.953894</v>
      </c>
      <c r="G10002" s="0">
        <v>-0.240573</v>
      </c>
      <c r="H10002" s="0">
        <v>0.065922</v>
      </c>
      <c r="I10002" s="0">
        <v>0.012734</v>
      </c>
      <c r="J10002" s="0">
        <v>-0.023838</v>
      </c>
      <c r="K10002" s="0">
        <v>1022.449951</v>
      </c>
      <c r="L10002" s="0">
        <v>42.805779</v>
      </c>
      <c r="W10002" s="0">
        <f t="shared" si="156"/>
        <v>50687.053324119719</v>
      </c>
    </row>
    <row r="10003">
      <c r="A10003" s="0">
        <v>271.0575</v>
      </c>
      <c r="B10003" s="0">
        <v>72.755928</v>
      </c>
      <c r="C10003" s="0">
        <v>-45661.640625</v>
      </c>
      <c r="D10003" s="0">
        <v>21732.505859</v>
      </c>
      <c r="E10003" s="0">
        <v>0.025942</v>
      </c>
      <c r="F10003" s="0">
        <v>9.958216</v>
      </c>
      <c r="G10003" s="0">
        <v>-0.244755</v>
      </c>
      <c r="H10003" s="0">
        <v>0.044442</v>
      </c>
      <c r="I10003" s="0">
        <v>0.010787</v>
      </c>
      <c r="J10003" s="0">
        <v>-0.018532</v>
      </c>
      <c r="K10003" s="0">
        <v>1022.449951</v>
      </c>
      <c r="L10003" s="0">
        <v>42.805779</v>
      </c>
      <c r="W10003" s="0">
        <f t="shared" si="156"/>
        <v>50569.679936728673</v>
      </c>
    </row>
    <row r="10004">
      <c r="A10004" s="0">
        <v>271.06875</v>
      </c>
      <c r="B10004" s="0">
        <v>165.78566</v>
      </c>
      <c r="C10004" s="0">
        <v>-45722.636719</v>
      </c>
      <c r="D10004" s="0">
        <v>21844.166016</v>
      </c>
      <c r="E10004" s="0">
        <v>0.021738</v>
      </c>
      <c r="F10004" s="0">
        <v>9.964493</v>
      </c>
      <c r="G10004" s="0">
        <v>-0.249808</v>
      </c>
      <c r="H10004" s="0">
        <v>0.018076</v>
      </c>
      <c r="I10004" s="0">
        <v>0.006789</v>
      </c>
      <c r="J10004" s="0">
        <v>-0.010727</v>
      </c>
      <c r="K10004" s="0">
        <v>1022.449951</v>
      </c>
      <c r="L10004" s="0">
        <v>42.805779</v>
      </c>
      <c r="W10004" s="0">
        <f t="shared" si="156"/>
        <v>50673.0163139839</v>
      </c>
    </row>
    <row r="10005">
      <c r="A10005" s="0">
        <v>271.08</v>
      </c>
      <c r="B10005" s="0">
        <v>225.719955</v>
      </c>
      <c r="C10005" s="0">
        <v>-45661.902344</v>
      </c>
      <c r="D10005" s="0">
        <v>21724.460937</v>
      </c>
      <c r="E10005" s="0">
        <v>0.022248</v>
      </c>
      <c r="F10005" s="0">
        <v>9.958669</v>
      </c>
      <c r="G10005" s="0">
        <v>-0.242817</v>
      </c>
      <c r="H10005" s="0">
        <v>-0.012419</v>
      </c>
      <c r="I10005" s="0">
        <v>0.002569</v>
      </c>
      <c r="J10005" s="0">
        <v>0.000362</v>
      </c>
      <c r="K10005" s="0">
        <v>1022.449951</v>
      </c>
      <c r="L10005" s="0">
        <v>42.805779</v>
      </c>
      <c r="W10005" s="0">
        <f t="shared" si="156"/>
        <v>50566.910902034717</v>
      </c>
    </row>
    <row r="10006">
      <c r="A10006" s="0">
        <v>271.09125</v>
      </c>
      <c r="B10006" s="0">
        <v>193.106171</v>
      </c>
      <c r="C10006" s="0">
        <v>-45675.78125</v>
      </c>
      <c r="D10006" s="0">
        <v>21783.628906</v>
      </c>
      <c r="E10006" s="0">
        <v>0.014679</v>
      </c>
      <c r="F10006" s="0">
        <v>9.959933</v>
      </c>
      <c r="G10006" s="0">
        <v>-0.243702</v>
      </c>
      <c r="H10006" s="0">
        <v>-0.027028</v>
      </c>
      <c r="I10006" s="0">
        <v>0.000458</v>
      </c>
      <c r="J10006" s="0">
        <v>0.004683</v>
      </c>
      <c r="K10006" s="0">
        <v>1022.449951</v>
      </c>
      <c r="L10006" s="0">
        <v>42.805779</v>
      </c>
      <c r="W10006" s="0">
        <f t="shared" si="156"/>
        <v>50604.750479628383</v>
      </c>
    </row>
    <row r="10007">
      <c r="A10007" s="0">
        <v>271.1025</v>
      </c>
      <c r="B10007" s="0">
        <v>98.027634</v>
      </c>
      <c r="C10007" s="0">
        <v>-45664.140625</v>
      </c>
      <c r="D10007" s="0">
        <v>21852.392578</v>
      </c>
      <c r="E10007" s="0">
        <v>0.022302</v>
      </c>
      <c r="F10007" s="0">
        <v>9.965489</v>
      </c>
      <c r="G10007" s="0">
        <v>-0.227976</v>
      </c>
      <c r="H10007" s="0">
        <v>-0.039191</v>
      </c>
      <c r="I10007" s="0">
        <v>-0.000589</v>
      </c>
      <c r="J10007" s="0">
        <v>0.006175</v>
      </c>
      <c r="K10007" s="0">
        <v>1022.419983</v>
      </c>
      <c r="L10007" s="0">
        <v>42.810661</v>
      </c>
      <c r="W10007" s="0">
        <f t="shared" si="156"/>
        <v>50623.615139772788</v>
      </c>
    </row>
    <row r="10008">
      <c r="A10008" s="0">
        <v>271.11375</v>
      </c>
      <c r="B10008" s="0">
        <v>156.118927</v>
      </c>
      <c r="C10008" s="0">
        <v>-45669.132812</v>
      </c>
      <c r="D10008" s="0">
        <v>21781.697266</v>
      </c>
      <c r="E10008" s="0">
        <v>0.01535</v>
      </c>
      <c r="F10008" s="0">
        <v>9.963908</v>
      </c>
      <c r="G10008" s="0">
        <v>-0.223934</v>
      </c>
      <c r="H10008" s="0">
        <v>-0.023331</v>
      </c>
      <c r="I10008" s="0">
        <v>0.001295</v>
      </c>
      <c r="J10008" s="0">
        <v>-0.000741</v>
      </c>
      <c r="K10008" s="0">
        <v>1022.419983</v>
      </c>
      <c r="L10008" s="0">
        <v>42.810661</v>
      </c>
      <c r="W10008" s="0">
        <f t="shared" si="156"/>
        <v>50597.790472580273</v>
      </c>
    </row>
    <row r="10009">
      <c r="A10009" s="0">
        <v>271.125</v>
      </c>
      <c r="B10009" s="0">
        <v>163.037521</v>
      </c>
      <c r="C10009" s="0">
        <v>-45658.183594</v>
      </c>
      <c r="D10009" s="0">
        <v>22018.017578</v>
      </c>
      <c r="E10009" s="0">
        <v>0.021329</v>
      </c>
      <c r="F10009" s="0">
        <v>9.966552</v>
      </c>
      <c r="G10009" s="0">
        <v>-0.225083</v>
      </c>
      <c r="H10009" s="0">
        <v>-0.007022</v>
      </c>
      <c r="I10009" s="0">
        <v>0.002809</v>
      </c>
      <c r="J10009" s="0">
        <v>-0.007298</v>
      </c>
      <c r="K10009" s="0">
        <v>1022.419983</v>
      </c>
      <c r="L10009" s="0">
        <v>42.810661</v>
      </c>
      <c r="W10009" s="0">
        <f t="shared" si="156"/>
        <v>50690.131272287916</v>
      </c>
    </row>
    <row r="10010">
      <c r="A10010" s="0">
        <v>271.13625</v>
      </c>
      <c r="B10010" s="0">
        <v>261.960663</v>
      </c>
      <c r="C10010" s="0">
        <v>-45654.304687</v>
      </c>
      <c r="D10010" s="0">
        <v>21929.287109</v>
      </c>
      <c r="E10010" s="0">
        <v>0.026063</v>
      </c>
      <c r="F10010" s="0">
        <v>9.96634</v>
      </c>
      <c r="G10010" s="0">
        <v>-0.23583</v>
      </c>
      <c r="H10010" s="0">
        <v>0.026999</v>
      </c>
      <c r="I10010" s="0">
        <v>0.007336</v>
      </c>
      <c r="J10010" s="0">
        <v>-0.014964</v>
      </c>
      <c r="K10010" s="0">
        <v>1022.419983</v>
      </c>
      <c r="L10010" s="0">
        <v>42.810661</v>
      </c>
      <c r="W10010" s="0">
        <f t="shared" si="156"/>
        <v>50648.571479868449</v>
      </c>
    </row>
    <row r="10011">
      <c r="A10011" s="0">
        <v>271.1475</v>
      </c>
      <c r="B10011" s="0">
        <v>142.53624</v>
      </c>
      <c r="C10011" s="0">
        <v>-45632.957031</v>
      </c>
      <c r="D10011" s="0">
        <v>21993.623047</v>
      </c>
      <c r="E10011" s="0">
        <v>0.003286</v>
      </c>
      <c r="F10011" s="0">
        <v>9.968173</v>
      </c>
      <c r="G10011" s="0">
        <v>-0.236267</v>
      </c>
      <c r="H10011" s="0">
        <v>0.051665</v>
      </c>
      <c r="I10011" s="0">
        <v>0.010243</v>
      </c>
      <c r="J10011" s="0">
        <v>-0.019286</v>
      </c>
      <c r="K10011" s="0">
        <v>1022.419983</v>
      </c>
      <c r="L10011" s="0">
        <v>42.810661</v>
      </c>
      <c r="W10011" s="0">
        <f t="shared" si="156"/>
        <v>50656.752153156594</v>
      </c>
    </row>
    <row r="10012">
      <c r="A10012" s="0">
        <v>271.15875</v>
      </c>
      <c r="B10012" s="0">
        <v>90.510094</v>
      </c>
      <c r="C10012" s="0">
        <v>-45659.765625</v>
      </c>
      <c r="D10012" s="0">
        <v>21955.095703</v>
      </c>
      <c r="E10012" s="0">
        <v>0.022802</v>
      </c>
      <c r="F10012" s="0">
        <v>9.965736</v>
      </c>
      <c r="G10012" s="0">
        <v>-0.233741</v>
      </c>
      <c r="H10012" s="0">
        <v>0.067036</v>
      </c>
      <c r="I10012" s="0">
        <v>0.012856</v>
      </c>
      <c r="J10012" s="0">
        <v>-0.023628</v>
      </c>
      <c r="K10012" s="0">
        <v>1022.419983</v>
      </c>
      <c r="L10012" s="0">
        <v>42.810661</v>
      </c>
      <c r="W10012" s="0">
        <f t="shared" si="156"/>
        <v>50664.076191468608</v>
      </c>
    </row>
    <row r="10013">
      <c r="A10013" s="0">
        <v>271.17</v>
      </c>
      <c r="B10013" s="0">
        <v>41.984947</v>
      </c>
      <c r="C10013" s="0">
        <v>-45645.527344</v>
      </c>
      <c r="D10013" s="0">
        <v>21784.560547</v>
      </c>
      <c r="E10013" s="0">
        <v>0.026399</v>
      </c>
      <c r="F10013" s="0">
        <v>9.962937</v>
      </c>
      <c r="G10013" s="0">
        <v>-0.241319</v>
      </c>
      <c r="H10013" s="0">
        <v>0.070351</v>
      </c>
      <c r="I10013" s="0">
        <v>0.012345</v>
      </c>
      <c r="J10013" s="0">
        <v>-0.02424</v>
      </c>
      <c r="K10013" s="0">
        <v>1022.419983</v>
      </c>
      <c r="L10013" s="0">
        <v>42.810661</v>
      </c>
      <c r="W10013" s="0">
        <f t="shared" si="156"/>
        <v>50577.495069186014</v>
      </c>
    </row>
    <row r="10014">
      <c r="A10014" s="0">
        <v>271.18125</v>
      </c>
      <c r="B10014" s="0">
        <v>83.903687</v>
      </c>
      <c r="C10014" s="0">
        <v>-45655.1875</v>
      </c>
      <c r="D10014" s="0">
        <v>21803.701172</v>
      </c>
      <c r="E10014" s="0">
        <v>0.030192</v>
      </c>
      <c r="F10014" s="0">
        <v>9.96448</v>
      </c>
      <c r="G10014" s="0">
        <v>-0.248578</v>
      </c>
      <c r="H10014" s="0">
        <v>0.051795</v>
      </c>
      <c r="I10014" s="0">
        <v>0.0104</v>
      </c>
      <c r="J10014" s="0">
        <v>-0.019758</v>
      </c>
      <c r="K10014" s="0">
        <v>1022.419983</v>
      </c>
      <c r="L10014" s="0">
        <v>42.810661</v>
      </c>
      <c r="W10014" s="0">
        <f t="shared" si="156"/>
        <v>50594.511266408364</v>
      </c>
    </row>
    <row r="10015">
      <c r="A10015" s="0">
        <v>271.1925</v>
      </c>
      <c r="B10015" s="0">
        <v>110.280617</v>
      </c>
      <c r="C10015" s="0">
        <v>-45603.328125</v>
      </c>
      <c r="D10015" s="0">
        <v>21854.246094</v>
      </c>
      <c r="E10015" s="0">
        <v>0.028036</v>
      </c>
      <c r="F10015" s="0">
        <v>9.965878</v>
      </c>
      <c r="G10015" s="0">
        <v>-0.249934</v>
      </c>
      <c r="H10015" s="0">
        <v>0.025222</v>
      </c>
      <c r="I10015" s="0">
        <v>0.006982</v>
      </c>
      <c r="J10015" s="0">
        <v>-0.014565</v>
      </c>
      <c r="K10015" s="0">
        <v>1022.419983</v>
      </c>
      <c r="L10015" s="0">
        <v>42.810661</v>
      </c>
      <c r="W10015" s="0">
        <f t="shared" si="156"/>
        <v>50569.593336589292</v>
      </c>
    </row>
    <row r="10016">
      <c r="A10016" s="0">
        <v>271.20375</v>
      </c>
      <c r="B10016" s="0">
        <v>121.318092</v>
      </c>
      <c r="C10016" s="0">
        <v>-45550.339844</v>
      </c>
      <c r="D10016" s="0">
        <v>21775.753906</v>
      </c>
      <c r="E10016" s="0">
        <v>0.026671</v>
      </c>
      <c r="F10016" s="0">
        <v>9.963139</v>
      </c>
      <c r="G10016" s="0">
        <v>-0.25341</v>
      </c>
      <c r="H10016" s="0">
        <v>0.004741</v>
      </c>
      <c r="I10016" s="0">
        <v>0.004535</v>
      </c>
      <c r="J10016" s="0">
        <v>-0.00629</v>
      </c>
      <c r="K10016" s="0">
        <v>1022.440002</v>
      </c>
      <c r="L10016" s="0">
        <v>42.810661</v>
      </c>
      <c r="W10016" s="0">
        <f t="shared" si="156"/>
        <v>50487.9355505651</v>
      </c>
    </row>
    <row r="10017">
      <c r="A10017" s="0">
        <v>271.215</v>
      </c>
      <c r="B10017" s="0">
        <v>104.852501</v>
      </c>
      <c r="C10017" s="0">
        <v>-45636.007812</v>
      </c>
      <c r="D10017" s="0">
        <v>21770.472656</v>
      </c>
      <c r="E10017" s="0">
        <v>0.018897</v>
      </c>
      <c r="F10017" s="0">
        <v>9.954195</v>
      </c>
      <c r="G10017" s="0">
        <v>-0.249113</v>
      </c>
      <c r="H10017" s="0">
        <v>-0.019993</v>
      </c>
      <c r="I10017" s="0">
        <v>0.001545</v>
      </c>
      <c r="J10017" s="0">
        <v>0.00278</v>
      </c>
      <c r="K10017" s="0">
        <v>1022.440002</v>
      </c>
      <c r="L10017" s="0">
        <v>42.810661</v>
      </c>
      <c r="W10017" s="0">
        <f t="shared" si="156"/>
        <v>50562.927948542841</v>
      </c>
    </row>
    <row r="10018">
      <c r="A10018" s="0">
        <v>271.22625</v>
      </c>
      <c r="B10018" s="0">
        <v>118.010101</v>
      </c>
      <c r="C10018" s="0">
        <v>-45621.136719</v>
      </c>
      <c r="D10018" s="0">
        <v>21898.349609</v>
      </c>
      <c r="E10018" s="0">
        <v>0.010826</v>
      </c>
      <c r="F10018" s="0">
        <v>9.969771</v>
      </c>
      <c r="G10018" s="0">
        <v>-0.244072</v>
      </c>
      <c r="H10018" s="0">
        <v>-0.029361</v>
      </c>
      <c r="I10018" s="0">
        <v>0.000333</v>
      </c>
      <c r="J10018" s="0">
        <v>0.003094</v>
      </c>
      <c r="K10018" s="0">
        <v>1022.440002</v>
      </c>
      <c r="L10018" s="0">
        <v>42.810661</v>
      </c>
      <c r="W10018" s="0">
        <f t="shared" si="156"/>
        <v>50604.740464857823</v>
      </c>
    </row>
    <row r="10019">
      <c r="A10019" s="0">
        <v>271.2375</v>
      </c>
      <c r="B10019" s="0">
        <v>247.795624</v>
      </c>
      <c r="C10019" s="0">
        <v>-45667.839844</v>
      </c>
      <c r="D10019" s="0">
        <v>21873.560547</v>
      </c>
      <c r="E10019" s="0">
        <v>0.026465</v>
      </c>
      <c r="F10019" s="0">
        <v>9.954635</v>
      </c>
      <c r="G10019" s="0">
        <v>-0.225743</v>
      </c>
      <c r="H10019" s="0">
        <v>-0.035862</v>
      </c>
      <c r="I10019" s="0">
        <v>-0.000427</v>
      </c>
      <c r="J10019" s="0">
        <v>0.002787</v>
      </c>
      <c r="K10019" s="0">
        <v>1022.440002</v>
      </c>
      <c r="L10019" s="0">
        <v>42.810661</v>
      </c>
      <c r="W10019" s="0">
        <f t="shared" si="156"/>
        <v>50636.603852270564</v>
      </c>
    </row>
    <row r="10020">
      <c r="A10020" s="0">
        <v>271.24875</v>
      </c>
      <c r="B10020" s="0">
        <v>170.041229</v>
      </c>
      <c r="C10020" s="0">
        <v>-45669.546875</v>
      </c>
      <c r="D10020" s="0">
        <v>21793.152344</v>
      </c>
      <c r="E10020" s="0">
        <v>0.024552</v>
      </c>
      <c r="F10020" s="0">
        <v>9.966711</v>
      </c>
      <c r="G10020" s="0">
        <v>-0.219369</v>
      </c>
      <c r="H10020" s="0">
        <v>-0.013309</v>
      </c>
      <c r="I10020" s="0">
        <v>0.002299</v>
      </c>
      <c r="J10020" s="0">
        <v>-0.004942</v>
      </c>
      <c r="K10020" s="0">
        <v>1022.440002</v>
      </c>
      <c r="L10020" s="0">
        <v>42.810661</v>
      </c>
      <c r="W10020" s="0">
        <f t="shared" si="156"/>
        <v>50603.1413538347</v>
      </c>
    </row>
    <row r="10021">
      <c r="A10021" s="0">
        <v>271.26</v>
      </c>
      <c r="B10021" s="0">
        <v>143.546127</v>
      </c>
      <c r="C10021" s="0">
        <v>-45648.050781</v>
      </c>
      <c r="D10021" s="0">
        <v>21848.439453</v>
      </c>
      <c r="E10021" s="0">
        <v>0.028238</v>
      </c>
      <c r="F10021" s="0">
        <v>9.96269</v>
      </c>
      <c r="G10021" s="0">
        <v>-0.232465</v>
      </c>
      <c r="H10021" s="0">
        <v>0.012304</v>
      </c>
      <c r="I10021" s="0">
        <v>0.006342</v>
      </c>
      <c r="J10021" s="0">
        <v>-0.012756</v>
      </c>
      <c r="K10021" s="0">
        <v>1022.440002</v>
      </c>
      <c r="L10021" s="0">
        <v>42.810661</v>
      </c>
      <c r="W10021" s="0">
        <f t="shared" si="156"/>
        <v>50607.503911245592</v>
      </c>
    </row>
    <row r="10022">
      <c r="A10022" s="0">
        <v>271.27125</v>
      </c>
      <c r="B10022" s="0">
        <v>156.922791</v>
      </c>
      <c r="C10022" s="0">
        <v>-45681.917969</v>
      </c>
      <c r="D10022" s="0">
        <v>21830.958984</v>
      </c>
      <c r="E10022" s="0">
        <v>0.023446</v>
      </c>
      <c r="F10022" s="0">
        <v>9.966455</v>
      </c>
      <c r="G10022" s="0">
        <v>-0.235394</v>
      </c>
      <c r="H10022" s="0">
        <v>0.037505</v>
      </c>
      <c r="I10022" s="0">
        <v>0.00916</v>
      </c>
      <c r="J10022" s="0">
        <v>-0.017873</v>
      </c>
      <c r="K10022" s="0">
        <v>1022.440002</v>
      </c>
      <c r="L10022" s="0">
        <v>42.810661</v>
      </c>
      <c r="W10022" s="0">
        <f t="shared" si="156"/>
        <v>50630.554255803596</v>
      </c>
    </row>
    <row r="10023">
      <c r="A10023" s="0">
        <v>271.2825</v>
      </c>
      <c r="B10023" s="0">
        <v>152.19342</v>
      </c>
      <c r="C10023" s="0">
        <v>-45662.128906</v>
      </c>
      <c r="D10023" s="0">
        <v>21886.201172</v>
      </c>
      <c r="E10023" s="0">
        <v>0.036929</v>
      </c>
      <c r="F10023" s="0">
        <v>9.969282</v>
      </c>
      <c r="G10023" s="0">
        <v>-0.231732</v>
      </c>
      <c r="H10023" s="0">
        <v>0.062926</v>
      </c>
      <c r="I10023" s="0">
        <v>0.01101</v>
      </c>
      <c r="J10023" s="0">
        <v>-0.023928</v>
      </c>
      <c r="K10023" s="0">
        <v>1022.440002</v>
      </c>
      <c r="L10023" s="0">
        <v>42.810661</v>
      </c>
      <c r="W10023" s="0">
        <f t="shared" si="156"/>
        <v>50636.538001787863</v>
      </c>
    </row>
    <row r="10024">
      <c r="A10024" s="0">
        <v>271.29375</v>
      </c>
      <c r="B10024" s="0">
        <v>163.9814</v>
      </c>
      <c r="C10024" s="0">
        <v>-45664.300781</v>
      </c>
      <c r="D10024" s="0">
        <v>21732.417969</v>
      </c>
      <c r="E10024" s="0">
        <v>0.022261</v>
      </c>
      <c r="F10024" s="0">
        <v>9.964952</v>
      </c>
      <c r="G10024" s="0">
        <v>-0.235146</v>
      </c>
      <c r="H10024" s="0">
        <v>0.066594</v>
      </c>
      <c r="I10024" s="0">
        <v>0.012388</v>
      </c>
      <c r="J10024" s="0">
        <v>-0.024744</v>
      </c>
      <c r="K10024" s="0">
        <v>1022.440002</v>
      </c>
      <c r="L10024" s="0">
        <v>42.810661</v>
      </c>
      <c r="W10024" s="0">
        <f t="shared" si="156"/>
        <v>50572.257676482041</v>
      </c>
    </row>
    <row r="10025">
      <c r="A10025" s="0">
        <v>271.305</v>
      </c>
      <c r="B10025" s="0">
        <v>169.236526</v>
      </c>
      <c r="C10025" s="0">
        <v>-45653.871094</v>
      </c>
      <c r="D10025" s="0">
        <v>21908.011719</v>
      </c>
      <c r="E10025" s="0">
        <v>0.018841</v>
      </c>
      <c r="F10025" s="0">
        <v>9.954392</v>
      </c>
      <c r="G10025" s="0">
        <v>-0.232631</v>
      </c>
      <c r="H10025" s="0">
        <v>0.065085</v>
      </c>
      <c r="I10025" s="0">
        <v>0.012041</v>
      </c>
      <c r="J10025" s="0">
        <v>-0.023202</v>
      </c>
      <c r="K10025" s="0">
        <v>1022.429993</v>
      </c>
      <c r="L10025" s="0">
        <v>42.808319</v>
      </c>
      <c r="W10025" s="0">
        <f t="shared" si="156"/>
        <v>50638.577827079062</v>
      </c>
    </row>
    <row r="10026">
      <c r="A10026" s="0">
        <v>271.31625</v>
      </c>
      <c r="B10026" s="0">
        <v>116.126526</v>
      </c>
      <c r="C10026" s="0">
        <v>-45643.898437</v>
      </c>
      <c r="D10026" s="0">
        <v>21932.855469</v>
      </c>
      <c r="E10026" s="0">
        <v>0.018729</v>
      </c>
      <c r="F10026" s="0">
        <v>9.964031</v>
      </c>
      <c r="G10026" s="0">
        <v>-0.232404</v>
      </c>
      <c r="H10026" s="0">
        <v>0.042655</v>
      </c>
      <c r="I10026" s="0">
        <v>0.009036</v>
      </c>
      <c r="J10026" s="0">
        <v>-0.018795</v>
      </c>
      <c r="K10026" s="0">
        <v>1022.429993</v>
      </c>
      <c r="L10026" s="0">
        <v>42.808319</v>
      </c>
      <c r="W10026" s="0">
        <f t="shared" si="156"/>
        <v>50640.192524527942</v>
      </c>
    </row>
    <row r="10027">
      <c r="A10027" s="0">
        <v>271.3275</v>
      </c>
      <c r="B10027" s="0">
        <v>69.468681</v>
      </c>
      <c r="C10027" s="0">
        <v>-45634.097656</v>
      </c>
      <c r="D10027" s="0">
        <v>21969.328125</v>
      </c>
      <c r="E10027" s="0">
        <v>0.016203</v>
      </c>
      <c r="F10027" s="0">
        <v>9.963608</v>
      </c>
      <c r="G10027" s="0">
        <v>-0.252718</v>
      </c>
      <c r="H10027" s="0">
        <v>0.015243</v>
      </c>
      <c r="I10027" s="0">
        <v>0.006423</v>
      </c>
      <c r="J10027" s="0">
        <v>-0.009512</v>
      </c>
      <c r="K10027" s="0">
        <v>1022.429993</v>
      </c>
      <c r="L10027" s="0">
        <v>42.808319</v>
      </c>
      <c r="W10027" s="0">
        <f t="shared" si="156"/>
        <v>50647.083559064886</v>
      </c>
    </row>
    <row r="10028">
      <c r="A10028" s="0">
        <v>271.33875</v>
      </c>
      <c r="B10028" s="0">
        <v>171.57363900000001</v>
      </c>
      <c r="C10028" s="0">
        <v>-45648.722656</v>
      </c>
      <c r="D10028" s="0">
        <v>21886.53125</v>
      </c>
      <c r="E10028" s="0">
        <v>0.011223</v>
      </c>
      <c r="F10028" s="0">
        <v>9.970181</v>
      </c>
      <c r="G10028" s="0">
        <v>-0.238953</v>
      </c>
      <c r="H10028" s="0">
        <v>-0.011448</v>
      </c>
      <c r="I10028" s="0">
        <v>0.002766</v>
      </c>
      <c r="J10028" s="0">
        <v>-0.00028</v>
      </c>
      <c r="K10028" s="0">
        <v>1022.429993</v>
      </c>
      <c r="L10028" s="0">
        <v>42.808319</v>
      </c>
      <c r="W10028" s="0">
        <f t="shared" si="156"/>
        <v>50624.653754818253</v>
      </c>
    </row>
    <row r="10029">
      <c r="A10029" s="0">
        <v>271.35</v>
      </c>
      <c r="B10029" s="0">
        <v>149.732758</v>
      </c>
      <c r="C10029" s="0">
        <v>-45643.960937</v>
      </c>
      <c r="D10029" s="0">
        <v>21941.779297</v>
      </c>
      <c r="E10029" s="0">
        <v>0.016985</v>
      </c>
      <c r="F10029" s="0">
        <v>9.954576</v>
      </c>
      <c r="G10029" s="0">
        <v>-0.240371</v>
      </c>
      <c r="H10029" s="0">
        <v>-0.029064</v>
      </c>
      <c r="I10029" s="0">
        <v>0.00051</v>
      </c>
      <c r="J10029" s="0">
        <v>0.005055</v>
      </c>
      <c r="K10029" s="0">
        <v>1022.429993</v>
      </c>
      <c r="L10029" s="0">
        <v>42.808319</v>
      </c>
      <c r="W10029" s="0">
        <f t="shared" si="156"/>
        <v>50644.202714974774</v>
      </c>
    </row>
    <row r="10030">
      <c r="A10030" s="0">
        <v>271.36125</v>
      </c>
      <c r="B10030" s="0">
        <v>103.111687</v>
      </c>
      <c r="C10030" s="0">
        <v>-45600.570312</v>
      </c>
      <c r="D10030" s="0">
        <v>21810.767578</v>
      </c>
      <c r="E10030" s="0">
        <v>0.009639</v>
      </c>
      <c r="F10030" s="0">
        <v>9.959403</v>
      </c>
      <c r="G10030" s="0">
        <v>-0.249007</v>
      </c>
      <c r="H10030" s="0">
        <v>-0.032642</v>
      </c>
      <c r="I10030" s="0">
        <v>0.000264</v>
      </c>
      <c r="J10030" s="0">
        <v>0.004555</v>
      </c>
      <c r="K10030" s="0">
        <v>1022.429993</v>
      </c>
      <c r="L10030" s="0">
        <v>42.808319</v>
      </c>
      <c r="W10030" s="0">
        <f t="shared" si="156"/>
        <v>50548.315769580178</v>
      </c>
    </row>
    <row r="10031">
      <c r="A10031" s="0">
        <v>271.3725</v>
      </c>
      <c r="B10031" s="0">
        <v>138.647095</v>
      </c>
      <c r="C10031" s="0">
        <v>-45623.8125</v>
      </c>
      <c r="D10031" s="0">
        <v>21863.931641</v>
      </c>
      <c r="E10031" s="0">
        <v>0.022628</v>
      </c>
      <c r="F10031" s="0">
        <v>9.959555</v>
      </c>
      <c r="G10031" s="0">
        <v>-0.242028</v>
      </c>
      <c r="H10031" s="0">
        <v>-0.026292</v>
      </c>
      <c r="I10031" s="0">
        <v>0.000793</v>
      </c>
      <c r="J10031" s="0">
        <v>-0.000479</v>
      </c>
      <c r="K10031" s="0">
        <v>1022.429993</v>
      </c>
      <c r="L10031" s="0">
        <v>42.808319</v>
      </c>
      <c r="W10031" s="0">
        <f t="shared" si="156"/>
        <v>50592.321520705387</v>
      </c>
    </row>
    <row r="10032">
      <c r="A10032" s="0">
        <v>271.38375</v>
      </c>
      <c r="B10032" s="0">
        <v>204.356445</v>
      </c>
      <c r="C10032" s="0">
        <v>-45625.261719</v>
      </c>
      <c r="D10032" s="0">
        <v>21819.619141</v>
      </c>
      <c r="E10032" s="0">
        <v>0.018478</v>
      </c>
      <c r="F10032" s="0">
        <v>9.961266</v>
      </c>
      <c r="G10032" s="0">
        <v>-0.229529</v>
      </c>
      <c r="H10032" s="0">
        <v>-0.001828</v>
      </c>
      <c r="I10032" s="0">
        <v>0.002819</v>
      </c>
      <c r="J10032" s="0">
        <v>-0.008928</v>
      </c>
      <c r="K10032" s="0">
        <v>1022.429993</v>
      </c>
      <c r="L10032" s="0">
        <v>42.808319</v>
      </c>
      <c r="W10032" s="0">
        <f t="shared" si="156"/>
        <v>50574.717477630591</v>
      </c>
    </row>
    <row r="10033">
      <c r="A10033" s="0">
        <v>271.395</v>
      </c>
      <c r="B10033" s="0">
        <v>260.152496</v>
      </c>
      <c r="C10033" s="0">
        <v>-45646.566406</v>
      </c>
      <c r="D10033" s="0">
        <v>21819.351562</v>
      </c>
      <c r="E10033" s="0">
        <v>0.010348</v>
      </c>
      <c r="F10033" s="0">
        <v>9.948904</v>
      </c>
      <c r="G10033" s="0">
        <v>-0.233394</v>
      </c>
      <c r="H10033" s="0">
        <v>0.03098</v>
      </c>
      <c r="I10033" s="0">
        <v>0.008006</v>
      </c>
      <c r="J10033" s="0">
        <v>-0.016476</v>
      </c>
      <c r="K10033" s="0">
        <v>1022.429993</v>
      </c>
      <c r="L10033" s="0">
        <v>42.808319</v>
      </c>
      <c r="W10033" s="0">
        <f t="shared" si="156"/>
        <v>50594.078769799678</v>
      </c>
    </row>
    <row r="10034">
      <c r="A10034" s="0">
        <v>271.40625</v>
      </c>
      <c r="B10034" s="0">
        <v>97.323158</v>
      </c>
      <c r="C10034" s="0">
        <v>-45648.324219</v>
      </c>
      <c r="D10034" s="0">
        <v>21783.285156</v>
      </c>
      <c r="E10034" s="0">
        <v>0.026848</v>
      </c>
      <c r="F10034" s="0">
        <v>9.948895</v>
      </c>
      <c r="G10034" s="0">
        <v>-0.216397</v>
      </c>
      <c r="H10034" s="0">
        <v>0.048469</v>
      </c>
      <c r="I10034" s="0">
        <v>0.010073</v>
      </c>
      <c r="J10034" s="0">
        <v>-0.020097</v>
      </c>
      <c r="K10034" s="0">
        <v>1022.429993</v>
      </c>
      <c r="L10034" s="0">
        <v>42.810661</v>
      </c>
      <c r="W10034" s="0">
        <f t="shared" si="156"/>
        <v>50579.546142562758</v>
      </c>
    </row>
    <row r="10035">
      <c r="A10035" s="0">
        <v>271.4175</v>
      </c>
      <c r="B10035" s="0">
        <v>142.516571</v>
      </c>
      <c r="C10035" s="0">
        <v>-45649.199219</v>
      </c>
      <c r="D10035" s="0">
        <v>21770.478516</v>
      </c>
      <c r="E10035" s="0">
        <v>0.019594</v>
      </c>
      <c r="F10035" s="0">
        <v>9.959468</v>
      </c>
      <c r="G10035" s="0">
        <v>-0.23008</v>
      </c>
      <c r="H10035" s="0">
        <v>0.067145</v>
      </c>
      <c r="I10035" s="0">
        <v>0.012318</v>
      </c>
      <c r="J10035" s="0">
        <v>-0.02308</v>
      </c>
      <c r="K10035" s="0">
        <v>1022.429993</v>
      </c>
      <c r="L10035" s="0">
        <v>42.810661</v>
      </c>
      <c r="W10035" s="0">
        <f t="shared" si="156"/>
        <v>50574.928918630991</v>
      </c>
    </row>
    <row r="10036">
      <c r="A10036" s="0">
        <v>271.42875</v>
      </c>
      <c r="B10036" s="0">
        <v>183.260757</v>
      </c>
      <c r="C10036" s="0">
        <v>-45652.75</v>
      </c>
      <c r="D10036" s="0">
        <v>21780.845703</v>
      </c>
      <c r="E10036" s="0">
        <v>0.033527</v>
      </c>
      <c r="F10036" s="0">
        <v>9.963506</v>
      </c>
      <c r="G10036" s="0">
        <v>-0.234944</v>
      </c>
      <c r="H10036" s="0">
        <v>0.065365</v>
      </c>
      <c r="I10036" s="0">
        <v>0.011933</v>
      </c>
      <c r="J10036" s="0">
        <v>-0.022392</v>
      </c>
      <c r="K10036" s="0">
        <v>1022.429993</v>
      </c>
      <c r="L10036" s="0">
        <v>42.810661</v>
      </c>
      <c r="W10036" s="0">
        <f t="shared" si="156"/>
        <v>50582.728342839015</v>
      </c>
    </row>
    <row r="10037">
      <c r="A10037" s="0">
        <v>271.44</v>
      </c>
      <c r="B10037" s="0">
        <v>197.896652</v>
      </c>
      <c r="C10037" s="0">
        <v>-45658.40625</v>
      </c>
      <c r="D10037" s="0">
        <v>21820.246094</v>
      </c>
      <c r="E10037" s="0">
        <v>0.025995</v>
      </c>
      <c r="F10037" s="0">
        <v>9.963892</v>
      </c>
      <c r="G10037" s="0">
        <v>-0.242497</v>
      </c>
      <c r="H10037" s="0">
        <v>0.053091</v>
      </c>
      <c r="I10037" s="0">
        <v>0.010753</v>
      </c>
      <c r="J10037" s="0">
        <v>-0.021104</v>
      </c>
      <c r="K10037" s="0">
        <v>1022.429993</v>
      </c>
      <c r="L10037" s="0">
        <v>42.810661</v>
      </c>
      <c r="W10037" s="0">
        <f t="shared" si="156"/>
        <v>50604.865022818056</v>
      </c>
    </row>
    <row r="10038">
      <c r="A10038" s="0">
        <v>271.45125</v>
      </c>
      <c r="B10038" s="0">
        <v>156.973785</v>
      </c>
      <c r="C10038" s="0">
        <v>-45677.15625</v>
      </c>
      <c r="D10038" s="0">
        <v>21963.955078</v>
      </c>
      <c r="E10038" s="0">
        <v>0.033096</v>
      </c>
      <c r="F10038" s="0">
        <v>9.96737</v>
      </c>
      <c r="G10038" s="0">
        <v>-0.238158</v>
      </c>
      <c r="H10038" s="0">
        <v>0.026686</v>
      </c>
      <c r="I10038" s="0">
        <v>0.00802</v>
      </c>
      <c r="J10038" s="0">
        <v>-0.012755</v>
      </c>
      <c r="K10038" s="0">
        <v>1022.429993</v>
      </c>
      <c r="L10038" s="0">
        <v>42.810661</v>
      </c>
      <c r="W10038" s="0">
        <f t="shared" si="156"/>
        <v>50683.750517542532</v>
      </c>
    </row>
    <row r="10039">
      <c r="A10039" s="0">
        <v>271.4625</v>
      </c>
      <c r="B10039" s="0">
        <v>93.701614</v>
      </c>
      <c r="C10039" s="0">
        <v>-45682.101562</v>
      </c>
      <c r="D10039" s="0">
        <v>21957.044922</v>
      </c>
      <c r="E10039" s="0">
        <v>0.017853</v>
      </c>
      <c r="F10039" s="0">
        <v>9.967397</v>
      </c>
      <c r="G10039" s="0">
        <v>-0.247802</v>
      </c>
      <c r="H10039" s="0">
        <v>-0.00092</v>
      </c>
      <c r="I10039" s="0">
        <v>0.004009</v>
      </c>
      <c r="J10039" s="0">
        <v>-0.002702</v>
      </c>
      <c r="K10039" s="0">
        <v>1022.429993</v>
      </c>
      <c r="L10039" s="0">
        <v>42.810661</v>
      </c>
      <c r="W10039" s="0">
        <f t="shared" si="156"/>
        <v>50685.057017034866</v>
      </c>
    </row>
    <row r="10040">
      <c r="A10040" s="0">
        <v>271.47375</v>
      </c>
      <c r="B10040" s="0">
        <v>211.613373</v>
      </c>
      <c r="C10040" s="0">
        <v>-45669.96875</v>
      </c>
      <c r="D10040" s="0">
        <v>21986.519531</v>
      </c>
      <c r="E10040" s="0">
        <v>0.024189</v>
      </c>
      <c r="F10040" s="0">
        <v>9.970483</v>
      </c>
      <c r="G10040" s="0">
        <v>-0.246883</v>
      </c>
      <c r="H10040" s="0">
        <v>-0.018215</v>
      </c>
      <c r="I10040" s="0">
        <v>0.002249</v>
      </c>
      <c r="J10040" s="0">
        <v>0.002364</v>
      </c>
      <c r="K10040" s="0">
        <v>1022.429993</v>
      </c>
      <c r="L10040" s="0">
        <v>42.810661</v>
      </c>
      <c r="W10040" s="0">
        <f t="shared" si="156"/>
        <v>50687.255468536205</v>
      </c>
    </row>
    <row r="10041">
      <c r="A10041" s="0">
        <v>271.485</v>
      </c>
      <c r="B10041" s="0">
        <v>179.7276</v>
      </c>
      <c r="C10041" s="0">
        <v>-45674.292969</v>
      </c>
      <c r="D10041" s="0">
        <v>22024.945312</v>
      </c>
      <c r="E10041" s="0">
        <v>0.013191</v>
      </c>
      <c r="F10041" s="0">
        <v>9.966569</v>
      </c>
      <c r="G10041" s="0">
        <v>-0.243182</v>
      </c>
      <c r="H10041" s="0">
        <v>-0.037309</v>
      </c>
      <c r="I10041" s="0">
        <v>-0.000177</v>
      </c>
      <c r="J10041" s="0">
        <v>0.006131</v>
      </c>
      <c r="K10041" s="0">
        <v>1022.429993</v>
      </c>
      <c r="L10041" s="0">
        <v>42.810661</v>
      </c>
      <c r="W10041" s="0">
        <f t="shared" si="156"/>
        <v>50707.707069289136</v>
      </c>
    </row>
    <row r="10042">
      <c r="A10042" s="0">
        <v>271.49625</v>
      </c>
      <c r="B10042" s="0">
        <v>139.714233</v>
      </c>
      <c r="C10042" s="0">
        <v>-45691.183594</v>
      </c>
      <c r="D10042" s="0">
        <v>21969.833984</v>
      </c>
      <c r="E10042" s="0">
        <v>0.018083</v>
      </c>
      <c r="F10042" s="0">
        <v>9.962929</v>
      </c>
      <c r="G10042" s="0">
        <v>-0.221854</v>
      </c>
      <c r="H10042" s="0">
        <v>-0.033711</v>
      </c>
      <c r="I10042" s="0">
        <v>-0.000218</v>
      </c>
      <c r="J10042" s="0">
        <v>0.002035</v>
      </c>
      <c r="K10042" s="0">
        <v>1022.429993</v>
      </c>
      <c r="L10042" s="0">
        <v>42.810661</v>
      </c>
      <c r="W10042" s="0">
        <f t="shared" si="156"/>
        <v>50698.889372175</v>
      </c>
    </row>
    <row r="10043">
      <c r="A10043" s="0">
        <v>271.5075</v>
      </c>
      <c r="B10043" s="0">
        <v>181.62352</v>
      </c>
      <c r="C10043" s="0">
        <v>-45688.683594</v>
      </c>
      <c r="D10043" s="0">
        <v>21943.490234</v>
      </c>
      <c r="E10043" s="0">
        <v>0.012765</v>
      </c>
      <c r="F10043" s="0">
        <v>9.956336</v>
      </c>
      <c r="G10043" s="0">
        <v>-0.219434</v>
      </c>
      <c r="H10043" s="0">
        <v>-0.012105</v>
      </c>
      <c r="I10043" s="0">
        <v>0.003046</v>
      </c>
      <c r="J10043" s="0">
        <v>-0.00484</v>
      </c>
      <c r="K10043" s="0">
        <v>1022.419983</v>
      </c>
      <c r="L10043" s="0">
        <v>42.810661</v>
      </c>
      <c r="W10043" s="0">
        <f t="shared" si="156"/>
        <v>50685.35843126016</v>
      </c>
    </row>
    <row r="10044">
      <c r="A10044" s="0">
        <v>271.51875</v>
      </c>
      <c r="B10044" s="0">
        <v>234.545883</v>
      </c>
      <c r="C10044" s="0">
        <v>-45684.941406</v>
      </c>
      <c r="D10044" s="0">
        <v>21955.636719</v>
      </c>
      <c r="E10044" s="0">
        <v>0.016566</v>
      </c>
      <c r="F10044" s="0">
        <v>9.97438</v>
      </c>
      <c r="G10044" s="0">
        <v>-0.234162</v>
      </c>
      <c r="H10044" s="0">
        <v>0.011593</v>
      </c>
      <c r="I10044" s="0">
        <v>0.005805</v>
      </c>
      <c r="J10044" s="0">
        <v>-0.01118</v>
      </c>
      <c r="K10044" s="0">
        <v>1022.419983</v>
      </c>
      <c r="L10044" s="0">
        <v>42.810661</v>
      </c>
      <c r="W10044" s="0">
        <f t="shared" si="156"/>
        <v>50687.462619247242</v>
      </c>
    </row>
    <row r="10045">
      <c r="A10045" s="0">
        <v>271.53</v>
      </c>
      <c r="B10045" s="0">
        <v>87.785164</v>
      </c>
      <c r="C10045" s="0">
        <v>-45659.175781</v>
      </c>
      <c r="D10045" s="0">
        <v>21839.601562</v>
      </c>
      <c r="E10045" s="0">
        <v>0.028776</v>
      </c>
      <c r="F10045" s="0">
        <v>9.969539</v>
      </c>
      <c r="G10045" s="0">
        <v>-0.23832</v>
      </c>
      <c r="H10045" s="0">
        <v>0.043036</v>
      </c>
      <c r="I10045" s="0">
        <v>0.009479</v>
      </c>
      <c r="J10045" s="0">
        <v>-0.019836</v>
      </c>
      <c r="K10045" s="0">
        <v>1022.419983</v>
      </c>
      <c r="L10045" s="0">
        <v>42.810661</v>
      </c>
      <c r="W10045" s="0">
        <f t="shared" si="156"/>
        <v>50613.597339274238</v>
      </c>
    </row>
    <row r="10046">
      <c r="A10046" s="0">
        <v>271.54125</v>
      </c>
      <c r="B10046" s="0">
        <v>139.987244</v>
      </c>
      <c r="C10046" s="0">
        <v>-45635.433594</v>
      </c>
      <c r="D10046" s="0">
        <v>21942.660156</v>
      </c>
      <c r="E10046" s="0">
        <v>0.020266</v>
      </c>
      <c r="F10046" s="0">
        <v>9.963678</v>
      </c>
      <c r="G10046" s="0">
        <v>-0.236901</v>
      </c>
      <c r="H10046" s="0">
        <v>0.059137</v>
      </c>
      <c r="I10046" s="0">
        <v>0.011351</v>
      </c>
      <c r="J10046" s="0">
        <v>-0.022497</v>
      </c>
      <c r="K10046" s="0">
        <v>1022.419983</v>
      </c>
      <c r="L10046" s="0">
        <v>42.810661</v>
      </c>
      <c r="W10046" s="0">
        <f t="shared" si="156"/>
        <v>50636.871254675447</v>
      </c>
    </row>
    <row r="10047">
      <c r="A10047" s="0">
        <v>271.5525</v>
      </c>
      <c r="B10047" s="0">
        <v>250.038559</v>
      </c>
      <c r="C10047" s="0">
        <v>-45634.003906</v>
      </c>
      <c r="D10047" s="0">
        <v>21947.783203</v>
      </c>
      <c r="E10047" s="0">
        <v>0.022856</v>
      </c>
      <c r="F10047" s="0">
        <v>9.967258</v>
      </c>
      <c r="G10047" s="0">
        <v>-0.226345</v>
      </c>
      <c r="H10047" s="0">
        <v>0.068557</v>
      </c>
      <c r="I10047" s="0">
        <v>0.012958</v>
      </c>
      <c r="J10047" s="0">
        <v>-0.023857</v>
      </c>
      <c r="K10047" s="0">
        <v>1022.419983</v>
      </c>
      <c r="L10047" s="0">
        <v>42.810661</v>
      </c>
      <c r="W10047" s="0">
        <f t="shared" si="156"/>
        <v>50638.22685777711</v>
      </c>
    </row>
    <row r="10048">
      <c r="A10048" s="0">
        <v>271.56375</v>
      </c>
      <c r="B10048" s="0">
        <v>193.873535</v>
      </c>
      <c r="C10048" s="0">
        <v>-45676.464844</v>
      </c>
      <c r="D10048" s="0">
        <v>21900.402344</v>
      </c>
      <c r="E10048" s="0">
        <v>0.025134</v>
      </c>
      <c r="F10048" s="0">
        <v>9.967296</v>
      </c>
      <c r="G10048" s="0">
        <v>-0.229219</v>
      </c>
      <c r="H10048" s="0">
        <v>0.059557</v>
      </c>
      <c r="I10048" s="0">
        <v>0.011914</v>
      </c>
      <c r="J10048" s="0">
        <v>-0.022386</v>
      </c>
      <c r="K10048" s="0">
        <v>1022.419983</v>
      </c>
      <c r="L10048" s="0">
        <v>42.810661</v>
      </c>
      <c r="W10048" s="0">
        <f t="shared" si="156"/>
        <v>50655.746469890481</v>
      </c>
    </row>
    <row r="10049">
      <c r="A10049" s="0">
        <v>271.575</v>
      </c>
      <c r="B10049" s="0">
        <v>141.061646</v>
      </c>
      <c r="C10049" s="0">
        <v>-45674.558594</v>
      </c>
      <c r="D10049" s="0">
        <v>21965.441406</v>
      </c>
      <c r="E10049" s="0">
        <v>0.015648</v>
      </c>
      <c r="F10049" s="0">
        <v>9.946931</v>
      </c>
      <c r="G10049" s="0">
        <v>-0.233338</v>
      </c>
      <c r="H10049" s="0">
        <v>0.037958</v>
      </c>
      <c r="I10049" s="0">
        <v>0.008264</v>
      </c>
      <c r="J10049" s="0">
        <v>-0.017535</v>
      </c>
      <c r="K10049" s="0">
        <v>1022.419983</v>
      </c>
      <c r="L10049" s="0">
        <v>42.810661</v>
      </c>
      <c r="W10049" s="0">
        <f t="shared" si="156"/>
        <v>50682.006839756563</v>
      </c>
    </row>
    <row r="10050">
      <c r="A10050" s="0">
        <v>271.58625</v>
      </c>
      <c r="B10050" s="0">
        <v>241.50679</v>
      </c>
      <c r="C10050" s="0">
        <v>-45662.585937</v>
      </c>
      <c r="D10050" s="0">
        <v>21822.779297</v>
      </c>
      <c r="E10050" s="0">
        <v>0.022188</v>
      </c>
      <c r="F10050" s="0">
        <v>9.96835</v>
      </c>
      <c r="G10050" s="0">
        <v>-0.24017</v>
      </c>
      <c r="H10050" s="0">
        <v>0.012646</v>
      </c>
      <c r="I10050" s="0">
        <v>0.005491</v>
      </c>
      <c r="J10050" s="0">
        <v>-0.009063</v>
      </c>
      <c r="K10050" s="0">
        <v>1022.419983</v>
      </c>
      <c r="L10050" s="0">
        <v>42.810661</v>
      </c>
      <c r="W10050" s="0">
        <f ref="W10050:W10113" t="shared" si="157">SQRT((B10050)^2+(C10050)^2+(D10050)^2)</f>
        <v>50609.917765484446</v>
      </c>
    </row>
    <row r="10051">
      <c r="A10051" s="0">
        <v>271.5975</v>
      </c>
      <c r="B10051" s="0">
        <v>123.076736</v>
      </c>
      <c r="C10051" s="0">
        <v>-45671.0625</v>
      </c>
      <c r="D10051" s="0">
        <v>21804.285156</v>
      </c>
      <c r="E10051" s="0">
        <v>0.019902</v>
      </c>
      <c r="F10051" s="0">
        <v>9.957597</v>
      </c>
      <c r="G10051" s="0">
        <v>-0.23989</v>
      </c>
      <c r="H10051" s="0">
        <v>-0.013741</v>
      </c>
      <c r="I10051" s="0">
        <v>0.002248</v>
      </c>
      <c r="J10051" s="0">
        <v>-0.000129</v>
      </c>
      <c r="K10051" s="0">
        <v>1022.419983</v>
      </c>
      <c r="L10051" s="0">
        <v>42.810661</v>
      </c>
      <c r="W10051" s="0">
        <f t="shared" si="157"/>
        <v>50609.1686251218</v>
      </c>
    </row>
    <row r="10052">
      <c r="A10052" s="0">
        <v>271.60875</v>
      </c>
      <c r="B10052" s="0">
        <v>161.129272</v>
      </c>
      <c r="C10052" s="0">
        <v>-45742.785156</v>
      </c>
      <c r="D10052" s="0">
        <v>21762.664062</v>
      </c>
      <c r="E10052" s="0">
        <v>0.029353</v>
      </c>
      <c r="F10052" s="0">
        <v>9.956739</v>
      </c>
      <c r="G10052" s="0">
        <v>-0.247635</v>
      </c>
      <c r="H10052" s="0">
        <v>-0.030329</v>
      </c>
      <c r="I10052" s="0">
        <v>-0.000194</v>
      </c>
      <c r="J10052" s="0">
        <v>0.005795</v>
      </c>
      <c r="K10052" s="0">
        <v>1022.419983</v>
      </c>
      <c r="L10052" s="0">
        <v>42.810661</v>
      </c>
      <c r="W10052" s="0">
        <f t="shared" si="157"/>
        <v>50656.114177320545</v>
      </c>
    </row>
    <row r="10053">
      <c r="A10053" s="0">
        <v>271.62</v>
      </c>
      <c r="B10053" s="0">
        <v>132.607727</v>
      </c>
      <c r="C10053" s="0">
        <v>-45696.230469</v>
      </c>
      <c r="D10053" s="0">
        <v>21937.886719</v>
      </c>
      <c r="E10053" s="0">
        <v>0.029877</v>
      </c>
      <c r="F10053" s="0">
        <v>9.957549</v>
      </c>
      <c r="G10053" s="0">
        <v>-0.257173</v>
      </c>
      <c r="H10053" s="0">
        <v>-0.038902</v>
      </c>
      <c r="I10053" s="0">
        <v>-0.000706</v>
      </c>
      <c r="J10053" s="0">
        <v>0.004587</v>
      </c>
      <c r="K10053" s="0">
        <v>1022.419983</v>
      </c>
      <c r="L10053" s="0">
        <v>42.810661</v>
      </c>
      <c r="W10053" s="0">
        <f t="shared" si="157"/>
        <v>50689.584113315635</v>
      </c>
    </row>
    <row r="10054">
      <c r="A10054" s="0">
        <v>271.63125</v>
      </c>
      <c r="B10054" s="0">
        <v>271.333069</v>
      </c>
      <c r="C10054" s="0">
        <v>-45675.753906</v>
      </c>
      <c r="D10054" s="0">
        <v>21780.433594</v>
      </c>
      <c r="E10054" s="0">
        <v>0.022224</v>
      </c>
      <c r="F10054" s="0">
        <v>9.969007</v>
      </c>
      <c r="G10054" s="0">
        <v>-0.24975</v>
      </c>
      <c r="H10054" s="0">
        <v>-0.026591</v>
      </c>
      <c r="I10054" s="0">
        <v>-0.000126</v>
      </c>
      <c r="J10054" s="0">
        <v>-0.001822</v>
      </c>
      <c r="K10054" s="0">
        <v>1022.419983</v>
      </c>
      <c r="L10054" s="0">
        <v>42.810661</v>
      </c>
      <c r="W10054" s="0">
        <f t="shared" si="157"/>
        <v>50603.709390305085</v>
      </c>
    </row>
    <row r="10055">
      <c r="A10055" s="0">
        <v>271.6425</v>
      </c>
      <c r="B10055" s="0">
        <v>136.94754</v>
      </c>
      <c r="C10055" s="0">
        <v>-45680.132812</v>
      </c>
      <c r="D10055" s="0">
        <v>21995.292969</v>
      </c>
      <c r="E10055" s="0">
        <v>0.032086</v>
      </c>
      <c r="F10055" s="0">
        <v>9.957766</v>
      </c>
      <c r="G10055" s="0">
        <v>-0.24224300000000001</v>
      </c>
      <c r="H10055" s="0">
        <v>-0.002002</v>
      </c>
      <c r="I10055" s="0">
        <v>0.00387</v>
      </c>
      <c r="J10055" s="0">
        <v>-0.008245</v>
      </c>
      <c r="K10055" s="0">
        <v>1022.419983</v>
      </c>
      <c r="L10055" s="0">
        <v>42.810661</v>
      </c>
      <c r="W10055" s="0">
        <f t="shared" si="157"/>
        <v>50699.962535911327</v>
      </c>
    </row>
    <row r="10056">
      <c r="A10056" s="0">
        <v>271.65375</v>
      </c>
      <c r="B10056" s="0">
        <v>124.195831</v>
      </c>
      <c r="C10056" s="0">
        <v>-45714.046875</v>
      </c>
      <c r="D10056" s="0">
        <v>21805.859375</v>
      </c>
      <c r="E10056" s="0">
        <v>0.032175</v>
      </c>
      <c r="F10056" s="0">
        <v>9.963278</v>
      </c>
      <c r="G10056" s="0">
        <v>-0.234476</v>
      </c>
      <c r="H10056" s="0">
        <v>0.026202</v>
      </c>
      <c r="I10056" s="0">
        <v>0.0066</v>
      </c>
      <c r="J10056" s="0">
        <v>-0.014711</v>
      </c>
      <c r="K10056" s="0">
        <v>1022.419983</v>
      </c>
      <c r="L10056" s="0">
        <v>42.810661</v>
      </c>
      <c r="W10056" s="0">
        <f t="shared" si="157"/>
        <v>50648.642719982243</v>
      </c>
    </row>
    <row r="10057">
      <c r="A10057" s="0">
        <v>271.665</v>
      </c>
      <c r="B10057" s="0">
        <v>181.419601</v>
      </c>
      <c r="C10057" s="0">
        <v>-45678.09375</v>
      </c>
      <c r="D10057" s="0">
        <v>21919.933594</v>
      </c>
      <c r="E10057" s="0">
        <v>0.019086</v>
      </c>
      <c r="F10057" s="0">
        <v>9.962512</v>
      </c>
      <c r="G10057" s="0">
        <v>-0.231452</v>
      </c>
      <c r="H10057" s="0">
        <v>0.052454</v>
      </c>
      <c r="I10057" s="0">
        <v>0.010329</v>
      </c>
      <c r="J10057" s="0">
        <v>-0.02162</v>
      </c>
      <c r="K10057" s="0">
        <v>1022.419983</v>
      </c>
      <c r="L10057" s="0">
        <v>42.810661</v>
      </c>
      <c r="W10057" s="0">
        <f t="shared" si="157"/>
        <v>50665.616057349835</v>
      </c>
    </row>
    <row r="10058">
      <c r="A10058" s="0">
        <v>271.67625</v>
      </c>
      <c r="B10058" s="0">
        <v>153.025238</v>
      </c>
      <c r="C10058" s="0">
        <v>-45726.703125</v>
      </c>
      <c r="D10058" s="0">
        <v>21934.203125</v>
      </c>
      <c r="E10058" s="0">
        <v>0.024451</v>
      </c>
      <c r="F10058" s="0">
        <v>9.967559</v>
      </c>
      <c r="G10058" s="0">
        <v>-0.224565</v>
      </c>
      <c r="H10058" s="0">
        <v>0.066148</v>
      </c>
      <c r="I10058" s="0">
        <v>0.011577</v>
      </c>
      <c r="J10058" s="0">
        <v>-0.023209</v>
      </c>
      <c r="K10058" s="0">
        <v>1022.419983</v>
      </c>
      <c r="L10058" s="0">
        <v>42.810661</v>
      </c>
      <c r="W10058" s="0">
        <f t="shared" si="157"/>
        <v>50715.520919478971</v>
      </c>
    </row>
    <row r="10059">
      <c r="A10059" s="0">
        <v>271.6875</v>
      </c>
      <c r="B10059" s="0">
        <v>138.484726</v>
      </c>
      <c r="C10059" s="0">
        <v>-45675.191406</v>
      </c>
      <c r="D10059" s="0">
        <v>21936.621094</v>
      </c>
      <c r="E10059" s="0">
        <v>0.028825</v>
      </c>
      <c r="F10059" s="0">
        <v>9.960849</v>
      </c>
      <c r="G10059" s="0">
        <v>-0.23083</v>
      </c>
      <c r="H10059" s="0">
        <v>0.068988</v>
      </c>
      <c r="I10059" s="0">
        <v>0.011577</v>
      </c>
      <c r="J10059" s="0">
        <v>-0.024697</v>
      </c>
      <c r="K10059" s="0">
        <v>1022.419983</v>
      </c>
      <c r="L10059" s="0">
        <v>42.810661</v>
      </c>
      <c r="W10059" s="0">
        <f t="shared" si="157"/>
        <v>50670.086175334225</v>
      </c>
    </row>
    <row r="10060">
      <c r="A10060" s="0">
        <v>271.69875</v>
      </c>
      <c r="B10060" s="0">
        <v>210.330811</v>
      </c>
      <c r="C10060" s="0">
        <v>-45694.132812</v>
      </c>
      <c r="D10060" s="0">
        <v>21813.037109</v>
      </c>
      <c r="E10060" s="0">
        <v>0.017927</v>
      </c>
      <c r="F10060" s="0">
        <v>9.96128</v>
      </c>
      <c r="G10060" s="0">
        <v>-0.2398</v>
      </c>
      <c r="H10060" s="0">
        <v>0.053431</v>
      </c>
      <c r="I10060" s="0">
        <v>0.010517</v>
      </c>
      <c r="J10060" s="0">
        <v>-0.021478</v>
      </c>
      <c r="K10060" s="0">
        <v>1022.419983</v>
      </c>
      <c r="L10060" s="0">
        <v>42.810661</v>
      </c>
      <c r="W10060" s="0">
        <f t="shared" si="157"/>
        <v>50634.04586253564</v>
      </c>
    </row>
    <row r="10061">
      <c r="A10061" s="0">
        <v>271.71</v>
      </c>
      <c r="B10061" s="0">
        <v>295.588074</v>
      </c>
      <c r="C10061" s="0">
        <v>-45643.222656</v>
      </c>
      <c r="D10061" s="0">
        <v>21834.347656</v>
      </c>
      <c r="E10061" s="0">
        <v>0.021184</v>
      </c>
      <c r="F10061" s="0">
        <v>9.956024</v>
      </c>
      <c r="G10061" s="0">
        <v>-0.243446</v>
      </c>
      <c r="H10061" s="0">
        <v>0.024871</v>
      </c>
      <c r="I10061" s="0">
        <v>0.007877</v>
      </c>
      <c r="J10061" s="0">
        <v>-0.012012</v>
      </c>
      <c r="K10061" s="0">
        <v>1022.429993</v>
      </c>
      <c r="L10061" s="0">
        <v>42.810661</v>
      </c>
      <c r="W10061" s="0">
        <f t="shared" si="157"/>
        <v>50597.726078330394</v>
      </c>
    </row>
    <row r="10062">
      <c r="A10062" s="0">
        <v>271.72125</v>
      </c>
      <c r="B10062" s="0">
        <v>206.060867</v>
      </c>
      <c r="C10062" s="0">
        <v>-45702.359375</v>
      </c>
      <c r="D10062" s="0">
        <v>21970.642578</v>
      </c>
      <c r="E10062" s="0">
        <v>0.015846</v>
      </c>
      <c r="F10062" s="0">
        <v>9.965629</v>
      </c>
      <c r="G10062" s="0">
        <v>-0.242732</v>
      </c>
      <c r="H10062" s="0">
        <v>0.00039</v>
      </c>
      <c r="I10062" s="0">
        <v>0.005305</v>
      </c>
      <c r="J10062" s="0">
        <v>-0.003554</v>
      </c>
      <c r="K10062" s="0">
        <v>1022.429993</v>
      </c>
      <c r="L10062" s="0">
        <v>42.810661</v>
      </c>
      <c r="W10062" s="0">
        <f t="shared" si="157"/>
        <v>50709.538045744273</v>
      </c>
    </row>
    <row r="10063">
      <c r="A10063" s="0">
        <v>271.7325</v>
      </c>
      <c r="B10063" s="0">
        <v>137.486847</v>
      </c>
      <c r="C10063" s="0">
        <v>-45650.363281</v>
      </c>
      <c r="D10063" s="0">
        <v>21943.800781</v>
      </c>
      <c r="E10063" s="0">
        <v>0.01779</v>
      </c>
      <c r="F10063" s="0">
        <v>9.963973</v>
      </c>
      <c r="G10063" s="0">
        <v>-0.243157</v>
      </c>
      <c r="H10063" s="0">
        <v>-0.026992</v>
      </c>
      <c r="I10063" s="0">
        <v>0.000825</v>
      </c>
      <c r="J10063" s="0">
        <v>0.004235</v>
      </c>
      <c r="K10063" s="0">
        <v>1022.429993</v>
      </c>
      <c r="L10063" s="0">
        <v>42.810661</v>
      </c>
      <c r="W10063" s="0">
        <f t="shared" si="157"/>
        <v>50650.814041203594</v>
      </c>
    </row>
    <row r="10064">
      <c r="A10064" s="0">
        <v>271.74375</v>
      </c>
      <c r="B10064" s="0">
        <v>93.799026</v>
      </c>
      <c r="C10064" s="0">
        <v>-45633.894531</v>
      </c>
      <c r="D10064" s="0">
        <v>21848.492187</v>
      </c>
      <c r="E10064" s="0">
        <v>0.019925</v>
      </c>
      <c r="F10064" s="0">
        <v>9.960648</v>
      </c>
      <c r="G10064" s="0">
        <v>-0.24556</v>
      </c>
      <c r="H10064" s="0">
        <v>-0.035946</v>
      </c>
      <c r="I10064" s="0">
        <v>-0.000143</v>
      </c>
      <c r="J10064" s="0">
        <v>0.005773</v>
      </c>
      <c r="K10064" s="0">
        <v>1022.429993</v>
      </c>
      <c r="L10064" s="0">
        <v>42.810661</v>
      </c>
      <c r="W10064" s="0">
        <f t="shared" si="157"/>
        <v>50594.641407654126</v>
      </c>
    </row>
    <row r="10065">
      <c r="A10065" s="0">
        <v>271.755</v>
      </c>
      <c r="B10065" s="0">
        <v>161.283554</v>
      </c>
      <c r="C10065" s="0">
        <v>-45659.265625</v>
      </c>
      <c r="D10065" s="0">
        <v>21852.101562</v>
      </c>
      <c r="E10065" s="0">
        <v>0.019642</v>
      </c>
      <c r="F10065" s="0">
        <v>9.958922</v>
      </c>
      <c r="G10065" s="0">
        <v>-0.249052</v>
      </c>
      <c r="H10065" s="0">
        <v>-0.032862</v>
      </c>
      <c r="I10065" s="0">
        <v>-0.000253</v>
      </c>
      <c r="J10065" s="0">
        <v>0.003783</v>
      </c>
      <c r="K10065" s="0">
        <v>1022.429993</v>
      </c>
      <c r="L10065" s="0">
        <v>42.810661</v>
      </c>
      <c r="W10065" s="0">
        <f t="shared" si="157"/>
        <v>50619.254167510808</v>
      </c>
    </row>
    <row r="10066">
      <c r="A10066" s="0">
        <v>271.76625</v>
      </c>
      <c r="B10066" s="0">
        <v>204.958389</v>
      </c>
      <c r="C10066" s="0">
        <v>-45693.210937</v>
      </c>
      <c r="D10066" s="0">
        <v>21951.373047</v>
      </c>
      <c r="E10066" s="0">
        <v>0.02212</v>
      </c>
      <c r="F10066" s="0">
        <v>9.95671</v>
      </c>
      <c r="G10066" s="0">
        <v>-0.237018</v>
      </c>
      <c r="H10066" s="0">
        <v>-0.005117</v>
      </c>
      <c r="I10066" s="0">
        <v>0.003739</v>
      </c>
      <c r="J10066" s="0">
        <v>-0.005226</v>
      </c>
      <c r="K10066" s="0">
        <v>1022.429993</v>
      </c>
      <c r="L10066" s="0">
        <v>42.810661</v>
      </c>
      <c r="W10066" s="0">
        <f t="shared" si="157"/>
        <v>50692.941444770753</v>
      </c>
    </row>
    <row r="10067">
      <c r="A10067" s="0">
        <v>271.7775</v>
      </c>
      <c r="B10067" s="0">
        <v>240.029236</v>
      </c>
      <c r="C10067" s="0">
        <v>-45655.734375</v>
      </c>
      <c r="D10067" s="0">
        <v>21822.869141</v>
      </c>
      <c r="E10067" s="0">
        <v>0.024051</v>
      </c>
      <c r="F10067" s="0">
        <v>9.951441</v>
      </c>
      <c r="G10067" s="0">
        <v>-0.236606</v>
      </c>
      <c r="H10067" s="0">
        <v>0.017265</v>
      </c>
      <c r="I10067" s="0">
        <v>0.006288</v>
      </c>
      <c r="J10067" s="0">
        <v>-0.013163</v>
      </c>
      <c r="K10067" s="0">
        <v>1022.429993</v>
      </c>
      <c r="L10067" s="0">
        <v>42.810661</v>
      </c>
      <c r="W10067" s="0">
        <f t="shared" si="157"/>
        <v>50603.767773752792</v>
      </c>
    </row>
    <row r="10068">
      <c r="A10068" s="0">
        <v>271.78875</v>
      </c>
      <c r="B10068" s="0">
        <v>67.152237</v>
      </c>
      <c r="C10068" s="0">
        <v>-45675.570312</v>
      </c>
      <c r="D10068" s="0">
        <v>21852.082031</v>
      </c>
      <c r="E10068" s="0">
        <v>0.028268</v>
      </c>
      <c r="F10068" s="0">
        <v>9.964227</v>
      </c>
      <c r="G10068" s="0">
        <v>-0.226592</v>
      </c>
      <c r="H10068" s="0">
        <v>0.036827</v>
      </c>
      <c r="I10068" s="0">
        <v>0.008529</v>
      </c>
      <c r="J10068" s="0">
        <v>-0.017743</v>
      </c>
      <c r="K10068" s="0">
        <v>1022.429993</v>
      </c>
      <c r="L10068" s="0">
        <v>42.810661</v>
      </c>
      <c r="W10068" s="0">
        <f t="shared" si="157"/>
        <v>50633.740942566583</v>
      </c>
    </row>
    <row r="10069">
      <c r="A10069" s="0">
        <v>271.8</v>
      </c>
      <c r="B10069" s="0">
        <v>218.179642</v>
      </c>
      <c r="C10069" s="0">
        <v>-45692.789062</v>
      </c>
      <c r="D10069" s="0">
        <v>21837.548828</v>
      </c>
      <c r="E10069" s="0">
        <v>0.017694</v>
      </c>
      <c r="F10069" s="0">
        <v>9.970787</v>
      </c>
      <c r="G10069" s="0">
        <v>-0.234119</v>
      </c>
      <c r="H10069" s="0">
        <v>0.065528</v>
      </c>
      <c r="I10069" s="0">
        <v>0.011956</v>
      </c>
      <c r="J10069" s="0">
        <v>-0.022817</v>
      </c>
      <c r="K10069" s="0">
        <v>1022.409973</v>
      </c>
      <c r="L10069" s="0">
        <v>42.813202</v>
      </c>
      <c r="W10069" s="0">
        <f t="shared" si="157"/>
        <v>50643.431098572837</v>
      </c>
    </row>
    <row r="10070">
      <c r="A10070" s="0">
        <v>271.81125</v>
      </c>
      <c r="B10070" s="0">
        <v>209.197495</v>
      </c>
      <c r="C10070" s="0">
        <v>-45708.828125</v>
      </c>
      <c r="D10070" s="0">
        <v>21773.238281</v>
      </c>
      <c r="E10070" s="0">
        <v>0.024343</v>
      </c>
      <c r="F10070" s="0">
        <v>9.972322</v>
      </c>
      <c r="G10070" s="0">
        <v>-0.228764</v>
      </c>
      <c r="H10070" s="0">
        <v>0.071194</v>
      </c>
      <c r="I10070" s="0">
        <v>0.012943</v>
      </c>
      <c r="J10070" s="0">
        <v>-0.024483</v>
      </c>
      <c r="K10070" s="0">
        <v>1022.409973</v>
      </c>
      <c r="L10070" s="0">
        <v>42.813202</v>
      </c>
      <c r="W10070" s="0">
        <f t="shared" si="157"/>
        <v>50630.175166533932</v>
      </c>
    </row>
    <row r="10071">
      <c r="A10071" s="0">
        <v>271.8225</v>
      </c>
      <c r="B10071" s="0">
        <v>98.681015</v>
      </c>
      <c r="C10071" s="0">
        <v>-45702.863281</v>
      </c>
      <c r="D10071" s="0">
        <v>21760.613281</v>
      </c>
      <c r="E10071" s="0">
        <v>0.016509</v>
      </c>
      <c r="F10071" s="0">
        <v>9.967985</v>
      </c>
      <c r="G10071" s="0">
        <v>-0.217669</v>
      </c>
      <c r="H10071" s="0">
        <v>0.060931</v>
      </c>
      <c r="I10071" s="0">
        <v>0.011414</v>
      </c>
      <c r="J10071" s="0">
        <v>-0.023877</v>
      </c>
      <c r="K10071" s="0">
        <v>1022.409973</v>
      </c>
      <c r="L10071" s="0">
        <v>42.813202</v>
      </c>
      <c r="W10071" s="0">
        <f t="shared" si="157"/>
        <v>50619.025478467411</v>
      </c>
    </row>
    <row r="10072">
      <c r="A10072" s="0">
        <v>271.83375</v>
      </c>
      <c r="B10072" s="0">
        <v>59.784081</v>
      </c>
      <c r="C10072" s="0">
        <v>-45687.425781</v>
      </c>
      <c r="D10072" s="0">
        <v>21821.052734</v>
      </c>
      <c r="E10072" s="0">
        <v>0.018171</v>
      </c>
      <c r="F10072" s="0">
        <v>9.957677</v>
      </c>
      <c r="G10072" s="0">
        <v>-0.241588</v>
      </c>
      <c r="H10072" s="0">
        <v>0.039581</v>
      </c>
      <c r="I10072" s="0">
        <v>0.009085</v>
      </c>
      <c r="J10072" s="0">
        <v>-0.018248</v>
      </c>
      <c r="K10072" s="0">
        <v>1022.409973</v>
      </c>
      <c r="L10072" s="0">
        <v>42.813202</v>
      </c>
      <c r="W10072" s="0">
        <f t="shared" si="157"/>
        <v>50631.045723456409</v>
      </c>
    </row>
    <row r="10073">
      <c r="A10073" s="0">
        <v>271.845</v>
      </c>
      <c r="B10073" s="0">
        <v>113.958237</v>
      </c>
      <c r="C10073" s="0">
        <v>-45680.476562</v>
      </c>
      <c r="D10073" s="0">
        <v>21838.400391</v>
      </c>
      <c r="E10073" s="0">
        <v>0.030867</v>
      </c>
      <c r="F10073" s="0">
        <v>9.962286</v>
      </c>
      <c r="G10073" s="0">
        <v>-0.248481</v>
      </c>
      <c r="H10073" s="0">
        <v>0.011134</v>
      </c>
      <c r="I10073" s="0">
        <v>0.005463</v>
      </c>
      <c r="J10073" s="0">
        <v>-0.00881</v>
      </c>
      <c r="K10073" s="0">
        <v>1022.409973</v>
      </c>
      <c r="L10073" s="0">
        <v>42.813202</v>
      </c>
      <c r="W10073" s="0">
        <f t="shared" si="157"/>
        <v>50632.347931424643</v>
      </c>
    </row>
    <row r="10074">
      <c r="A10074" s="0">
        <v>271.85625</v>
      </c>
      <c r="B10074" s="0">
        <v>177.50737</v>
      </c>
      <c r="C10074" s="0">
        <v>-45668.621094</v>
      </c>
      <c r="D10074" s="0">
        <v>21783.203125</v>
      </c>
      <c r="E10074" s="0">
        <v>0.027794</v>
      </c>
      <c r="F10074" s="0">
        <v>9.965642</v>
      </c>
      <c r="G10074" s="0">
        <v>-0.237597</v>
      </c>
      <c r="H10074" s="0">
        <v>-0.015712</v>
      </c>
      <c r="I10074" s="0">
        <v>0.002307</v>
      </c>
      <c r="J10074" s="0">
        <v>0.000991</v>
      </c>
      <c r="K10074" s="0">
        <v>1022.409973</v>
      </c>
      <c r="L10074" s="0">
        <v>42.813202</v>
      </c>
      <c r="W10074" s="0">
        <f t="shared" si="157"/>
        <v>50598.047391957291</v>
      </c>
    </row>
    <row r="10075">
      <c r="A10075" s="0">
        <v>271.8675</v>
      </c>
      <c r="B10075" s="0">
        <v>229.00856</v>
      </c>
      <c r="C10075" s="0">
        <v>-45735.765625</v>
      </c>
      <c r="D10075" s="0">
        <v>21881.941406</v>
      </c>
      <c r="E10075" s="0">
        <v>0.020648</v>
      </c>
      <c r="F10075" s="0">
        <v>9.957571</v>
      </c>
      <c r="G10075" s="0">
        <v>-0.241342</v>
      </c>
      <c r="H10075" s="0">
        <v>-0.033604</v>
      </c>
      <c r="I10075" s="0">
        <v>-0.000882</v>
      </c>
      <c r="J10075" s="0">
        <v>0.005035</v>
      </c>
      <c r="K10075" s="0">
        <v>1022.409973</v>
      </c>
      <c r="L10075" s="0">
        <v>42.813202</v>
      </c>
      <c r="W10075" s="0">
        <f t="shared" si="157"/>
        <v>50701.400985782457</v>
      </c>
    </row>
    <row r="10076">
      <c r="A10076" s="0">
        <v>271.87875</v>
      </c>
      <c r="B10076" s="0">
        <v>230.717255</v>
      </c>
      <c r="C10076" s="0">
        <v>-45695.421875</v>
      </c>
      <c r="D10076" s="0">
        <v>21691.775391</v>
      </c>
      <c r="E10076" s="0">
        <v>0.023808</v>
      </c>
      <c r="F10076" s="0">
        <v>9.951283</v>
      </c>
      <c r="G10076" s="0">
        <v>-0.246157</v>
      </c>
      <c r="H10076" s="0">
        <v>-0.038385</v>
      </c>
      <c r="I10076" s="0">
        <v>-0.001086</v>
      </c>
      <c r="J10076" s="0">
        <v>0.003831</v>
      </c>
      <c r="K10076" s="0">
        <v>1022.409973</v>
      </c>
      <c r="L10076" s="0">
        <v>42.813202</v>
      </c>
      <c r="W10076" s="0">
        <f t="shared" si="157"/>
        <v>50583.1783342998</v>
      </c>
    </row>
    <row r="10077">
      <c r="A10077" s="0">
        <v>271.89</v>
      </c>
      <c r="B10077" s="0">
        <v>95.685783</v>
      </c>
      <c r="C10077" s="0">
        <v>-45690.328125</v>
      </c>
      <c r="D10077" s="0">
        <v>21834.552734</v>
      </c>
      <c r="E10077" s="0">
        <v>0.023476</v>
      </c>
      <c r="F10077" s="0">
        <v>9.954181</v>
      </c>
      <c r="G10077" s="0">
        <v>-0.240658</v>
      </c>
      <c r="H10077" s="0">
        <v>-0.025592</v>
      </c>
      <c r="I10077" s="0">
        <v>0.000592</v>
      </c>
      <c r="J10077" s="0">
        <v>-0.001418</v>
      </c>
      <c r="K10077" s="0">
        <v>1022.409973</v>
      </c>
      <c r="L10077" s="0">
        <v>42.813202</v>
      </c>
      <c r="W10077" s="0">
        <f t="shared" si="157"/>
        <v>50639.539226113237</v>
      </c>
    </row>
    <row r="10078">
      <c r="A10078" s="0">
        <v>271.90125</v>
      </c>
      <c r="B10078" s="0">
        <v>94.051857</v>
      </c>
      <c r="C10078" s="0">
        <v>-45693.691406</v>
      </c>
      <c r="D10078" s="0">
        <v>21904.759766</v>
      </c>
      <c r="E10078" s="0">
        <v>0.021804</v>
      </c>
      <c r="F10078" s="0">
        <v>9.969141</v>
      </c>
      <c r="G10078" s="0">
        <v>-0.248802</v>
      </c>
      <c r="H10078" s="0">
        <v>0.000555</v>
      </c>
      <c r="I10078" s="0">
        <v>0.004117</v>
      </c>
      <c r="J10078" s="0">
        <v>-0.009502</v>
      </c>
      <c r="K10078" s="0">
        <v>1022.380005</v>
      </c>
      <c r="L10078" s="0">
        <v>42.815544</v>
      </c>
      <c r="W10078" s="0">
        <f t="shared" si="157"/>
        <v>50672.880127981036</v>
      </c>
    </row>
    <row r="10079">
      <c r="A10079" s="0">
        <v>271.9125</v>
      </c>
      <c r="B10079" s="0">
        <v>182.783859</v>
      </c>
      <c r="C10079" s="0">
        <v>-45683.109375</v>
      </c>
      <c r="D10079" s="0">
        <v>21863.037109</v>
      </c>
      <c r="E10079" s="0">
        <v>0.008183</v>
      </c>
      <c r="F10079" s="0">
        <v>9.963868</v>
      </c>
      <c r="G10079" s="0">
        <v>-0.236454</v>
      </c>
      <c r="H10079" s="0">
        <v>0.022125</v>
      </c>
      <c r="I10079" s="0">
        <v>0.007177</v>
      </c>
      <c r="J10079" s="0">
        <v>-0.014852</v>
      </c>
      <c r="K10079" s="0">
        <v>1022.380005</v>
      </c>
      <c r="L10079" s="0">
        <v>42.815544</v>
      </c>
      <c r="W10079" s="0">
        <f t="shared" si="157"/>
        <v>50645.555419373522</v>
      </c>
    </row>
    <row r="10080">
      <c r="A10080" s="0">
        <v>271.92375</v>
      </c>
      <c r="B10080" s="0">
        <v>151.086868</v>
      </c>
      <c r="C10080" s="0">
        <v>-45704.511719</v>
      </c>
      <c r="D10080" s="0">
        <v>21941.761719</v>
      </c>
      <c r="E10080" s="0">
        <v>0.025069</v>
      </c>
      <c r="F10080" s="0">
        <v>9.968552</v>
      </c>
      <c r="G10080" s="0">
        <v>-0.229258</v>
      </c>
      <c r="H10080" s="0">
        <v>0.053478</v>
      </c>
      <c r="I10080" s="0">
        <v>0.011088</v>
      </c>
      <c r="J10080" s="0">
        <v>-0.02203</v>
      </c>
      <c r="K10080" s="0">
        <v>1022.380005</v>
      </c>
      <c r="L10080" s="0">
        <v>42.815544</v>
      </c>
      <c r="W10080" s="0">
        <f t="shared" si="157"/>
        <v>50698.778348666987</v>
      </c>
    </row>
    <row r="10081">
      <c r="A10081" s="0">
        <v>271.935</v>
      </c>
      <c r="B10081" s="0">
        <v>181.501877</v>
      </c>
      <c r="C10081" s="0">
        <v>-45744.066406</v>
      </c>
      <c r="D10081" s="0">
        <v>21812.09375</v>
      </c>
      <c r="E10081" s="0">
        <v>0.020949</v>
      </c>
      <c r="F10081" s="0">
        <v>9.968348</v>
      </c>
      <c r="G10081" s="0">
        <v>-0.228156</v>
      </c>
      <c r="H10081" s="0">
        <v>0.072307</v>
      </c>
      <c r="I10081" s="0">
        <v>0.013091</v>
      </c>
      <c r="J10081" s="0">
        <v>-0.02408</v>
      </c>
      <c r="K10081" s="0">
        <v>1022.380005</v>
      </c>
      <c r="L10081" s="0">
        <v>42.815544</v>
      </c>
      <c r="W10081" s="0">
        <f t="shared" si="157"/>
        <v>50678.594969145321</v>
      </c>
    </row>
    <row r="10082">
      <c r="A10082" s="0">
        <v>271.94625</v>
      </c>
      <c r="B10082" s="0">
        <v>175.380402</v>
      </c>
      <c r="C10082" s="0">
        <v>-45740.179687</v>
      </c>
      <c r="D10082" s="0">
        <v>21882.03125</v>
      </c>
      <c r="E10082" s="0">
        <v>0.027414</v>
      </c>
      <c r="F10082" s="0">
        <v>9.958949</v>
      </c>
      <c r="G10082" s="0">
        <v>-0.227912</v>
      </c>
      <c r="H10082" s="0">
        <v>0.068499</v>
      </c>
      <c r="I10082" s="0">
        <v>0.011812</v>
      </c>
      <c r="J10082" s="0">
        <v>-0.02511</v>
      </c>
      <c r="K10082" s="0">
        <v>1022.380005</v>
      </c>
      <c r="L10082" s="0">
        <v>42.815544</v>
      </c>
      <c r="W10082" s="0">
        <f t="shared" si="157"/>
        <v>50705.207698129292</v>
      </c>
    </row>
    <row r="10083">
      <c r="A10083" s="0">
        <v>271.9575</v>
      </c>
      <c r="B10083" s="0">
        <v>92.280975</v>
      </c>
      <c r="C10083" s="0">
        <v>-45755.824219</v>
      </c>
      <c r="D10083" s="0">
        <v>21926.546875</v>
      </c>
      <c r="E10083" s="0">
        <v>0.022793</v>
      </c>
      <c r="F10083" s="0">
        <v>9.95552</v>
      </c>
      <c r="G10083" s="0">
        <v>-0.232484</v>
      </c>
      <c r="H10083" s="0">
        <v>0.052977</v>
      </c>
      <c r="I10083" s="0">
        <v>0.012103</v>
      </c>
      <c r="J10083" s="0">
        <v>-0.021841</v>
      </c>
      <c r="K10083" s="0">
        <v>1022.380005</v>
      </c>
      <c r="L10083" s="0">
        <v>42.815544</v>
      </c>
      <c r="W10083" s="0">
        <f t="shared" si="157"/>
        <v>50738.323027076352</v>
      </c>
    </row>
    <row r="10084">
      <c r="A10084" s="0">
        <v>271.96875</v>
      </c>
      <c r="B10084" s="0">
        <v>176.013443</v>
      </c>
      <c r="C10084" s="0">
        <v>-45729.105469</v>
      </c>
      <c r="D10084" s="0">
        <v>21899.712891</v>
      </c>
      <c r="E10084" s="0">
        <v>0.019851</v>
      </c>
      <c r="F10084" s="0">
        <v>9.948939</v>
      </c>
      <c r="G10084" s="0">
        <v>-0.231931</v>
      </c>
      <c r="H10084" s="0">
        <v>0.026045</v>
      </c>
      <c r="I10084" s="0">
        <v>0.0079</v>
      </c>
      <c r="J10084" s="0">
        <v>-0.013471</v>
      </c>
      <c r="K10084" s="0">
        <v>1022.380005</v>
      </c>
      <c r="L10084" s="0">
        <v>42.815544</v>
      </c>
      <c r="W10084" s="0">
        <f t="shared" si="157"/>
        <v>50702.854874605182</v>
      </c>
    </row>
    <row r="10085">
      <c r="A10085" s="0">
        <v>271.98</v>
      </c>
      <c r="B10085" s="0">
        <v>107.369911</v>
      </c>
      <c r="C10085" s="0">
        <v>-45738.234375</v>
      </c>
      <c r="D10085" s="0">
        <v>21786.896484</v>
      </c>
      <c r="E10085" s="0">
        <v>0.019319</v>
      </c>
      <c r="F10085" s="0">
        <v>9.960643</v>
      </c>
      <c r="G10085" s="0">
        <v>-0.235498</v>
      </c>
      <c r="H10085" s="0">
        <v>-0.003006</v>
      </c>
      <c r="I10085" s="0">
        <v>0.003624</v>
      </c>
      <c r="J10085" s="0">
        <v>-0.003625</v>
      </c>
      <c r="K10085" s="0">
        <v>1022.380005</v>
      </c>
      <c r="L10085" s="0">
        <v>42.815544</v>
      </c>
      <c r="W10085" s="0">
        <f t="shared" si="157"/>
        <v>50662.27857533405</v>
      </c>
    </row>
    <row r="10086">
      <c r="A10086" s="0">
        <v>271.99125</v>
      </c>
      <c r="B10086" s="0">
        <v>232.245377</v>
      </c>
      <c r="C10086" s="0">
        <v>-45752.15625</v>
      </c>
      <c r="D10086" s="0">
        <v>21810.146484</v>
      </c>
      <c r="E10086" s="0">
        <v>0.026581</v>
      </c>
      <c r="F10086" s="0">
        <v>9.967132</v>
      </c>
      <c r="G10086" s="0">
        <v>-0.236032</v>
      </c>
      <c r="H10086" s="0">
        <v>-0.020128</v>
      </c>
      <c r="I10086" s="0">
        <v>0.000621</v>
      </c>
      <c r="J10086" s="0">
        <v>0.001485</v>
      </c>
      <c r="K10086" s="0">
        <v>1022.380005</v>
      </c>
      <c r="L10086" s="0">
        <v>42.815544</v>
      </c>
      <c r="W10086" s="0">
        <f t="shared" si="157"/>
        <v>50685.266390669087</v>
      </c>
    </row>
    <row r="10087">
      <c r="A10087" s="0">
        <v>272.0025</v>
      </c>
      <c r="B10087" s="0">
        <v>144.286942</v>
      </c>
      <c r="C10087" s="0">
        <v>-45711.945312</v>
      </c>
      <c r="D10087" s="0">
        <v>21897.503906</v>
      </c>
      <c r="E10087" s="0">
        <v>0.016168</v>
      </c>
      <c r="F10087" s="0">
        <v>9.957777</v>
      </c>
      <c r="G10087" s="0">
        <v>-0.235936</v>
      </c>
      <c r="H10087" s="0">
        <v>-0.038344</v>
      </c>
      <c r="I10087" s="0">
        <v>-0.000426</v>
      </c>
      <c r="J10087" s="0">
        <v>0.006981</v>
      </c>
      <c r="K10087" s="0">
        <v>1022.429993</v>
      </c>
      <c r="L10087" s="0">
        <v>42.813202</v>
      </c>
      <c r="W10087" s="0">
        <f t="shared" si="157"/>
        <v>50686.323996145118</v>
      </c>
    </row>
    <row r="10088">
      <c r="A10088" s="0">
        <v>272.01375</v>
      </c>
      <c r="B10088" s="0">
        <v>123.738403</v>
      </c>
      <c r="C10088" s="0">
        <v>-45680.703125</v>
      </c>
      <c r="D10088" s="0">
        <v>22042.207031</v>
      </c>
      <c r="E10088" s="0">
        <v>0.017888</v>
      </c>
      <c r="F10088" s="0">
        <v>9.958138</v>
      </c>
      <c r="G10088" s="0">
        <v>-0.247651</v>
      </c>
      <c r="H10088" s="0">
        <v>-0.031986</v>
      </c>
      <c r="I10088" s="0">
        <v>0.001031</v>
      </c>
      <c r="J10088" s="0">
        <v>0.003102</v>
      </c>
      <c r="K10088" s="0">
        <v>1022.429993</v>
      </c>
      <c r="L10088" s="0">
        <v>42.813202</v>
      </c>
      <c r="W10088" s="0">
        <f t="shared" si="157"/>
        <v>50720.812690494495</v>
      </c>
    </row>
    <row r="10089">
      <c r="A10089" s="0">
        <v>272.025</v>
      </c>
      <c r="B10089" s="0">
        <v>177.710648</v>
      </c>
      <c r="C10089" s="0">
        <v>-45669.789062</v>
      </c>
      <c r="D10089" s="0">
        <v>22032.833984</v>
      </c>
      <c r="E10089" s="0">
        <v>0.030161</v>
      </c>
      <c r="F10089" s="0">
        <v>9.952987</v>
      </c>
      <c r="G10089" s="0">
        <v>-0.24697</v>
      </c>
      <c r="H10089" s="0">
        <v>-0.010253</v>
      </c>
      <c r="I10089" s="0">
        <v>0.002086</v>
      </c>
      <c r="J10089" s="0">
        <v>-0.00594</v>
      </c>
      <c r="K10089" s="0">
        <v>1022.429993</v>
      </c>
      <c r="L10089" s="0">
        <v>42.813202</v>
      </c>
      <c r="W10089" s="0">
        <f t="shared" si="157"/>
        <v>50707.070388738619</v>
      </c>
    </row>
    <row r="10090">
      <c r="A10090" s="0">
        <v>272.03625</v>
      </c>
      <c r="B10090" s="0">
        <v>129.373016</v>
      </c>
      <c r="C10090" s="0">
        <v>-45688.84375</v>
      </c>
      <c r="D10090" s="0">
        <v>21731.939453</v>
      </c>
      <c r="E10090" s="0">
        <v>0.026505</v>
      </c>
      <c r="F10090" s="0">
        <v>9.963456</v>
      </c>
      <c r="G10090" s="0">
        <v>-0.234216</v>
      </c>
      <c r="H10090" s="0">
        <v>0.016524</v>
      </c>
      <c r="I10090" s="0">
        <v>0.006032</v>
      </c>
      <c r="J10090" s="0">
        <v>-0.013267</v>
      </c>
      <c r="K10090" s="0">
        <v>1022.429993</v>
      </c>
      <c r="L10090" s="0">
        <v>42.813202</v>
      </c>
      <c r="W10090" s="0">
        <f t="shared" si="157"/>
        <v>50594.11401515043</v>
      </c>
    </row>
    <row r="10091">
      <c r="A10091" s="0">
        <v>272.0475</v>
      </c>
      <c r="B10091" s="0">
        <v>69.720734</v>
      </c>
      <c r="C10091" s="0">
        <v>-45685.699219</v>
      </c>
      <c r="D10091" s="0">
        <v>21716.410156</v>
      </c>
      <c r="E10091" s="0">
        <v>0.027236</v>
      </c>
      <c r="F10091" s="0">
        <v>9.958116</v>
      </c>
      <c r="G10091" s="0">
        <v>-0.243099</v>
      </c>
      <c r="H10091" s="0">
        <v>0.042592</v>
      </c>
      <c r="I10091" s="0">
        <v>0.009692</v>
      </c>
      <c r="J10091" s="0">
        <v>-0.019205</v>
      </c>
      <c r="K10091" s="0">
        <v>1022.429993</v>
      </c>
      <c r="L10091" s="0">
        <v>42.813202</v>
      </c>
      <c r="W10091" s="0">
        <f t="shared" si="157"/>
        <v>50584.48817743743</v>
      </c>
    </row>
    <row r="10092">
      <c r="A10092" s="0">
        <v>272.05875</v>
      </c>
      <c r="B10092" s="0">
        <v>288.611694</v>
      </c>
      <c r="C10092" s="0">
        <v>-45685.269531</v>
      </c>
      <c r="D10092" s="0">
        <v>22016.189453</v>
      </c>
      <c r="E10092" s="0">
        <v>0.033139</v>
      </c>
      <c r="F10092" s="0">
        <v>9.953966</v>
      </c>
      <c r="G10092" s="0">
        <v>-0.231993</v>
      </c>
      <c r="H10092" s="0">
        <v>0.06538</v>
      </c>
      <c r="I10092" s="0">
        <v>0.011987</v>
      </c>
      <c r="J10092" s="0">
        <v>-0.023204</v>
      </c>
      <c r="K10092" s="0">
        <v>1022.429993</v>
      </c>
      <c r="L10092" s="0">
        <v>42.813202</v>
      </c>
      <c r="W10092" s="0">
        <f t="shared" si="157"/>
        <v>50714.295290977068</v>
      </c>
    </row>
    <row r="10093">
      <c r="A10093" s="0">
        <v>272.07</v>
      </c>
      <c r="B10093" s="0">
        <v>79.730011</v>
      </c>
      <c r="C10093" s="0">
        <v>-45704.035156</v>
      </c>
      <c r="D10093" s="0">
        <v>21995.308594</v>
      </c>
      <c r="E10093" s="0">
        <v>0.024574</v>
      </c>
      <c r="F10093" s="0">
        <v>9.959061</v>
      </c>
      <c r="G10093" s="0">
        <v>-0.231274</v>
      </c>
      <c r="H10093" s="0">
        <v>0.074588</v>
      </c>
      <c r="I10093" s="0">
        <v>0.012573</v>
      </c>
      <c r="J10093" s="0">
        <v>-0.026534</v>
      </c>
      <c r="K10093" s="0">
        <v>1022.429993</v>
      </c>
      <c r="L10093" s="0">
        <v>42.813202</v>
      </c>
      <c r="W10093" s="0">
        <f t="shared" si="157"/>
        <v>50721.38391803627</v>
      </c>
    </row>
    <row r="10094">
      <c r="A10094" s="0">
        <v>272.08125</v>
      </c>
      <c r="B10094" s="0">
        <v>127.682106</v>
      </c>
      <c r="C10094" s="0">
        <v>-45701.4375</v>
      </c>
      <c r="D10094" s="0">
        <v>21899.042969</v>
      </c>
      <c r="E10094" s="0">
        <v>0.01689</v>
      </c>
      <c r="F10094" s="0">
        <v>9.967361</v>
      </c>
      <c r="G10094" s="0">
        <v>-0.23074</v>
      </c>
      <c r="H10094" s="0">
        <v>0.059524</v>
      </c>
      <c r="I10094" s="0">
        <v>0.011754</v>
      </c>
      <c r="J10094" s="0">
        <v>-0.021853</v>
      </c>
      <c r="K10094" s="0">
        <v>1022.429993</v>
      </c>
      <c r="L10094" s="0">
        <v>42.813202</v>
      </c>
      <c r="W10094" s="0">
        <f t="shared" si="157"/>
        <v>50677.468121885366</v>
      </c>
    </row>
    <row r="10095">
      <c r="A10095" s="0">
        <v>272.0925</v>
      </c>
      <c r="B10095" s="0">
        <v>100.532944</v>
      </c>
      <c r="C10095" s="0">
        <v>-45694.40625</v>
      </c>
      <c r="D10095" s="0">
        <v>21838.326172</v>
      </c>
      <c r="E10095" s="0">
        <v>0.025458</v>
      </c>
      <c r="F10095" s="0">
        <v>9.947558</v>
      </c>
      <c r="G10095" s="0">
        <v>-0.241702</v>
      </c>
      <c r="H10095" s="0">
        <v>0.0361</v>
      </c>
      <c r="I10095" s="0">
        <v>0.00838</v>
      </c>
      <c r="J10095" s="0">
        <v>-0.017085</v>
      </c>
      <c r="K10095" s="0">
        <v>1022.429993</v>
      </c>
      <c r="L10095" s="0">
        <v>42.813202</v>
      </c>
      <c r="W10095" s="0">
        <f t="shared" si="157"/>
        <v>50644.855211635549</v>
      </c>
    </row>
    <row r="10096">
      <c r="A10096" s="0">
        <v>272.10375</v>
      </c>
      <c r="B10096" s="0">
        <v>212.173355</v>
      </c>
      <c r="C10096" s="0">
        <v>-45717.726562</v>
      </c>
      <c r="D10096" s="0">
        <v>21807.810547</v>
      </c>
      <c r="E10096" s="0">
        <v>0.033361</v>
      </c>
      <c r="F10096" s="0">
        <v>9.956186</v>
      </c>
      <c r="G10096" s="0">
        <v>-0.22736</v>
      </c>
      <c r="H10096" s="0">
        <v>0.008246</v>
      </c>
      <c r="I10096" s="0">
        <v>0.005625</v>
      </c>
      <c r="J10096" s="0">
        <v>-0.007452</v>
      </c>
      <c r="K10096" s="0">
        <v>1022.399963</v>
      </c>
      <c r="L10096" s="0">
        <v>42.815544</v>
      </c>
      <c r="W10096" s="0">
        <f t="shared" si="157"/>
        <v>50653.096059216528</v>
      </c>
    </row>
    <row r="10097">
      <c r="A10097" s="0">
        <v>272.115</v>
      </c>
      <c r="B10097" s="0">
        <v>190.268311</v>
      </c>
      <c r="C10097" s="0">
        <v>-45734.089844</v>
      </c>
      <c r="D10097" s="0">
        <v>21802.568359</v>
      </c>
      <c r="E10097" s="0">
        <v>0.017721</v>
      </c>
      <c r="F10097" s="0">
        <v>9.95985</v>
      </c>
      <c r="G10097" s="0">
        <v>-0.227615</v>
      </c>
      <c r="H10097" s="0">
        <v>-0.020077</v>
      </c>
      <c r="I10097" s="0">
        <v>0.002089</v>
      </c>
      <c r="J10097" s="0">
        <v>0.002412</v>
      </c>
      <c r="K10097" s="0">
        <v>1022.399963</v>
      </c>
      <c r="L10097" s="0">
        <v>42.815544</v>
      </c>
      <c r="W10097" s="0">
        <f t="shared" si="157"/>
        <v>50665.5224283546</v>
      </c>
    </row>
    <row r="10098">
      <c r="A10098" s="0">
        <v>272.12625</v>
      </c>
      <c r="B10098" s="0">
        <v>296.508453</v>
      </c>
      <c r="C10098" s="0">
        <v>-45693.152344</v>
      </c>
      <c r="D10098" s="0">
        <v>21671.626953</v>
      </c>
      <c r="E10098" s="0">
        <v>0.023271</v>
      </c>
      <c r="F10098" s="0">
        <v>9.958211</v>
      </c>
      <c r="G10098" s="0">
        <v>-0.242178</v>
      </c>
      <c r="H10098" s="0">
        <v>-0.029987</v>
      </c>
      <c r="I10098" s="0">
        <v>-0.000863</v>
      </c>
      <c r="J10098" s="0">
        <v>0.005053</v>
      </c>
      <c r="K10098" s="0">
        <v>1022.399963</v>
      </c>
      <c r="L10098" s="0">
        <v>42.815544</v>
      </c>
      <c r="W10098" s="0">
        <f t="shared" si="157"/>
        <v>50572.833647964493</v>
      </c>
    </row>
    <row r="10099">
      <c r="A10099" s="0">
        <v>272.1375</v>
      </c>
      <c r="B10099" s="0">
        <v>126.270302</v>
      </c>
      <c r="C10099" s="0">
        <v>-45780.058594</v>
      </c>
      <c r="D10099" s="0">
        <v>21828.070312</v>
      </c>
      <c r="E10099" s="0">
        <v>0.034545</v>
      </c>
      <c r="F10099" s="0">
        <v>9.964447</v>
      </c>
      <c r="G10099" s="0">
        <v>-0.227423</v>
      </c>
      <c r="H10099" s="0">
        <v>-0.03759</v>
      </c>
      <c r="I10099" s="0">
        <v>-0.000259</v>
      </c>
      <c r="J10099" s="0">
        <v>0.003848</v>
      </c>
      <c r="K10099" s="0">
        <v>1022.399963</v>
      </c>
      <c r="L10099" s="0">
        <v>42.815544</v>
      </c>
      <c r="W10099" s="0">
        <f t="shared" si="157"/>
        <v>50717.791381376774</v>
      </c>
    </row>
    <row r="10100">
      <c r="A10100" s="0">
        <v>272.14875</v>
      </c>
      <c r="B10100" s="0">
        <v>63.456146</v>
      </c>
      <c r="C10100" s="0">
        <v>-45766.960937</v>
      </c>
      <c r="D10100" s="0">
        <v>21794.648437</v>
      </c>
      <c r="E10100" s="0">
        <v>0.021806</v>
      </c>
      <c r="F10100" s="0">
        <v>9.961263</v>
      </c>
      <c r="G10100" s="0">
        <v>-0.233027</v>
      </c>
      <c r="H10100" s="0">
        <v>-0.022146</v>
      </c>
      <c r="I10100" s="0">
        <v>0.001659</v>
      </c>
      <c r="J10100" s="0">
        <v>-0.001733</v>
      </c>
      <c r="K10100" s="0">
        <v>1022.399963</v>
      </c>
      <c r="L10100" s="0">
        <v>42.815544</v>
      </c>
      <c r="W10100" s="0">
        <f t="shared" si="157"/>
        <v>50691.473055966482</v>
      </c>
    </row>
    <row r="10101">
      <c r="A10101" s="0">
        <v>272.16</v>
      </c>
      <c r="B10101" s="0">
        <v>140.244583</v>
      </c>
      <c r="C10101" s="0">
        <v>-45671.703125</v>
      </c>
      <c r="D10101" s="0">
        <v>21764.464844</v>
      </c>
      <c r="E10101" s="0">
        <v>0.015809</v>
      </c>
      <c r="F10101" s="0">
        <v>9.966911</v>
      </c>
      <c r="G10101" s="0">
        <v>-0.240958</v>
      </c>
      <c r="H10101" s="0">
        <v>0.002225</v>
      </c>
      <c r="I10101" s="0">
        <v>0.005178</v>
      </c>
      <c r="J10101" s="0">
        <v>-0.00997</v>
      </c>
      <c r="K10101" s="0">
        <v>1022.399963</v>
      </c>
      <c r="L10101" s="0">
        <v>42.815544</v>
      </c>
      <c r="W10101" s="0">
        <f t="shared" si="157"/>
        <v>50592.64832786387</v>
      </c>
    </row>
    <row r="10102">
      <c r="A10102" s="0">
        <v>272.17125</v>
      </c>
      <c r="B10102" s="0">
        <v>162.402222</v>
      </c>
      <c r="C10102" s="0">
        <v>-45720.699219</v>
      </c>
      <c r="D10102" s="0">
        <v>21751.337891</v>
      </c>
      <c r="E10102" s="0">
        <v>0.00824</v>
      </c>
      <c r="F10102" s="0">
        <v>9.956436</v>
      </c>
      <c r="G10102" s="0">
        <v>-0.238697</v>
      </c>
      <c r="H10102" s="0">
        <v>0.029154</v>
      </c>
      <c r="I10102" s="0">
        <v>0.008132</v>
      </c>
      <c r="J10102" s="0">
        <v>-0.016328</v>
      </c>
      <c r="K10102" s="0">
        <v>1022.399963</v>
      </c>
      <c r="L10102" s="0">
        <v>42.815544</v>
      </c>
      <c r="W10102" s="0">
        <f t="shared" si="157"/>
        <v>50631.308610428292</v>
      </c>
    </row>
    <row r="10103">
      <c r="A10103" s="0">
        <v>272.1825</v>
      </c>
      <c r="B10103" s="0">
        <v>190.813782</v>
      </c>
      <c r="C10103" s="0">
        <v>-45716.410156</v>
      </c>
      <c r="D10103" s="0">
        <v>21887.609375</v>
      </c>
      <c r="E10103" s="0">
        <v>0.024389</v>
      </c>
      <c r="F10103" s="0">
        <v>9.969728</v>
      </c>
      <c r="G10103" s="0">
        <v>-0.24038</v>
      </c>
      <c r="H10103" s="0">
        <v>0.052751</v>
      </c>
      <c r="I10103" s="0">
        <v>0.011021</v>
      </c>
      <c r="J10103" s="0">
        <v>-0.021278</v>
      </c>
      <c r="K10103" s="0">
        <v>1022.399963</v>
      </c>
      <c r="L10103" s="0">
        <v>42.815544</v>
      </c>
      <c r="W10103" s="0">
        <f t="shared" si="157"/>
        <v>50686.230986369555</v>
      </c>
    </row>
    <row r="10104">
      <c r="A10104" s="0">
        <v>272.19375</v>
      </c>
      <c r="B10104" s="0">
        <v>154.446472</v>
      </c>
      <c r="C10104" s="0">
        <v>-45708.792969</v>
      </c>
      <c r="D10104" s="0">
        <v>21966.255859</v>
      </c>
      <c r="E10104" s="0">
        <v>0.022049</v>
      </c>
      <c r="F10104" s="0">
        <v>9.961855</v>
      </c>
      <c r="G10104" s="0">
        <v>-0.23734</v>
      </c>
      <c r="H10104" s="0">
        <v>0.065487</v>
      </c>
      <c r="I10104" s="0">
        <v>0.011388</v>
      </c>
      <c r="J10104" s="0">
        <v>-0.024012</v>
      </c>
      <c r="K10104" s="0">
        <v>1022.399963</v>
      </c>
      <c r="L10104" s="0">
        <v>42.815544</v>
      </c>
      <c r="W10104" s="0">
        <f t="shared" si="157"/>
        <v>50713.252753680368</v>
      </c>
    </row>
    <row r="10105">
      <c r="A10105" s="0">
        <v>272.205</v>
      </c>
      <c r="B10105" s="0">
        <v>167.835205</v>
      </c>
      <c r="C10105" s="0">
        <v>-45672.316406</v>
      </c>
      <c r="D10105" s="0">
        <v>21979.806641</v>
      </c>
      <c r="E10105" s="0">
        <v>0.022631</v>
      </c>
      <c r="F10105" s="0">
        <v>9.964138</v>
      </c>
      <c r="G10105" s="0">
        <v>-0.236304</v>
      </c>
      <c r="H10105" s="0">
        <v>0.069599</v>
      </c>
      <c r="I10105" s="0">
        <v>0.01261</v>
      </c>
      <c r="J10105" s="0">
        <v>-0.024858</v>
      </c>
      <c r="K10105" s="0">
        <v>1022.399963</v>
      </c>
      <c r="L10105" s="0">
        <v>42.815544</v>
      </c>
      <c r="W10105" s="0">
        <f t="shared" si="157"/>
        <v>50686.295529675095</v>
      </c>
    </row>
    <row r="10106">
      <c r="A10106" s="0">
        <v>272.21625</v>
      </c>
      <c r="B10106" s="0">
        <v>163.685608</v>
      </c>
      <c r="C10106" s="0">
        <v>-45623.164062</v>
      </c>
      <c r="D10106" s="0">
        <v>22088.761719</v>
      </c>
      <c r="E10106" s="0">
        <v>0.01545</v>
      </c>
      <c r="F10106" s="0">
        <v>9.959462</v>
      </c>
      <c r="G10106" s="0">
        <v>-0.236226</v>
      </c>
      <c r="H10106" s="0">
        <v>0.050645</v>
      </c>
      <c r="I10106" s="0">
        <v>0.010608</v>
      </c>
      <c r="J10106" s="0">
        <v>-0.021142</v>
      </c>
      <c r="K10106" s="0">
        <v>1022.399963</v>
      </c>
      <c r="L10106" s="0">
        <v>42.815544</v>
      </c>
      <c r="W10106" s="0">
        <f t="shared" si="157"/>
        <v>50689.3804093638</v>
      </c>
    </row>
    <row r="10107">
      <c r="A10107" s="0">
        <v>272.2275</v>
      </c>
      <c r="B10107" s="0">
        <v>177.352783</v>
      </c>
      <c r="C10107" s="0">
        <v>-45683.8125</v>
      </c>
      <c r="D10107" s="0">
        <v>21838.724609</v>
      </c>
      <c r="E10107" s="0">
        <v>0.005893</v>
      </c>
      <c r="F10107" s="0">
        <v>9.957511</v>
      </c>
      <c r="G10107" s="0">
        <v>-0.22637</v>
      </c>
      <c r="H10107" s="0">
        <v>0.025662</v>
      </c>
      <c r="I10107" s="0">
        <v>0.007496</v>
      </c>
      <c r="J10107" s="0">
        <v>-0.01413</v>
      </c>
      <c r="K10107" s="0">
        <v>1022.399963</v>
      </c>
      <c r="L10107" s="0">
        <v>42.815544</v>
      </c>
      <c r="W10107" s="0">
        <f t="shared" si="157"/>
        <v>50635.6798225573</v>
      </c>
    </row>
    <row r="10108">
      <c r="A10108" s="0">
        <v>272.23875</v>
      </c>
      <c r="B10108" s="0">
        <v>145.572464</v>
      </c>
      <c r="C10108" s="0">
        <v>-45690.785156</v>
      </c>
      <c r="D10108" s="0">
        <v>21915.332031</v>
      </c>
      <c r="E10108" s="0">
        <v>0.015034</v>
      </c>
      <c r="F10108" s="0">
        <v>9.950254</v>
      </c>
      <c r="G10108" s="0">
        <v>-0.239108</v>
      </c>
      <c r="H10108" s="0">
        <v>-0.006279</v>
      </c>
      <c r="I10108" s="0">
        <v>0.003098</v>
      </c>
      <c r="J10108" s="0">
        <v>-0.00331</v>
      </c>
      <c r="K10108" s="0">
        <v>1022.399963</v>
      </c>
      <c r="L10108" s="0">
        <v>42.815544</v>
      </c>
      <c r="W10108" s="0">
        <f t="shared" si="157"/>
        <v>50674.952565769607</v>
      </c>
    </row>
    <row r="10109">
      <c r="A10109" s="0">
        <v>272.25</v>
      </c>
      <c r="B10109" s="0">
        <v>157.801712</v>
      </c>
      <c r="C10109" s="0">
        <v>-45679.566406</v>
      </c>
      <c r="D10109" s="0">
        <v>21926.572266</v>
      </c>
      <c r="E10109" s="0">
        <v>0.020055</v>
      </c>
      <c r="F10109" s="0">
        <v>9.950169</v>
      </c>
      <c r="G10109" s="0">
        <v>-0.241206</v>
      </c>
      <c r="H10109" s="0">
        <v>-0.02904</v>
      </c>
      <c r="I10109" s="0">
        <v>0.000495</v>
      </c>
      <c r="J10109" s="0">
        <v>0.003551</v>
      </c>
      <c r="K10109" s="0">
        <v>1022.399963</v>
      </c>
      <c r="L10109" s="0">
        <v>42.815544</v>
      </c>
      <c r="W10109" s="0">
        <f t="shared" si="157"/>
        <v>50669.737119473924</v>
      </c>
    </row>
    <row r="10110">
      <c r="A10110" s="0">
        <v>272.26125</v>
      </c>
      <c r="B10110" s="0">
        <v>171.326981</v>
      </c>
      <c r="C10110" s="0">
        <v>-45696.136719</v>
      </c>
      <c r="D10110" s="0">
        <v>21834.839844</v>
      </c>
      <c r="E10110" s="0">
        <v>0.015709</v>
      </c>
      <c r="F10110" s="0">
        <v>9.952901</v>
      </c>
      <c r="G10110" s="0">
        <v>-0.232175</v>
      </c>
      <c r="H10110" s="0">
        <v>-0.036205</v>
      </c>
      <c r="I10110" s="0">
        <v>-0.000862</v>
      </c>
      <c r="J10110" s="0">
        <v>0.00575</v>
      </c>
      <c r="K10110" s="0">
        <v>1022.399963</v>
      </c>
      <c r="L10110" s="0">
        <v>42.815544</v>
      </c>
      <c r="W10110" s="0">
        <f t="shared" si="157"/>
        <v>50645.103366358024</v>
      </c>
    </row>
    <row r="10111">
      <c r="A10111" s="0">
        <v>272.2725</v>
      </c>
      <c r="B10111" s="0">
        <v>180.749008</v>
      </c>
      <c r="C10111" s="0">
        <v>-45715.867187</v>
      </c>
      <c r="D10111" s="0">
        <v>21863.978516</v>
      </c>
      <c r="E10111" s="0">
        <v>0.034458</v>
      </c>
      <c r="F10111" s="0">
        <v>9.967712</v>
      </c>
      <c r="G10111" s="0">
        <v>-0.2463</v>
      </c>
      <c r="H10111" s="0">
        <v>-0.036498</v>
      </c>
      <c r="I10111" s="0">
        <v>-0.000232</v>
      </c>
      <c r="J10111" s="0">
        <v>0.002138</v>
      </c>
      <c r="K10111" s="0">
        <v>1022.399963</v>
      </c>
      <c r="L10111" s="0">
        <v>42.815544</v>
      </c>
      <c r="W10111" s="0">
        <f t="shared" si="157"/>
        <v>50675.504333074241</v>
      </c>
    </row>
    <row r="10112">
      <c r="A10112" s="0">
        <v>272.28375</v>
      </c>
      <c r="B10112" s="0">
        <v>203.75412</v>
      </c>
      <c r="C10112" s="0">
        <v>-45735.710937</v>
      </c>
      <c r="D10112" s="0">
        <v>21936.076172</v>
      </c>
      <c r="E10112" s="0">
        <v>0.019532</v>
      </c>
      <c r="F10112" s="0">
        <v>9.960511</v>
      </c>
      <c r="G10112" s="0">
        <v>-0.23769</v>
      </c>
      <c r="H10112" s="0">
        <v>-0.012895</v>
      </c>
      <c r="I10112" s="0">
        <v>0.001669</v>
      </c>
      <c r="J10112" s="0">
        <v>-0.006067</v>
      </c>
      <c r="K10112" s="0">
        <v>1022.399963</v>
      </c>
      <c r="L10112" s="0">
        <v>42.815544</v>
      </c>
      <c r="W10112" s="0">
        <f t="shared" si="157"/>
        <v>50724.631181291254</v>
      </c>
    </row>
    <row r="10113">
      <c r="A10113" s="0">
        <v>272.295</v>
      </c>
      <c r="B10113" s="0">
        <v>196.45076</v>
      </c>
      <c r="C10113" s="0">
        <v>-45780.515625</v>
      </c>
      <c r="D10113" s="0">
        <v>21827.619141</v>
      </c>
      <c r="E10113" s="0">
        <v>0.01848</v>
      </c>
      <c r="F10113" s="0">
        <v>9.955565</v>
      </c>
      <c r="G10113" s="0">
        <v>-0.229233</v>
      </c>
      <c r="H10113" s="0">
        <v>0.016828</v>
      </c>
      <c r="I10113" s="0">
        <v>0.005597</v>
      </c>
      <c r="J10113" s="0">
        <v>-0.013062</v>
      </c>
      <c r="K10113" s="0">
        <v>1022.399963</v>
      </c>
      <c r="L10113" s="0">
        <v>42.815544</v>
      </c>
      <c r="W10113" s="0">
        <f t="shared" si="157"/>
        <v>50718.233024786292</v>
      </c>
    </row>
    <row r="10114">
      <c r="A10114" s="0">
        <v>272.30625</v>
      </c>
      <c r="B10114" s="0">
        <v>127.082756</v>
      </c>
      <c r="C10114" s="0">
        <v>-45759.1875</v>
      </c>
      <c r="D10114" s="0">
        <v>21879.457031</v>
      </c>
      <c r="E10114" s="0">
        <v>0.012001</v>
      </c>
      <c r="F10114" s="0">
        <v>9.954997</v>
      </c>
      <c r="G10114" s="0">
        <v>-0.236782</v>
      </c>
      <c r="H10114" s="0">
        <v>0.043797</v>
      </c>
      <c r="I10114" s="0">
        <v>0.008989</v>
      </c>
      <c r="J10114" s="0">
        <v>-0.019369</v>
      </c>
      <c r="K10114" s="0">
        <v>1022.399963</v>
      </c>
      <c r="L10114" s="0">
        <v>42.815544</v>
      </c>
      <c r="W10114" s="0">
        <f ref="W10114:W10177" t="shared" si="158">SQRT((B10114)^2+(C10114)^2+(D10114)^2)</f>
        <v>50721.100448022662</v>
      </c>
    </row>
    <row r="10115">
      <c r="A10115" s="0">
        <v>272.3175</v>
      </c>
      <c r="B10115" s="0">
        <v>177.055267</v>
      </c>
      <c r="C10115" s="0">
        <v>-45793.492187</v>
      </c>
      <c r="D10115" s="0">
        <v>21985.919922</v>
      </c>
      <c r="E10115" s="0">
        <v>0.017091</v>
      </c>
      <c r="F10115" s="0">
        <v>9.961163</v>
      </c>
      <c r="G10115" s="0">
        <v>-0.231624</v>
      </c>
      <c r="H10115" s="0">
        <v>0.065379</v>
      </c>
      <c r="I10115" s="0">
        <v>0.01236</v>
      </c>
      <c r="J10115" s="0">
        <v>-0.023401</v>
      </c>
      <c r="K10115" s="0">
        <v>1022.399963</v>
      </c>
      <c r="L10115" s="0">
        <v>42.815544</v>
      </c>
      <c r="W10115" s="0">
        <f t="shared" si="158"/>
        <v>50798.188452591494</v>
      </c>
    </row>
    <row r="10116">
      <c r="A10116" s="0">
        <v>272.32875</v>
      </c>
      <c r="B10116" s="0">
        <v>251.651291</v>
      </c>
      <c r="C10116" s="0">
        <v>-45813.898437</v>
      </c>
      <c r="D10116" s="0">
        <v>21879.671875</v>
      </c>
      <c r="E10116" s="0">
        <v>0.020958</v>
      </c>
      <c r="F10116" s="0">
        <v>9.964375</v>
      </c>
      <c r="G10116" s="0">
        <v>-0.243685</v>
      </c>
      <c r="H10116" s="0">
        <v>0.069372</v>
      </c>
      <c r="I10116" s="0">
        <v>0.011268</v>
      </c>
      <c r="J10116" s="0">
        <v>-0.024205</v>
      </c>
      <c r="K10116" s="0">
        <v>1022.399963</v>
      </c>
      <c r="L10116" s="0">
        <v>42.815544</v>
      </c>
      <c r="W10116" s="0">
        <f t="shared" si="158"/>
        <v>50771.021850320081</v>
      </c>
    </row>
    <row r="10117">
      <c r="A10117" s="0">
        <v>272.34</v>
      </c>
      <c r="B10117" s="0">
        <v>215.276825</v>
      </c>
      <c r="C10117" s="0">
        <v>-45790.222656</v>
      </c>
      <c r="D10117" s="0">
        <v>21961.605469</v>
      </c>
      <c r="E10117" s="0">
        <v>0.022776</v>
      </c>
      <c r="F10117" s="0">
        <v>9.960383</v>
      </c>
      <c r="G10117" s="0">
        <v>-0.228649</v>
      </c>
      <c r="H10117" s="0">
        <v>0.057461</v>
      </c>
      <c r="I10117" s="0">
        <v>0.010953</v>
      </c>
      <c r="J10117" s="0">
        <v>-0.021239</v>
      </c>
      <c r="K10117" s="0">
        <v>1022.399963</v>
      </c>
      <c r="L10117" s="0">
        <v>42.815544</v>
      </c>
      <c r="W10117" s="0">
        <f t="shared" si="158"/>
        <v>50784.869299560552</v>
      </c>
    </row>
    <row r="10118">
      <c r="A10118" s="0">
        <v>272.35125</v>
      </c>
      <c r="B10118" s="0">
        <v>165.69104</v>
      </c>
      <c r="C10118" s="0">
        <v>-45773.28125</v>
      </c>
      <c r="D10118" s="0">
        <v>21909.685547</v>
      </c>
      <c r="E10118" s="0">
        <v>0.022694</v>
      </c>
      <c r="F10118" s="0">
        <v>9.954717</v>
      </c>
      <c r="G10118" s="0">
        <v>-0.228596</v>
      </c>
      <c r="H10118" s="0">
        <v>0.038982</v>
      </c>
      <c r="I10118" s="0">
        <v>0.009068</v>
      </c>
      <c r="J10118" s="0">
        <v>-0.016329</v>
      </c>
      <c r="K10118" s="0">
        <v>1022.399963</v>
      </c>
      <c r="L10118" s="0">
        <v>42.815544</v>
      </c>
      <c r="W10118" s="0">
        <f t="shared" si="158"/>
        <v>50746.970852266233</v>
      </c>
    </row>
    <row r="10119">
      <c r="A10119" s="0">
        <v>272.3625</v>
      </c>
      <c r="B10119" s="0">
        <v>167.259979</v>
      </c>
      <c r="C10119" s="0">
        <v>-45755.75</v>
      </c>
      <c r="D10119" s="0">
        <v>21905.820312</v>
      </c>
      <c r="E10119" s="0">
        <v>0.019526</v>
      </c>
      <c r="F10119" s="0">
        <v>9.971607</v>
      </c>
      <c r="G10119" s="0">
        <v>-0.243865</v>
      </c>
      <c r="H10119" s="0">
        <v>0.009012</v>
      </c>
      <c r="I10119" s="0">
        <v>0.004614</v>
      </c>
      <c r="J10119" s="0">
        <v>-0.005515</v>
      </c>
      <c r="K10119" s="0">
        <v>1022.399963</v>
      </c>
      <c r="L10119" s="0">
        <v>42.815544</v>
      </c>
      <c r="W10119" s="0">
        <f t="shared" si="158"/>
        <v>50729.494354908631</v>
      </c>
    </row>
    <row r="10120">
      <c r="A10120" s="0">
        <v>272.37375</v>
      </c>
      <c r="B10120" s="0">
        <v>226.802872</v>
      </c>
      <c r="C10120" s="0">
        <v>-45783.03125</v>
      </c>
      <c r="D10120" s="0">
        <v>21860.363281</v>
      </c>
      <c r="E10120" s="0">
        <v>0.011113</v>
      </c>
      <c r="F10120" s="0">
        <v>9.958449</v>
      </c>
      <c r="G10120" s="0">
        <v>-0.234695</v>
      </c>
      <c r="H10120" s="0">
        <v>-0.014765</v>
      </c>
      <c r="I10120" s="0">
        <v>0.001652</v>
      </c>
      <c r="J10120" s="0">
        <v>0.000747</v>
      </c>
      <c r="K10120" s="0">
        <v>1022.399963</v>
      </c>
      <c r="L10120" s="0">
        <v>42.815544</v>
      </c>
      <c r="W10120" s="0">
        <f t="shared" si="158"/>
        <v>50734.730439399369</v>
      </c>
    </row>
    <row r="10121">
      <c r="A10121" s="0">
        <v>272.385</v>
      </c>
      <c r="B10121" s="0">
        <v>90.107819</v>
      </c>
      <c r="C10121" s="0">
        <v>-45843.253906</v>
      </c>
      <c r="D10121" s="0">
        <v>21827.205078</v>
      </c>
      <c r="E10121" s="0">
        <v>0.009377</v>
      </c>
      <c r="F10121" s="0">
        <v>9.960371</v>
      </c>
      <c r="G10121" s="0">
        <v>-0.232516</v>
      </c>
      <c r="H10121" s="0">
        <v>-0.034144</v>
      </c>
      <c r="I10121" s="0">
        <v>4.094354E-08</v>
      </c>
      <c r="J10121" s="0">
        <v>0.005545</v>
      </c>
      <c r="K10121" s="0">
        <v>1022.399963</v>
      </c>
      <c r="L10121" s="0">
        <v>42.815544</v>
      </c>
      <c r="W10121" s="0">
        <f t="shared" si="158"/>
        <v>50774.392459448478</v>
      </c>
    </row>
    <row r="10122">
      <c r="A10122" s="0">
        <v>272.39625</v>
      </c>
      <c r="B10122" s="0">
        <v>204.501846</v>
      </c>
      <c r="C10122" s="0">
        <v>-45867.253906</v>
      </c>
      <c r="D10122" s="0">
        <v>21935.566406</v>
      </c>
      <c r="E10122" s="0">
        <v>0.011146</v>
      </c>
      <c r="F10122" s="0">
        <v>9.961849</v>
      </c>
      <c r="G10122" s="0">
        <v>-0.232512</v>
      </c>
      <c r="H10122" s="0">
        <v>-0.040331</v>
      </c>
      <c r="I10122" s="0">
        <v>-0.001128</v>
      </c>
      <c r="J10122" s="0">
        <v>0.005069</v>
      </c>
      <c r="K10122" s="0">
        <v>1022.399963</v>
      </c>
      <c r="L10122" s="0">
        <v>42.815544</v>
      </c>
      <c r="W10122" s="0">
        <f t="shared" si="158"/>
        <v>50843.05139775273</v>
      </c>
    </row>
    <row r="10123">
      <c r="A10123" s="0">
        <v>272.4075</v>
      </c>
      <c r="B10123" s="0">
        <v>139.915955</v>
      </c>
      <c r="C10123" s="0">
        <v>-45863.375</v>
      </c>
      <c r="D10123" s="0">
        <v>21936.580078</v>
      </c>
      <c r="E10123" s="0">
        <v>0.011925</v>
      </c>
      <c r="F10123" s="0">
        <v>9.957173</v>
      </c>
      <c r="G10123" s="0">
        <v>-0.239564</v>
      </c>
      <c r="H10123" s="0">
        <v>-0.021603</v>
      </c>
      <c r="I10123" s="0">
        <v>0.000844</v>
      </c>
      <c r="J10123" s="0">
        <v>-0.002235</v>
      </c>
      <c r="K10123" s="0">
        <v>1022.440002</v>
      </c>
      <c r="L10123" s="0">
        <v>42.818085</v>
      </c>
      <c r="W10123" s="0">
        <f t="shared" si="158"/>
        <v>50839.770734962949</v>
      </c>
    </row>
    <row r="10124">
      <c r="A10124" s="0">
        <v>272.41875</v>
      </c>
      <c r="B10124" s="0">
        <v>242.541275</v>
      </c>
      <c r="C10124" s="0">
        <v>-45857.515625</v>
      </c>
      <c r="D10124" s="0">
        <v>21916.996094</v>
      </c>
      <c r="E10124" s="0">
        <v>0.023817</v>
      </c>
      <c r="F10124" s="0">
        <v>9.959699</v>
      </c>
      <c r="G10124" s="0">
        <v>-0.238988</v>
      </c>
      <c r="H10124" s="0">
        <v>0.008574</v>
      </c>
      <c r="I10124" s="0">
        <v>0.006022</v>
      </c>
      <c r="J10124" s="0">
        <v>-0.011068</v>
      </c>
      <c r="K10124" s="0">
        <v>1022.440002</v>
      </c>
      <c r="L10124" s="0">
        <v>42.818085</v>
      </c>
      <c r="W10124" s="0">
        <f t="shared" si="158"/>
        <v>50826.423082404777</v>
      </c>
    </row>
    <row r="10125">
      <c r="A10125" s="0">
        <v>272.43</v>
      </c>
      <c r="B10125" s="0">
        <v>124.939651</v>
      </c>
      <c r="C10125" s="0">
        <v>-45898.238281</v>
      </c>
      <c r="D10125" s="0">
        <v>21728.671875</v>
      </c>
      <c r="E10125" s="0">
        <v>0.026697</v>
      </c>
      <c r="F10125" s="0">
        <v>9.961376</v>
      </c>
      <c r="G10125" s="0">
        <v>-0.241161</v>
      </c>
      <c r="H10125" s="0">
        <v>0.028596</v>
      </c>
      <c r="I10125" s="0">
        <v>0.008245</v>
      </c>
      <c r="J10125" s="0">
        <v>-0.015685</v>
      </c>
      <c r="K10125" s="0">
        <v>1022.440002</v>
      </c>
      <c r="L10125" s="0">
        <v>42.818085</v>
      </c>
      <c r="W10125" s="0">
        <f t="shared" si="158"/>
        <v>50781.877364540807</v>
      </c>
    </row>
    <row r="10126">
      <c r="A10126" s="0">
        <v>272.44125</v>
      </c>
      <c r="B10126" s="0">
        <v>114.604698</v>
      </c>
      <c r="C10126" s="0">
        <v>-45931.742187</v>
      </c>
      <c r="D10126" s="0">
        <v>21973.546875</v>
      </c>
      <c r="E10126" s="0">
        <v>0.022726</v>
      </c>
      <c r="F10126" s="0">
        <v>9.962152</v>
      </c>
      <c r="G10126" s="0">
        <v>-0.244118</v>
      </c>
      <c r="H10126" s="0">
        <v>0.053721</v>
      </c>
      <c r="I10126" s="0">
        <v>0.011029</v>
      </c>
      <c r="J10126" s="0">
        <v>-0.021106</v>
      </c>
      <c r="K10126" s="0">
        <v>1022.440002</v>
      </c>
      <c r="L10126" s="0">
        <v>42.818085</v>
      </c>
      <c r="W10126" s="0">
        <f t="shared" si="158"/>
        <v>50917.3333633809</v>
      </c>
    </row>
    <row r="10127">
      <c r="A10127" s="0">
        <v>272.4525</v>
      </c>
      <c r="B10127" s="0">
        <v>171.365341</v>
      </c>
      <c r="C10127" s="0">
        <v>-45987.167969</v>
      </c>
      <c r="D10127" s="0">
        <v>21854.650391</v>
      </c>
      <c r="E10127" s="0">
        <v>0.016309</v>
      </c>
      <c r="F10127" s="0">
        <v>9.958802</v>
      </c>
      <c r="G10127" s="0">
        <v>-0.233578</v>
      </c>
      <c r="H10127" s="0">
        <v>0.070867</v>
      </c>
      <c r="I10127" s="0">
        <v>0.012401</v>
      </c>
      <c r="J10127" s="0">
        <v>-0.024408</v>
      </c>
      <c r="K10127" s="0">
        <v>1022.440002</v>
      </c>
      <c r="L10127" s="0">
        <v>42.818085</v>
      </c>
      <c r="W10127" s="0">
        <f t="shared" si="158"/>
        <v>50916.350297345074</v>
      </c>
    </row>
    <row r="10128">
      <c r="A10128" s="0">
        <v>272.46375</v>
      </c>
      <c r="B10128" s="0">
        <v>253.128784</v>
      </c>
      <c r="C10128" s="0">
        <v>-45957.097656</v>
      </c>
      <c r="D10128" s="0">
        <v>21969.605469</v>
      </c>
      <c r="E10128" s="0">
        <v>0.019283</v>
      </c>
      <c r="F10128" s="0">
        <v>9.963293</v>
      </c>
      <c r="G10128" s="0">
        <v>-0.234024</v>
      </c>
      <c r="H10128" s="0">
        <v>0.069268</v>
      </c>
      <c r="I10128" s="0">
        <v>0.013203</v>
      </c>
      <c r="J10128" s="0">
        <v>-0.023455</v>
      </c>
      <c r="K10128" s="0">
        <v>1022.440002</v>
      </c>
      <c r="L10128" s="0">
        <v>42.818085</v>
      </c>
      <c r="W10128" s="0">
        <f t="shared" si="158"/>
        <v>50939.007289187764</v>
      </c>
    </row>
    <row r="10129">
      <c r="A10129" s="0">
        <v>272.475</v>
      </c>
      <c r="B10129" s="0">
        <v>181.707748</v>
      </c>
      <c r="C10129" s="0">
        <v>-45998.925781</v>
      </c>
      <c r="D10129" s="0">
        <v>21755.115234</v>
      </c>
      <c r="E10129" s="0">
        <v>0.027239</v>
      </c>
      <c r="F10129" s="0">
        <v>9.961878</v>
      </c>
      <c r="G10129" s="0">
        <v>-0.241378</v>
      </c>
      <c r="H10129" s="0">
        <v>0.05061</v>
      </c>
      <c r="I10129" s="0">
        <v>0.011231</v>
      </c>
      <c r="J10129" s="0">
        <v>-0.020476</v>
      </c>
      <c r="K10129" s="0">
        <v>1022.440002</v>
      </c>
      <c r="L10129" s="0">
        <v>42.818085</v>
      </c>
      <c r="W10129" s="0">
        <f t="shared" si="158"/>
        <v>50884.371171866209</v>
      </c>
    </row>
    <row r="10130">
      <c r="A10130" s="0">
        <v>272.48625</v>
      </c>
      <c r="B10130" s="0">
        <v>261.478882</v>
      </c>
      <c r="C10130" s="0">
        <v>-46020.035156</v>
      </c>
      <c r="D10130" s="0">
        <v>21938.609375</v>
      </c>
      <c r="E10130" s="0">
        <v>0.017433</v>
      </c>
      <c r="F10130" s="0">
        <v>9.953754</v>
      </c>
      <c r="G10130" s="0">
        <v>-0.241656</v>
      </c>
      <c r="H10130" s="0">
        <v>0.023659</v>
      </c>
      <c r="I10130" s="0">
        <v>0.006977</v>
      </c>
      <c r="J10130" s="0">
        <v>-0.013135</v>
      </c>
      <c r="K10130" s="0">
        <v>1022.440002</v>
      </c>
      <c r="L10130" s="0">
        <v>42.818085</v>
      </c>
      <c r="W10130" s="0">
        <f t="shared" si="158"/>
        <v>50982.492958603405</v>
      </c>
    </row>
    <row r="10131">
      <c r="A10131" s="0">
        <v>272.4975</v>
      </c>
      <c r="B10131" s="0">
        <v>176.936676</v>
      </c>
      <c r="C10131" s="0">
        <v>-46021.464844</v>
      </c>
      <c r="D10131" s="0">
        <v>21892.978516</v>
      </c>
      <c r="E10131" s="0">
        <v>0.015296</v>
      </c>
      <c r="F10131" s="0">
        <v>9.96454</v>
      </c>
      <c r="G10131" s="0">
        <v>-0.233711</v>
      </c>
      <c r="H10131" s="0">
        <v>-0.005001</v>
      </c>
      <c r="I10131" s="0">
        <v>0.0027</v>
      </c>
      <c r="J10131" s="0">
        <v>-0.003349</v>
      </c>
      <c r="K10131" s="0">
        <v>1022.440002</v>
      </c>
      <c r="L10131" s="0">
        <v>42.818085</v>
      </c>
      <c r="W10131" s="0">
        <f t="shared" si="158"/>
        <v>50963.801283625617</v>
      </c>
    </row>
    <row r="10132">
      <c r="A10132" s="0">
        <v>272.50875</v>
      </c>
      <c r="B10132" s="0">
        <v>113.223717</v>
      </c>
      <c r="C10132" s="0">
        <v>-45998.8125</v>
      </c>
      <c r="D10132" s="0">
        <v>21919.013672</v>
      </c>
      <c r="E10132" s="0">
        <v>0.015136</v>
      </c>
      <c r="F10132" s="0">
        <v>9.970518</v>
      </c>
      <c r="G10132" s="0">
        <v>-0.239246</v>
      </c>
      <c r="H10132" s="0">
        <v>-0.029377</v>
      </c>
      <c r="I10132" s="0">
        <v>-4.795134E-05</v>
      </c>
      <c r="J10132" s="0">
        <v>0.005215</v>
      </c>
      <c r="K10132" s="0">
        <v>1022.449951</v>
      </c>
      <c r="L10132" s="0">
        <v>42.818085</v>
      </c>
      <c r="W10132" s="0">
        <f t="shared" si="158"/>
        <v>50954.359297056915</v>
      </c>
    </row>
    <row r="10133">
      <c r="A10133" s="0">
        <v>272.52</v>
      </c>
      <c r="B10133" s="0">
        <v>226.113708</v>
      </c>
      <c r="C10133" s="0">
        <v>-46002.480469</v>
      </c>
      <c r="D10133" s="0">
        <v>21917.015625</v>
      </c>
      <c r="E10133" s="0">
        <v>0.024327</v>
      </c>
      <c r="F10133" s="0">
        <v>9.963257</v>
      </c>
      <c r="G10133" s="0">
        <v>-0.234795</v>
      </c>
      <c r="H10133" s="0">
        <v>-0.038749</v>
      </c>
      <c r="I10133" s="0">
        <v>-0.000733</v>
      </c>
      <c r="J10133" s="0">
        <v>0.005052</v>
      </c>
      <c r="K10133" s="0">
        <v>1022.449951</v>
      </c>
      <c r="L10133" s="0">
        <v>42.818085</v>
      </c>
      <c r="W10133" s="0">
        <f t="shared" si="158"/>
        <v>50957.187035943869</v>
      </c>
    </row>
    <row r="10134">
      <c r="A10134" s="0">
        <v>272.53125</v>
      </c>
      <c r="B10134" s="0">
        <v>283.437408</v>
      </c>
      <c r="C10134" s="0">
        <v>-46030.257812</v>
      </c>
      <c r="D10134" s="0">
        <v>21950.068359</v>
      </c>
      <c r="E10134" s="0">
        <v>0.018679</v>
      </c>
      <c r="F10134" s="0">
        <v>9.95927</v>
      </c>
      <c r="G10134" s="0">
        <v>-0.237296</v>
      </c>
      <c r="H10134" s="0">
        <v>-0.030175</v>
      </c>
      <c r="I10134" s="0">
        <v>0.000286</v>
      </c>
      <c r="J10134" s="0">
        <v>0.000837</v>
      </c>
      <c r="K10134" s="0">
        <v>1022.449951</v>
      </c>
      <c r="L10134" s="0">
        <v>42.818085</v>
      </c>
      <c r="W10134" s="0">
        <f t="shared" si="158"/>
        <v>50996.769230689642</v>
      </c>
    </row>
    <row r="10135">
      <c r="A10135" s="0">
        <v>272.5425</v>
      </c>
      <c r="B10135" s="0">
        <v>270.390564</v>
      </c>
      <c r="C10135" s="0">
        <v>-45998.113281</v>
      </c>
      <c r="D10135" s="0">
        <v>21799.941406</v>
      </c>
      <c r="E10135" s="0">
        <v>0.015094</v>
      </c>
      <c r="F10135" s="0">
        <v>9.963792</v>
      </c>
      <c r="G10135" s="0">
        <v>-0.242031</v>
      </c>
      <c r="H10135" s="0">
        <v>-0.003787</v>
      </c>
      <c r="I10135" s="0">
        <v>0.003538</v>
      </c>
      <c r="J10135" s="0">
        <v>-0.007851</v>
      </c>
      <c r="K10135" s="0">
        <v>1022.449951</v>
      </c>
      <c r="L10135" s="0">
        <v>42.818085</v>
      </c>
      <c r="W10135" s="0">
        <f t="shared" si="158"/>
        <v>50903.21190036874</v>
      </c>
    </row>
    <row r="10136">
      <c r="A10136" s="0">
        <v>272.55375</v>
      </c>
      <c r="B10136" s="0">
        <v>159.087433</v>
      </c>
      <c r="C10136" s="0">
        <v>-46006.242187</v>
      </c>
      <c r="D10136" s="0">
        <v>21818.535156</v>
      </c>
      <c r="E10136" s="0">
        <v>0.028488</v>
      </c>
      <c r="F10136" s="0">
        <v>9.963197</v>
      </c>
      <c r="G10136" s="0">
        <v>-0.235264</v>
      </c>
      <c r="H10136" s="0">
        <v>0.022719</v>
      </c>
      <c r="I10136" s="0">
        <v>0.007042</v>
      </c>
      <c r="J10136" s="0">
        <v>-0.01494</v>
      </c>
      <c r="K10136" s="0">
        <v>1022.449951</v>
      </c>
      <c r="L10136" s="0">
        <v>42.818085</v>
      </c>
      <c r="W10136" s="0">
        <f t="shared" si="158"/>
        <v>50918.052843111007</v>
      </c>
    </row>
    <row r="10137">
      <c r="A10137" s="0">
        <v>272.565</v>
      </c>
      <c r="B10137" s="0">
        <v>208.437943</v>
      </c>
      <c r="C10137" s="0">
        <v>-46050.25</v>
      </c>
      <c r="D10137" s="0">
        <v>21883.529297</v>
      </c>
      <c r="E10137" s="0">
        <v>0.032486</v>
      </c>
      <c r="F10137" s="0">
        <v>9.955517</v>
      </c>
      <c r="G10137" s="0">
        <v>-0.2356</v>
      </c>
      <c r="H10137" s="0">
        <v>0.050005</v>
      </c>
      <c r="I10137" s="0">
        <v>0.010149</v>
      </c>
      <c r="J10137" s="0">
        <v>-0.02152</v>
      </c>
      <c r="K10137" s="0">
        <v>1022.449951</v>
      </c>
      <c r="L10137" s="0">
        <v>42.818085</v>
      </c>
      <c r="W10137" s="0">
        <f t="shared" si="158"/>
        <v>50985.859078093796</v>
      </c>
    </row>
    <row r="10138">
      <c r="A10138" s="0">
        <v>272.57625</v>
      </c>
      <c r="B10138" s="0">
        <v>271.505371</v>
      </c>
      <c r="C10138" s="0">
        <v>-46020.882812</v>
      </c>
      <c r="D10138" s="0">
        <v>21903.013672</v>
      </c>
      <c r="E10138" s="0">
        <v>0.025353</v>
      </c>
      <c r="F10138" s="0">
        <v>9.956898</v>
      </c>
      <c r="G10138" s="0">
        <v>-0.237896</v>
      </c>
      <c r="H10138" s="0">
        <v>0.064218</v>
      </c>
      <c r="I10138" s="0">
        <v>0.012105</v>
      </c>
      <c r="J10138" s="0">
        <v>-0.023573</v>
      </c>
      <c r="K10138" s="0">
        <v>1022.449951</v>
      </c>
      <c r="L10138" s="0">
        <v>42.818085</v>
      </c>
      <c r="W10138" s="0">
        <f t="shared" si="158"/>
        <v>50968.003471571632</v>
      </c>
    </row>
    <row r="10139">
      <c r="A10139" s="0">
        <v>272.5875</v>
      </c>
      <c r="B10139" s="0">
        <v>122.90744</v>
      </c>
      <c r="C10139" s="0">
        <v>-46048.484375</v>
      </c>
      <c r="D10139" s="0">
        <v>21786.132812</v>
      </c>
      <c r="E10139" s="0">
        <v>0.024605</v>
      </c>
      <c r="F10139" s="0">
        <v>9.95975</v>
      </c>
      <c r="G10139" s="0">
        <v>-0.236267</v>
      </c>
      <c r="H10139" s="0">
        <v>0.067854</v>
      </c>
      <c r="I10139" s="0">
        <v>0.012337</v>
      </c>
      <c r="J10139" s="0">
        <v>-0.023727</v>
      </c>
      <c r="K10139" s="0">
        <v>1022.449951</v>
      </c>
      <c r="L10139" s="0">
        <v>42.818085</v>
      </c>
      <c r="W10139" s="0">
        <f t="shared" si="158"/>
        <v>50942.257531204188</v>
      </c>
    </row>
    <row r="10140">
      <c r="A10140" s="0">
        <v>272.59875</v>
      </c>
      <c r="B10140" s="0">
        <v>231.841064</v>
      </c>
      <c r="C10140" s="0">
        <v>-46049.511719</v>
      </c>
      <c r="D10140" s="0">
        <v>21866.087891</v>
      </c>
      <c r="E10140" s="0">
        <v>0.009497</v>
      </c>
      <c r="F10140" s="0">
        <v>9.95685</v>
      </c>
      <c r="G10140" s="0">
        <v>-0.236716</v>
      </c>
      <c r="H10140" s="0">
        <v>0.054806</v>
      </c>
      <c r="I10140" s="0">
        <v>0.010874</v>
      </c>
      <c r="J10140" s="0">
        <v>-0.020781</v>
      </c>
      <c r="K10140" s="0">
        <v>1022.449951</v>
      </c>
      <c r="L10140" s="0">
        <v>42.818085</v>
      </c>
      <c r="W10140" s="0">
        <f t="shared" si="158"/>
        <v>50977.809677292062</v>
      </c>
    </row>
    <row r="10141">
      <c r="A10141" s="0">
        <v>272.61</v>
      </c>
      <c r="B10141" s="0">
        <v>132.183075</v>
      </c>
      <c r="C10141" s="0">
        <v>-46081.679687</v>
      </c>
      <c r="D10141" s="0">
        <v>21892.800781</v>
      </c>
      <c r="E10141" s="0">
        <v>0.017837</v>
      </c>
      <c r="F10141" s="0">
        <v>9.966243</v>
      </c>
      <c r="G10141" s="0">
        <v>-0.242657</v>
      </c>
      <c r="H10141" s="0">
        <v>0.033591</v>
      </c>
      <c r="I10141" s="0">
        <v>0.008602</v>
      </c>
      <c r="J10141" s="0">
        <v>-0.015143</v>
      </c>
      <c r="K10141" s="0">
        <v>1022.449951</v>
      </c>
      <c r="L10141" s="0">
        <v>42.822773</v>
      </c>
      <c r="W10141" s="0">
        <f t="shared" si="158"/>
        <v>51017.971354975882</v>
      </c>
    </row>
    <row r="10142">
      <c r="A10142" s="0">
        <v>272.62125</v>
      </c>
      <c r="B10142" s="0">
        <v>131.937759</v>
      </c>
      <c r="C10142" s="0">
        <v>-46109.398437</v>
      </c>
      <c r="D10142" s="0">
        <v>21815.28125</v>
      </c>
      <c r="E10142" s="0">
        <v>0.027918</v>
      </c>
      <c r="F10142" s="0">
        <v>9.975427</v>
      </c>
      <c r="G10142" s="0">
        <v>-0.236665</v>
      </c>
      <c r="H10142" s="0">
        <v>0.006368</v>
      </c>
      <c r="I10142" s="0">
        <v>0.005223</v>
      </c>
      <c r="J10142" s="0">
        <v>-0.006997</v>
      </c>
      <c r="K10142" s="0">
        <v>1022.449951</v>
      </c>
      <c r="L10142" s="0">
        <v>42.822773</v>
      </c>
      <c r="W10142" s="0">
        <f t="shared" si="158"/>
        <v>51009.80815304906</v>
      </c>
    </row>
    <row r="10143">
      <c r="A10143" s="0">
        <v>272.6325</v>
      </c>
      <c r="B10143" s="0">
        <v>268.521362</v>
      </c>
      <c r="C10143" s="0">
        <v>-46102.570312</v>
      </c>
      <c r="D10143" s="0">
        <v>21882.953125</v>
      </c>
      <c r="E10143" s="0">
        <v>0.014343</v>
      </c>
      <c r="F10143" s="0">
        <v>9.956209</v>
      </c>
      <c r="G10143" s="0">
        <v>-0.232311</v>
      </c>
      <c r="H10143" s="0">
        <v>-0.021007</v>
      </c>
      <c r="I10143" s="0">
        <v>0.001501</v>
      </c>
      <c r="J10143" s="0">
        <v>0.00272</v>
      </c>
      <c r="K10143" s="0">
        <v>1022.449951</v>
      </c>
      <c r="L10143" s="0">
        <v>42.822773</v>
      </c>
      <c r="W10143" s="0">
        <f t="shared" si="158"/>
        <v>51033.15324929179</v>
      </c>
    </row>
    <row r="10144">
      <c r="A10144" s="0">
        <v>272.64375</v>
      </c>
      <c r="B10144" s="0">
        <v>162.932312</v>
      </c>
      <c r="C10144" s="0">
        <v>-46111.476562</v>
      </c>
      <c r="D10144" s="0">
        <v>21894.001953</v>
      </c>
      <c r="E10144" s="0">
        <v>0.019685</v>
      </c>
      <c r="F10144" s="0">
        <v>9.958335</v>
      </c>
      <c r="G10144" s="0">
        <v>-0.22724</v>
      </c>
      <c r="H10144" s="0">
        <v>-0.03281</v>
      </c>
      <c r="I10144" s="0">
        <v>0.000321</v>
      </c>
      <c r="J10144" s="0">
        <v>0.006091</v>
      </c>
      <c r="K10144" s="0">
        <v>1022.449951</v>
      </c>
      <c r="L10144" s="0">
        <v>42.822773</v>
      </c>
      <c r="W10144" s="0">
        <f t="shared" si="158"/>
        <v>51045.490880038931</v>
      </c>
    </row>
    <row r="10145">
      <c r="A10145" s="0">
        <v>272.655</v>
      </c>
      <c r="B10145" s="0">
        <v>78.618553</v>
      </c>
      <c r="C10145" s="0">
        <v>-46160.21875</v>
      </c>
      <c r="D10145" s="0">
        <v>21867.162109</v>
      </c>
      <c r="E10145" s="0">
        <v>0.030943</v>
      </c>
      <c r="F10145" s="0">
        <v>9.965794</v>
      </c>
      <c r="G10145" s="0">
        <v>-0.240517</v>
      </c>
      <c r="H10145" s="0">
        <v>-0.037296</v>
      </c>
      <c r="I10145" s="0">
        <v>-0.000888</v>
      </c>
      <c r="J10145" s="0">
        <v>0.004656</v>
      </c>
      <c r="K10145" s="0">
        <v>1022.449951</v>
      </c>
      <c r="L10145" s="0">
        <v>42.822773</v>
      </c>
      <c r="W10145" s="0">
        <f t="shared" si="158"/>
        <v>51077.830363338777</v>
      </c>
    </row>
    <row r="10146">
      <c r="A10146" s="0">
        <v>272.66625</v>
      </c>
      <c r="B10146" s="0">
        <v>215.525543</v>
      </c>
      <c r="C10146" s="0">
        <v>-46149.3125</v>
      </c>
      <c r="D10146" s="0">
        <v>21837.570312</v>
      </c>
      <c r="E10146" s="0">
        <v>0.022063</v>
      </c>
      <c r="F10146" s="0">
        <v>9.968307</v>
      </c>
      <c r="G10146" s="0">
        <v>-0.226383</v>
      </c>
      <c r="H10146" s="0">
        <v>-0.013539</v>
      </c>
      <c r="I10146" s="0">
        <v>0.003305</v>
      </c>
      <c r="J10146" s="0">
        <v>-0.003305</v>
      </c>
      <c r="K10146" s="0">
        <v>1022.449951</v>
      </c>
      <c r="L10146" s="0">
        <v>42.822773</v>
      </c>
      <c r="W10146" s="0">
        <f t="shared" si="158"/>
        <v>51055.704604029168</v>
      </c>
    </row>
    <row r="10147">
      <c r="A10147" s="0">
        <v>272.6775</v>
      </c>
      <c r="B10147" s="0">
        <v>180.096863</v>
      </c>
      <c r="C10147" s="0">
        <v>-46153.171875</v>
      </c>
      <c r="D10147" s="0">
        <v>21850.310547</v>
      </c>
      <c r="E10147" s="0">
        <v>0.038391</v>
      </c>
      <c r="F10147" s="0">
        <v>9.96024</v>
      </c>
      <c r="G10147" s="0">
        <v>-0.237606</v>
      </c>
      <c r="H10147" s="0">
        <v>0.004091</v>
      </c>
      <c r="I10147" s="0">
        <v>0.004821</v>
      </c>
      <c r="J10147" s="0">
        <v>-0.00916</v>
      </c>
      <c r="K10147" s="0">
        <v>1022.449951</v>
      </c>
      <c r="L10147" s="0">
        <v>42.822773</v>
      </c>
      <c r="W10147" s="0">
        <f t="shared" si="158"/>
        <v>51064.506068341565</v>
      </c>
    </row>
    <row r="10148">
      <c r="A10148" s="0">
        <v>272.68875</v>
      </c>
      <c r="B10148" s="0">
        <v>193.200928</v>
      </c>
      <c r="C10148" s="0">
        <v>-46195.492187</v>
      </c>
      <c r="D10148" s="0">
        <v>21798.064453</v>
      </c>
      <c r="E10148" s="0">
        <v>0.019749</v>
      </c>
      <c r="F10148" s="0">
        <v>9.963797</v>
      </c>
      <c r="G10148" s="0">
        <v>-0.240256</v>
      </c>
      <c r="H10148" s="0">
        <v>0.035851</v>
      </c>
      <c r="I10148" s="0">
        <v>0.00835</v>
      </c>
      <c r="J10148" s="0">
        <v>-0.016687</v>
      </c>
      <c r="K10148" s="0">
        <v>1022.449951</v>
      </c>
      <c r="L10148" s="0">
        <v>42.822773</v>
      </c>
      <c r="W10148" s="0">
        <f t="shared" si="158"/>
        <v>51080.489806724647</v>
      </c>
    </row>
    <row r="10149">
      <c r="A10149" s="0">
        <v>272.7</v>
      </c>
      <c r="B10149" s="0">
        <v>68.446587</v>
      </c>
      <c r="C10149" s="0">
        <v>-46251.671875</v>
      </c>
      <c r="D10149" s="0">
        <v>21823.417969</v>
      </c>
      <c r="E10149" s="0">
        <v>0.024073</v>
      </c>
      <c r="F10149" s="0">
        <v>9.957679</v>
      </c>
      <c r="G10149" s="0">
        <v>-0.243932</v>
      </c>
      <c r="H10149" s="0">
        <v>0.058337</v>
      </c>
      <c r="I10149" s="0">
        <v>0.01116</v>
      </c>
      <c r="J10149" s="0">
        <v>-0.021488</v>
      </c>
      <c r="K10149" s="0">
        <v>1022.449951</v>
      </c>
      <c r="L10149" s="0">
        <v>42.82531</v>
      </c>
      <c r="W10149" s="0">
        <f t="shared" si="158"/>
        <v>51141.797074580885</v>
      </c>
    </row>
    <row r="10150">
      <c r="A10150" s="0">
        <v>272.71125</v>
      </c>
      <c r="B10150" s="0">
        <v>86.363152</v>
      </c>
      <c r="C10150" s="0">
        <v>-46154.53125</v>
      </c>
      <c r="D10150" s="0">
        <v>22004.351562</v>
      </c>
      <c r="E10150" s="0">
        <v>0.025129</v>
      </c>
      <c r="F10150" s="0">
        <v>9.96406</v>
      </c>
      <c r="G10150" s="0">
        <v>-0.244511</v>
      </c>
      <c r="H10150" s="0">
        <v>0.069701</v>
      </c>
      <c r="I10150" s="0">
        <v>0.012593</v>
      </c>
      <c r="J10150" s="0">
        <v>-0.024307</v>
      </c>
      <c r="K10150" s="0">
        <v>1022.449951</v>
      </c>
      <c r="L10150" s="0">
        <v>42.82531</v>
      </c>
      <c r="W10150" s="0">
        <f t="shared" si="158"/>
        <v>51131.592006951454</v>
      </c>
    </row>
    <row r="10151">
      <c r="A10151" s="0">
        <v>272.7225</v>
      </c>
      <c r="B10151" s="0">
        <v>175.625534</v>
      </c>
      <c r="C10151" s="0">
        <v>-46108.175781</v>
      </c>
      <c r="D10151" s="0">
        <v>21927.322266</v>
      </c>
      <c r="E10151" s="0">
        <v>0.0207</v>
      </c>
      <c r="F10151" s="0">
        <v>9.956717</v>
      </c>
      <c r="G10151" s="0">
        <v>-0.2433</v>
      </c>
      <c r="H10151" s="0">
        <v>0.069531</v>
      </c>
      <c r="I10151" s="0">
        <v>0.012161</v>
      </c>
      <c r="J10151" s="0">
        <v>-0.025073</v>
      </c>
      <c r="K10151" s="0">
        <v>1022.449951</v>
      </c>
      <c r="L10151" s="0">
        <v>42.82531</v>
      </c>
      <c r="W10151" s="0">
        <f t="shared" si="158"/>
        <v>51056.852428805352</v>
      </c>
    </row>
    <row r="10152">
      <c r="A10152" s="0">
        <v>272.73375</v>
      </c>
      <c r="B10152" s="0">
        <v>143.110855</v>
      </c>
      <c r="C10152" s="0">
        <v>-46249.78125</v>
      </c>
      <c r="D10152" s="0">
        <v>21838.699219</v>
      </c>
      <c r="E10152" s="0">
        <v>0.011361</v>
      </c>
      <c r="F10152" s="0">
        <v>9.963203</v>
      </c>
      <c r="G10152" s="0">
        <v>-0.238147</v>
      </c>
      <c r="H10152" s="0">
        <v>0.047759</v>
      </c>
      <c r="I10152" s="0">
        <v>0.01106</v>
      </c>
      <c r="J10152" s="0">
        <v>-0.020122</v>
      </c>
      <c r="K10152" s="0">
        <v>1022.449951</v>
      </c>
      <c r="L10152" s="0">
        <v>42.82531</v>
      </c>
      <c r="W10152" s="0">
        <f t="shared" si="158"/>
        <v>51146.764608991849</v>
      </c>
    </row>
    <row r="10153">
      <c r="A10153" s="0">
        <v>272.745</v>
      </c>
      <c r="B10153" s="0">
        <v>202.949203</v>
      </c>
      <c r="C10153" s="0">
        <v>-46238.601562</v>
      </c>
      <c r="D10153" s="0">
        <v>21792.730469</v>
      </c>
      <c r="E10153" s="0">
        <v>0.028581</v>
      </c>
      <c r="F10153" s="0">
        <v>9.954618</v>
      </c>
      <c r="G10153" s="0">
        <v>-0.237488</v>
      </c>
      <c r="H10153" s="0">
        <v>0.021073</v>
      </c>
      <c r="I10153" s="0">
        <v>0.007028</v>
      </c>
      <c r="J10153" s="0">
        <v>-0.012025</v>
      </c>
      <c r="K10153" s="0">
        <v>1022.449951</v>
      </c>
      <c r="L10153" s="0">
        <v>42.82531</v>
      </c>
      <c r="W10153" s="0">
        <f t="shared" si="158"/>
        <v>51117.243314588755</v>
      </c>
    </row>
    <row r="10154">
      <c r="A10154" s="0">
        <v>272.75625</v>
      </c>
      <c r="B10154" s="0">
        <v>199.073013</v>
      </c>
      <c r="C10154" s="0">
        <v>-46248.800781</v>
      </c>
      <c r="D10154" s="0">
        <v>21935.585937</v>
      </c>
      <c r="E10154" s="0">
        <v>0.019129</v>
      </c>
      <c r="F10154" s="0">
        <v>9.94835</v>
      </c>
      <c r="G10154" s="0">
        <v>-0.244157</v>
      </c>
      <c r="H10154" s="0">
        <v>-0.006834</v>
      </c>
      <c r="I10154" s="0">
        <v>0.004303</v>
      </c>
      <c r="J10154" s="0">
        <v>-0.001858</v>
      </c>
      <c r="K10154" s="0">
        <v>1022.449951</v>
      </c>
      <c r="L10154" s="0">
        <v>42.82531</v>
      </c>
      <c r="W10154" s="0">
        <f t="shared" si="158"/>
        <v>51187.509552083531</v>
      </c>
    </row>
    <row r="10155">
      <c r="A10155" s="0">
        <v>272.7675</v>
      </c>
      <c r="B10155" s="0">
        <v>104.978004</v>
      </c>
      <c r="C10155" s="0">
        <v>-46310.722656</v>
      </c>
      <c r="D10155" s="0">
        <v>21795.59375</v>
      </c>
      <c r="E10155" s="0">
        <v>0.013843</v>
      </c>
      <c r="F10155" s="0">
        <v>9.957706</v>
      </c>
      <c r="G10155" s="0">
        <v>-0.227811</v>
      </c>
      <c r="H10155" s="0">
        <v>-0.028938</v>
      </c>
      <c r="I10155" s="0">
        <v>0.000293</v>
      </c>
      <c r="J10155" s="0">
        <v>0.00472</v>
      </c>
      <c r="K10155" s="0">
        <v>1022.449951</v>
      </c>
      <c r="L10155" s="0">
        <v>42.82531</v>
      </c>
      <c r="W10155" s="0">
        <f t="shared" si="158"/>
        <v>51183.414894058355</v>
      </c>
    </row>
    <row r="10156">
      <c r="A10156" s="0">
        <v>272.77875</v>
      </c>
      <c r="B10156" s="0">
        <v>66.706795</v>
      </c>
      <c r="C10156" s="0">
        <v>-46322.242187</v>
      </c>
      <c r="D10156" s="0">
        <v>21816.488281</v>
      </c>
      <c r="E10156" s="0">
        <v>0.017399</v>
      </c>
      <c r="F10156" s="0">
        <v>9.959224</v>
      </c>
      <c r="G10156" s="0">
        <v>-0.238715</v>
      </c>
      <c r="H10156" s="0">
        <v>-0.036458</v>
      </c>
      <c r="I10156" s="0">
        <v>-0.000707</v>
      </c>
      <c r="J10156" s="0">
        <v>0.005164</v>
      </c>
      <c r="K10156" s="0">
        <v>1022.449951</v>
      </c>
      <c r="L10156" s="0">
        <v>42.82531</v>
      </c>
      <c r="W10156" s="0">
        <f t="shared" si="158"/>
        <v>51202.673093722289</v>
      </c>
    </row>
    <row r="10157">
      <c r="A10157" s="0">
        <v>272.79</v>
      </c>
      <c r="B10157" s="0">
        <v>104.616539</v>
      </c>
      <c r="C10157" s="0">
        <v>-46283.011719</v>
      </c>
      <c r="D10157" s="0">
        <v>21900.537109</v>
      </c>
      <c r="E10157" s="0">
        <v>0.014035</v>
      </c>
      <c r="F10157" s="0">
        <v>9.952819</v>
      </c>
      <c r="G10157" s="0">
        <v>-0.233256</v>
      </c>
      <c r="H10157" s="0">
        <v>-0.02935</v>
      </c>
      <c r="I10157" s="0">
        <v>0.000549</v>
      </c>
      <c r="J10157" s="0">
        <v>0.00038</v>
      </c>
      <c r="K10157" s="0">
        <v>1022.449951</v>
      </c>
      <c r="L10157" s="0">
        <v>42.82531</v>
      </c>
      <c r="W10157" s="0">
        <f t="shared" si="158"/>
        <v>51203.140958968615</v>
      </c>
    </row>
    <row r="10158">
      <c r="A10158" s="0">
        <v>272.80125</v>
      </c>
      <c r="B10158" s="0">
        <v>200.572845</v>
      </c>
      <c r="C10158" s="0">
        <v>-46325.683594</v>
      </c>
      <c r="D10158" s="0">
        <v>21903.355469</v>
      </c>
      <c r="E10158" s="0">
        <v>0.017739</v>
      </c>
      <c r="F10158" s="0">
        <v>9.957072</v>
      </c>
      <c r="G10158" s="0">
        <v>-0.224221</v>
      </c>
      <c r="H10158" s="0">
        <v>-0.008769</v>
      </c>
      <c r="I10158" s="0">
        <v>0.00297</v>
      </c>
      <c r="J10158" s="0">
        <v>-0.006236</v>
      </c>
      <c r="K10158" s="0">
        <v>1022.399963</v>
      </c>
      <c r="L10158" s="0">
        <v>42.820427</v>
      </c>
      <c r="W10158" s="0">
        <f t="shared" si="158"/>
        <v>51243.206093285422</v>
      </c>
    </row>
    <row r="10159">
      <c r="A10159" s="0">
        <v>272.8125</v>
      </c>
      <c r="B10159" s="0">
        <v>313.894196</v>
      </c>
      <c r="C10159" s="0">
        <v>-46322.894531</v>
      </c>
      <c r="D10159" s="0">
        <v>21866.441406</v>
      </c>
      <c r="E10159" s="0">
        <v>0.000346</v>
      </c>
      <c r="F10159" s="0">
        <v>9.959572</v>
      </c>
      <c r="G10159" s="0">
        <v>-0.241195</v>
      </c>
      <c r="H10159" s="0">
        <v>0.023205</v>
      </c>
      <c r="I10159" s="0">
        <v>0.00733</v>
      </c>
      <c r="J10159" s="0">
        <v>-0.014381</v>
      </c>
      <c r="K10159" s="0">
        <v>1022.399963</v>
      </c>
      <c r="L10159" s="0">
        <v>42.820427</v>
      </c>
      <c r="W10159" s="0">
        <f t="shared" si="158"/>
        <v>51225.485327700539</v>
      </c>
    </row>
    <row r="10160">
      <c r="A10160" s="0">
        <v>272.82375</v>
      </c>
      <c r="B10160" s="0">
        <v>261.197296</v>
      </c>
      <c r="C10160" s="0">
        <v>-46305.183594</v>
      </c>
      <c r="D10160" s="0">
        <v>21886.201172</v>
      </c>
      <c r="E10160" s="0">
        <v>0.030186</v>
      </c>
      <c r="F10160" s="0">
        <v>9.972592</v>
      </c>
      <c r="G10160" s="0">
        <v>-0.240332</v>
      </c>
      <c r="H10160" s="0">
        <v>0.047998</v>
      </c>
      <c r="I10160" s="0">
        <v>0.010185</v>
      </c>
      <c r="J10160" s="0">
        <v>-0.020734</v>
      </c>
      <c r="K10160" s="0">
        <v>1022.399963</v>
      </c>
      <c r="L10160" s="0">
        <v>42.820427</v>
      </c>
      <c r="W10160" s="0">
        <f t="shared" si="158"/>
        <v>51217.614679353617</v>
      </c>
    </row>
    <row r="10161">
      <c r="A10161" s="0">
        <v>272.835</v>
      </c>
      <c r="B10161" s="0">
        <v>196.456314</v>
      </c>
      <c r="C10161" s="0">
        <v>-46325.910156</v>
      </c>
      <c r="D10161" s="0">
        <v>21908.453125</v>
      </c>
      <c r="E10161" s="0">
        <v>0.030552</v>
      </c>
      <c r="F10161" s="0">
        <v>9.961047</v>
      </c>
      <c r="G10161" s="0">
        <v>-0.245205</v>
      </c>
      <c r="H10161" s="0">
        <v>0.065718</v>
      </c>
      <c r="I10161" s="0">
        <v>0.012442</v>
      </c>
      <c r="J10161" s="0">
        <v>-0.024779</v>
      </c>
      <c r="K10161" s="0">
        <v>1022.399963</v>
      </c>
      <c r="L10161" s="0">
        <v>42.820427</v>
      </c>
      <c r="W10161" s="0">
        <f t="shared" si="158"/>
        <v>51245.574103481529</v>
      </c>
    </row>
    <row r="10162">
      <c r="A10162" s="0">
        <v>272.84625</v>
      </c>
      <c r="B10162" s="0">
        <v>112.285576</v>
      </c>
      <c r="C10162" s="0">
        <v>-46324.625</v>
      </c>
      <c r="D10162" s="0">
        <v>21981.554687</v>
      </c>
      <c r="E10162" s="0">
        <v>0.020024</v>
      </c>
      <c r="F10162" s="0">
        <v>9.960122</v>
      </c>
      <c r="G10162" s="0">
        <v>-0.239887</v>
      </c>
      <c r="H10162" s="0">
        <v>0.071466</v>
      </c>
      <c r="I10162" s="0">
        <v>0.012633</v>
      </c>
      <c r="J10162" s="0">
        <v>-0.025382</v>
      </c>
      <c r="K10162" s="0">
        <v>1022.399963</v>
      </c>
      <c r="L10162" s="0">
        <v>42.820427</v>
      </c>
      <c r="W10162" s="0">
        <f t="shared" si="158"/>
        <v>51275.454516744889</v>
      </c>
    </row>
    <row r="10163">
      <c r="A10163" s="0">
        <v>272.8575</v>
      </c>
      <c r="B10163" s="0">
        <v>218.153961</v>
      </c>
      <c r="C10163" s="0">
        <v>-46329.027344</v>
      </c>
      <c r="D10163" s="0">
        <v>21952.105469</v>
      </c>
      <c r="E10163" s="0">
        <v>0.014851</v>
      </c>
      <c r="F10163" s="0">
        <v>9.970178</v>
      </c>
      <c r="G10163" s="0">
        <v>-0.237815</v>
      </c>
      <c r="H10163" s="0">
        <v>0.058605</v>
      </c>
      <c r="I10163" s="0">
        <v>0.011282</v>
      </c>
      <c r="J10163" s="0">
        <v>-0.022699</v>
      </c>
      <c r="K10163" s="0">
        <v>1022.399963</v>
      </c>
      <c r="L10163" s="0">
        <v>42.820427</v>
      </c>
      <c r="W10163" s="0">
        <f t="shared" si="158"/>
        <v>51267.156155904529</v>
      </c>
    </row>
    <row r="10164">
      <c r="A10164" s="0">
        <v>272.86875</v>
      </c>
      <c r="B10164" s="0">
        <v>115.129532</v>
      </c>
      <c r="C10164" s="0">
        <v>-46351.234375</v>
      </c>
      <c r="D10164" s="0">
        <v>21807.458984</v>
      </c>
      <c r="E10164" s="0">
        <v>0.020386</v>
      </c>
      <c r="F10164" s="0">
        <v>9.968788</v>
      </c>
      <c r="G10164" s="0">
        <v>-0.245606</v>
      </c>
      <c r="H10164" s="0">
        <v>0.033811</v>
      </c>
      <c r="I10164" s="0">
        <v>0.007766</v>
      </c>
      <c r="J10164" s="0">
        <v>-0.015962</v>
      </c>
      <c r="K10164" s="0">
        <v>1022.399963</v>
      </c>
      <c r="L10164" s="0">
        <v>42.820427</v>
      </c>
      <c r="W10164" s="0">
        <f t="shared" si="158"/>
        <v>51225.144706815256</v>
      </c>
    </row>
    <row r="10165">
      <c r="A10165" s="0">
        <v>272.88</v>
      </c>
      <c r="B10165" s="0">
        <v>172.195724</v>
      </c>
      <c r="C10165" s="0">
        <v>-46333.007812</v>
      </c>
      <c r="D10165" s="0">
        <v>21959.3125</v>
      </c>
      <c r="E10165" s="0">
        <v>0.024076</v>
      </c>
      <c r="F10165" s="0">
        <v>9.965205</v>
      </c>
      <c r="G10165" s="0">
        <v>-0.239928</v>
      </c>
      <c r="H10165" s="0">
        <v>0.004276</v>
      </c>
      <c r="I10165" s="0">
        <v>0.005234</v>
      </c>
      <c r="J10165" s="0">
        <v>-0.005826</v>
      </c>
      <c r="K10165" s="0">
        <v>1022.399963</v>
      </c>
      <c r="L10165" s="0">
        <v>42.820427</v>
      </c>
      <c r="W10165" s="0">
        <f t="shared" si="158"/>
        <v>51273.664485258647</v>
      </c>
    </row>
    <row r="10166">
      <c r="A10166" s="0">
        <v>272.89125</v>
      </c>
      <c r="B10166" s="0">
        <v>75.805733</v>
      </c>
      <c r="C10166" s="0">
        <v>-46321.640625</v>
      </c>
      <c r="D10166" s="0">
        <v>22044.585937</v>
      </c>
      <c r="E10166" s="0">
        <v>0.009974</v>
      </c>
      <c r="F10166" s="0">
        <v>9.960756</v>
      </c>
      <c r="G10166" s="0">
        <v>-0.242638</v>
      </c>
      <c r="H10166" s="0">
        <v>-0.023845</v>
      </c>
      <c r="I10166" s="0">
        <v>0.00151</v>
      </c>
      <c r="J10166" s="0">
        <v>0.0032</v>
      </c>
      <c r="K10166" s="0">
        <v>1022.399963</v>
      </c>
      <c r="L10166" s="0">
        <v>42.820427</v>
      </c>
      <c r="W10166" s="0">
        <f t="shared" si="158"/>
        <v>51299.745670271936</v>
      </c>
    </row>
    <row r="10167">
      <c r="A10167" s="0">
        <v>272.9025</v>
      </c>
      <c r="B10167" s="0">
        <v>-13.326253</v>
      </c>
      <c r="C10167" s="0">
        <v>-46327.464844</v>
      </c>
      <c r="D10167" s="0">
        <v>21923.871094</v>
      </c>
      <c r="E10167" s="0">
        <v>0.019983</v>
      </c>
      <c r="F10167" s="0">
        <v>9.959468</v>
      </c>
      <c r="G10167" s="0">
        <v>-0.227644</v>
      </c>
      <c r="H10167" s="0">
        <v>-0.03617</v>
      </c>
      <c r="I10167" s="0">
        <v>-0.00017</v>
      </c>
      <c r="J10167" s="0">
        <v>0.006842</v>
      </c>
      <c r="K10167" s="0">
        <v>1022.429993</v>
      </c>
      <c r="L10167" s="0">
        <v>42.822773</v>
      </c>
      <c r="W10167" s="0">
        <f t="shared" si="158"/>
        <v>51253.1979510294</v>
      </c>
    </row>
    <row r="10168">
      <c r="A10168" s="0">
        <v>272.91375</v>
      </c>
      <c r="B10168" s="0">
        <v>63.542793</v>
      </c>
      <c r="C10168" s="0">
        <v>-46352.15625</v>
      </c>
      <c r="D10168" s="0">
        <v>21919.583984</v>
      </c>
      <c r="E10168" s="0">
        <v>0.009633</v>
      </c>
      <c r="F10168" s="0">
        <v>9.958547</v>
      </c>
      <c r="G10168" s="0">
        <v>-0.215134</v>
      </c>
      <c r="H10168" s="0">
        <v>-0.03337</v>
      </c>
      <c r="I10168" s="0">
        <v>4.253979E-05</v>
      </c>
      <c r="J10168" s="0">
        <v>0.003715</v>
      </c>
      <c r="K10168" s="0">
        <v>1022.429993</v>
      </c>
      <c r="L10168" s="0">
        <v>42.822773</v>
      </c>
      <c r="W10168" s="0">
        <f t="shared" si="158"/>
        <v>51273.722204873964</v>
      </c>
    </row>
    <row r="10169">
      <c r="A10169" s="0">
        <v>272.925</v>
      </c>
      <c r="B10169" s="0">
        <v>100.178879</v>
      </c>
      <c r="C10169" s="0">
        <v>-46306.746094</v>
      </c>
      <c r="D10169" s="0">
        <v>21881.910156</v>
      </c>
      <c r="E10169" s="0">
        <v>0.021617</v>
      </c>
      <c r="F10169" s="0">
        <v>9.9619</v>
      </c>
      <c r="G10169" s="0">
        <v>-0.226298</v>
      </c>
      <c r="H10169" s="0">
        <v>-0.01659</v>
      </c>
      <c r="I10169" s="0">
        <v>0.001612</v>
      </c>
      <c r="J10169" s="0">
        <v>-0.004432</v>
      </c>
      <c r="K10169" s="0">
        <v>1022.429993</v>
      </c>
      <c r="L10169" s="0">
        <v>42.822773</v>
      </c>
      <c r="W10169" s="0">
        <f t="shared" si="158"/>
        <v>51216.625832801968</v>
      </c>
    </row>
    <row r="10170">
      <c r="A10170" s="0">
        <v>272.93625</v>
      </c>
      <c r="B10170" s="0">
        <v>194.239197</v>
      </c>
      <c r="C10170" s="0">
        <v>-46324.164062</v>
      </c>
      <c r="D10170" s="0">
        <v>21925.101562</v>
      </c>
      <c r="E10170" s="0">
        <v>0.022402</v>
      </c>
      <c r="F10170" s="0">
        <v>9.950197</v>
      </c>
      <c r="G10170" s="0">
        <v>-0.237066</v>
      </c>
      <c r="H10170" s="0">
        <v>0.010117</v>
      </c>
      <c r="I10170" s="0">
        <v>0.004398</v>
      </c>
      <c r="J10170" s="0">
        <v>-0.01156</v>
      </c>
      <c r="K10170" s="0">
        <v>1022.429993</v>
      </c>
      <c r="L10170" s="0">
        <v>42.822773</v>
      </c>
      <c r="W10170" s="0">
        <f t="shared" si="158"/>
        <v>51251.107143287729</v>
      </c>
    </row>
    <row r="10171">
      <c r="A10171" s="0">
        <v>272.9475</v>
      </c>
      <c r="B10171" s="0">
        <v>116.791962</v>
      </c>
      <c r="C10171" s="0">
        <v>-46356.449219</v>
      </c>
      <c r="D10171" s="0">
        <v>21877.857422</v>
      </c>
      <c r="E10171" s="0">
        <v>0.011643</v>
      </c>
      <c r="F10171" s="0">
        <v>9.953147</v>
      </c>
      <c r="G10171" s="0">
        <v>-0.249647</v>
      </c>
      <c r="H10171" s="0">
        <v>0.036455</v>
      </c>
      <c r="I10171" s="0">
        <v>0.008286</v>
      </c>
      <c r="J10171" s="0">
        <v>-0.016901</v>
      </c>
      <c r="K10171" s="0">
        <v>1022.429993</v>
      </c>
      <c r="L10171" s="0">
        <v>42.822773</v>
      </c>
      <c r="W10171" s="0">
        <f t="shared" si="158"/>
        <v>51259.873877463586</v>
      </c>
    </row>
    <row r="10172">
      <c r="A10172" s="0">
        <v>272.95875</v>
      </c>
      <c r="B10172" s="0">
        <v>152.885147</v>
      </c>
      <c r="C10172" s="0">
        <v>-46324.335937</v>
      </c>
      <c r="D10172" s="0">
        <v>21840.615234</v>
      </c>
      <c r="E10172" s="0">
        <v>0.032877</v>
      </c>
      <c r="F10172" s="0">
        <v>9.954681</v>
      </c>
      <c r="G10172" s="0">
        <v>-0.236094</v>
      </c>
      <c r="H10172" s="0">
        <v>0.055649</v>
      </c>
      <c r="I10172" s="0">
        <v>0.01109</v>
      </c>
      <c r="J10172" s="0">
        <v>-0.020478</v>
      </c>
      <c r="K10172" s="0">
        <v>1022.429993</v>
      </c>
      <c r="L10172" s="0">
        <v>42.822773</v>
      </c>
      <c r="W10172" s="0">
        <f t="shared" si="158"/>
        <v>51215.03634355672</v>
      </c>
    </row>
    <row r="10173">
      <c r="A10173" s="0">
        <v>272.97</v>
      </c>
      <c r="B10173" s="0">
        <v>236.889832</v>
      </c>
      <c r="C10173" s="0">
        <v>-46325.492187</v>
      </c>
      <c r="D10173" s="0">
        <v>21838.919922</v>
      </c>
      <c r="E10173" s="0">
        <v>0.020943</v>
      </c>
      <c r="F10173" s="0">
        <v>9.96061</v>
      </c>
      <c r="G10173" s="0">
        <v>-0.232949</v>
      </c>
      <c r="H10173" s="0">
        <v>0.073098</v>
      </c>
      <c r="I10173" s="0">
        <v>0.013412</v>
      </c>
      <c r="J10173" s="0">
        <v>-0.025612</v>
      </c>
      <c r="K10173" s="0">
        <v>1022.429993</v>
      </c>
      <c r="L10173" s="0">
        <v>42.822773</v>
      </c>
      <c r="W10173" s="0">
        <f t="shared" si="158"/>
        <v>51215.67891300311</v>
      </c>
    </row>
    <row r="10174">
      <c r="A10174" s="0">
        <v>272.98125</v>
      </c>
      <c r="B10174" s="0">
        <v>177.560089</v>
      </c>
      <c r="C10174" s="0">
        <v>-46363.007812</v>
      </c>
      <c r="D10174" s="0">
        <v>21818.488281</v>
      </c>
      <c r="E10174" s="0">
        <v>0.012201</v>
      </c>
      <c r="F10174" s="0">
        <v>9.961851</v>
      </c>
      <c r="G10174" s="0">
        <v>-0.236436</v>
      </c>
      <c r="H10174" s="0">
        <v>0.062684</v>
      </c>
      <c r="I10174" s="0">
        <v>0.011052</v>
      </c>
      <c r="J10174" s="0">
        <v>-0.022237</v>
      </c>
      <c r="K10174" s="0">
        <v>1022.429993</v>
      </c>
      <c r="L10174" s="0">
        <v>42.822773</v>
      </c>
      <c r="W10174" s="0">
        <f t="shared" si="158"/>
        <v>51240.671851849416</v>
      </c>
    </row>
    <row r="10175">
      <c r="A10175" s="0">
        <v>272.9925</v>
      </c>
      <c r="B10175" s="0">
        <v>57.713924</v>
      </c>
      <c r="C10175" s="0">
        <v>-46344.625</v>
      </c>
      <c r="D10175" s="0">
        <v>21858.453125</v>
      </c>
      <c r="E10175" s="0">
        <v>0.007803</v>
      </c>
      <c r="F10175" s="0">
        <v>9.964007</v>
      </c>
      <c r="G10175" s="0">
        <v>-0.247775</v>
      </c>
      <c r="H10175" s="0">
        <v>0.042709</v>
      </c>
      <c r="I10175" s="0">
        <v>0.009309</v>
      </c>
      <c r="J10175" s="0">
        <v>-0.019005</v>
      </c>
      <c r="K10175" s="0">
        <v>1022.429993</v>
      </c>
      <c r="L10175" s="0">
        <v>42.822773</v>
      </c>
      <c r="W10175" s="0">
        <f t="shared" si="158"/>
        <v>51240.79986012583</v>
      </c>
    </row>
    <row r="10176">
      <c r="A10176" s="0">
        <v>273.00375</v>
      </c>
      <c r="B10176" s="0">
        <v>142.904678</v>
      </c>
      <c r="C10176" s="0">
        <v>-46327.164062</v>
      </c>
      <c r="D10176" s="0">
        <v>22025.363281</v>
      </c>
      <c r="E10176" s="0">
        <v>0.004351</v>
      </c>
      <c r="F10176" s="0">
        <v>9.966915</v>
      </c>
      <c r="G10176" s="0">
        <v>-0.244486</v>
      </c>
      <c r="H10176" s="0">
        <v>0.013295</v>
      </c>
      <c r="I10176" s="0">
        <v>0.006695</v>
      </c>
      <c r="J10176" s="0">
        <v>-0.00799</v>
      </c>
      <c r="K10176" s="0">
        <v>1022.419983</v>
      </c>
      <c r="L10176" s="0">
        <v>42.822773</v>
      </c>
      <c r="W10176" s="0">
        <f t="shared" si="158"/>
        <v>51296.619571220108</v>
      </c>
    </row>
    <row r="10177">
      <c r="A10177" s="0">
        <v>273.015</v>
      </c>
      <c r="B10177" s="0">
        <v>82.17907</v>
      </c>
      <c r="C10177" s="0">
        <v>-46343.203125</v>
      </c>
      <c r="D10177" s="0">
        <v>21956.425781</v>
      </c>
      <c r="E10177" s="0">
        <v>0.044039</v>
      </c>
      <c r="F10177" s="0">
        <v>9.963519</v>
      </c>
      <c r="G10177" s="0">
        <v>-0.24303</v>
      </c>
      <c r="H10177" s="0">
        <v>-0.010914</v>
      </c>
      <c r="I10177" s="0">
        <v>0.003549</v>
      </c>
      <c r="J10177" s="0">
        <v>0.000195</v>
      </c>
      <c r="K10177" s="0">
        <v>1022.419983</v>
      </c>
      <c r="L10177" s="0">
        <v>42.822773</v>
      </c>
      <c r="W10177" s="0">
        <f t="shared" si="158"/>
        <v>51281.418295139978</v>
      </c>
    </row>
    <row r="10178">
      <c r="A10178" s="0">
        <v>273.02625</v>
      </c>
      <c r="B10178" s="0">
        <v>187.114182</v>
      </c>
      <c r="C10178" s="0">
        <v>-46369.148437</v>
      </c>
      <c r="D10178" s="0">
        <v>21876.498047</v>
      </c>
      <c r="E10178" s="0">
        <v>0.025878</v>
      </c>
      <c r="F10178" s="0">
        <v>9.9547</v>
      </c>
      <c r="G10178" s="0">
        <v>-0.233891</v>
      </c>
      <c r="H10178" s="0">
        <v>-0.030872</v>
      </c>
      <c r="I10178" s="0">
        <v>-0.00026</v>
      </c>
      <c r="J10178" s="0">
        <v>0.005673</v>
      </c>
      <c r="K10178" s="0">
        <v>1022.419983</v>
      </c>
      <c r="L10178" s="0">
        <v>42.822773</v>
      </c>
      <c r="W10178" s="0">
        <f ref="W10178:W10241" t="shared" si="159">SQRT((B10178)^2+(C10178)^2+(D10178)^2)</f>
        <v>51270.986974019143</v>
      </c>
    </row>
    <row r="10179">
      <c r="A10179" s="0">
        <v>273.0375</v>
      </c>
      <c r="B10179" s="0">
        <v>145.781174</v>
      </c>
      <c r="C10179" s="0">
        <v>-46379.988281</v>
      </c>
      <c r="D10179" s="0">
        <v>21837.287109</v>
      </c>
      <c r="E10179" s="0">
        <v>0.020173</v>
      </c>
      <c r="F10179" s="0">
        <v>9.957962</v>
      </c>
      <c r="G10179" s="0">
        <v>-0.232729</v>
      </c>
      <c r="H10179" s="0">
        <v>-0.03923</v>
      </c>
      <c r="I10179" s="0">
        <v>-0.000983</v>
      </c>
      <c r="J10179" s="0">
        <v>0.005619</v>
      </c>
      <c r="K10179" s="0">
        <v>1022.419983</v>
      </c>
      <c r="L10179" s="0">
        <v>42.822773</v>
      </c>
      <c r="W10179" s="0">
        <f t="shared" si="159"/>
        <v>51263.941258717983</v>
      </c>
    </row>
    <row r="10180">
      <c r="A10180" s="0">
        <v>273.04875</v>
      </c>
      <c r="B10180" s="0">
        <v>187.714859</v>
      </c>
      <c r="C10180" s="0">
        <v>-46357.074219</v>
      </c>
      <c r="D10180" s="0">
        <v>21876.255859</v>
      </c>
      <c r="E10180" s="0">
        <v>0.022127</v>
      </c>
      <c r="F10180" s="0">
        <v>9.96139</v>
      </c>
      <c r="G10180" s="0">
        <v>-0.235613</v>
      </c>
      <c r="H10180" s="0">
        <v>-0.028919</v>
      </c>
      <c r="I10180" s="0">
        <v>0.000457</v>
      </c>
      <c r="J10180" s="0">
        <v>0.000997</v>
      </c>
      <c r="K10180" s="0">
        <v>1022.419983</v>
      </c>
      <c r="L10180" s="0">
        <v>42.822773</v>
      </c>
      <c r="W10180" s="0">
        <f t="shared" si="159"/>
        <v>51259.96622533608</v>
      </c>
    </row>
    <row r="10181">
      <c r="A10181" s="0">
        <v>273.06</v>
      </c>
      <c r="B10181" s="0">
        <v>247.958084</v>
      </c>
      <c r="C10181" s="0">
        <v>-46390.386719</v>
      </c>
      <c r="D10181" s="0">
        <v>21847.994141</v>
      </c>
      <c r="E10181" s="0">
        <v>0.018048</v>
      </c>
      <c r="F10181" s="0">
        <v>9.957634</v>
      </c>
      <c r="G10181" s="0">
        <v>-0.228238</v>
      </c>
      <c r="H10181" s="0">
        <v>-0.008593</v>
      </c>
      <c r="I10181" s="0">
        <v>0.003373</v>
      </c>
      <c r="J10181" s="0">
        <v>-0.005161</v>
      </c>
      <c r="K10181" s="0">
        <v>1022.419983</v>
      </c>
      <c r="L10181" s="0">
        <v>42.822773</v>
      </c>
      <c r="W10181" s="0">
        <f t="shared" si="159"/>
        <v>51278.302537573953</v>
      </c>
    </row>
    <row r="10182">
      <c r="A10182" s="0">
        <v>273.07125</v>
      </c>
      <c r="B10182" s="0">
        <v>136.156418</v>
      </c>
      <c r="C10182" s="0">
        <v>-46352.039062</v>
      </c>
      <c r="D10182" s="0">
        <v>21864.40625</v>
      </c>
      <c r="E10182" s="0">
        <v>0.015615</v>
      </c>
      <c r="F10182" s="0">
        <v>9.955644</v>
      </c>
      <c r="G10182" s="0">
        <v>-0.237621</v>
      </c>
      <c r="H10182" s="0">
        <v>0.02241</v>
      </c>
      <c r="I10182" s="0">
        <v>0.006823</v>
      </c>
      <c r="J10182" s="0">
        <v>-0.01482</v>
      </c>
      <c r="K10182" s="0">
        <v>1022.419983</v>
      </c>
      <c r="L10182" s="0">
        <v>42.822773</v>
      </c>
      <c r="W10182" s="0">
        <f t="shared" si="159"/>
        <v>51250.193408809449</v>
      </c>
    </row>
    <row r="10183">
      <c r="A10183" s="0">
        <v>273.0825</v>
      </c>
      <c r="B10183" s="0">
        <v>111.090515</v>
      </c>
      <c r="C10183" s="0">
        <v>-46324.679687</v>
      </c>
      <c r="D10183" s="0">
        <v>21869.716797</v>
      </c>
      <c r="E10183" s="0">
        <v>0.022089</v>
      </c>
      <c r="F10183" s="0">
        <v>9.971659</v>
      </c>
      <c r="G10183" s="0">
        <v>-0.223194</v>
      </c>
      <c r="H10183" s="0">
        <v>0.047519</v>
      </c>
      <c r="I10183" s="0">
        <v>0.009191</v>
      </c>
      <c r="J10183" s="0">
        <v>-0.020474</v>
      </c>
      <c r="K10183" s="0">
        <v>1022.419983</v>
      </c>
      <c r="L10183" s="0">
        <v>42.822773</v>
      </c>
      <c r="W10183" s="0">
        <f t="shared" si="159"/>
        <v>51227.656612289589</v>
      </c>
    </row>
    <row r="10184">
      <c r="A10184" s="0">
        <v>273.09375</v>
      </c>
      <c r="B10184" s="0">
        <v>235.747253</v>
      </c>
      <c r="C10184" s="0">
        <v>-46372.554687</v>
      </c>
      <c r="D10184" s="0">
        <v>21850.054687</v>
      </c>
      <c r="E10184" s="0">
        <v>0.0082</v>
      </c>
      <c r="F10184" s="0">
        <v>9.972402</v>
      </c>
      <c r="G10184" s="0">
        <v>-0.240534</v>
      </c>
      <c r="H10184" s="0">
        <v>0.062071</v>
      </c>
      <c r="I10184" s="0">
        <v>0.011935</v>
      </c>
      <c r="J10184" s="0">
        <v>-0.022674</v>
      </c>
      <c r="K10184" s="0">
        <v>1022.419983</v>
      </c>
      <c r="L10184" s="0">
        <v>42.822773</v>
      </c>
      <c r="W10184" s="0">
        <f t="shared" si="159"/>
        <v>51262.991473293805</v>
      </c>
    </row>
    <row r="10185">
      <c r="A10185" s="0">
        <v>273.105</v>
      </c>
      <c r="B10185" s="0">
        <v>202.439423</v>
      </c>
      <c r="C10185" s="0">
        <v>-46366.1875</v>
      </c>
      <c r="D10185" s="0">
        <v>21840.998047</v>
      </c>
      <c r="E10185" s="0">
        <v>0.014224</v>
      </c>
      <c r="F10185" s="0">
        <v>9.963836</v>
      </c>
      <c r="G10185" s="0">
        <v>-0.239622</v>
      </c>
      <c r="H10185" s="0">
        <v>0.068933</v>
      </c>
      <c r="I10185" s="0">
        <v>0.012643</v>
      </c>
      <c r="J10185" s="0">
        <v>-0.024194</v>
      </c>
      <c r="K10185" s="0">
        <v>1022.449951</v>
      </c>
      <c r="L10185" s="0">
        <v>42.82531</v>
      </c>
      <c r="W10185" s="0">
        <f t="shared" si="159"/>
        <v>51253.229368442713</v>
      </c>
    </row>
    <row r="10186">
      <c r="A10186" s="0">
        <v>273.11625</v>
      </c>
      <c r="B10186" s="0">
        <v>188.617737</v>
      </c>
      <c r="C10186" s="0">
        <v>-46391.582031</v>
      </c>
      <c r="D10186" s="0">
        <v>21931.091797</v>
      </c>
      <c r="E10186" s="0">
        <v>0.026264</v>
      </c>
      <c r="F10186" s="0">
        <v>9.96734</v>
      </c>
      <c r="G10186" s="0">
        <v>-0.239074</v>
      </c>
      <c r="H10186" s="0">
        <v>0.05872</v>
      </c>
      <c r="I10186" s="0">
        <v>0.011495</v>
      </c>
      <c r="J10186" s="0">
        <v>-0.022673</v>
      </c>
      <c r="K10186" s="0">
        <v>1022.449951</v>
      </c>
      <c r="L10186" s="0">
        <v>42.82531</v>
      </c>
      <c r="W10186" s="0">
        <f t="shared" si="159"/>
        <v>51314.59097954649</v>
      </c>
    </row>
    <row r="10187">
      <c r="A10187" s="0">
        <v>273.1275</v>
      </c>
      <c r="B10187" s="0">
        <v>158.588165</v>
      </c>
      <c r="C10187" s="0">
        <v>-46367.167969</v>
      </c>
      <c r="D10187" s="0">
        <v>21911.005859</v>
      </c>
      <c r="E10187" s="0">
        <v>0.020475</v>
      </c>
      <c r="F10187" s="0">
        <v>9.959599</v>
      </c>
      <c r="G10187" s="0">
        <v>-0.248119</v>
      </c>
      <c r="H10187" s="0">
        <v>0.031414</v>
      </c>
      <c r="I10187" s="0">
        <v>0.008495</v>
      </c>
      <c r="J10187" s="0">
        <v>-0.014773</v>
      </c>
      <c r="K10187" s="0">
        <v>1022.449951</v>
      </c>
      <c r="L10187" s="0">
        <v>42.82531</v>
      </c>
      <c r="W10187" s="0">
        <f t="shared" si="159"/>
        <v>51283.83364594217</v>
      </c>
    </row>
    <row r="10188">
      <c r="A10188" s="0">
        <v>273.13875</v>
      </c>
      <c r="B10188" s="0">
        <v>164.880341</v>
      </c>
      <c r="C10188" s="0">
        <v>-46368.238281</v>
      </c>
      <c r="D10188" s="0">
        <v>21944.429687</v>
      </c>
      <c r="E10188" s="0">
        <v>0.02731</v>
      </c>
      <c r="F10188" s="0">
        <v>9.957461</v>
      </c>
      <c r="G10188" s="0">
        <v>-0.235422</v>
      </c>
      <c r="H10188" s="0">
        <v>0.004262</v>
      </c>
      <c r="I10188" s="0">
        <v>0.004527</v>
      </c>
      <c r="J10188" s="0">
        <v>-0.006746</v>
      </c>
      <c r="K10188" s="0">
        <v>1022.449951</v>
      </c>
      <c r="L10188" s="0">
        <v>42.82531</v>
      </c>
      <c r="W10188" s="0">
        <f t="shared" si="159"/>
        <v>51299.1101394374</v>
      </c>
    </row>
    <row r="10189">
      <c r="A10189" s="0">
        <v>273.15</v>
      </c>
      <c r="B10189" s="0">
        <v>13.566405</v>
      </c>
      <c r="C10189" s="0">
        <v>-46373.1875</v>
      </c>
      <c r="D10189" s="0">
        <v>21773.259766</v>
      </c>
      <c r="E10189" s="0">
        <v>0.018764</v>
      </c>
      <c r="F10189" s="0">
        <v>9.960697</v>
      </c>
      <c r="G10189" s="0">
        <v>-0.230009</v>
      </c>
      <c r="H10189" s="0">
        <v>-0.022126</v>
      </c>
      <c r="I10189" s="0">
        <v>0.001351</v>
      </c>
      <c r="J10189" s="0">
        <v>0.003135</v>
      </c>
      <c r="K10189" s="0">
        <v>1022.449951</v>
      </c>
      <c r="L10189" s="0">
        <v>42.82531</v>
      </c>
      <c r="W10189" s="0">
        <f t="shared" si="159"/>
        <v>51230.338119079548</v>
      </c>
    </row>
    <row r="10190">
      <c r="A10190" s="0">
        <v>273.16125</v>
      </c>
      <c r="B10190" s="0">
        <v>194.37384</v>
      </c>
      <c r="C10190" s="0">
        <v>-46391</v>
      </c>
      <c r="D10190" s="0">
        <v>21877.716797</v>
      </c>
      <c r="E10190" s="0">
        <v>0.026074</v>
      </c>
      <c r="F10190" s="0">
        <v>9.9626</v>
      </c>
      <c r="G10190" s="0">
        <v>-0.232081</v>
      </c>
      <c r="H10190" s="0">
        <v>-0.034417</v>
      </c>
      <c r="I10190" s="0">
        <v>1.791538E-05</v>
      </c>
      <c r="J10190" s="0">
        <v>0.005393</v>
      </c>
      <c r="K10190" s="0">
        <v>1022.449951</v>
      </c>
      <c r="L10190" s="0">
        <v>42.82531</v>
      </c>
      <c r="W10190" s="0">
        <f t="shared" si="159"/>
        <v>51291.297063336315</v>
      </c>
    </row>
    <row r="10191">
      <c r="A10191" s="0">
        <v>273.1725</v>
      </c>
      <c r="B10191" s="0">
        <v>243.453339</v>
      </c>
      <c r="C10191" s="0">
        <v>-46381.511719</v>
      </c>
      <c r="D10191" s="0">
        <v>21921.189453</v>
      </c>
      <c r="E10191" s="0">
        <v>0.014902</v>
      </c>
      <c r="F10191" s="0">
        <v>9.952288</v>
      </c>
      <c r="G10191" s="0">
        <v>-0.242558</v>
      </c>
      <c r="H10191" s="0">
        <v>-0.038228</v>
      </c>
      <c r="I10191" s="0">
        <v>-0.000764</v>
      </c>
      <c r="J10191" s="0">
        <v>0.002507</v>
      </c>
      <c r="K10191" s="0">
        <v>1022.449951</v>
      </c>
      <c r="L10191" s="0">
        <v>42.82531</v>
      </c>
      <c r="W10191" s="0">
        <f t="shared" si="159"/>
        <v>51301.485805991266</v>
      </c>
    </row>
    <row r="10192">
      <c r="A10192" s="0">
        <v>273.18375</v>
      </c>
      <c r="B10192" s="0">
        <v>97.63089</v>
      </c>
      <c r="C10192" s="0">
        <v>-46351.324219</v>
      </c>
      <c r="D10192" s="0">
        <v>21929.410156</v>
      </c>
      <c r="E10192" s="0">
        <v>0.012209</v>
      </c>
      <c r="F10192" s="0">
        <v>9.967442</v>
      </c>
      <c r="G10192" s="0">
        <v>-0.239627</v>
      </c>
      <c r="H10192" s="0">
        <v>-0.015253</v>
      </c>
      <c r="I10192" s="0">
        <v>0.002401</v>
      </c>
      <c r="J10192" s="0">
        <v>-0.004</v>
      </c>
      <c r="K10192" s="0">
        <v>1022.449951</v>
      </c>
      <c r="L10192" s="0">
        <v>42.82531</v>
      </c>
      <c r="W10192" s="0">
        <f t="shared" si="159"/>
        <v>51277.225143679672</v>
      </c>
    </row>
    <row r="10193">
      <c r="A10193" s="0">
        <v>273.195</v>
      </c>
      <c r="B10193" s="0">
        <v>143.252716</v>
      </c>
      <c r="C10193" s="0">
        <v>-46380.96875</v>
      </c>
      <c r="D10193" s="0">
        <v>21893.875</v>
      </c>
      <c r="E10193" s="0">
        <v>0.023005</v>
      </c>
      <c r="F10193" s="0">
        <v>9.953794</v>
      </c>
      <c r="G10193" s="0">
        <v>-0.232266</v>
      </c>
      <c r="H10193" s="0">
        <v>0.00805</v>
      </c>
      <c r="I10193" s="0">
        <v>0.005327</v>
      </c>
      <c r="J10193" s="0">
        <v>-0.011377</v>
      </c>
      <c r="K10193" s="0">
        <v>1022.449951</v>
      </c>
      <c r="L10193" s="0">
        <v>42.82531</v>
      </c>
      <c r="W10193" s="0">
        <f t="shared" si="159"/>
        <v>51288.951500734962</v>
      </c>
    </row>
    <row r="10194">
      <c r="A10194" s="0">
        <v>273.20625</v>
      </c>
      <c r="B10194" s="0">
        <v>141.534393</v>
      </c>
      <c r="C10194" s="0">
        <v>-46411.296875</v>
      </c>
      <c r="D10194" s="0">
        <v>21844.568359</v>
      </c>
      <c r="E10194" s="0">
        <v>0.025086</v>
      </c>
      <c r="F10194" s="0">
        <v>9.960814</v>
      </c>
      <c r="G10194" s="0">
        <v>-0.225214</v>
      </c>
      <c r="H10194" s="0">
        <v>0.038279</v>
      </c>
      <c r="I10194" s="0">
        <v>0.008458</v>
      </c>
      <c r="J10194" s="0">
        <v>-0.018163</v>
      </c>
      <c r="K10194" s="0">
        <v>1022.419983</v>
      </c>
      <c r="L10194" s="0">
        <v>42.827656</v>
      </c>
      <c r="W10194" s="0">
        <f t="shared" si="159"/>
        <v>51295.357259646909</v>
      </c>
    </row>
    <row r="10195">
      <c r="A10195" s="0">
        <v>273.2175</v>
      </c>
      <c r="B10195" s="0">
        <v>164.702347</v>
      </c>
      <c r="C10195" s="0">
        <v>-46403.359375</v>
      </c>
      <c r="D10195" s="0">
        <v>21763.882812</v>
      </c>
      <c r="E10195" s="0">
        <v>0.011376</v>
      </c>
      <c r="F10195" s="0">
        <v>9.967403</v>
      </c>
      <c r="G10195" s="0">
        <v>-0.224945</v>
      </c>
      <c r="H10195" s="0">
        <v>0.064814</v>
      </c>
      <c r="I10195" s="0">
        <v>0.011725</v>
      </c>
      <c r="J10195" s="0">
        <v>-0.023372</v>
      </c>
      <c r="K10195" s="0">
        <v>1022.419983</v>
      </c>
      <c r="L10195" s="0">
        <v>42.827656</v>
      </c>
      <c r="W10195" s="0">
        <f t="shared" si="159"/>
        <v>51253.931392654915</v>
      </c>
    </row>
    <row r="10196">
      <c r="A10196" s="0">
        <v>273.22875</v>
      </c>
      <c r="B10196" s="0">
        <v>259.882843</v>
      </c>
      <c r="C10196" s="0">
        <v>-46364.726562</v>
      </c>
      <c r="D10196" s="0">
        <v>21916.5625</v>
      </c>
      <c r="E10196" s="0">
        <v>0.025115</v>
      </c>
      <c r="F10196" s="0">
        <v>9.95912</v>
      </c>
      <c r="G10196" s="0">
        <v>-0.240976</v>
      </c>
      <c r="H10196" s="0">
        <v>0.0679</v>
      </c>
      <c r="I10196" s="0">
        <v>0.012756</v>
      </c>
      <c r="J10196" s="0">
        <v>-0.023349</v>
      </c>
      <c r="K10196" s="0">
        <v>1022.419983</v>
      </c>
      <c r="L10196" s="0">
        <v>42.827656</v>
      </c>
      <c r="W10196" s="0">
        <f t="shared" si="159"/>
        <v>51284.414007352381</v>
      </c>
    </row>
    <row r="10197">
      <c r="A10197" s="0">
        <v>273.24</v>
      </c>
      <c r="B10197" s="0">
        <v>210.549316</v>
      </c>
      <c r="C10197" s="0">
        <v>-46240.042969</v>
      </c>
      <c r="D10197" s="0">
        <v>21890.501953</v>
      </c>
      <c r="E10197" s="0">
        <v>0.02303</v>
      </c>
      <c r="F10197" s="0">
        <v>9.964086</v>
      </c>
      <c r="G10197" s="0">
        <v>-0.243465</v>
      </c>
      <c r="H10197" s="0">
        <v>0.065253</v>
      </c>
      <c r="I10197" s="0">
        <v>0.01237</v>
      </c>
      <c r="J10197" s="0">
        <v>-0.023406</v>
      </c>
      <c r="K10197" s="0">
        <v>1022.419983</v>
      </c>
      <c r="L10197" s="0">
        <v>42.827656</v>
      </c>
      <c r="W10197" s="0">
        <f t="shared" si="159"/>
        <v>51160.336008901773</v>
      </c>
    </row>
    <row r="10198">
      <c r="A10198" s="0">
        <v>273.25125</v>
      </c>
      <c r="B10198" s="0">
        <v>297.315491</v>
      </c>
      <c r="C10198" s="0">
        <v>-46368.144531</v>
      </c>
      <c r="D10198" s="0">
        <v>21889.197266</v>
      </c>
      <c r="E10198" s="0">
        <v>0.017179</v>
      </c>
      <c r="F10198" s="0">
        <v>9.962714</v>
      </c>
      <c r="G10198" s="0">
        <v>-0.237998</v>
      </c>
      <c r="H10198" s="0">
        <v>0.046226</v>
      </c>
      <c r="I10198" s="0">
        <v>0.010103</v>
      </c>
      <c r="J10198" s="0">
        <v>-0.018739</v>
      </c>
      <c r="K10198" s="0">
        <v>1022.419983</v>
      </c>
      <c r="L10198" s="0">
        <v>42.827656</v>
      </c>
      <c r="W10198" s="0">
        <f t="shared" si="159"/>
        <v>51276.019548115823</v>
      </c>
    </row>
    <row r="10199">
      <c r="A10199" s="0">
        <v>273.2625</v>
      </c>
      <c r="B10199" s="0">
        <v>235.105423</v>
      </c>
      <c r="C10199" s="0">
        <v>-46346.191406</v>
      </c>
      <c r="D10199" s="0">
        <v>21865.869141</v>
      </c>
      <c r="E10199" s="0">
        <v>0.014889</v>
      </c>
      <c r="F10199" s="0">
        <v>9.966784</v>
      </c>
      <c r="G10199" s="0">
        <v>-0.241199</v>
      </c>
      <c r="H10199" s="0">
        <v>0.019062</v>
      </c>
      <c r="I10199" s="0">
        <v>0.006465</v>
      </c>
      <c r="J10199" s="0">
        <v>-0.009798</v>
      </c>
      <c r="K10199" s="0">
        <v>1022.419983</v>
      </c>
      <c r="L10199" s="0">
        <v>42.827656</v>
      </c>
      <c r="W10199" s="0">
        <f t="shared" si="159"/>
        <v>51245.887305156968</v>
      </c>
    </row>
    <row r="10200">
      <c r="A10200" s="0">
        <v>273.27375</v>
      </c>
      <c r="B10200" s="0">
        <v>98.467834</v>
      </c>
      <c r="C10200" s="0">
        <v>-46382.273437</v>
      </c>
      <c r="D10200" s="0">
        <v>21975.669922</v>
      </c>
      <c r="E10200" s="0">
        <v>0.018359</v>
      </c>
      <c r="F10200" s="0">
        <v>9.964574</v>
      </c>
      <c r="G10200" s="0">
        <v>-0.244653</v>
      </c>
      <c r="H10200" s="0">
        <v>-0.011106</v>
      </c>
      <c r="I10200" s="0">
        <v>0.003109</v>
      </c>
      <c r="J10200" s="0">
        <v>-0.000991</v>
      </c>
      <c r="K10200" s="0">
        <v>1022.419983</v>
      </c>
      <c r="L10200" s="0">
        <v>42.827656</v>
      </c>
      <c r="W10200" s="0">
        <f t="shared" si="159"/>
        <v>51324.9944337032</v>
      </c>
    </row>
    <row r="10201">
      <c r="A10201" s="0">
        <v>273.285</v>
      </c>
      <c r="B10201" s="0">
        <v>151.25882</v>
      </c>
      <c r="C10201" s="0">
        <v>-46376.660156</v>
      </c>
      <c r="D10201" s="0">
        <v>21959.681641</v>
      </c>
      <c r="E10201" s="0">
        <v>0.022897</v>
      </c>
      <c r="F10201" s="0">
        <v>9.960299</v>
      </c>
      <c r="G10201" s="0">
        <v>-0.242595</v>
      </c>
      <c r="H10201" s="0">
        <v>-0.026672</v>
      </c>
      <c r="I10201" s="0">
        <v>0.000342</v>
      </c>
      <c r="J10201" s="0">
        <v>0.002662</v>
      </c>
      <c r="K10201" s="0">
        <v>1022.419983</v>
      </c>
      <c r="L10201" s="0">
        <v>42.827656</v>
      </c>
      <c r="W10201" s="0">
        <f t="shared" si="159"/>
        <v>51313.205943790126</v>
      </c>
    </row>
    <row r="10202">
      <c r="A10202" s="0">
        <v>273.29625</v>
      </c>
      <c r="B10202" s="0">
        <v>66.987755</v>
      </c>
      <c r="C10202" s="0">
        <v>-46375.621094</v>
      </c>
      <c r="D10202" s="0">
        <v>21940.857422</v>
      </c>
      <c r="E10202" s="0">
        <v>0.031442</v>
      </c>
      <c r="F10202" s="0">
        <v>9.958364</v>
      </c>
      <c r="G10202" s="0">
        <v>-0.240154</v>
      </c>
      <c r="H10202" s="0">
        <v>-0.037198</v>
      </c>
      <c r="I10202" s="0">
        <v>-0.001557</v>
      </c>
      <c r="J10202" s="0">
        <v>0.005336</v>
      </c>
      <c r="K10202" s="0">
        <v>1022.419983</v>
      </c>
      <c r="L10202" s="0">
        <v>42.827656</v>
      </c>
      <c r="W10202" s="0">
        <f t="shared" si="159"/>
        <v>51304.034379628574</v>
      </c>
    </row>
    <row r="10203">
      <c r="A10203" s="0">
        <v>273.3075</v>
      </c>
      <c r="B10203" s="0">
        <v>58.525536</v>
      </c>
      <c r="C10203" s="0">
        <v>-46357.671875</v>
      </c>
      <c r="D10203" s="0">
        <v>21896.335937</v>
      </c>
      <c r="E10203" s="0">
        <v>0.023789</v>
      </c>
      <c r="F10203" s="0">
        <v>9.962613</v>
      </c>
      <c r="G10203" s="0">
        <v>-0.241645</v>
      </c>
      <c r="H10203" s="0">
        <v>-0.025412</v>
      </c>
      <c r="I10203" s="0">
        <v>0.000863</v>
      </c>
      <c r="J10203" s="0">
        <v>-0.000256</v>
      </c>
      <c r="K10203" s="0">
        <v>1022.429993</v>
      </c>
      <c r="L10203" s="0">
        <v>42.82531</v>
      </c>
      <c r="W10203" s="0">
        <f t="shared" si="159"/>
        <v>51268.769191140993</v>
      </c>
    </row>
    <row r="10204">
      <c r="A10204" s="0">
        <v>273.31875</v>
      </c>
      <c r="B10204" s="0">
        <v>178.85582</v>
      </c>
      <c r="C10204" s="0">
        <v>-46407.980469</v>
      </c>
      <c r="D10204" s="0">
        <v>21787.402344</v>
      </c>
      <c r="E10204" s="0">
        <v>0.021318</v>
      </c>
      <c r="F10204" s="0">
        <v>9.964269</v>
      </c>
      <c r="G10204" s="0">
        <v>-0.247004</v>
      </c>
      <c r="H10204" s="0">
        <v>-0.002965</v>
      </c>
      <c r="I10204" s="0">
        <v>0.002967</v>
      </c>
      <c r="J10204" s="0">
        <v>-0.007798</v>
      </c>
      <c r="K10204" s="0">
        <v>1022.429993</v>
      </c>
      <c r="L10204" s="0">
        <v>42.82531</v>
      </c>
      <c r="W10204" s="0">
        <f t="shared" si="159"/>
        <v>51268.1532875407</v>
      </c>
    </row>
    <row r="10205">
      <c r="A10205" s="0">
        <v>273.33</v>
      </c>
      <c r="B10205" s="0">
        <v>72.763641</v>
      </c>
      <c r="C10205" s="0">
        <v>-46387.816406</v>
      </c>
      <c r="D10205" s="0">
        <v>21792.232422</v>
      </c>
      <c r="E10205" s="0">
        <v>0.026571</v>
      </c>
      <c r="F10205" s="0">
        <v>9.970178</v>
      </c>
      <c r="G10205" s="0">
        <v>-0.231886</v>
      </c>
      <c r="H10205" s="0">
        <v>0.02711</v>
      </c>
      <c r="I10205" s="0">
        <v>0.006791</v>
      </c>
      <c r="J10205" s="0">
        <v>-0.01523</v>
      </c>
      <c r="K10205" s="0">
        <v>1022.429993</v>
      </c>
      <c r="L10205" s="0">
        <v>42.82531</v>
      </c>
      <c r="W10205" s="0">
        <f t="shared" si="159"/>
        <v>51251.69460026353</v>
      </c>
    </row>
    <row r="10206">
      <c r="A10206" s="0">
        <v>273.34125</v>
      </c>
      <c r="B10206" s="0">
        <v>102.988464</v>
      </c>
      <c r="C10206" s="0">
        <v>-46368.988281</v>
      </c>
      <c r="D10206" s="0">
        <v>22042.509766</v>
      </c>
      <c r="E10206" s="0">
        <v>0.01667</v>
      </c>
      <c r="F10206" s="0">
        <v>9.962075</v>
      </c>
      <c r="G10206" s="0">
        <v>-0.230795</v>
      </c>
      <c r="H10206" s="0">
        <v>0.047707</v>
      </c>
      <c r="I10206" s="0">
        <v>0.010913</v>
      </c>
      <c r="J10206" s="0">
        <v>-0.019244</v>
      </c>
      <c r="K10206" s="0">
        <v>1022.429993</v>
      </c>
      <c r="L10206" s="0">
        <v>42.82531</v>
      </c>
      <c r="W10206" s="0">
        <f t="shared" si="159"/>
        <v>51341.65869556064</v>
      </c>
    </row>
    <row r="10207">
      <c r="A10207" s="0">
        <v>273.3525</v>
      </c>
      <c r="B10207" s="0">
        <v>57.208843</v>
      </c>
      <c r="C10207" s="0">
        <v>-46387.609375</v>
      </c>
      <c r="D10207" s="0">
        <v>21913.548828</v>
      </c>
      <c r="E10207" s="0">
        <v>0.018365</v>
      </c>
      <c r="F10207" s="0">
        <v>9.966418</v>
      </c>
      <c r="G10207" s="0">
        <v>-0.227091</v>
      </c>
      <c r="H10207" s="0">
        <v>0.064267</v>
      </c>
      <c r="I10207" s="0">
        <v>0.011921</v>
      </c>
      <c r="J10207" s="0">
        <v>-0.022618</v>
      </c>
      <c r="K10207" s="0">
        <v>1022.429993</v>
      </c>
      <c r="L10207" s="0">
        <v>42.82531</v>
      </c>
      <c r="W10207" s="0">
        <f t="shared" si="159"/>
        <v>51303.188971217431</v>
      </c>
    </row>
    <row r="10208">
      <c r="A10208" s="0">
        <v>273.36375</v>
      </c>
      <c r="B10208" s="0">
        <v>72.933014</v>
      </c>
      <c r="C10208" s="0">
        <v>-46349.382812</v>
      </c>
      <c r="D10208" s="0">
        <v>21881.533203</v>
      </c>
      <c r="E10208" s="0">
        <v>0.02276</v>
      </c>
      <c r="F10208" s="0">
        <v>9.953783</v>
      </c>
      <c r="G10208" s="0">
        <v>-0.25051</v>
      </c>
      <c r="H10208" s="0">
        <v>0.067104</v>
      </c>
      <c r="I10208" s="0">
        <v>0.012479</v>
      </c>
      <c r="J10208" s="0">
        <v>-0.024049</v>
      </c>
      <c r="K10208" s="0">
        <v>1022.429993</v>
      </c>
      <c r="L10208" s="0">
        <v>42.82531</v>
      </c>
      <c r="W10208" s="0">
        <f t="shared" si="159"/>
        <v>51254.971481719156</v>
      </c>
    </row>
    <row r="10209">
      <c r="A10209" s="0">
        <v>273.375</v>
      </c>
      <c r="B10209" s="0">
        <v>198.215302</v>
      </c>
      <c r="C10209" s="0">
        <v>-46396.964844</v>
      </c>
      <c r="D10209" s="0">
        <v>21809.244141</v>
      </c>
      <c r="E10209" s="0">
        <v>0.019904</v>
      </c>
      <c r="F10209" s="0">
        <v>9.957399</v>
      </c>
      <c r="G10209" s="0">
        <v>-0.236772</v>
      </c>
      <c r="H10209" s="0">
        <v>0.055884</v>
      </c>
      <c r="I10209" s="0">
        <v>0.010176</v>
      </c>
      <c r="J10209" s="0">
        <v>-0.022</v>
      </c>
      <c r="K10209" s="0">
        <v>1022.429993</v>
      </c>
      <c r="L10209" s="0">
        <v>42.82531</v>
      </c>
      <c r="W10209" s="0">
        <f t="shared" si="159"/>
        <v>51267.541057115872</v>
      </c>
    </row>
    <row r="10210">
      <c r="A10210" s="0">
        <v>273.38625</v>
      </c>
      <c r="B10210" s="0">
        <v>193.881027</v>
      </c>
      <c r="C10210" s="0">
        <v>-46373.042969</v>
      </c>
      <c r="D10210" s="0">
        <v>21867.660156</v>
      </c>
      <c r="E10210" s="0">
        <v>0.020824</v>
      </c>
      <c r="F10210" s="0">
        <v>9.955505</v>
      </c>
      <c r="G10210" s="0">
        <v>-0.229789</v>
      </c>
      <c r="H10210" s="0">
        <v>0.030379</v>
      </c>
      <c r="I10210" s="0">
        <v>0.007278</v>
      </c>
      <c r="J10210" s="0">
        <v>-0.016149</v>
      </c>
      <c r="K10210" s="0">
        <v>1022.429993</v>
      </c>
      <c r="L10210" s="0">
        <v>42.82531</v>
      </c>
      <c r="W10210" s="0">
        <f t="shared" si="159"/>
        <v>51270.764230267341</v>
      </c>
    </row>
    <row r="10211">
      <c r="A10211" s="0">
        <v>273.3975</v>
      </c>
      <c r="B10211" s="0">
        <v>190.952591</v>
      </c>
      <c r="C10211" s="0">
        <v>-46397.414062</v>
      </c>
      <c r="D10211" s="0">
        <v>21800.238281</v>
      </c>
      <c r="E10211" s="0">
        <v>0.014881</v>
      </c>
      <c r="F10211" s="0">
        <v>9.95682</v>
      </c>
      <c r="G10211" s="0">
        <v>-0.240915</v>
      </c>
      <c r="H10211" s="0">
        <v>-0.000859</v>
      </c>
      <c r="I10211" s="0">
        <v>0.003885</v>
      </c>
      <c r="J10211" s="0">
        <v>-0.005068</v>
      </c>
      <c r="K10211" s="0">
        <v>1022.429993</v>
      </c>
      <c r="L10211" s="0">
        <v>42.82531</v>
      </c>
      <c r="W10211" s="0">
        <f t="shared" si="159"/>
        <v>51264.089610965129</v>
      </c>
    </row>
    <row r="10212">
      <c r="A10212" s="0">
        <v>273.40875</v>
      </c>
      <c r="B10212" s="0">
        <v>152.966354</v>
      </c>
      <c r="C10212" s="0">
        <v>-46375.3125</v>
      </c>
      <c r="D10212" s="0">
        <v>21803.330078</v>
      </c>
      <c r="E10212" s="0">
        <v>0.013859</v>
      </c>
      <c r="F10212" s="0">
        <v>9.966315</v>
      </c>
      <c r="G10212" s="0">
        <v>-0.238801</v>
      </c>
      <c r="H10212" s="0">
        <v>-0.02283</v>
      </c>
      <c r="I10212" s="0">
        <v>0.001059</v>
      </c>
      <c r="J10212" s="0">
        <v>0.003308</v>
      </c>
      <c r="K10212" s="0">
        <v>1022.440002</v>
      </c>
      <c r="L10212" s="0">
        <v>42.82531</v>
      </c>
      <c r="W10212" s="0">
        <f t="shared" si="159"/>
        <v>51245.275008222292</v>
      </c>
    </row>
    <row r="10213">
      <c r="A10213" s="0">
        <v>273.42</v>
      </c>
      <c r="B10213" s="0">
        <v>252.412857</v>
      </c>
      <c r="C10213" s="0">
        <v>-46393.640625</v>
      </c>
      <c r="D10213" s="0">
        <v>21815.439453</v>
      </c>
      <c r="E10213" s="0">
        <v>0.024792</v>
      </c>
      <c r="F10213" s="0">
        <v>9.970406</v>
      </c>
      <c r="G10213" s="0">
        <v>-0.246558</v>
      </c>
      <c r="H10213" s="0">
        <v>-0.037162</v>
      </c>
      <c r="I10213" s="0">
        <v>-0.000961</v>
      </c>
      <c r="J10213" s="0">
        <v>0.004729</v>
      </c>
      <c r="K10213" s="0">
        <v>1022.440002</v>
      </c>
      <c r="L10213" s="0">
        <v>42.82531</v>
      </c>
      <c r="W10213" s="0">
        <f t="shared" si="159"/>
        <v>51267.406811926216</v>
      </c>
    </row>
    <row r="10214">
      <c r="A10214" s="0">
        <v>273.43125</v>
      </c>
      <c r="B10214" s="0">
        <v>235.653366</v>
      </c>
      <c r="C10214" s="0">
        <v>-46420.089844</v>
      </c>
      <c r="D10214" s="0">
        <v>21761.75</v>
      </c>
      <c r="E10214" s="0">
        <v>0.017845</v>
      </c>
      <c r="F10214" s="0">
        <v>9.964164</v>
      </c>
      <c r="G10214" s="0">
        <v>-0.249175</v>
      </c>
      <c r="H10214" s="0">
        <v>-0.03407</v>
      </c>
      <c r="I10214" s="0">
        <v>-0.001046</v>
      </c>
      <c r="J10214" s="0">
        <v>0.002409</v>
      </c>
      <c r="K10214" s="0">
        <v>1022.440002</v>
      </c>
      <c r="L10214" s="0">
        <v>42.82531</v>
      </c>
      <c r="W10214" s="0">
        <f t="shared" si="159"/>
        <v>51268.450695300315</v>
      </c>
    </row>
    <row r="10215">
      <c r="A10215" s="0">
        <v>273.4425</v>
      </c>
      <c r="B10215" s="0">
        <v>156.561676</v>
      </c>
      <c r="C10215" s="0">
        <v>-46417.503906</v>
      </c>
      <c r="D10215" s="0">
        <v>21912.257812</v>
      </c>
      <c r="E10215" s="0">
        <v>0.014037</v>
      </c>
      <c r="F10215" s="0">
        <v>9.970509</v>
      </c>
      <c r="G10215" s="0">
        <v>-0.240813</v>
      </c>
      <c r="H10215" s="0">
        <v>-0.016327</v>
      </c>
      <c r="I10215" s="0">
        <v>0.002218</v>
      </c>
      <c r="J10215" s="0">
        <v>-0.004105</v>
      </c>
      <c r="K10215" s="0">
        <v>1022.440002</v>
      </c>
      <c r="L10215" s="0">
        <v>42.82531</v>
      </c>
      <c r="W10215" s="0">
        <f t="shared" si="159"/>
        <v>51329.876513016</v>
      </c>
    </row>
    <row r="10216">
      <c r="A10216" s="0">
        <v>273.45375</v>
      </c>
      <c r="B10216" s="0">
        <v>139.294144</v>
      </c>
      <c r="C10216" s="0">
        <v>-46427.875</v>
      </c>
      <c r="D10216" s="0">
        <v>21924.412109</v>
      </c>
      <c r="E10216" s="0">
        <v>0.020977</v>
      </c>
      <c r="F10216" s="0">
        <v>9.967158</v>
      </c>
      <c r="G10216" s="0">
        <v>-0.237852</v>
      </c>
      <c r="H10216" s="0">
        <v>0.012572</v>
      </c>
      <c r="I10216" s="0">
        <v>0.005424</v>
      </c>
      <c r="J10216" s="0">
        <v>-0.01156</v>
      </c>
      <c r="K10216" s="0">
        <v>1022.440002</v>
      </c>
      <c r="L10216" s="0">
        <v>42.82531</v>
      </c>
      <c r="W10216" s="0">
        <f t="shared" si="159"/>
        <v>51344.394301612352</v>
      </c>
    </row>
    <row r="10217">
      <c r="A10217" s="0">
        <v>273.465</v>
      </c>
      <c r="B10217" s="0">
        <v>122.406822</v>
      </c>
      <c r="C10217" s="0">
        <v>-46381.519531</v>
      </c>
      <c r="D10217" s="0">
        <v>21802.058594</v>
      </c>
      <c r="E10217" s="0">
        <v>0.028775</v>
      </c>
      <c r="F10217" s="0">
        <v>9.961842</v>
      </c>
      <c r="G10217" s="0">
        <v>-0.251623</v>
      </c>
      <c r="H10217" s="0">
        <v>0.043376</v>
      </c>
      <c r="I10217" s="0">
        <v>0.010084</v>
      </c>
      <c r="J10217" s="0">
        <v>-0.019892</v>
      </c>
      <c r="K10217" s="0">
        <v>1022.440002</v>
      </c>
      <c r="L10217" s="0">
        <v>42.82531</v>
      </c>
      <c r="W10217" s="0">
        <f t="shared" si="159"/>
        <v>51250.269232178827</v>
      </c>
    </row>
    <row r="10218">
      <c r="A10218" s="0">
        <v>273.47625</v>
      </c>
      <c r="B10218" s="0">
        <v>87.69664</v>
      </c>
      <c r="C10218" s="0">
        <v>-46407.191406</v>
      </c>
      <c r="D10218" s="0">
        <v>21880.425781</v>
      </c>
      <c r="E10218" s="0">
        <v>0.025642</v>
      </c>
      <c r="F10218" s="0">
        <v>9.957971</v>
      </c>
      <c r="G10218" s="0">
        <v>-0.231396</v>
      </c>
      <c r="H10218" s="0">
        <v>0.064053</v>
      </c>
      <c r="I10218" s="0">
        <v>0.012189</v>
      </c>
      <c r="J10218" s="0">
        <v>-0.023014</v>
      </c>
      <c r="K10218" s="0">
        <v>1022.440002</v>
      </c>
      <c r="L10218" s="0">
        <v>42.82531</v>
      </c>
      <c r="W10218" s="0">
        <f t="shared" si="159"/>
        <v>51306.804005430284</v>
      </c>
    </row>
    <row r="10219">
      <c r="A10219" s="0">
        <v>273.4875</v>
      </c>
      <c r="B10219" s="0">
        <v>175.082214</v>
      </c>
      <c r="C10219" s="0">
        <v>-46415.90625</v>
      </c>
      <c r="D10219" s="0">
        <v>21865.748047</v>
      </c>
      <c r="E10219" s="0">
        <v>0.034004</v>
      </c>
      <c r="F10219" s="0">
        <v>9.964827</v>
      </c>
      <c r="G10219" s="0">
        <v>-0.229357</v>
      </c>
      <c r="H10219" s="0">
        <v>0.069524</v>
      </c>
      <c r="I10219" s="0">
        <v>0.013038</v>
      </c>
      <c r="J10219" s="0">
        <v>-0.024906</v>
      </c>
      <c r="K10219" s="0">
        <v>1022.440002</v>
      </c>
      <c r="L10219" s="0">
        <v>42.82531</v>
      </c>
      <c r="W10219" s="0">
        <f t="shared" si="159"/>
        <v>51308.653699403694</v>
      </c>
    </row>
    <row r="10220">
      <c r="A10220" s="0">
        <v>273.49875</v>
      </c>
      <c r="B10220" s="0">
        <v>192.810959</v>
      </c>
      <c r="C10220" s="0">
        <v>-46398.511719</v>
      </c>
      <c r="D10220" s="0">
        <v>21938.605469</v>
      </c>
      <c r="E10220" s="0">
        <v>0.031484</v>
      </c>
      <c r="F10220" s="0">
        <v>9.964099</v>
      </c>
      <c r="G10220" s="0">
        <v>-0.226383</v>
      </c>
      <c r="H10220" s="0">
        <v>0.063018</v>
      </c>
      <c r="I10220" s="0">
        <v>0.011924</v>
      </c>
      <c r="J10220" s="0">
        <v>-0.025028</v>
      </c>
      <c r="K10220" s="0">
        <v>1022.440002</v>
      </c>
      <c r="L10220" s="0">
        <v>42.82531</v>
      </c>
      <c r="W10220" s="0">
        <f t="shared" si="159"/>
        <v>51324.08280455217</v>
      </c>
    </row>
    <row r="10221">
      <c r="A10221" s="0">
        <v>273.51</v>
      </c>
      <c r="B10221" s="0">
        <v>263.195923</v>
      </c>
      <c r="C10221" s="0">
        <v>-46418.347656</v>
      </c>
      <c r="D10221" s="0">
        <v>21904.666016</v>
      </c>
      <c r="E10221" s="0">
        <v>0.029123</v>
      </c>
      <c r="F10221" s="0">
        <v>9.957178</v>
      </c>
      <c r="G10221" s="0">
        <v>-0.241087</v>
      </c>
      <c r="H10221" s="0">
        <v>0.045109</v>
      </c>
      <c r="I10221" s="0">
        <v>0.009771</v>
      </c>
      <c r="J10221" s="0">
        <v>-0.019327</v>
      </c>
      <c r="K10221" s="0">
        <v>1022.409973</v>
      </c>
      <c r="L10221" s="0">
        <v>42.827656</v>
      </c>
      <c r="W10221" s="0">
        <f t="shared" si="159"/>
        <v>51327.835182088769</v>
      </c>
    </row>
    <row r="10222">
      <c r="A10222" s="0">
        <v>273.52125</v>
      </c>
      <c r="B10222" s="0">
        <v>217.548096</v>
      </c>
      <c r="C10222" s="0">
        <v>-46382.136719</v>
      </c>
      <c r="D10222" s="0">
        <v>21826.992187</v>
      </c>
      <c r="E10222" s="0">
        <v>0.021774</v>
      </c>
      <c r="F10222" s="0">
        <v>9.957951</v>
      </c>
      <c r="G10222" s="0">
        <v>-0.243304</v>
      </c>
      <c r="H10222" s="0">
        <v>0.016328</v>
      </c>
      <c r="I10222" s="0">
        <v>0.005165</v>
      </c>
      <c r="J10222" s="0">
        <v>-0.009481</v>
      </c>
      <c r="K10222" s="0">
        <v>1022.409973</v>
      </c>
      <c r="L10222" s="0">
        <v>42.827656</v>
      </c>
      <c r="W10222" s="0">
        <f t="shared" si="159"/>
        <v>51261.754961427541</v>
      </c>
    </row>
    <row r="10223">
      <c r="A10223" s="0">
        <v>273.5325</v>
      </c>
      <c r="B10223" s="0">
        <v>229.81871</v>
      </c>
      <c r="C10223" s="0">
        <v>-46416.40625</v>
      </c>
      <c r="D10223" s="0">
        <v>21836.548828</v>
      </c>
      <c r="E10223" s="0">
        <v>0.020347</v>
      </c>
      <c r="F10223" s="0">
        <v>9.960221</v>
      </c>
      <c r="G10223" s="0">
        <v>-0.235147</v>
      </c>
      <c r="H10223" s="0">
        <v>-0.013545</v>
      </c>
      <c r="I10223" s="0">
        <v>0.002184</v>
      </c>
      <c r="J10223" s="0">
        <v>0.000159</v>
      </c>
      <c r="K10223" s="0">
        <v>1022.409973</v>
      </c>
      <c r="L10223" s="0">
        <v>42.827656</v>
      </c>
      <c r="W10223" s="0">
        <f t="shared" si="159"/>
        <v>51296.885388122086</v>
      </c>
    </row>
    <row r="10224">
      <c r="A10224" s="0">
        <v>273.54375</v>
      </c>
      <c r="B10224" s="0">
        <v>252.188477</v>
      </c>
      <c r="C10224" s="0">
        <v>-46394.300781</v>
      </c>
      <c r="D10224" s="0">
        <v>21875.451172</v>
      </c>
      <c r="E10224" s="0">
        <v>0.0229</v>
      </c>
      <c r="F10224" s="0">
        <v>9.960651</v>
      </c>
      <c r="G10224" s="0">
        <v>-0.236338</v>
      </c>
      <c r="H10224" s="0">
        <v>-0.033654</v>
      </c>
      <c r="I10224" s="0">
        <v>0.000112</v>
      </c>
      <c r="J10224" s="0">
        <v>0.004725</v>
      </c>
      <c r="K10224" s="0">
        <v>1022.409973</v>
      </c>
      <c r="L10224" s="0">
        <v>42.827656</v>
      </c>
      <c r="W10224" s="0">
        <f t="shared" si="159"/>
        <v>51293.567900511516</v>
      </c>
    </row>
    <row r="10225">
      <c r="A10225" s="0">
        <v>273.555</v>
      </c>
      <c r="B10225" s="0">
        <v>224.166229</v>
      </c>
      <c r="C10225" s="0">
        <v>-46401.238281</v>
      </c>
      <c r="D10225" s="0">
        <v>21848.634766</v>
      </c>
      <c r="E10225" s="0">
        <v>0.023281</v>
      </c>
      <c r="F10225" s="0">
        <v>9.964255</v>
      </c>
      <c r="G10225" s="0">
        <v>-0.233879</v>
      </c>
      <c r="H10225" s="0">
        <v>-0.039671</v>
      </c>
      <c r="I10225" s="0">
        <v>-0.000854</v>
      </c>
      <c r="J10225" s="0">
        <v>0.005749</v>
      </c>
      <c r="K10225" s="0">
        <v>1022.409973</v>
      </c>
      <c r="L10225" s="0">
        <v>42.827656</v>
      </c>
      <c r="W10225" s="0">
        <f t="shared" si="159"/>
        <v>51288.283317405228</v>
      </c>
    </row>
    <row r="10226">
      <c r="A10226" s="0">
        <v>273.56625</v>
      </c>
      <c r="B10226" s="0">
        <v>186.937286</v>
      </c>
      <c r="C10226" s="0">
        <v>-46415.738281</v>
      </c>
      <c r="D10226" s="0">
        <v>21959.697266</v>
      </c>
      <c r="E10226" s="0">
        <v>0.022064</v>
      </c>
      <c r="F10226" s="0">
        <v>9.964381</v>
      </c>
      <c r="G10226" s="0">
        <v>-0.253414</v>
      </c>
      <c r="H10226" s="0">
        <v>-0.023142</v>
      </c>
      <c r="I10226" s="0">
        <v>0.000686</v>
      </c>
      <c r="J10226" s="0">
        <v>-0.00091</v>
      </c>
      <c r="K10226" s="0">
        <v>1022.409973</v>
      </c>
      <c r="L10226" s="0">
        <v>42.827656</v>
      </c>
      <c r="W10226" s="0">
        <f t="shared" si="159"/>
        <v>51348.651488949094</v>
      </c>
    </row>
    <row r="10227">
      <c r="A10227" s="0">
        <v>273.5775</v>
      </c>
      <c r="B10227" s="0">
        <v>142.159744</v>
      </c>
      <c r="C10227" s="0">
        <v>-46399.816406</v>
      </c>
      <c r="D10227" s="0">
        <v>21971.310547</v>
      </c>
      <c r="E10227" s="0">
        <v>0.015202</v>
      </c>
      <c r="F10227" s="0">
        <v>9.96364</v>
      </c>
      <c r="G10227" s="0">
        <v>-0.253832</v>
      </c>
      <c r="H10227" s="0">
        <v>-0.000683</v>
      </c>
      <c r="I10227" s="0">
        <v>0.003251</v>
      </c>
      <c r="J10227" s="0">
        <v>-0.008928</v>
      </c>
      <c r="K10227" s="0">
        <v>1022.409973</v>
      </c>
      <c r="L10227" s="0">
        <v>42.827656</v>
      </c>
      <c r="W10227" s="0">
        <f t="shared" si="159"/>
        <v>51339.08510147054</v>
      </c>
    </row>
    <row r="10228">
      <c r="A10228" s="0">
        <v>273.58875</v>
      </c>
      <c r="B10228" s="0">
        <v>165.850647</v>
      </c>
      <c r="C10228" s="0">
        <v>-46396.796875</v>
      </c>
      <c r="D10228" s="0">
        <v>21851.841797</v>
      </c>
      <c r="E10228" s="0">
        <v>0.025055</v>
      </c>
      <c r="F10228" s="0">
        <v>9.96515</v>
      </c>
      <c r="G10228" s="0">
        <v>-0.226252</v>
      </c>
      <c r="H10228" s="0">
        <v>0.024092</v>
      </c>
      <c r="I10228" s="0">
        <v>0.006615</v>
      </c>
      <c r="J10228" s="0">
        <v>-0.01495</v>
      </c>
      <c r="K10228" s="0">
        <v>1022.409973</v>
      </c>
      <c r="L10228" s="0">
        <v>42.827656</v>
      </c>
      <c r="W10228" s="0">
        <f t="shared" si="159"/>
        <v>51285.409783078037</v>
      </c>
    </row>
    <row r="10229">
      <c r="A10229" s="0">
        <v>273.6</v>
      </c>
      <c r="B10229" s="0">
        <v>180.28009</v>
      </c>
      <c r="C10229" s="0">
        <v>-46434.492187</v>
      </c>
      <c r="D10229" s="0">
        <v>21909.072266</v>
      </c>
      <c r="E10229" s="0">
        <v>0.021276</v>
      </c>
      <c r="F10229" s="0">
        <v>9.965882</v>
      </c>
      <c r="G10229" s="0">
        <v>-0.227513</v>
      </c>
      <c r="H10229" s="0">
        <v>0.048906</v>
      </c>
      <c r="I10229" s="0">
        <v>0.009838</v>
      </c>
      <c r="J10229" s="0">
        <v>-0.019596</v>
      </c>
      <c r="K10229" s="0">
        <v>1022.429993</v>
      </c>
      <c r="L10229" s="0">
        <v>42.830193</v>
      </c>
      <c r="W10229" s="0">
        <f t="shared" si="159"/>
        <v>51343.957902875241</v>
      </c>
    </row>
    <row r="10230">
      <c r="A10230" s="0">
        <v>273.61125</v>
      </c>
      <c r="B10230" s="0">
        <v>158.508072</v>
      </c>
      <c r="C10230" s="0">
        <v>-46416.535156</v>
      </c>
      <c r="D10230" s="0">
        <v>21977.34375</v>
      </c>
      <c r="E10230" s="0">
        <v>0.022826</v>
      </c>
      <c r="F10230" s="0">
        <v>9.954561</v>
      </c>
      <c r="G10230" s="0">
        <v>-0.241128</v>
      </c>
      <c r="H10230" s="0">
        <v>0.063621</v>
      </c>
      <c r="I10230" s="0">
        <v>0.011927</v>
      </c>
      <c r="J10230" s="0">
        <v>-0.022672</v>
      </c>
      <c r="K10230" s="0">
        <v>1022.429993</v>
      </c>
      <c r="L10230" s="0">
        <v>42.830193</v>
      </c>
      <c r="W10230" s="0">
        <f t="shared" si="159"/>
        <v>51356.825242636805</v>
      </c>
    </row>
    <row r="10231">
      <c r="A10231" s="0">
        <v>273.6225</v>
      </c>
      <c r="B10231" s="0">
        <v>142.95343</v>
      </c>
      <c r="C10231" s="0">
        <v>-46441.882812</v>
      </c>
      <c r="D10231" s="0">
        <v>21904.238281</v>
      </c>
      <c r="E10231" s="0">
        <v>0.019295</v>
      </c>
      <c r="F10231" s="0">
        <v>9.955769</v>
      </c>
      <c r="G10231" s="0">
        <v>-0.226778</v>
      </c>
      <c r="H10231" s="0">
        <v>0.070555</v>
      </c>
      <c r="I10231" s="0">
        <v>0.012435</v>
      </c>
      <c r="J10231" s="0">
        <v>-0.024974</v>
      </c>
      <c r="K10231" s="0">
        <v>1022.429993</v>
      </c>
      <c r="L10231" s="0">
        <v>42.830193</v>
      </c>
      <c r="W10231" s="0">
        <f t="shared" si="159"/>
        <v>51348.462191944134</v>
      </c>
    </row>
    <row r="10232">
      <c r="A10232" s="0">
        <v>273.63375</v>
      </c>
      <c r="B10232" s="0">
        <v>85.815247</v>
      </c>
      <c r="C10232" s="0">
        <v>-46453.121094</v>
      </c>
      <c r="D10232" s="0">
        <v>21805.039062</v>
      </c>
      <c r="E10232" s="0">
        <v>0.027217</v>
      </c>
      <c r="F10232" s="0">
        <v>9.960629</v>
      </c>
      <c r="G10232" s="0">
        <v>-0.240458</v>
      </c>
      <c r="H10232" s="0">
        <v>0.051935</v>
      </c>
      <c r="I10232" s="0">
        <v>0.010295</v>
      </c>
      <c r="J10232" s="0">
        <v>-0.02029</v>
      </c>
      <c r="K10232" s="0">
        <v>1022.429993</v>
      </c>
      <c r="L10232" s="0">
        <v>42.830193</v>
      </c>
      <c r="W10232" s="0">
        <f t="shared" si="159"/>
        <v>51316.269857870531</v>
      </c>
    </row>
    <row r="10233">
      <c r="A10233" s="0">
        <v>273.645</v>
      </c>
      <c r="B10233" s="0">
        <v>154.532333</v>
      </c>
      <c r="C10233" s="0">
        <v>-46440.933594</v>
      </c>
      <c r="D10233" s="0">
        <v>21905.367187</v>
      </c>
      <c r="E10233" s="0">
        <v>0.01579</v>
      </c>
      <c r="F10233" s="0">
        <v>9.958847</v>
      </c>
      <c r="G10233" s="0">
        <v>-0.235452</v>
      </c>
      <c r="H10233" s="0">
        <v>0.026002</v>
      </c>
      <c r="I10233" s="0">
        <v>0.008074</v>
      </c>
      <c r="J10233" s="0">
        <v>-0.014604</v>
      </c>
      <c r="K10233" s="0">
        <v>1022.429993</v>
      </c>
      <c r="L10233" s="0">
        <v>42.830193</v>
      </c>
      <c r="W10233" s="0">
        <f t="shared" si="159"/>
        <v>51348.118806062957</v>
      </c>
    </row>
    <row r="10234">
      <c r="A10234" s="0">
        <v>273.65625</v>
      </c>
      <c r="B10234" s="0">
        <v>268.68576</v>
      </c>
      <c r="C10234" s="0">
        <v>-46387.765625</v>
      </c>
      <c r="D10234" s="0">
        <v>21989.996094</v>
      </c>
      <c r="E10234" s="0">
        <v>0.022075</v>
      </c>
      <c r="F10234" s="0">
        <v>9.953543</v>
      </c>
      <c r="G10234" s="0">
        <v>-0.235244</v>
      </c>
      <c r="H10234" s="0">
        <v>-0.002279</v>
      </c>
      <c r="I10234" s="0">
        <v>0.00422</v>
      </c>
      <c r="J10234" s="0">
        <v>-0.002347</v>
      </c>
      <c r="K10234" s="0">
        <v>1022.429993</v>
      </c>
      <c r="L10234" s="0">
        <v>42.830193</v>
      </c>
      <c r="W10234" s="0">
        <f t="shared" si="159"/>
        <v>51336.70149056807</v>
      </c>
    </row>
    <row r="10235">
      <c r="A10235" s="0">
        <v>273.6675</v>
      </c>
      <c r="B10235" s="0">
        <v>167.370804</v>
      </c>
      <c r="C10235" s="0">
        <v>-46437.007812</v>
      </c>
      <c r="D10235" s="0">
        <v>21986.837891</v>
      </c>
      <c r="E10235" s="0">
        <v>0.020849</v>
      </c>
      <c r="F10235" s="0">
        <v>9.957717</v>
      </c>
      <c r="G10235" s="0">
        <v>-0.229748</v>
      </c>
      <c r="H10235" s="0">
        <v>-0.027901</v>
      </c>
      <c r="I10235" s="0">
        <v>0.001746</v>
      </c>
      <c r="J10235" s="0">
        <v>0.00538</v>
      </c>
      <c r="K10235" s="0">
        <v>1022.429993</v>
      </c>
      <c r="L10235" s="0">
        <v>42.830193</v>
      </c>
      <c r="W10235" s="0">
        <f t="shared" si="159"/>
        <v>51379.419498111245</v>
      </c>
    </row>
    <row r="10236">
      <c r="A10236" s="0">
        <v>273.67875</v>
      </c>
      <c r="B10236" s="0">
        <v>202.939148</v>
      </c>
      <c r="C10236" s="0">
        <v>-46428.304687</v>
      </c>
      <c r="D10236" s="0">
        <v>21834.970703</v>
      </c>
      <c r="E10236" s="0">
        <v>0.026562</v>
      </c>
      <c r="F10236" s="0">
        <v>9.959888</v>
      </c>
      <c r="G10236" s="0">
        <v>-0.229021</v>
      </c>
      <c r="H10236" s="0">
        <v>-0.035325</v>
      </c>
      <c r="I10236" s="0">
        <v>-0.00077</v>
      </c>
      <c r="J10236" s="0">
        <v>0.005721</v>
      </c>
      <c r="K10236" s="0">
        <v>1022.429993</v>
      </c>
      <c r="L10236" s="0">
        <v>42.830193</v>
      </c>
      <c r="W10236" s="0">
        <f t="shared" si="159"/>
        <v>51306.867045333856</v>
      </c>
    </row>
    <row r="10237">
      <c r="A10237" s="0">
        <v>273.69</v>
      </c>
      <c r="B10237" s="0">
        <v>137.833115</v>
      </c>
      <c r="C10237" s="0">
        <v>-46383.421875</v>
      </c>
      <c r="D10237" s="0">
        <v>21884.417969</v>
      </c>
      <c r="E10237" s="0">
        <v>0.020032</v>
      </c>
      <c r="F10237" s="0">
        <v>9.957428</v>
      </c>
      <c r="G10237" s="0">
        <v>-0.241226</v>
      </c>
      <c r="H10237" s="0">
        <v>-0.031771</v>
      </c>
      <c r="I10237" s="0">
        <v>0.00029</v>
      </c>
      <c r="J10237" s="0">
        <v>0.001923</v>
      </c>
      <c r="K10237" s="0">
        <v>1022.429993</v>
      </c>
      <c r="L10237" s="0">
        <v>42.830193</v>
      </c>
      <c r="W10237" s="0">
        <f t="shared" si="159"/>
        <v>51287.118973907171</v>
      </c>
    </row>
    <row r="10238">
      <c r="A10238" s="0">
        <v>273.70125</v>
      </c>
      <c r="B10238" s="0">
        <v>318.380371</v>
      </c>
      <c r="C10238" s="0">
        <v>-46418.308594</v>
      </c>
      <c r="D10238" s="0">
        <v>21979.669922</v>
      </c>
      <c r="E10238" s="0">
        <v>0.014676</v>
      </c>
      <c r="F10238" s="0">
        <v>9.957781</v>
      </c>
      <c r="G10238" s="0">
        <v>-0.259844</v>
      </c>
      <c r="H10238" s="0">
        <v>-0.012305</v>
      </c>
      <c r="I10238" s="0">
        <v>0.002748</v>
      </c>
      <c r="J10238" s="0">
        <v>-0.004713</v>
      </c>
      <c r="K10238" s="0">
        <v>1022.419983</v>
      </c>
      <c r="L10238" s="0">
        <v>42.832539</v>
      </c>
      <c r="W10238" s="0">
        <f t="shared" si="159"/>
        <v>51360.16577726871</v>
      </c>
    </row>
    <row r="10239">
      <c r="A10239" s="0">
        <v>273.7125</v>
      </c>
      <c r="B10239" s="0">
        <v>174.558487</v>
      </c>
      <c r="C10239" s="0">
        <v>-46424.789062</v>
      </c>
      <c r="D10239" s="0">
        <v>21935.521484</v>
      </c>
      <c r="E10239" s="0">
        <v>0.028371</v>
      </c>
      <c r="F10239" s="0">
        <v>9.958241</v>
      </c>
      <c r="G10239" s="0">
        <v>-0.239833</v>
      </c>
      <c r="H10239" s="0">
        <v>0.013484</v>
      </c>
      <c r="I10239" s="0">
        <v>0.005837</v>
      </c>
      <c r="J10239" s="0">
        <v>-0.013142</v>
      </c>
      <c r="K10239" s="0">
        <v>1022.419983</v>
      </c>
      <c r="L10239" s="0">
        <v>42.832539</v>
      </c>
      <c r="W10239" s="0">
        <f t="shared" si="159"/>
        <v>51346.45667318831</v>
      </c>
    </row>
    <row r="10240">
      <c r="A10240" s="0">
        <v>273.72375</v>
      </c>
      <c r="B10240" s="0">
        <v>93.020599</v>
      </c>
      <c r="C10240" s="0">
        <v>-46401.84375</v>
      </c>
      <c r="D10240" s="0">
        <v>21852.537109</v>
      </c>
      <c r="E10240" s="0">
        <v>0.020664</v>
      </c>
      <c r="F10240" s="0">
        <v>9.957345</v>
      </c>
      <c r="G10240" s="0">
        <v>-0.245758</v>
      </c>
      <c r="H10240" s="0">
        <v>0.042502</v>
      </c>
      <c r="I10240" s="0">
        <v>0.008445</v>
      </c>
      <c r="J10240" s="0">
        <v>-0.019591</v>
      </c>
      <c r="K10240" s="0">
        <v>1022.419983</v>
      </c>
      <c r="L10240" s="0">
        <v>42.832539</v>
      </c>
      <c r="W10240" s="0">
        <f t="shared" si="159"/>
        <v>51290.088071005244</v>
      </c>
    </row>
    <row r="10241">
      <c r="A10241" s="0">
        <v>273.735</v>
      </c>
      <c r="B10241" s="0">
        <v>208.265152</v>
      </c>
      <c r="C10241" s="0">
        <v>-46381.8125</v>
      </c>
      <c r="D10241" s="0">
        <v>21832.742187</v>
      </c>
      <c r="E10241" s="0">
        <v>0.015605</v>
      </c>
      <c r="F10241" s="0">
        <v>9.963243</v>
      </c>
      <c r="G10241" s="0">
        <v>-0.23842</v>
      </c>
      <c r="H10241" s="0">
        <v>0.066253</v>
      </c>
      <c r="I10241" s="0">
        <v>0.012622</v>
      </c>
      <c r="J10241" s="0">
        <v>-0.025014</v>
      </c>
      <c r="K10241" s="0">
        <v>1022.419983</v>
      </c>
      <c r="L10241" s="0">
        <v>42.832539</v>
      </c>
      <c r="W10241" s="0">
        <f t="shared" si="159"/>
        <v>51263.87165014659</v>
      </c>
    </row>
    <row r="10242">
      <c r="A10242" s="0">
        <v>273.74625</v>
      </c>
      <c r="B10242" s="0">
        <v>184.699799</v>
      </c>
      <c r="C10242" s="0">
        <v>-46370.710937</v>
      </c>
      <c r="D10242" s="0">
        <v>21828.253906</v>
      </c>
      <c r="E10242" s="0">
        <v>0.0299</v>
      </c>
      <c r="F10242" s="0">
        <v>9.963061</v>
      </c>
      <c r="G10242" s="0">
        <v>-0.231393</v>
      </c>
      <c r="H10242" s="0">
        <v>0.068621</v>
      </c>
      <c r="I10242" s="0">
        <v>0.011857</v>
      </c>
      <c r="J10242" s="0">
        <v>-0.02444</v>
      </c>
      <c r="K10242" s="0">
        <v>1022.419983</v>
      </c>
      <c r="L10242" s="0">
        <v>42.832539</v>
      </c>
      <c r="W10242" s="0">
        <f ref="W10242:W10305" t="shared" si="160">SQRT((B10242)^2+(C10242)^2+(D10242)^2)</f>
        <v>51251.825483619279</v>
      </c>
    </row>
    <row r="10243">
      <c r="A10243" s="0">
        <v>273.7575</v>
      </c>
      <c r="B10243" s="0">
        <v>142.785248</v>
      </c>
      <c r="C10243" s="0">
        <v>-46382.378906</v>
      </c>
      <c r="D10243" s="0">
        <v>21864.208984</v>
      </c>
      <c r="E10243" s="0">
        <v>0.01388</v>
      </c>
      <c r="F10243" s="0">
        <v>9.954105</v>
      </c>
      <c r="G10243" s="0">
        <v>-0.242637</v>
      </c>
      <c r="H10243" s="0">
        <v>0.065616</v>
      </c>
      <c r="I10243" s="0">
        <v>0.012354</v>
      </c>
      <c r="J10243" s="0">
        <v>-0.024733</v>
      </c>
      <c r="K10243" s="0">
        <v>1022.419983</v>
      </c>
      <c r="L10243" s="0">
        <v>42.832539</v>
      </c>
      <c r="W10243" s="0">
        <f t="shared" si="160"/>
        <v>51277.569122403089</v>
      </c>
    </row>
    <row r="10244">
      <c r="A10244" s="0">
        <v>273.76875</v>
      </c>
      <c r="B10244" s="0">
        <v>135.071518</v>
      </c>
      <c r="C10244" s="0">
        <v>-46431.863281</v>
      </c>
      <c r="D10244" s="0">
        <v>21825.298828</v>
      </c>
      <c r="E10244" s="0">
        <v>0.009129</v>
      </c>
      <c r="F10244" s="0">
        <v>9.957963</v>
      </c>
      <c r="G10244" s="0">
        <v>-0.230856</v>
      </c>
      <c r="H10244" s="0">
        <v>0.043075</v>
      </c>
      <c r="I10244" s="0">
        <v>0.009826</v>
      </c>
      <c r="J10244" s="0">
        <v>-0.019066</v>
      </c>
      <c r="K10244" s="0">
        <v>1022.419983</v>
      </c>
      <c r="L10244" s="0">
        <v>42.832539</v>
      </c>
      <c r="W10244" s="0">
        <f t="shared" si="160"/>
        <v>51305.748615451943</v>
      </c>
    </row>
    <row r="10245">
      <c r="A10245" s="0">
        <v>273.78</v>
      </c>
      <c r="B10245" s="0">
        <v>180.107605</v>
      </c>
      <c r="C10245" s="0">
        <v>-46417.453125</v>
      </c>
      <c r="D10245" s="0">
        <v>21870.777344</v>
      </c>
      <c r="E10245" s="0">
        <v>0.020602</v>
      </c>
      <c r="F10245" s="0">
        <v>9.957989</v>
      </c>
      <c r="G10245" s="0">
        <v>-0.246843</v>
      </c>
      <c r="H10245" s="0">
        <v>0.011763</v>
      </c>
      <c r="I10245" s="0">
        <v>0.005394</v>
      </c>
      <c r="J10245" s="0">
        <v>-0.009162</v>
      </c>
      <c r="K10245" s="0">
        <v>1022.419983</v>
      </c>
      <c r="L10245" s="0">
        <v>42.832539</v>
      </c>
      <c r="W10245" s="0">
        <f t="shared" si="160"/>
        <v>51312.213896807989</v>
      </c>
    </row>
    <row r="10246">
      <c r="A10246" s="0">
        <v>273.79125</v>
      </c>
      <c r="B10246" s="0">
        <v>110.948105</v>
      </c>
      <c r="C10246" s="0">
        <v>-46414.097656</v>
      </c>
      <c r="D10246" s="0">
        <v>21953.015625</v>
      </c>
      <c r="E10246" s="0">
        <v>0.011612</v>
      </c>
      <c r="F10246" s="0">
        <v>9.965327</v>
      </c>
      <c r="G10246" s="0">
        <v>-0.244339</v>
      </c>
      <c r="H10246" s="0">
        <v>-0.017614</v>
      </c>
      <c r="I10246" s="0">
        <v>0.002603</v>
      </c>
      <c r="J10246" s="0">
        <v>0.000968</v>
      </c>
      <c r="K10246" s="0">
        <v>1022.419983</v>
      </c>
      <c r="L10246" s="0">
        <v>42.832539</v>
      </c>
      <c r="W10246" s="0">
        <f t="shared" si="160"/>
        <v>51344.090855075054</v>
      </c>
    </row>
    <row r="10247">
      <c r="A10247" s="0">
        <v>273.8025</v>
      </c>
      <c r="B10247" s="0">
        <v>-3.084149</v>
      </c>
      <c r="C10247" s="0">
        <v>-46404.746094</v>
      </c>
      <c r="D10247" s="0">
        <v>21968.873047</v>
      </c>
      <c r="E10247" s="0">
        <v>0.014972</v>
      </c>
      <c r="F10247" s="0">
        <v>9.956326</v>
      </c>
      <c r="G10247" s="0">
        <v>-0.235731</v>
      </c>
      <c r="H10247" s="0">
        <v>-0.031806</v>
      </c>
      <c r="I10247" s="0">
        <v>-0.000629</v>
      </c>
      <c r="J10247" s="0">
        <v>0.00542</v>
      </c>
      <c r="K10247" s="0">
        <v>1022.389954</v>
      </c>
      <c r="L10247" s="0">
        <v>42.832539</v>
      </c>
      <c r="W10247" s="0">
        <f t="shared" si="160"/>
        <v>51342.3008104992</v>
      </c>
    </row>
    <row r="10248">
      <c r="A10248" s="0">
        <v>273.81375</v>
      </c>
      <c r="B10248" s="0">
        <v>152.817062</v>
      </c>
      <c r="C10248" s="0">
        <v>-46426.867187</v>
      </c>
      <c r="D10248" s="0">
        <v>22061.734375</v>
      </c>
      <c r="E10248" s="0">
        <v>0.021289</v>
      </c>
      <c r="F10248" s="0">
        <v>9.958171</v>
      </c>
      <c r="G10248" s="0">
        <v>-0.230981</v>
      </c>
      <c r="H10248" s="0">
        <v>-0.038732</v>
      </c>
      <c r="I10248" s="0">
        <v>-0.001201</v>
      </c>
      <c r="J10248" s="0">
        <v>0.004296</v>
      </c>
      <c r="K10248" s="0">
        <v>1022.389954</v>
      </c>
      <c r="L10248" s="0">
        <v>42.832539</v>
      </c>
      <c r="W10248" s="0">
        <f t="shared" si="160"/>
        <v>51402.3100014662</v>
      </c>
    </row>
    <row r="10249">
      <c r="A10249" s="0">
        <v>273.825</v>
      </c>
      <c r="B10249" s="0">
        <v>85.798416</v>
      </c>
      <c r="C10249" s="0">
        <v>-46380.527344</v>
      </c>
      <c r="D10249" s="0">
        <v>22077.578125</v>
      </c>
      <c r="E10249" s="0">
        <v>0.023198</v>
      </c>
      <c r="F10249" s="0">
        <v>9.95761</v>
      </c>
      <c r="G10249" s="0">
        <v>-0.250148</v>
      </c>
      <c r="H10249" s="0">
        <v>-0.025557</v>
      </c>
      <c r="I10249" s="0">
        <v>0.000877</v>
      </c>
      <c r="J10249" s="0">
        <v>-0.001168</v>
      </c>
      <c r="K10249" s="0">
        <v>1022.389954</v>
      </c>
      <c r="L10249" s="0">
        <v>42.832539</v>
      </c>
      <c r="W10249" s="0">
        <f t="shared" si="160"/>
        <v>51367.111403515759</v>
      </c>
    </row>
    <row r="10250">
      <c r="A10250" s="0">
        <v>273.83625</v>
      </c>
      <c r="B10250" s="0">
        <v>64.462769</v>
      </c>
      <c r="C10250" s="0">
        <v>-46399.925781</v>
      </c>
      <c r="D10250" s="0">
        <v>22010.603516</v>
      </c>
      <c r="E10250" s="0">
        <v>0.024329</v>
      </c>
      <c r="F10250" s="0">
        <v>9.9635</v>
      </c>
      <c r="G10250" s="0">
        <v>-0.239367</v>
      </c>
      <c r="H10250" s="0">
        <v>0.003404</v>
      </c>
      <c r="I10250" s="0">
        <v>0.003884</v>
      </c>
      <c r="J10250" s="0">
        <v>-0.009642</v>
      </c>
      <c r="K10250" s="0">
        <v>1022.389954</v>
      </c>
      <c r="L10250" s="0">
        <v>42.832539</v>
      </c>
      <c r="W10250" s="0">
        <f t="shared" si="160"/>
        <v>51355.855898518981</v>
      </c>
    </row>
    <row r="10251">
      <c r="A10251" s="0">
        <v>273.8475</v>
      </c>
      <c r="B10251" s="0">
        <v>141.174698</v>
      </c>
      <c r="C10251" s="0">
        <v>-46451.386719</v>
      </c>
      <c r="D10251" s="0">
        <v>21863.556641</v>
      </c>
      <c r="E10251" s="0">
        <v>0.022022</v>
      </c>
      <c r="F10251" s="0">
        <v>9.961857</v>
      </c>
      <c r="G10251" s="0">
        <v>-0.237065</v>
      </c>
      <c r="H10251" s="0">
        <v>0.031605</v>
      </c>
      <c r="I10251" s="0">
        <v>0.008029</v>
      </c>
      <c r="J10251" s="0">
        <v>-0.015757</v>
      </c>
      <c r="K10251" s="0">
        <v>1022.389954</v>
      </c>
      <c r="L10251" s="0">
        <v>42.832539</v>
      </c>
      <c r="W10251" s="0">
        <f t="shared" si="160"/>
        <v>51339.715303141878</v>
      </c>
    </row>
    <row r="10252">
      <c r="A10252" s="0">
        <v>273.85875</v>
      </c>
      <c r="B10252" s="0">
        <v>254.324539</v>
      </c>
      <c r="C10252" s="0">
        <v>-46441.300781</v>
      </c>
      <c r="D10252" s="0">
        <v>21889.992187</v>
      </c>
      <c r="E10252" s="0">
        <v>0.027906</v>
      </c>
      <c r="F10252" s="0">
        <v>9.950609</v>
      </c>
      <c r="G10252" s="0">
        <v>-0.236768</v>
      </c>
      <c r="H10252" s="0">
        <v>0.049664</v>
      </c>
      <c r="I10252" s="0">
        <v>0.010098</v>
      </c>
      <c r="J10252" s="0">
        <v>-0.019954</v>
      </c>
      <c r="K10252" s="0">
        <v>1022.389954</v>
      </c>
      <c r="L10252" s="0">
        <v>42.832539</v>
      </c>
      <c r="W10252" s="0">
        <f t="shared" si="160"/>
        <v>51342.2911170642</v>
      </c>
    </row>
    <row r="10253">
      <c r="A10253" s="0">
        <v>273.87</v>
      </c>
      <c r="B10253" s="0">
        <v>197.968109</v>
      </c>
      <c r="C10253" s="0">
        <v>-46428.179687</v>
      </c>
      <c r="D10253" s="0">
        <v>21933.023437</v>
      </c>
      <c r="E10253" s="0">
        <v>0.025822</v>
      </c>
      <c r="F10253" s="0">
        <v>9.952624</v>
      </c>
      <c r="G10253" s="0">
        <v>-0.224671</v>
      </c>
      <c r="H10253" s="0">
        <v>0.069485</v>
      </c>
      <c r="I10253" s="0">
        <v>0.012604</v>
      </c>
      <c r="J10253" s="0">
        <v>-0.025234</v>
      </c>
      <c r="K10253" s="0">
        <v>1022.389954</v>
      </c>
      <c r="L10253" s="0">
        <v>42.832539</v>
      </c>
      <c r="W10253" s="0">
        <f t="shared" si="160"/>
        <v>51348.540169205706</v>
      </c>
    </row>
    <row r="10254">
      <c r="A10254" s="0">
        <v>273.88125</v>
      </c>
      <c r="B10254" s="0">
        <v>248.471756</v>
      </c>
      <c r="C10254" s="0">
        <v>-46411.90625</v>
      </c>
      <c r="D10254" s="0">
        <v>21896.929687</v>
      </c>
      <c r="E10254" s="0">
        <v>0.012137</v>
      </c>
      <c r="F10254" s="0">
        <v>9.958917</v>
      </c>
      <c r="G10254" s="0">
        <v>-0.235524</v>
      </c>
      <c r="H10254" s="0">
        <v>0.068603</v>
      </c>
      <c r="I10254" s="0">
        <v>0.012859</v>
      </c>
      <c r="J10254" s="0">
        <v>-0.025262</v>
      </c>
      <c r="K10254" s="0">
        <v>1022.389954</v>
      </c>
      <c r="L10254" s="0">
        <v>42.832539</v>
      </c>
      <c r="W10254" s="0">
        <f t="shared" si="160"/>
        <v>51318.635111329109</v>
      </c>
    </row>
    <row r="10255">
      <c r="A10255" s="0">
        <v>273.8925</v>
      </c>
      <c r="B10255" s="0">
        <v>89.202637</v>
      </c>
      <c r="C10255" s="0">
        <v>-46414.867187</v>
      </c>
      <c r="D10255" s="0">
        <v>21856.4375</v>
      </c>
      <c r="E10255" s="0">
        <v>0.017168</v>
      </c>
      <c r="F10255" s="0">
        <v>9.950375</v>
      </c>
      <c r="G10255" s="0">
        <v>-0.243116</v>
      </c>
      <c r="H10255" s="0">
        <v>0.053445</v>
      </c>
      <c r="I10255" s="0">
        <v>0.010821</v>
      </c>
      <c r="J10255" s="0">
        <v>-0.020667</v>
      </c>
      <c r="K10255" s="0">
        <v>1022.389954</v>
      </c>
      <c r="L10255" s="0">
        <v>42.832539</v>
      </c>
      <c r="W10255" s="0">
        <f t="shared" si="160"/>
        <v>51303.525349518663</v>
      </c>
    </row>
    <row r="10256">
      <c r="A10256" s="0">
        <v>273.90375</v>
      </c>
      <c r="B10256" s="0">
        <v>112.986786</v>
      </c>
      <c r="C10256" s="0">
        <v>-46450.472656</v>
      </c>
      <c r="D10256" s="0">
        <v>21855.630859</v>
      </c>
      <c r="E10256" s="0">
        <v>0.033813</v>
      </c>
      <c r="F10256" s="0">
        <v>9.94769</v>
      </c>
      <c r="G10256" s="0">
        <v>-0.236576</v>
      </c>
      <c r="H10256" s="0">
        <v>0.028155</v>
      </c>
      <c r="I10256" s="0">
        <v>0.007493</v>
      </c>
      <c r="J10256" s="0">
        <v>-0.012769</v>
      </c>
      <c r="K10256" s="0">
        <v>1022.389954</v>
      </c>
      <c r="L10256" s="0">
        <v>42.832539</v>
      </c>
      <c r="W10256" s="0">
        <f t="shared" si="160"/>
        <v>51335.443664436047</v>
      </c>
    </row>
    <row r="10257">
      <c r="A10257" s="0">
        <v>273.915</v>
      </c>
      <c r="B10257" s="0">
        <v>300.301727</v>
      </c>
      <c r="C10257" s="0">
        <v>-46432.402344</v>
      </c>
      <c r="D10257" s="0">
        <v>21901.136719</v>
      </c>
      <c r="E10257" s="0">
        <v>0.032371</v>
      </c>
      <c r="F10257" s="0">
        <v>9.953322</v>
      </c>
      <c r="G10257" s="0">
        <v>-0.228816</v>
      </c>
      <c r="H10257" s="0">
        <v>-0.000825</v>
      </c>
      <c r="I10257" s="0">
        <v>0.003904</v>
      </c>
      <c r="J10257" s="0">
        <v>-0.0025</v>
      </c>
      <c r="K10257" s="0">
        <v>1022.389954</v>
      </c>
      <c r="L10257" s="0">
        <v>42.832539</v>
      </c>
      <c r="W10257" s="0">
        <f t="shared" si="160"/>
        <v>51339.243840815048</v>
      </c>
    </row>
    <row r="10258">
      <c r="A10258" s="0">
        <v>273.92625</v>
      </c>
      <c r="B10258" s="0">
        <v>250.44989</v>
      </c>
      <c r="C10258" s="0">
        <v>-46426.894531</v>
      </c>
      <c r="D10258" s="0">
        <v>21915.513672</v>
      </c>
      <c r="E10258" s="0">
        <v>0.01507</v>
      </c>
      <c r="F10258" s="0">
        <v>9.952085</v>
      </c>
      <c r="G10258" s="0">
        <v>-0.243516</v>
      </c>
      <c r="H10258" s="0">
        <v>-0.020841</v>
      </c>
      <c r="I10258" s="0">
        <v>0.001764</v>
      </c>
      <c r="J10258" s="0">
        <v>0.002806</v>
      </c>
      <c r="K10258" s="0">
        <v>1022.389954</v>
      </c>
      <c r="L10258" s="0">
        <v>42.832539</v>
      </c>
      <c r="W10258" s="0">
        <f t="shared" si="160"/>
        <v>51340.130506725611</v>
      </c>
    </row>
    <row r="10259">
      <c r="A10259" s="0">
        <v>273.9375</v>
      </c>
      <c r="B10259" s="0">
        <v>212.385254</v>
      </c>
      <c r="C10259" s="0">
        <v>-46435.769531</v>
      </c>
      <c r="D10259" s="0">
        <v>21907.728516</v>
      </c>
      <c r="E10259" s="0">
        <v>0.027197</v>
      </c>
      <c r="F10259" s="0">
        <v>9.954597</v>
      </c>
      <c r="G10259" s="0">
        <v>-0.234458</v>
      </c>
      <c r="H10259" s="0">
        <v>-0.037213</v>
      </c>
      <c r="I10259" s="0">
        <v>0.000193</v>
      </c>
      <c r="J10259" s="0">
        <v>0.004691</v>
      </c>
      <c r="K10259" s="0">
        <v>1022.389954</v>
      </c>
      <c r="L10259" s="0">
        <v>42.832539</v>
      </c>
      <c r="W10259" s="0">
        <f t="shared" si="160"/>
        <v>51344.662508999158</v>
      </c>
    </row>
    <row r="10260">
      <c r="A10260" s="0">
        <v>273.94875</v>
      </c>
      <c r="B10260" s="0">
        <v>280.21701</v>
      </c>
      <c r="C10260" s="0">
        <v>-46420.539062</v>
      </c>
      <c r="D10260" s="0">
        <v>21957.816406</v>
      </c>
      <c r="E10260" s="0">
        <v>0.02564</v>
      </c>
      <c r="F10260" s="0">
        <v>9.965439</v>
      </c>
      <c r="G10260" s="0">
        <v>-0.24357</v>
      </c>
      <c r="H10260" s="0">
        <v>-0.030981</v>
      </c>
      <c r="I10260" s="0">
        <v>0.000147</v>
      </c>
      <c r="J10260" s="0">
        <v>0.002222</v>
      </c>
      <c r="K10260" s="0">
        <v>1022.389954</v>
      </c>
      <c r="L10260" s="0">
        <v>42.832539</v>
      </c>
      <c r="W10260" s="0">
        <f t="shared" si="160"/>
        <v>51352.611128344433</v>
      </c>
    </row>
    <row r="10261">
      <c r="A10261" s="0">
        <v>273.96</v>
      </c>
      <c r="B10261" s="0">
        <v>248.80806</v>
      </c>
      <c r="C10261" s="0">
        <v>-46470.984375</v>
      </c>
      <c r="D10261" s="0">
        <v>21910.029297</v>
      </c>
      <c r="E10261" s="0">
        <v>0.019812</v>
      </c>
      <c r="F10261" s="0">
        <v>9.960965</v>
      </c>
      <c r="G10261" s="0">
        <v>-0.243145</v>
      </c>
      <c r="H10261" s="0">
        <v>-0.011014</v>
      </c>
      <c r="I10261" s="0">
        <v>0.003207</v>
      </c>
      <c r="J10261" s="0">
        <v>-0.005487</v>
      </c>
      <c r="K10261" s="0">
        <v>1022.389954</v>
      </c>
      <c r="L10261" s="0">
        <v>42.832539</v>
      </c>
      <c r="W10261" s="0">
        <f t="shared" si="160"/>
        <v>51377.657381663608</v>
      </c>
    </row>
    <row r="10262">
      <c r="A10262" s="0">
        <v>273.97125</v>
      </c>
      <c r="B10262" s="0">
        <v>143.306412</v>
      </c>
      <c r="C10262" s="0">
        <v>-46433.257812</v>
      </c>
      <c r="D10262" s="0">
        <v>21801.535156</v>
      </c>
      <c r="E10262" s="0">
        <v>0.016106</v>
      </c>
      <c r="F10262" s="0">
        <v>9.957176</v>
      </c>
      <c r="G10262" s="0">
        <v>-0.24068</v>
      </c>
      <c r="H10262" s="0">
        <v>0.020625</v>
      </c>
      <c r="I10262" s="0">
        <v>0.006842</v>
      </c>
      <c r="J10262" s="0">
        <v>-0.013945</v>
      </c>
      <c r="K10262" s="0">
        <v>1022.389954</v>
      </c>
      <c r="L10262" s="0">
        <v>42.832539</v>
      </c>
      <c r="W10262" s="0">
        <f t="shared" si="160"/>
        <v>51296.928786445722</v>
      </c>
    </row>
    <row r="10263">
      <c r="A10263" s="0">
        <v>273.9825</v>
      </c>
      <c r="B10263" s="0">
        <v>89.375916</v>
      </c>
      <c r="C10263" s="0">
        <v>-46428.460937</v>
      </c>
      <c r="D10263" s="0">
        <v>21930.267578</v>
      </c>
      <c r="E10263" s="0">
        <v>0.020356</v>
      </c>
      <c r="F10263" s="0">
        <v>9.963982</v>
      </c>
      <c r="G10263" s="0">
        <v>-0.246469</v>
      </c>
      <c r="H10263" s="0">
        <v>0.041513</v>
      </c>
      <c r="I10263" s="0">
        <v>0.009734</v>
      </c>
      <c r="J10263" s="0">
        <v>-0.01869</v>
      </c>
      <c r="K10263" s="0">
        <v>1022.389954</v>
      </c>
      <c r="L10263" s="0">
        <v>42.832539</v>
      </c>
      <c r="W10263" s="0">
        <f t="shared" si="160"/>
        <v>51347.313552663822</v>
      </c>
    </row>
    <row r="10264">
      <c r="A10264" s="0">
        <v>273.99375</v>
      </c>
      <c r="B10264" s="0">
        <v>404.617737</v>
      </c>
      <c r="C10264" s="0">
        <v>-46405.949219</v>
      </c>
      <c r="D10264" s="0">
        <v>22038.685547</v>
      </c>
      <c r="E10264" s="0">
        <v>0.010705</v>
      </c>
      <c r="F10264" s="0">
        <v>9.957685</v>
      </c>
      <c r="G10264" s="0">
        <v>-0.248837</v>
      </c>
      <c r="H10264" s="0">
        <v>0.065343</v>
      </c>
      <c r="I10264" s="0">
        <v>0.012196</v>
      </c>
      <c r="J10264" s="0">
        <v>-0.023811</v>
      </c>
      <c r="K10264" s="0">
        <v>1022.389954</v>
      </c>
      <c r="L10264" s="0">
        <v>42.832539</v>
      </c>
      <c r="W10264" s="0">
        <f t="shared" si="160"/>
        <v>51374.891718319457</v>
      </c>
    </row>
    <row r="10265">
      <c r="A10265" s="0">
        <v>274.005</v>
      </c>
      <c r="B10265" s="0">
        <v>278.091858</v>
      </c>
      <c r="C10265" s="0">
        <v>-46411.246094</v>
      </c>
      <c r="D10265" s="0">
        <v>21842.951172</v>
      </c>
      <c r="E10265" s="0">
        <v>0.004637</v>
      </c>
      <c r="F10265" s="0">
        <v>9.960715</v>
      </c>
      <c r="G10265" s="0">
        <v>-0.241574</v>
      </c>
      <c r="H10265" s="0">
        <v>0.066474</v>
      </c>
      <c r="I10265" s="0">
        <v>0.01245</v>
      </c>
      <c r="J10265" s="0">
        <v>-0.022729</v>
      </c>
      <c r="K10265" s="0">
        <v>1022.419983</v>
      </c>
      <c r="L10265" s="0">
        <v>42.835075</v>
      </c>
      <c r="W10265" s="0">
        <f t="shared" si="160"/>
        <v>51295.181206246772</v>
      </c>
    </row>
    <row r="10266">
      <c r="A10266" s="0">
        <v>274.01625</v>
      </c>
      <c r="B10266" s="0">
        <v>83.924103</v>
      </c>
      <c r="C10266" s="0">
        <v>-46407.148437</v>
      </c>
      <c r="D10266" s="0">
        <v>21906.744141</v>
      </c>
      <c r="E10266" s="0">
        <v>0.014855</v>
      </c>
      <c r="F10266" s="0">
        <v>9.960874</v>
      </c>
      <c r="G10266" s="0">
        <v>-0.237054</v>
      </c>
      <c r="H10266" s="0">
        <v>0.058181</v>
      </c>
      <c r="I10266" s="0">
        <v>0.010824</v>
      </c>
      <c r="J10266" s="0">
        <v>-0.022197</v>
      </c>
      <c r="K10266" s="0">
        <v>1022.419983</v>
      </c>
      <c r="L10266" s="0">
        <v>42.835075</v>
      </c>
      <c r="W10266" s="0">
        <f t="shared" si="160"/>
        <v>51317.988153941245</v>
      </c>
    </row>
    <row r="10267">
      <c r="A10267" s="0">
        <v>274.0275</v>
      </c>
      <c r="B10267" s="0">
        <v>246.496216</v>
      </c>
      <c r="C10267" s="0">
        <v>-46446.316406</v>
      </c>
      <c r="D10267" s="0">
        <v>21876.662109</v>
      </c>
      <c r="E10267" s="0">
        <v>0.024579</v>
      </c>
      <c r="F10267" s="0">
        <v>9.960476</v>
      </c>
      <c r="G10267" s="0">
        <v>-0.234192</v>
      </c>
      <c r="H10267" s="0">
        <v>0.038861</v>
      </c>
      <c r="I10267" s="0">
        <v>0.008898</v>
      </c>
      <c r="J10267" s="0">
        <v>-0.01817</v>
      </c>
      <c r="K10267" s="0">
        <v>1022.419983</v>
      </c>
      <c r="L10267" s="0">
        <v>42.835075</v>
      </c>
      <c r="W10267" s="0">
        <f t="shared" si="160"/>
        <v>51341.108413260066</v>
      </c>
    </row>
    <row r="10268">
      <c r="A10268" s="0">
        <v>274.03875</v>
      </c>
      <c r="B10268" s="0">
        <v>101.975006</v>
      </c>
      <c r="C10268" s="0">
        <v>-46405.660156</v>
      </c>
      <c r="D10268" s="0">
        <v>21949.392578</v>
      </c>
      <c r="E10268" s="0">
        <v>0.014141</v>
      </c>
      <c r="F10268" s="0">
        <v>9.960144</v>
      </c>
      <c r="G10268" s="0">
        <v>-0.23485</v>
      </c>
      <c r="H10268" s="0">
        <v>0.009632</v>
      </c>
      <c r="I10268" s="0">
        <v>0.005568</v>
      </c>
      <c r="J10268" s="0">
        <v>-0.008651</v>
      </c>
      <c r="K10268" s="0">
        <v>1022.419983</v>
      </c>
      <c r="L10268" s="0">
        <v>42.835075</v>
      </c>
      <c r="W10268" s="0">
        <f t="shared" si="160"/>
        <v>51334.895811320937</v>
      </c>
    </row>
    <row r="10269">
      <c r="A10269" s="0">
        <v>274.05</v>
      </c>
      <c r="B10269" s="0">
        <v>80.889763</v>
      </c>
      <c r="C10269" s="0">
        <v>-46422.390625</v>
      </c>
      <c r="D10269" s="0">
        <v>21870.142578</v>
      </c>
      <c r="E10269" s="0">
        <v>0.028355</v>
      </c>
      <c r="F10269" s="0">
        <v>9.955211</v>
      </c>
      <c r="G10269" s="0">
        <v>-0.226343</v>
      </c>
      <c r="H10269" s="0">
        <v>-0.018247</v>
      </c>
      <c r="I10269" s="0">
        <v>0.001016</v>
      </c>
      <c r="J10269" s="0">
        <v>0.000885</v>
      </c>
      <c r="K10269" s="0">
        <v>1022.419983</v>
      </c>
      <c r="L10269" s="0">
        <v>42.835075</v>
      </c>
      <c r="W10269" s="0">
        <f t="shared" si="160"/>
        <v>51316.157600466293</v>
      </c>
    </row>
    <row r="10270">
      <c r="A10270" s="0">
        <v>274.06125</v>
      </c>
      <c r="B10270" s="0">
        <v>119.998306</v>
      </c>
      <c r="C10270" s="0">
        <v>-46418.296875</v>
      </c>
      <c r="D10270" s="0">
        <v>21907.740234</v>
      </c>
      <c r="E10270" s="0">
        <v>0.025759</v>
      </c>
      <c r="F10270" s="0">
        <v>9.958508</v>
      </c>
      <c r="G10270" s="0">
        <v>-0.226839</v>
      </c>
      <c r="H10270" s="0">
        <v>-0.033346</v>
      </c>
      <c r="I10270" s="0">
        <v>0.000136</v>
      </c>
      <c r="J10270" s="0">
        <v>0.005517</v>
      </c>
      <c r="K10270" s="0">
        <v>1022.419983</v>
      </c>
      <c r="L10270" s="0">
        <v>42.835075</v>
      </c>
      <c r="W10270" s="0">
        <f t="shared" si="160"/>
        <v>51328.5667687059</v>
      </c>
    </row>
    <row r="10271">
      <c r="A10271" s="0">
        <v>274.0725</v>
      </c>
      <c r="B10271" s="0">
        <v>125.790176</v>
      </c>
      <c r="C10271" s="0">
        <v>-46435.207031</v>
      </c>
      <c r="D10271" s="0">
        <v>21729.261719</v>
      </c>
      <c r="E10271" s="0">
        <v>0.029624</v>
      </c>
      <c r="F10271" s="0">
        <v>9.968809</v>
      </c>
      <c r="G10271" s="0">
        <v>-0.234714</v>
      </c>
      <c r="H10271" s="0">
        <v>-0.03841</v>
      </c>
      <c r="I10271" s="0">
        <v>-0.000709</v>
      </c>
      <c r="J10271" s="0">
        <v>0.003307</v>
      </c>
      <c r="K10271" s="0">
        <v>1022.419983</v>
      </c>
      <c r="L10271" s="0">
        <v>42.835075</v>
      </c>
      <c r="W10271" s="0">
        <f t="shared" si="160"/>
        <v>51267.973336509109</v>
      </c>
    </row>
    <row r="10272">
      <c r="A10272" s="0">
        <v>274.08375</v>
      </c>
      <c r="B10272" s="0">
        <v>198.183365</v>
      </c>
      <c r="C10272" s="0">
        <v>-46406.160156</v>
      </c>
      <c r="D10272" s="0">
        <v>22030.154297</v>
      </c>
      <c r="E10272" s="0">
        <v>0.030265</v>
      </c>
      <c r="F10272" s="0">
        <v>9.966383</v>
      </c>
      <c r="G10272" s="0">
        <v>-0.22511</v>
      </c>
      <c r="H10272" s="0">
        <v>-0.02101</v>
      </c>
      <c r="I10272" s="0">
        <v>0.002075</v>
      </c>
      <c r="J10272" s="0">
        <v>-0.003039</v>
      </c>
      <c r="K10272" s="0">
        <v>1022.419983</v>
      </c>
      <c r="L10272" s="0">
        <v>42.835075</v>
      </c>
      <c r="W10272" s="0">
        <f t="shared" si="160"/>
        <v>51370.211946419993</v>
      </c>
    </row>
    <row r="10273">
      <c r="A10273" s="0">
        <v>274.095</v>
      </c>
      <c r="B10273" s="0">
        <v>114.666382</v>
      </c>
      <c r="C10273" s="0">
        <v>-46406.960937</v>
      </c>
      <c r="D10273" s="0">
        <v>21917.910156</v>
      </c>
      <c r="E10273" s="0">
        <v>0.018268</v>
      </c>
      <c r="F10273" s="0">
        <v>9.963336</v>
      </c>
      <c r="G10273" s="0">
        <v>-0.244752</v>
      </c>
      <c r="H10273" s="0">
        <v>0.00016</v>
      </c>
      <c r="I10273" s="0">
        <v>0.004463</v>
      </c>
      <c r="J10273" s="0">
        <v>-0.010693</v>
      </c>
      <c r="K10273" s="0">
        <v>1022.419983</v>
      </c>
      <c r="L10273" s="0">
        <v>42.835075</v>
      </c>
      <c r="W10273" s="0">
        <f t="shared" si="160"/>
        <v>51322.645658557914</v>
      </c>
    </row>
    <row r="10274">
      <c r="A10274" s="0">
        <v>274.10625</v>
      </c>
      <c r="B10274" s="0">
        <v>59.861042</v>
      </c>
      <c r="C10274" s="0">
        <v>-46430.84375</v>
      </c>
      <c r="D10274" s="0">
        <v>21831.251953</v>
      </c>
      <c r="E10274" s="0">
        <v>0.02127</v>
      </c>
      <c r="F10274" s="0">
        <v>9.948137</v>
      </c>
      <c r="G10274" s="0">
        <v>-0.240021</v>
      </c>
      <c r="H10274" s="0">
        <v>0.02941</v>
      </c>
      <c r="I10274" s="0">
        <v>0.008295</v>
      </c>
      <c r="J10274" s="0">
        <v>-0.01644</v>
      </c>
      <c r="K10274" s="0">
        <v>1022.399963</v>
      </c>
      <c r="L10274" s="0">
        <v>42.835075</v>
      </c>
      <c r="W10274" s="0">
        <f t="shared" si="160"/>
        <v>51307.215832830276</v>
      </c>
    </row>
    <row r="10275">
      <c r="A10275" s="0">
        <v>274.1175</v>
      </c>
      <c r="B10275" s="0">
        <v>28.568865</v>
      </c>
      <c r="C10275" s="0">
        <v>-46458.269531</v>
      </c>
      <c r="D10275" s="0">
        <v>21947.884766</v>
      </c>
      <c r="E10275" s="0">
        <v>0.013617</v>
      </c>
      <c r="F10275" s="0">
        <v>9.969074</v>
      </c>
      <c r="G10275" s="0">
        <v>-0.228075</v>
      </c>
      <c r="H10275" s="0">
        <v>0.056238</v>
      </c>
      <c r="I10275" s="0">
        <v>0.011366</v>
      </c>
      <c r="J10275" s="0">
        <v>-0.021716</v>
      </c>
      <c r="K10275" s="0">
        <v>1022.399963</v>
      </c>
      <c r="L10275" s="0">
        <v>42.835075</v>
      </c>
      <c r="W10275" s="0">
        <f t="shared" si="160"/>
        <v>51381.721163237664</v>
      </c>
    </row>
    <row r="10276">
      <c r="A10276" s="0">
        <v>274.12875</v>
      </c>
      <c r="B10276" s="0">
        <v>130.545029</v>
      </c>
      <c r="C10276" s="0">
        <v>-46451.5625</v>
      </c>
      <c r="D10276" s="0">
        <v>21839.066406</v>
      </c>
      <c r="E10276" s="0">
        <v>0.029186</v>
      </c>
      <c r="F10276" s="0">
        <v>9.973723</v>
      </c>
      <c r="G10276" s="0">
        <v>-0.241731</v>
      </c>
      <c r="H10276" s="0">
        <v>0.069719</v>
      </c>
      <c r="I10276" s="0">
        <v>0.012946</v>
      </c>
      <c r="J10276" s="0">
        <v>-0.02411</v>
      </c>
      <c r="K10276" s="0">
        <v>1022.399963</v>
      </c>
      <c r="L10276" s="0">
        <v>42.835075</v>
      </c>
      <c r="W10276" s="0">
        <f t="shared" si="160"/>
        <v>51329.421603810035</v>
      </c>
    </row>
    <row r="10277">
      <c r="A10277" s="0">
        <v>274.14</v>
      </c>
      <c r="B10277" s="0">
        <v>91.554031</v>
      </c>
      <c r="C10277" s="0">
        <v>-46448.171875</v>
      </c>
      <c r="D10277" s="0">
        <v>21918.089844</v>
      </c>
      <c r="E10277" s="0">
        <v>0.018602</v>
      </c>
      <c r="F10277" s="0">
        <v>9.965524</v>
      </c>
      <c r="G10277" s="0">
        <v>-0.240133</v>
      </c>
      <c r="H10277" s="0">
        <v>0.06746</v>
      </c>
      <c r="I10277" s="0">
        <v>0.01338</v>
      </c>
      <c r="J10277" s="0">
        <v>-0.02503</v>
      </c>
      <c r="K10277" s="0">
        <v>1022.399963</v>
      </c>
      <c r="L10277" s="0">
        <v>42.835075</v>
      </c>
      <c r="W10277" s="0">
        <f t="shared" si="160"/>
        <v>51359.942709078146</v>
      </c>
    </row>
    <row r="10278">
      <c r="A10278" s="0">
        <v>274.15125</v>
      </c>
      <c r="B10278" s="0">
        <v>105.929779</v>
      </c>
      <c r="C10278" s="0">
        <v>-46480.742187</v>
      </c>
      <c r="D10278" s="0">
        <v>21891.113281</v>
      </c>
      <c r="E10278" s="0">
        <v>0.024724</v>
      </c>
      <c r="F10278" s="0">
        <v>9.955706</v>
      </c>
      <c r="G10278" s="0">
        <v>-0.239362</v>
      </c>
      <c r="H10278" s="0">
        <v>0.049674</v>
      </c>
      <c r="I10278" s="0">
        <v>0.009903</v>
      </c>
      <c r="J10278" s="0">
        <v>-0.020689</v>
      </c>
      <c r="K10278" s="0">
        <v>1022.399963</v>
      </c>
      <c r="L10278" s="0">
        <v>42.835075</v>
      </c>
      <c r="W10278" s="0">
        <f t="shared" si="160"/>
        <v>51377.9277127252</v>
      </c>
    </row>
    <row r="10279">
      <c r="A10279" s="0">
        <v>274.1625</v>
      </c>
      <c r="B10279" s="0">
        <v>184.161926</v>
      </c>
      <c r="C10279" s="0">
        <v>-46449.144531</v>
      </c>
      <c r="D10279" s="0">
        <v>21907.427734</v>
      </c>
      <c r="E10279" s="0">
        <v>0.030522</v>
      </c>
      <c r="F10279" s="0">
        <v>9.963118</v>
      </c>
      <c r="G10279" s="0">
        <v>-0.237156</v>
      </c>
      <c r="H10279" s="0">
        <v>0.020142</v>
      </c>
      <c r="I10279" s="0">
        <v>0.006565</v>
      </c>
      <c r="J10279" s="0">
        <v>-0.011077</v>
      </c>
      <c r="K10279" s="0">
        <v>1022.399963</v>
      </c>
      <c r="L10279" s="0">
        <v>42.835075</v>
      </c>
      <c r="W10279" s="0">
        <f t="shared" si="160"/>
        <v>51356.521817556408</v>
      </c>
    </row>
    <row r="10280">
      <c r="A10280" s="0">
        <v>274.17375</v>
      </c>
      <c r="B10280" s="0">
        <v>85.838242</v>
      </c>
      <c r="C10280" s="0">
        <v>-46429.699219</v>
      </c>
      <c r="D10280" s="0">
        <v>21838.759766</v>
      </c>
      <c r="E10280" s="0">
        <v>0.019187</v>
      </c>
      <c r="F10280" s="0">
        <v>9.95694</v>
      </c>
      <c r="G10280" s="0">
        <v>-0.243118</v>
      </c>
      <c r="H10280" s="0">
        <v>-0.009393</v>
      </c>
      <c r="I10280" s="0">
        <v>0.003254</v>
      </c>
      <c r="J10280" s="0">
        <v>-0.000673</v>
      </c>
      <c r="K10280" s="0">
        <v>1022.399963</v>
      </c>
      <c r="L10280" s="0">
        <v>42.835075</v>
      </c>
      <c r="W10280" s="0">
        <f t="shared" si="160"/>
        <v>51309.412059461945</v>
      </c>
    </row>
    <row r="10281">
      <c r="A10281" s="0">
        <v>274.185</v>
      </c>
      <c r="B10281" s="0">
        <v>142.978943</v>
      </c>
      <c r="C10281" s="0">
        <v>-46419.582031</v>
      </c>
      <c r="D10281" s="0">
        <v>21998.134766</v>
      </c>
      <c r="E10281" s="0">
        <v>0.022882</v>
      </c>
      <c r="F10281" s="0">
        <v>9.95818</v>
      </c>
      <c r="G10281" s="0">
        <v>-0.227807</v>
      </c>
      <c r="H10281" s="0">
        <v>-0.029201</v>
      </c>
      <c r="I10281" s="0">
        <v>-0.000152</v>
      </c>
      <c r="J10281" s="0">
        <v>0.004881</v>
      </c>
      <c r="K10281" s="0">
        <v>1022.399963</v>
      </c>
      <c r="L10281" s="0">
        <v>42.835075</v>
      </c>
      <c r="W10281" s="0">
        <f t="shared" si="160"/>
        <v>51368.43361534374</v>
      </c>
    </row>
    <row r="10282">
      <c r="A10282" s="0">
        <v>274.19625</v>
      </c>
      <c r="B10282" s="0">
        <v>83.316933</v>
      </c>
      <c r="C10282" s="0">
        <v>-46373.363281</v>
      </c>
      <c r="D10282" s="0">
        <v>21883.611328</v>
      </c>
      <c r="E10282" s="0">
        <v>0.023762</v>
      </c>
      <c r="F10282" s="0">
        <v>9.964605</v>
      </c>
      <c r="G10282" s="0">
        <v>-0.232445</v>
      </c>
      <c r="H10282" s="0">
        <v>-0.036597</v>
      </c>
      <c r="I10282" s="0">
        <v>-0.00052</v>
      </c>
      <c r="J10282" s="0">
        <v>0.005789</v>
      </c>
      <c r="K10282" s="0">
        <v>1022.399963</v>
      </c>
      <c r="L10282" s="0">
        <v>42.835075</v>
      </c>
      <c r="W10282" s="0">
        <f t="shared" si="160"/>
        <v>51277.560476858627</v>
      </c>
    </row>
    <row r="10283">
      <c r="A10283" s="0">
        <v>274.2075</v>
      </c>
      <c r="B10283" s="0">
        <v>111.091988</v>
      </c>
      <c r="C10283" s="0">
        <v>-46393.929687</v>
      </c>
      <c r="D10283" s="0">
        <v>21971.160156</v>
      </c>
      <c r="E10283" s="0">
        <v>0.016164</v>
      </c>
      <c r="F10283" s="0">
        <v>9.965814</v>
      </c>
      <c r="G10283" s="0">
        <v>-0.235075</v>
      </c>
      <c r="H10283" s="0">
        <v>-0.031409</v>
      </c>
      <c r="I10283" s="0">
        <v>0.000463</v>
      </c>
      <c r="J10283" s="0">
        <v>0.002293</v>
      </c>
      <c r="K10283" s="0">
        <v>1022.369995</v>
      </c>
      <c r="L10283" s="0">
        <v>42.835075</v>
      </c>
      <c r="W10283" s="0">
        <f t="shared" si="160"/>
        <v>51333.623794085492</v>
      </c>
    </row>
    <row r="10284">
      <c r="A10284" s="0">
        <v>274.21875</v>
      </c>
      <c r="B10284" s="0">
        <v>73.744431</v>
      </c>
      <c r="C10284" s="0">
        <v>-46455.367187</v>
      </c>
      <c r="D10284" s="0">
        <v>21882.527344</v>
      </c>
      <c r="E10284" s="0">
        <v>0.02751</v>
      </c>
      <c r="F10284" s="0">
        <v>9.965574</v>
      </c>
      <c r="G10284" s="0">
        <v>-0.235785</v>
      </c>
      <c r="H10284" s="0">
        <v>-0.012039</v>
      </c>
      <c r="I10284" s="0">
        <v>0.003276</v>
      </c>
      <c r="J10284" s="0">
        <v>-0.004191</v>
      </c>
      <c r="K10284" s="0">
        <v>1022.369995</v>
      </c>
      <c r="L10284" s="0">
        <v>42.835075</v>
      </c>
      <c r="W10284" s="0">
        <f t="shared" si="160"/>
        <v>51351.256865640666</v>
      </c>
    </row>
    <row r="10285">
      <c r="A10285" s="0">
        <v>274.23</v>
      </c>
      <c r="B10285" s="0">
        <v>152.028214</v>
      </c>
      <c r="C10285" s="0">
        <v>-46412.265625</v>
      </c>
      <c r="D10285" s="0">
        <v>21885.960937</v>
      </c>
      <c r="E10285" s="0">
        <v>0.008481</v>
      </c>
      <c r="F10285" s="0">
        <v>9.964494</v>
      </c>
      <c r="G10285" s="0">
        <v>-0.229412</v>
      </c>
      <c r="H10285" s="0">
        <v>0.016605</v>
      </c>
      <c r="I10285" s="0">
        <v>0.006947</v>
      </c>
      <c r="J10285" s="0">
        <v>-0.012519</v>
      </c>
      <c r="K10285" s="0">
        <v>1022.369995</v>
      </c>
      <c r="L10285" s="0">
        <v>42.835075</v>
      </c>
      <c r="W10285" s="0">
        <f t="shared" si="160"/>
        <v>51313.90454018578</v>
      </c>
    </row>
    <row r="10286">
      <c r="A10286" s="0">
        <v>274.24125</v>
      </c>
      <c r="B10286" s="0">
        <v>30.540739</v>
      </c>
      <c r="C10286" s="0">
        <v>-46334.226562</v>
      </c>
      <c r="D10286" s="0">
        <v>21898.925781</v>
      </c>
      <c r="E10286" s="0">
        <v>0.012658</v>
      </c>
      <c r="F10286" s="0">
        <v>9.975463</v>
      </c>
      <c r="G10286" s="0">
        <v>-0.244567</v>
      </c>
      <c r="H10286" s="0">
        <v>0.047669</v>
      </c>
      <c r="I10286" s="0">
        <v>0.009569</v>
      </c>
      <c r="J10286" s="0">
        <v>-0.020123</v>
      </c>
      <c r="K10286" s="0">
        <v>1022.369995</v>
      </c>
      <c r="L10286" s="0">
        <v>42.835075</v>
      </c>
      <c r="W10286" s="0">
        <f t="shared" si="160"/>
        <v>51248.652998856785</v>
      </c>
    </row>
    <row r="10287">
      <c r="A10287" s="0">
        <v>274.2525</v>
      </c>
      <c r="B10287" s="0">
        <v>167.817154</v>
      </c>
      <c r="C10287" s="0">
        <v>-46317.464844</v>
      </c>
      <c r="D10287" s="0">
        <v>21958.394531</v>
      </c>
      <c r="E10287" s="0">
        <v>0.017295</v>
      </c>
      <c r="F10287" s="0">
        <v>9.968601</v>
      </c>
      <c r="G10287" s="0">
        <v>-0.243806</v>
      </c>
      <c r="H10287" s="0">
        <v>0.067118</v>
      </c>
      <c r="I10287" s="0">
        <v>0.012229</v>
      </c>
      <c r="J10287" s="0">
        <v>-0.024027</v>
      </c>
      <c r="K10287" s="0">
        <v>1022.369995</v>
      </c>
      <c r="L10287" s="0">
        <v>42.835075</v>
      </c>
      <c r="W10287" s="0">
        <f t="shared" si="160"/>
        <v>51259.2118799285</v>
      </c>
    </row>
    <row r="10288">
      <c r="A10288" s="0">
        <v>274.26375</v>
      </c>
      <c r="B10288" s="0">
        <v>187.139252</v>
      </c>
      <c r="C10288" s="0">
        <v>-46390.265625</v>
      </c>
      <c r="D10288" s="0">
        <v>21948.898437</v>
      </c>
      <c r="E10288" s="0">
        <v>0.018081</v>
      </c>
      <c r="F10288" s="0">
        <v>9.961386</v>
      </c>
      <c r="G10288" s="0">
        <v>-0.238283</v>
      </c>
      <c r="H10288" s="0">
        <v>0.069976</v>
      </c>
      <c r="I10288" s="0">
        <v>0.012721</v>
      </c>
      <c r="J10288" s="0">
        <v>-0.02417</v>
      </c>
      <c r="K10288" s="0">
        <v>1022.369995</v>
      </c>
      <c r="L10288" s="0">
        <v>42.835075</v>
      </c>
      <c r="W10288" s="0">
        <f t="shared" si="160"/>
        <v>51321.008451271075</v>
      </c>
    </row>
    <row r="10289">
      <c r="A10289" s="0">
        <v>274.275</v>
      </c>
      <c r="B10289" s="0">
        <v>161.362762</v>
      </c>
      <c r="C10289" s="0">
        <v>-46409.664062</v>
      </c>
      <c r="D10289" s="0">
        <v>21917.275391</v>
      </c>
      <c r="E10289" s="0">
        <v>0.034183</v>
      </c>
      <c r="F10289" s="0">
        <v>9.956378</v>
      </c>
      <c r="G10289" s="0">
        <v>-0.239518</v>
      </c>
      <c r="H10289" s="0">
        <v>0.05601</v>
      </c>
      <c r="I10289" s="0">
        <v>0.010649</v>
      </c>
      <c r="J10289" s="0">
        <v>-0.021939</v>
      </c>
      <c r="K10289" s="0">
        <v>1022.369995</v>
      </c>
      <c r="L10289" s="0">
        <v>42.835075</v>
      </c>
      <c r="W10289" s="0">
        <f t="shared" si="160"/>
        <v>51324.944392113954</v>
      </c>
    </row>
    <row r="10290">
      <c r="A10290" s="0">
        <v>274.28625</v>
      </c>
      <c r="B10290" s="0">
        <v>211.346313</v>
      </c>
      <c r="C10290" s="0">
        <v>-46389.574219</v>
      </c>
      <c r="D10290" s="0">
        <v>21832.162109</v>
      </c>
      <c r="E10290" s="0">
        <v>0.018802</v>
      </c>
      <c r="F10290" s="0">
        <v>9.971553</v>
      </c>
      <c r="G10290" s="0">
        <v>-0.24435</v>
      </c>
      <c r="H10290" s="0">
        <v>0.034662</v>
      </c>
      <c r="I10290" s="0">
        <v>0.007998</v>
      </c>
      <c r="J10290" s="0">
        <v>-0.017905</v>
      </c>
      <c r="K10290" s="0">
        <v>1022.369995</v>
      </c>
      <c r="L10290" s="0">
        <v>42.835075</v>
      </c>
      <c r="W10290" s="0">
        <f t="shared" si="160"/>
        <v>51270.659892747462</v>
      </c>
    </row>
    <row r="10291">
      <c r="A10291" s="0">
        <v>274.2975</v>
      </c>
      <c r="B10291" s="0">
        <v>113.151192</v>
      </c>
      <c r="C10291" s="0">
        <v>-46401.386719</v>
      </c>
      <c r="D10291" s="0">
        <v>21887.90625</v>
      </c>
      <c r="E10291" s="0">
        <v>0.021239</v>
      </c>
      <c r="F10291" s="0">
        <v>9.954463</v>
      </c>
      <c r="G10291" s="0">
        <v>-0.242814</v>
      </c>
      <c r="H10291" s="0">
        <v>0.002018</v>
      </c>
      <c r="I10291" s="0">
        <v>0.004597</v>
      </c>
      <c r="J10291" s="0">
        <v>-0.005259</v>
      </c>
      <c r="K10291" s="0">
        <v>1022.369995</v>
      </c>
      <c r="L10291" s="0">
        <v>42.835075</v>
      </c>
      <c r="W10291" s="0">
        <f t="shared" si="160"/>
        <v>51304.7944411361</v>
      </c>
    </row>
    <row r="10292">
      <c r="A10292" s="0">
        <v>274.30875</v>
      </c>
      <c r="B10292" s="0">
        <v>215.521362</v>
      </c>
      <c r="C10292" s="0">
        <v>-46425.523437</v>
      </c>
      <c r="D10292" s="0">
        <v>21810.675781</v>
      </c>
      <c r="E10292" s="0">
        <v>0.022418</v>
      </c>
      <c r="F10292" s="0">
        <v>9.965216</v>
      </c>
      <c r="G10292" s="0">
        <v>-0.229152</v>
      </c>
      <c r="H10292" s="0">
        <v>-0.019792</v>
      </c>
      <c r="I10292" s="0">
        <v>0.002162</v>
      </c>
      <c r="J10292" s="0">
        <v>0.002216</v>
      </c>
      <c r="K10292" s="0">
        <v>1022.389954</v>
      </c>
      <c r="L10292" s="0">
        <v>42.835075</v>
      </c>
      <c r="W10292" s="0">
        <f t="shared" si="160"/>
        <v>51294.066458809983</v>
      </c>
    </row>
    <row r="10293">
      <c r="A10293" s="0">
        <v>274.32</v>
      </c>
      <c r="B10293" s="0">
        <v>183.584747</v>
      </c>
      <c r="C10293" s="0">
        <v>-46431.308594</v>
      </c>
      <c r="D10293" s="0">
        <v>21938.671875</v>
      </c>
      <c r="E10293" s="0">
        <v>0.011526</v>
      </c>
      <c r="F10293" s="0">
        <v>9.958705</v>
      </c>
      <c r="G10293" s="0">
        <v>-0.228915</v>
      </c>
      <c r="H10293" s="0">
        <v>-0.038964</v>
      </c>
      <c r="I10293" s="0">
        <v>-0.001027</v>
      </c>
      <c r="J10293" s="0">
        <v>0.006293</v>
      </c>
      <c r="K10293" s="0">
        <v>1022.389954</v>
      </c>
      <c r="L10293" s="0">
        <v>42.835075</v>
      </c>
      <c r="W10293" s="0">
        <f t="shared" si="160"/>
        <v>51353.728635314357</v>
      </c>
    </row>
    <row r="10294">
      <c r="A10294" s="0">
        <v>274.33125</v>
      </c>
      <c r="B10294" s="0">
        <v>283.786682</v>
      </c>
      <c r="C10294" s="0">
        <v>-46425.117187</v>
      </c>
      <c r="D10294" s="0">
        <v>22049.833984</v>
      </c>
      <c r="E10294" s="0">
        <v>0.029882</v>
      </c>
      <c r="F10294" s="0">
        <v>9.963827</v>
      </c>
      <c r="G10294" s="0">
        <v>-0.225955</v>
      </c>
      <c r="H10294" s="0">
        <v>-0.039367</v>
      </c>
      <c r="I10294" s="0">
        <v>-0.000579</v>
      </c>
      <c r="J10294" s="0">
        <v>0.003176</v>
      </c>
      <c r="K10294" s="0">
        <v>1022.389954</v>
      </c>
      <c r="L10294" s="0">
        <v>42.835075</v>
      </c>
      <c r="W10294" s="0">
        <f t="shared" si="160"/>
        <v>51396.179035308887</v>
      </c>
    </row>
    <row r="10295">
      <c r="A10295" s="0">
        <v>274.3425</v>
      </c>
      <c r="B10295" s="0">
        <v>101.291435</v>
      </c>
      <c r="C10295" s="0">
        <v>-46406.824219</v>
      </c>
      <c r="D10295" s="0">
        <v>21975.310547</v>
      </c>
      <c r="E10295" s="0">
        <v>0.039923</v>
      </c>
      <c r="F10295" s="0">
        <v>9.958864</v>
      </c>
      <c r="G10295" s="0">
        <v>-0.225016</v>
      </c>
      <c r="H10295" s="0">
        <v>-0.015959</v>
      </c>
      <c r="I10295" s="0">
        <v>0.001252</v>
      </c>
      <c r="J10295" s="0">
        <v>-0.004607</v>
      </c>
      <c r="K10295" s="0">
        <v>1022.389954</v>
      </c>
      <c r="L10295" s="0">
        <v>42.835075</v>
      </c>
      <c r="W10295" s="0">
        <f t="shared" si="160"/>
        <v>51347.033679513159</v>
      </c>
    </row>
    <row r="10296">
      <c r="A10296" s="0">
        <v>274.35375</v>
      </c>
      <c r="B10296" s="0">
        <v>148.840073</v>
      </c>
      <c r="C10296" s="0">
        <v>-46429.910156</v>
      </c>
      <c r="D10296" s="0">
        <v>22058.070312</v>
      </c>
      <c r="E10296" s="0">
        <v>0.019386</v>
      </c>
      <c r="F10296" s="0">
        <v>9.957665</v>
      </c>
      <c r="G10296" s="0">
        <v>-0.225058</v>
      </c>
      <c r="H10296" s="0">
        <v>0.011524</v>
      </c>
      <c r="I10296" s="0">
        <v>0.005347</v>
      </c>
      <c r="J10296" s="0">
        <v>-0.012081</v>
      </c>
      <c r="K10296" s="0">
        <v>1022.389954</v>
      </c>
      <c r="L10296" s="0">
        <v>42.835075</v>
      </c>
      <c r="W10296" s="0">
        <f t="shared" si="160"/>
        <v>51403.474360695676</v>
      </c>
    </row>
    <row r="10297">
      <c r="A10297" s="0">
        <v>274.365</v>
      </c>
      <c r="B10297" s="0">
        <v>226.663925</v>
      </c>
      <c r="C10297" s="0">
        <v>-46398.769531</v>
      </c>
      <c r="D10297" s="0">
        <v>21951.755859</v>
      </c>
      <c r="E10297" s="0">
        <v>0.020283</v>
      </c>
      <c r="F10297" s="0">
        <v>9.961059</v>
      </c>
      <c r="G10297" s="0">
        <v>-0.235501</v>
      </c>
      <c r="H10297" s="0">
        <v>0.039821</v>
      </c>
      <c r="I10297" s="0">
        <v>0.009327</v>
      </c>
      <c r="J10297" s="0">
        <v>-0.018838</v>
      </c>
      <c r="K10297" s="0">
        <v>1022.389954</v>
      </c>
      <c r="L10297" s="0">
        <v>42.835075</v>
      </c>
      <c r="W10297" s="0">
        <f t="shared" si="160"/>
        <v>51330.076717445991</v>
      </c>
    </row>
    <row r="10298">
      <c r="A10298" s="0">
        <v>274.37625</v>
      </c>
      <c r="B10298" s="0">
        <v>60.654377</v>
      </c>
      <c r="C10298" s="0">
        <v>-46394.34375</v>
      </c>
      <c r="D10298" s="0">
        <v>21888.392578</v>
      </c>
      <c r="E10298" s="0">
        <v>0.028404</v>
      </c>
      <c r="F10298" s="0">
        <v>9.95724</v>
      </c>
      <c r="G10298" s="0">
        <v>-0.236251</v>
      </c>
      <c r="H10298" s="0">
        <v>0.056495</v>
      </c>
      <c r="I10298" s="0">
        <v>0.01135</v>
      </c>
      <c r="J10298" s="0">
        <v>-0.022199</v>
      </c>
      <c r="K10298" s="0">
        <v>1022.389954</v>
      </c>
      <c r="L10298" s="0">
        <v>42.835075</v>
      </c>
      <c r="W10298" s="0">
        <f t="shared" si="160"/>
        <v>51298.543259972386</v>
      </c>
    </row>
    <row r="10299">
      <c r="A10299" s="0">
        <v>274.3875</v>
      </c>
      <c r="B10299" s="0">
        <v>166.618958</v>
      </c>
      <c r="C10299" s="0">
        <v>-46403.902344</v>
      </c>
      <c r="D10299" s="0">
        <v>21925.007812</v>
      </c>
      <c r="E10299" s="0">
        <v>0.023052</v>
      </c>
      <c r="F10299" s="0">
        <v>9.96675</v>
      </c>
      <c r="G10299" s="0">
        <v>-0.242719</v>
      </c>
      <c r="H10299" s="0">
        <v>0.07205</v>
      </c>
      <c r="I10299" s="0">
        <v>0.013257</v>
      </c>
      <c r="J10299" s="0">
        <v>-0.024976</v>
      </c>
      <c r="K10299" s="0">
        <v>1022.389954</v>
      </c>
      <c r="L10299" s="0">
        <v>42.835075</v>
      </c>
      <c r="W10299" s="0">
        <f t="shared" si="160"/>
        <v>51323.054100325273</v>
      </c>
    </row>
    <row r="10300">
      <c r="A10300" s="0">
        <v>274.39875</v>
      </c>
      <c r="B10300" s="0">
        <v>101.327164</v>
      </c>
      <c r="C10300" s="0">
        <v>-46410.054687</v>
      </c>
      <c r="D10300" s="0">
        <v>21961.578125</v>
      </c>
      <c r="E10300" s="0">
        <v>0.028974</v>
      </c>
      <c r="F10300" s="0">
        <v>9.972331</v>
      </c>
      <c r="G10300" s="0">
        <v>-0.248378</v>
      </c>
      <c r="H10300" s="0">
        <v>0.063696</v>
      </c>
      <c r="I10300" s="0">
        <v>0.012546</v>
      </c>
      <c r="J10300" s="0">
        <v>-0.022936</v>
      </c>
      <c r="K10300" s="0">
        <v>1022.389954</v>
      </c>
      <c r="L10300" s="0">
        <v>42.835075</v>
      </c>
      <c r="W10300" s="0">
        <f t="shared" si="160"/>
        <v>51344.0781101869</v>
      </c>
    </row>
    <row r="10301">
      <c r="A10301" s="0">
        <v>274.41</v>
      </c>
      <c r="B10301" s="0">
        <v>164.2789</v>
      </c>
      <c r="C10301" s="0">
        <v>-46431.339844</v>
      </c>
      <c r="D10301" s="0">
        <v>21964.275391</v>
      </c>
      <c r="E10301" s="0">
        <v>0.026095</v>
      </c>
      <c r="F10301" s="0">
        <v>9.975314</v>
      </c>
      <c r="G10301" s="0">
        <v>-0.23423</v>
      </c>
      <c r="H10301" s="0">
        <v>0.04791</v>
      </c>
      <c r="I10301" s="0">
        <v>0.010471</v>
      </c>
      <c r="J10301" s="0">
        <v>-0.019764</v>
      </c>
      <c r="K10301" s="0">
        <v>1022.419983</v>
      </c>
      <c r="L10301" s="0">
        <v>42.835075</v>
      </c>
      <c r="W10301" s="0">
        <f t="shared" si="160"/>
        <v>51364.634727774479</v>
      </c>
    </row>
    <row r="10302">
      <c r="A10302" s="0">
        <v>274.42125</v>
      </c>
      <c r="B10302" s="0">
        <v>231.037369</v>
      </c>
      <c r="C10302" s="0">
        <v>-46442.75</v>
      </c>
      <c r="D10302" s="0">
        <v>21900.259766</v>
      </c>
      <c r="E10302" s="0">
        <v>0.018511</v>
      </c>
      <c r="F10302" s="0">
        <v>9.97605</v>
      </c>
      <c r="G10302" s="0">
        <v>-0.236019</v>
      </c>
      <c r="H10302" s="0">
        <v>0.018851</v>
      </c>
      <c r="I10302" s="0">
        <v>0.006701</v>
      </c>
      <c r="J10302" s="0">
        <v>-0.011476</v>
      </c>
      <c r="K10302" s="0">
        <v>1022.419983</v>
      </c>
      <c r="L10302" s="0">
        <v>42.835075</v>
      </c>
      <c r="W10302" s="0">
        <f t="shared" si="160"/>
        <v>51347.870293193781</v>
      </c>
    </row>
    <row r="10303">
      <c r="A10303" s="0">
        <v>274.4325</v>
      </c>
      <c r="B10303" s="0">
        <v>135.97406</v>
      </c>
      <c r="C10303" s="0">
        <v>-46436.660156</v>
      </c>
      <c r="D10303" s="0">
        <v>21924.833984</v>
      </c>
      <c r="E10303" s="0">
        <v>0.020975</v>
      </c>
      <c r="F10303" s="0">
        <v>9.957638</v>
      </c>
      <c r="G10303" s="0">
        <v>-0.239894</v>
      </c>
      <c r="H10303" s="0">
        <v>-0.01188</v>
      </c>
      <c r="I10303" s="0">
        <v>0.002981</v>
      </c>
      <c r="J10303" s="0">
        <v>-0.000716</v>
      </c>
      <c r="K10303" s="0">
        <v>1022.419983</v>
      </c>
      <c r="L10303" s="0">
        <v>42.835075</v>
      </c>
      <c r="W10303" s="0">
        <f t="shared" si="160"/>
        <v>51352.50958438927</v>
      </c>
    </row>
    <row r="10304">
      <c r="A10304" s="0">
        <v>274.44375</v>
      </c>
      <c r="B10304" s="0">
        <v>129.071625</v>
      </c>
      <c r="C10304" s="0">
        <v>-46405.613281</v>
      </c>
      <c r="D10304" s="0">
        <v>21901.998047</v>
      </c>
      <c r="E10304" s="0">
        <v>0.013781</v>
      </c>
      <c r="F10304" s="0">
        <v>9.953186</v>
      </c>
      <c r="G10304" s="0">
        <v>-0.238324</v>
      </c>
      <c r="H10304" s="0">
        <v>-0.02915</v>
      </c>
      <c r="I10304" s="0">
        <v>-6.308314E-05</v>
      </c>
      <c r="J10304" s="0">
        <v>0.005006</v>
      </c>
      <c r="K10304" s="0">
        <v>1022.419983</v>
      </c>
      <c r="L10304" s="0">
        <v>42.835075</v>
      </c>
      <c r="W10304" s="0">
        <f t="shared" si="160"/>
        <v>51314.667707400149</v>
      </c>
    </row>
    <row r="10305">
      <c r="A10305" s="0">
        <v>274.455</v>
      </c>
      <c r="B10305" s="0">
        <v>191.898193</v>
      </c>
      <c r="C10305" s="0">
        <v>-46416.316406</v>
      </c>
      <c r="D10305" s="0">
        <v>21834.021484</v>
      </c>
      <c r="E10305" s="0">
        <v>0.030525</v>
      </c>
      <c r="F10305" s="0">
        <v>9.963018</v>
      </c>
      <c r="G10305" s="0">
        <v>-0.237768</v>
      </c>
      <c r="H10305" s="0">
        <v>-0.037806</v>
      </c>
      <c r="I10305" s="0">
        <v>-0.00059</v>
      </c>
      <c r="J10305" s="0">
        <v>0.005763</v>
      </c>
      <c r="K10305" s="0">
        <v>1022.419983</v>
      </c>
      <c r="L10305" s="0">
        <v>42.835075</v>
      </c>
      <c r="W10305" s="0">
        <f t="shared" si="160"/>
        <v>51295.572399400662</v>
      </c>
    </row>
    <row r="10306">
      <c r="A10306" s="0">
        <v>274.46625</v>
      </c>
      <c r="B10306" s="0">
        <v>284.018463</v>
      </c>
      <c r="C10306" s="0">
        <v>-46439.191406</v>
      </c>
      <c r="D10306" s="0">
        <v>21896.378906</v>
      </c>
      <c r="E10306" s="0">
        <v>0.028442</v>
      </c>
      <c r="F10306" s="0">
        <v>9.958318</v>
      </c>
      <c r="G10306" s="0">
        <v>-0.23254</v>
      </c>
      <c r="H10306" s="0">
        <v>-0.031499</v>
      </c>
      <c r="I10306" s="0">
        <v>-0.000116</v>
      </c>
      <c r="J10306" s="0">
        <v>0.000402</v>
      </c>
      <c r="K10306" s="0">
        <v>1022.419983</v>
      </c>
      <c r="L10306" s="0">
        <v>42.835075</v>
      </c>
      <c r="W10306" s="0">
        <f ref="W10306:W10369" t="shared" si="161">SQRT((B10306)^2+(C10306)^2+(D10306)^2)</f>
        <v>51343.262207669963</v>
      </c>
    </row>
    <row r="10307">
      <c r="A10307" s="0">
        <v>274.4775</v>
      </c>
      <c r="B10307" s="0">
        <v>125.566193</v>
      </c>
      <c r="C10307" s="0">
        <v>-46449.328125</v>
      </c>
      <c r="D10307" s="0">
        <v>21825.345703</v>
      </c>
      <c r="E10307" s="0">
        <v>0.03099</v>
      </c>
      <c r="F10307" s="0">
        <v>9.970094</v>
      </c>
      <c r="G10307" s="0">
        <v>-0.234924</v>
      </c>
      <c r="H10307" s="0">
        <v>-0.007941</v>
      </c>
      <c r="I10307" s="0">
        <v>0.003182</v>
      </c>
      <c r="J10307" s="0">
        <v>-0.006519</v>
      </c>
      <c r="K10307" s="0">
        <v>1022.419983</v>
      </c>
      <c r="L10307" s="0">
        <v>42.835075</v>
      </c>
      <c r="W10307" s="0">
        <f t="shared" si="161"/>
        <v>51321.55068962941</v>
      </c>
    </row>
    <row r="10308">
      <c r="A10308" s="0">
        <v>274.48875</v>
      </c>
      <c r="B10308" s="0">
        <v>299.686401</v>
      </c>
      <c r="C10308" s="0">
        <v>-46447.707031</v>
      </c>
      <c r="D10308" s="0">
        <v>21830.439453</v>
      </c>
      <c r="E10308" s="0">
        <v>0.008475</v>
      </c>
      <c r="F10308" s="0">
        <v>9.967778</v>
      </c>
      <c r="G10308" s="0">
        <v>-0.237685</v>
      </c>
      <c r="H10308" s="0">
        <v>0.022689</v>
      </c>
      <c r="I10308" s="0">
        <v>0.006517</v>
      </c>
      <c r="J10308" s="0">
        <v>-0.014297</v>
      </c>
      <c r="K10308" s="0">
        <v>1022.419983</v>
      </c>
      <c r="L10308" s="0">
        <v>42.835075</v>
      </c>
      <c r="W10308" s="0">
        <f t="shared" si="161"/>
        <v>51322.9713392322</v>
      </c>
    </row>
    <row r="10309">
      <c r="A10309" s="0">
        <v>274.5</v>
      </c>
      <c r="B10309" s="0">
        <v>202.219818</v>
      </c>
      <c r="C10309" s="0">
        <v>-46459.085937</v>
      </c>
      <c r="D10309" s="0">
        <v>21936.201172</v>
      </c>
      <c r="E10309" s="0">
        <v>0.010866</v>
      </c>
      <c r="F10309" s="0">
        <v>9.954594</v>
      </c>
      <c r="G10309" s="0">
        <v>-0.234308</v>
      </c>
      <c r="H10309" s="0">
        <v>0.054974</v>
      </c>
      <c r="I10309" s="0">
        <v>0.010844</v>
      </c>
      <c r="J10309" s="0">
        <v>-0.021922</v>
      </c>
      <c r="K10309" s="0">
        <v>1022.449951</v>
      </c>
      <c r="L10309" s="0">
        <v>42.837421</v>
      </c>
      <c r="W10309" s="0">
        <f t="shared" si="161"/>
        <v>51377.8598310089</v>
      </c>
    </row>
    <row r="10310">
      <c r="A10310" s="0">
        <v>274.51125</v>
      </c>
      <c r="B10310" s="0">
        <v>107.639771</v>
      </c>
      <c r="C10310" s="0">
        <v>-46452.492187</v>
      </c>
      <c r="D10310" s="0">
        <v>21860.755859</v>
      </c>
      <c r="E10310" s="0">
        <v>0.012693</v>
      </c>
      <c r="F10310" s="0">
        <v>9.959814</v>
      </c>
      <c r="G10310" s="0">
        <v>-0.233704</v>
      </c>
      <c r="H10310" s="0">
        <v>0.061622</v>
      </c>
      <c r="I10310" s="0">
        <v>0.012805</v>
      </c>
      <c r="J10310" s="0">
        <v>-0.021892000000000002</v>
      </c>
      <c r="K10310" s="0">
        <v>1022.449951</v>
      </c>
      <c r="L10310" s="0">
        <v>42.837421</v>
      </c>
      <c r="W10310" s="0">
        <f t="shared" si="161"/>
        <v>51339.441596402277</v>
      </c>
    </row>
    <row r="10311">
      <c r="A10311" s="0">
        <v>274.5225</v>
      </c>
      <c r="B10311" s="0">
        <v>211.92662</v>
      </c>
      <c r="C10311" s="0">
        <v>-46437.015625</v>
      </c>
      <c r="D10311" s="0">
        <v>21792.164062</v>
      </c>
      <c r="E10311" s="0">
        <v>0.024197</v>
      </c>
      <c r="F10311" s="0">
        <v>9.960987</v>
      </c>
      <c r="G10311" s="0">
        <v>-0.239622</v>
      </c>
      <c r="H10311" s="0">
        <v>0.067962</v>
      </c>
      <c r="I10311" s="0">
        <v>0.012787</v>
      </c>
      <c r="J10311" s="0">
        <v>-0.023952</v>
      </c>
      <c r="K10311" s="0">
        <v>1022.449951</v>
      </c>
      <c r="L10311" s="0">
        <v>42.837421</v>
      </c>
      <c r="W10311" s="0">
        <f t="shared" si="161"/>
        <v>51296.58611987628</v>
      </c>
    </row>
    <row r="10312">
      <c r="A10312" s="0">
        <v>274.53375</v>
      </c>
      <c r="B10312" s="0">
        <v>307.131134</v>
      </c>
      <c r="C10312" s="0">
        <v>-46429.207031</v>
      </c>
      <c r="D10312" s="0">
        <v>21831.953125</v>
      </c>
      <c r="E10312" s="0">
        <v>0.021759</v>
      </c>
      <c r="F10312" s="0">
        <v>9.965286</v>
      </c>
      <c r="G10312" s="0">
        <v>-0.235838</v>
      </c>
      <c r="H10312" s="0">
        <v>0.051602</v>
      </c>
      <c r="I10312" s="0">
        <v>0.01074</v>
      </c>
      <c r="J10312" s="0">
        <v>-0.020835</v>
      </c>
      <c r="K10312" s="0">
        <v>1022.449951</v>
      </c>
      <c r="L10312" s="0">
        <v>42.837421</v>
      </c>
      <c r="W10312" s="0">
        <f t="shared" si="161"/>
        <v>51306.917392425057</v>
      </c>
    </row>
    <row r="10313">
      <c r="A10313" s="0">
        <v>274.545</v>
      </c>
      <c r="B10313" s="0">
        <v>144.717361</v>
      </c>
      <c r="C10313" s="0">
        <v>-46440.214844</v>
      </c>
      <c r="D10313" s="0">
        <v>21855.814453</v>
      </c>
      <c r="E10313" s="0">
        <v>0.029382</v>
      </c>
      <c r="F10313" s="0">
        <v>9.958436</v>
      </c>
      <c r="G10313" s="0">
        <v>-0.255328</v>
      </c>
      <c r="H10313" s="0">
        <v>0.033075</v>
      </c>
      <c r="I10313" s="0">
        <v>0.008847</v>
      </c>
      <c r="J10313" s="0">
        <v>-0.015747</v>
      </c>
      <c r="K10313" s="0">
        <v>1022.449951</v>
      </c>
      <c r="L10313" s="0">
        <v>42.837421</v>
      </c>
      <c r="W10313" s="0">
        <f t="shared" si="161"/>
        <v>51326.319985709248</v>
      </c>
    </row>
    <row r="10314">
      <c r="A10314" s="0">
        <v>274.55625</v>
      </c>
      <c r="B10314" s="0">
        <v>144.798615</v>
      </c>
      <c r="C10314" s="0">
        <v>-46402.277344</v>
      </c>
      <c r="D10314" s="0">
        <v>21840.847656</v>
      </c>
      <c r="E10314" s="0">
        <v>0.020192</v>
      </c>
      <c r="F10314" s="0">
        <v>9.963313</v>
      </c>
      <c r="G10314" s="0">
        <v>-0.257542</v>
      </c>
      <c r="H10314" s="0">
        <v>0.006279</v>
      </c>
      <c r="I10314" s="0">
        <v>0.005456</v>
      </c>
      <c r="J10314" s="0">
        <v>-0.005352</v>
      </c>
      <c r="K10314" s="0">
        <v>1022.449951</v>
      </c>
      <c r="L10314" s="0">
        <v>42.837421</v>
      </c>
      <c r="W10314" s="0">
        <f t="shared" si="161"/>
        <v>51285.621139662551</v>
      </c>
    </row>
    <row r="10315">
      <c r="A10315" s="0">
        <v>274.5675</v>
      </c>
      <c r="B10315" s="0">
        <v>67.711449</v>
      </c>
      <c r="C10315" s="0">
        <v>-46431.082031</v>
      </c>
      <c r="D10315" s="0">
        <v>21719.128906</v>
      </c>
      <c r="E10315" s="0">
        <v>0.011251</v>
      </c>
      <c r="F10315" s="0">
        <v>9.96409</v>
      </c>
      <c r="G10315" s="0">
        <v>-0.2423</v>
      </c>
      <c r="H10315" s="0">
        <v>-0.022246</v>
      </c>
      <c r="I10315" s="0">
        <v>0.001788</v>
      </c>
      <c r="J10315" s="0">
        <v>0.003309</v>
      </c>
      <c r="K10315" s="0">
        <v>1022.449951</v>
      </c>
      <c r="L10315" s="0">
        <v>42.837421</v>
      </c>
      <c r="W10315" s="0">
        <f t="shared" si="161"/>
        <v>51259.833435597713</v>
      </c>
    </row>
    <row r="10316">
      <c r="A10316" s="0">
        <v>274.57875</v>
      </c>
      <c r="B10316" s="0">
        <v>174.933884</v>
      </c>
      <c r="C10316" s="0">
        <v>-46425.980469</v>
      </c>
      <c r="D10316" s="0">
        <v>22012.121094</v>
      </c>
      <c r="E10316" s="0">
        <v>0.027887</v>
      </c>
      <c r="F10316" s="0">
        <v>9.959801</v>
      </c>
      <c r="G10316" s="0">
        <v>-0.235936</v>
      </c>
      <c r="H10316" s="0">
        <v>-0.03261</v>
      </c>
      <c r="I10316" s="0">
        <v>-8.319212E-05</v>
      </c>
      <c r="J10316" s="0">
        <v>0.004582</v>
      </c>
      <c r="K10316" s="0">
        <v>1022.449951</v>
      </c>
      <c r="L10316" s="0">
        <v>42.837421</v>
      </c>
      <c r="W10316" s="0">
        <f t="shared" si="161"/>
        <v>51380.3049760184</v>
      </c>
    </row>
    <row r="10317">
      <c r="A10317" s="0">
        <v>274.59</v>
      </c>
      <c r="B10317" s="0">
        <v>243.790482</v>
      </c>
      <c r="C10317" s="0">
        <v>-46413.59375</v>
      </c>
      <c r="D10317" s="0">
        <v>21899.621094</v>
      </c>
      <c r="E10317" s="0">
        <v>0.024161</v>
      </c>
      <c r="F10317" s="0">
        <v>9.952248</v>
      </c>
      <c r="G10317" s="0">
        <v>-0.233865</v>
      </c>
      <c r="H10317" s="0">
        <v>-0.037529</v>
      </c>
      <c r="I10317" s="0">
        <v>-0.001129</v>
      </c>
      <c r="J10317" s="0">
        <v>0.002257</v>
      </c>
      <c r="K10317" s="0">
        <v>1022.449951</v>
      </c>
      <c r="L10317" s="0">
        <v>42.837421</v>
      </c>
      <c r="W10317" s="0">
        <f t="shared" si="161"/>
        <v>51321.287227133369</v>
      </c>
    </row>
    <row r="10318">
      <c r="A10318" s="0">
        <v>274.60125</v>
      </c>
      <c r="B10318" s="0">
        <v>318.07196</v>
      </c>
      <c r="C10318" s="0">
        <v>-46446.417969</v>
      </c>
      <c r="D10318" s="0">
        <v>21840.449219</v>
      </c>
      <c r="E10318" s="0">
        <v>0.024225</v>
      </c>
      <c r="F10318" s="0">
        <v>9.951865</v>
      </c>
      <c r="G10318" s="0">
        <v>-0.234665</v>
      </c>
      <c r="H10318" s="0">
        <v>-0.016698</v>
      </c>
      <c r="I10318" s="0">
        <v>0.001743</v>
      </c>
      <c r="J10318" s="0">
        <v>-0.003108</v>
      </c>
      <c r="K10318" s="0">
        <v>1022.449951</v>
      </c>
      <c r="L10318" s="0">
        <v>42.839958</v>
      </c>
      <c r="W10318" s="0">
        <f t="shared" si="161"/>
        <v>51326.173966218266</v>
      </c>
    </row>
    <row r="10319">
      <c r="A10319" s="0">
        <v>274.6125</v>
      </c>
      <c r="B10319" s="0">
        <v>177.295898</v>
      </c>
      <c r="C10319" s="0">
        <v>-46420.535156</v>
      </c>
      <c r="D10319" s="0">
        <v>21823.193359</v>
      </c>
      <c r="E10319" s="0">
        <v>0.016682</v>
      </c>
      <c r="F10319" s="0">
        <v>9.954746</v>
      </c>
      <c r="G10319" s="0">
        <v>-0.243976</v>
      </c>
      <c r="H10319" s="0">
        <v>0.013403</v>
      </c>
      <c r="I10319" s="0">
        <v>0.006492</v>
      </c>
      <c r="J10319" s="0">
        <v>-0.012112</v>
      </c>
      <c r="K10319" s="0">
        <v>1022.449951</v>
      </c>
      <c r="L10319" s="0">
        <v>42.839958</v>
      </c>
      <c r="W10319" s="0">
        <f t="shared" si="161"/>
        <v>51294.72961610365</v>
      </c>
    </row>
    <row r="10320">
      <c r="A10320" s="0">
        <v>274.62375</v>
      </c>
      <c r="B10320" s="0">
        <v>172.098282</v>
      </c>
      <c r="C10320" s="0">
        <v>-46422.542969</v>
      </c>
      <c r="D10320" s="0">
        <v>21906.058594</v>
      </c>
      <c r="E10320" s="0">
        <v>0.030757</v>
      </c>
      <c r="F10320" s="0">
        <v>9.95288</v>
      </c>
      <c r="G10320" s="0">
        <v>-0.236048</v>
      </c>
      <c r="H10320" s="0">
        <v>0.036496</v>
      </c>
      <c r="I10320" s="0">
        <v>0.008724</v>
      </c>
      <c r="J10320" s="0">
        <v>-0.018012</v>
      </c>
      <c r="K10320" s="0">
        <v>1022.449951</v>
      </c>
      <c r="L10320" s="0">
        <v>42.839958</v>
      </c>
      <c r="W10320" s="0">
        <f t="shared" si="161"/>
        <v>51331.837261597022</v>
      </c>
    </row>
    <row r="10321">
      <c r="A10321" s="0">
        <v>274.635</v>
      </c>
      <c r="B10321" s="0">
        <v>123.184067</v>
      </c>
      <c r="C10321" s="0">
        <v>-46445.066406</v>
      </c>
      <c r="D10321" s="0">
        <v>21920.652344</v>
      </c>
      <c r="E10321" s="0">
        <v>0.032952</v>
      </c>
      <c r="F10321" s="0">
        <v>9.9487</v>
      </c>
      <c r="G10321" s="0">
        <v>-0.237451</v>
      </c>
      <c r="H10321" s="0">
        <v>0.061343</v>
      </c>
      <c r="I10321" s="0">
        <v>0.01174</v>
      </c>
      <c r="J10321" s="0">
        <v>-0.023652</v>
      </c>
      <c r="K10321" s="0">
        <v>1022.449951</v>
      </c>
      <c r="L10321" s="0">
        <v>42.839958</v>
      </c>
      <c r="W10321" s="0">
        <f t="shared" si="161"/>
        <v>51358.294042526613</v>
      </c>
    </row>
    <row r="10322">
      <c r="A10322" s="0">
        <v>274.64625</v>
      </c>
      <c r="B10322" s="0">
        <v>144.639526</v>
      </c>
      <c r="C10322" s="0">
        <v>-46453.800781</v>
      </c>
      <c r="D10322" s="0">
        <v>21876.730469</v>
      </c>
      <c r="E10322" s="0">
        <v>0.032464</v>
      </c>
      <c r="F10322" s="0">
        <v>9.955696</v>
      </c>
      <c r="G10322" s="0">
        <v>-0.225036</v>
      </c>
      <c r="H10322" s="0">
        <v>0.072325</v>
      </c>
      <c r="I10322" s="0">
        <v>0.013504</v>
      </c>
      <c r="J10322" s="0">
        <v>-0.024869</v>
      </c>
      <c r="K10322" s="0">
        <v>1022.449951</v>
      </c>
      <c r="L10322" s="0">
        <v>42.839958</v>
      </c>
      <c r="W10322" s="0">
        <f t="shared" si="161"/>
        <v>51347.520520533319</v>
      </c>
    </row>
    <row r="10323">
      <c r="A10323" s="0">
        <v>274.6575</v>
      </c>
      <c r="B10323" s="0">
        <v>242.261475</v>
      </c>
      <c r="C10323" s="0">
        <v>-46430.652344</v>
      </c>
      <c r="D10323" s="0">
        <v>21827.214844</v>
      </c>
      <c r="E10323" s="0">
        <v>0.015363</v>
      </c>
      <c r="F10323" s="0">
        <v>9.961462</v>
      </c>
      <c r="G10323" s="0">
        <v>-0.228078</v>
      </c>
      <c r="H10323" s="0">
        <v>0.066652</v>
      </c>
      <c r="I10323" s="0">
        <v>0.012485</v>
      </c>
      <c r="J10323" s="0">
        <v>-0.025598</v>
      </c>
      <c r="K10323" s="0">
        <v>1022.449951</v>
      </c>
      <c r="L10323" s="0">
        <v>42.839958</v>
      </c>
      <c r="W10323" s="0">
        <f t="shared" si="161"/>
        <v>51305.861999948851</v>
      </c>
    </row>
    <row r="10324">
      <c r="A10324" s="0">
        <v>274.66875</v>
      </c>
      <c r="B10324" s="0">
        <v>193.460281</v>
      </c>
      <c r="C10324" s="0">
        <v>-46450.355469</v>
      </c>
      <c r="D10324" s="0">
        <v>21706.71875</v>
      </c>
      <c r="E10324" s="0">
        <v>0.015222</v>
      </c>
      <c r="F10324" s="0">
        <v>9.963021</v>
      </c>
      <c r="G10324" s="0">
        <v>-0.237751</v>
      </c>
      <c r="H10324" s="0">
        <v>0.045717</v>
      </c>
      <c r="I10324" s="0">
        <v>0.010428</v>
      </c>
      <c r="J10324" s="0">
        <v>-0.018754</v>
      </c>
      <c r="K10324" s="0">
        <v>1022.449951</v>
      </c>
      <c r="L10324" s="0">
        <v>42.839958</v>
      </c>
      <c r="W10324" s="0">
        <f t="shared" si="161"/>
        <v>51272.356967164909</v>
      </c>
    </row>
    <row r="10325">
      <c r="A10325" s="0">
        <v>274.68</v>
      </c>
      <c r="B10325" s="0">
        <v>300.790863</v>
      </c>
      <c r="C10325" s="0">
        <v>-46445.699219</v>
      </c>
      <c r="D10325" s="0">
        <v>21847.496094</v>
      </c>
      <c r="E10325" s="0">
        <v>0.013396</v>
      </c>
      <c r="F10325" s="0">
        <v>9.956609</v>
      </c>
      <c r="G10325" s="0">
        <v>-0.233886</v>
      </c>
      <c r="H10325" s="0">
        <v>0.01113</v>
      </c>
      <c r="I10325" s="0">
        <v>0.006202</v>
      </c>
      <c r="J10325" s="0">
        <v>-0.00796</v>
      </c>
      <c r="K10325" s="0">
        <v>1022.449951</v>
      </c>
      <c r="L10325" s="0">
        <v>42.839958</v>
      </c>
      <c r="W10325" s="0">
        <f t="shared" si="161"/>
        <v>51328.41841185472</v>
      </c>
    </row>
    <row r="10326">
      <c r="A10326" s="0">
        <v>274.69125</v>
      </c>
      <c r="B10326" s="0">
        <v>291.391266</v>
      </c>
      <c r="C10326" s="0">
        <v>-46462.085937</v>
      </c>
      <c r="D10326" s="0">
        <v>21880.037109</v>
      </c>
      <c r="E10326" s="0">
        <v>0.008012</v>
      </c>
      <c r="F10326" s="0">
        <v>9.962125</v>
      </c>
      <c r="G10326" s="0">
        <v>-0.236051</v>
      </c>
      <c r="H10326" s="0">
        <v>-0.01466</v>
      </c>
      <c r="I10326" s="0">
        <v>0.002167</v>
      </c>
      <c r="J10326" s="0">
        <v>0.000599</v>
      </c>
      <c r="K10326" s="0">
        <v>1022.449951</v>
      </c>
      <c r="L10326" s="0">
        <v>42.839958</v>
      </c>
      <c r="W10326" s="0">
        <f t="shared" si="161"/>
        <v>51357.047835504447</v>
      </c>
    </row>
    <row r="10327">
      <c r="A10327" s="0">
        <v>274.7025</v>
      </c>
      <c r="B10327" s="0">
        <v>206.270706</v>
      </c>
      <c r="C10327" s="0">
        <v>-46451.417969</v>
      </c>
      <c r="D10327" s="0">
        <v>21851.318359</v>
      </c>
      <c r="E10327" s="0">
        <v>0.014297</v>
      </c>
      <c r="F10327" s="0">
        <v>9.969595</v>
      </c>
      <c r="G10327" s="0">
        <v>-0.244409</v>
      </c>
      <c r="H10327" s="0">
        <v>-0.030911</v>
      </c>
      <c r="I10327" s="0">
        <v>0.000663</v>
      </c>
      <c r="J10327" s="0">
        <v>0.006063</v>
      </c>
      <c r="K10327" s="0">
        <v>1022.429993</v>
      </c>
      <c r="L10327" s="0">
        <v>42.842304</v>
      </c>
      <c r="W10327" s="0">
        <f t="shared" si="161"/>
        <v>51334.753266780783</v>
      </c>
    </row>
    <row r="10328">
      <c r="A10328" s="0">
        <v>274.71375</v>
      </c>
      <c r="B10328" s="0">
        <v>199.974472</v>
      </c>
      <c r="C10328" s="0">
        <v>-46433.445312</v>
      </c>
      <c r="D10328" s="0">
        <v>21819.345703</v>
      </c>
      <c r="E10328" s="0">
        <v>0.009618</v>
      </c>
      <c r="F10328" s="0">
        <v>9.96163</v>
      </c>
      <c r="G10328" s="0">
        <v>-0.248403</v>
      </c>
      <c r="H10328" s="0">
        <v>-0.038804</v>
      </c>
      <c r="I10328" s="0">
        <v>-0.00064</v>
      </c>
      <c r="J10328" s="0">
        <v>0.004728</v>
      </c>
      <c r="K10328" s="0">
        <v>1022.429993</v>
      </c>
      <c r="L10328" s="0">
        <v>42.842304</v>
      </c>
      <c r="W10328" s="0">
        <f t="shared" si="161"/>
        <v>51304.860200949493</v>
      </c>
    </row>
    <row r="10329">
      <c r="A10329" s="0">
        <v>274.725</v>
      </c>
      <c r="B10329" s="0">
        <v>71.617264</v>
      </c>
      <c r="C10329" s="0">
        <v>-46442.535156</v>
      </c>
      <c r="D10329" s="0">
        <v>21928.599609</v>
      </c>
      <c r="E10329" s="0">
        <v>0.027944</v>
      </c>
      <c r="F10329" s="0">
        <v>9.959334</v>
      </c>
      <c r="G10329" s="0">
        <v>-0.244279</v>
      </c>
      <c r="H10329" s="0">
        <v>-0.024078</v>
      </c>
      <c r="I10329" s="0">
        <v>0.001009</v>
      </c>
      <c r="J10329" s="0">
        <v>-0.001792</v>
      </c>
      <c r="K10329" s="0">
        <v>1022.429993</v>
      </c>
      <c r="L10329" s="0">
        <v>42.842304</v>
      </c>
      <c r="W10329" s="0">
        <f t="shared" si="161"/>
        <v>51359.299854657613</v>
      </c>
    </row>
    <row r="10330">
      <c r="A10330" s="0">
        <v>274.73625</v>
      </c>
      <c r="B10330" s="0">
        <v>155.734772</v>
      </c>
      <c r="C10330" s="0">
        <v>-46456.484375</v>
      </c>
      <c r="D10330" s="0">
        <v>21817.787109</v>
      </c>
      <c r="E10330" s="0">
        <v>0.023687</v>
      </c>
      <c r="F10330" s="0">
        <v>9.965479</v>
      </c>
      <c r="G10330" s="0">
        <v>-0.236993</v>
      </c>
      <c r="H10330" s="0">
        <v>-0.003481</v>
      </c>
      <c r="I10330" s="0">
        <v>0.003548</v>
      </c>
      <c r="J10330" s="0">
        <v>-0.008383</v>
      </c>
      <c r="K10330" s="0">
        <v>1022.429993</v>
      </c>
      <c r="L10330" s="0">
        <v>42.842304</v>
      </c>
      <c r="W10330" s="0">
        <f t="shared" si="161"/>
        <v>51324.89676694417</v>
      </c>
    </row>
    <row r="10331">
      <c r="A10331" s="0">
        <v>274.7475</v>
      </c>
      <c r="B10331" s="0">
        <v>175.208984</v>
      </c>
      <c r="C10331" s="0">
        <v>-46421.691406</v>
      </c>
      <c r="D10331" s="0">
        <v>21898.462891</v>
      </c>
      <c r="E10331" s="0">
        <v>0.019368</v>
      </c>
      <c r="F10331" s="0">
        <v>9.969546</v>
      </c>
      <c r="G10331" s="0">
        <v>-0.231856</v>
      </c>
      <c r="H10331" s="0">
        <v>0.020878</v>
      </c>
      <c r="I10331" s="0">
        <v>0.00689</v>
      </c>
      <c r="J10331" s="0">
        <v>-0.01317</v>
      </c>
      <c r="K10331" s="0">
        <v>1022.429993</v>
      </c>
      <c r="L10331" s="0">
        <v>42.842304</v>
      </c>
      <c r="W10331" s="0">
        <f t="shared" si="161"/>
        <v>51327.836581824413</v>
      </c>
    </row>
    <row r="10332">
      <c r="A10332" s="0">
        <v>274.75875</v>
      </c>
      <c r="B10332" s="0">
        <v>13.833604</v>
      </c>
      <c r="C10332" s="0">
        <v>-46342.636719</v>
      </c>
      <c r="D10332" s="0">
        <v>21883.730469</v>
      </c>
      <c r="E10332" s="0">
        <v>0.022524</v>
      </c>
      <c r="F10332" s="0">
        <v>9.967178</v>
      </c>
      <c r="G10332" s="0">
        <v>-0.234514</v>
      </c>
      <c r="H10332" s="0">
        <v>0.046904</v>
      </c>
      <c r="I10332" s="0">
        <v>0.008891</v>
      </c>
      <c r="J10332" s="0">
        <v>-0.018992</v>
      </c>
      <c r="K10332" s="0">
        <v>1022.429993</v>
      </c>
      <c r="L10332" s="0">
        <v>42.842304</v>
      </c>
      <c r="W10332" s="0">
        <f t="shared" si="161"/>
        <v>51249.759303606937</v>
      </c>
    </row>
    <row r="10333">
      <c r="A10333" s="0">
        <v>274.77</v>
      </c>
      <c r="B10333" s="0">
        <v>123.891434</v>
      </c>
      <c r="C10333" s="0">
        <v>-46428.160156</v>
      </c>
      <c r="D10333" s="0">
        <v>21914.035156</v>
      </c>
      <c r="E10333" s="0">
        <v>0.025239</v>
      </c>
      <c r="F10333" s="0">
        <v>9.965453</v>
      </c>
      <c r="G10333" s="0">
        <v>-0.241303</v>
      </c>
      <c r="H10333" s="0">
        <v>0.067393</v>
      </c>
      <c r="I10333" s="0">
        <v>0.012651</v>
      </c>
      <c r="J10333" s="0">
        <v>-0.022644</v>
      </c>
      <c r="K10333" s="0">
        <v>1022.429993</v>
      </c>
      <c r="L10333" s="0">
        <v>42.842304</v>
      </c>
      <c r="W10333" s="0">
        <f t="shared" si="161"/>
        <v>51340.182521851326</v>
      </c>
    </row>
    <row r="10334">
      <c r="A10334" s="0">
        <v>274.78125</v>
      </c>
      <c r="B10334" s="0">
        <v>262.104675</v>
      </c>
      <c r="C10334" s="0">
        <v>-46446.578125</v>
      </c>
      <c r="D10334" s="0">
        <v>21762.853516</v>
      </c>
      <c r="E10334" s="0">
        <v>0.000798</v>
      </c>
      <c r="F10334" s="0">
        <v>9.955826</v>
      </c>
      <c r="G10334" s="0">
        <v>-0.221456</v>
      </c>
      <c r="H10334" s="0">
        <v>0.067999</v>
      </c>
      <c r="I10334" s="0">
        <v>0.012447</v>
      </c>
      <c r="J10334" s="0">
        <v>-0.023508</v>
      </c>
      <c r="K10334" s="0">
        <v>1022.429993</v>
      </c>
      <c r="L10334" s="0">
        <v>42.842304</v>
      </c>
      <c r="W10334" s="0">
        <f t="shared" si="161"/>
        <v>51293.031802977479</v>
      </c>
    </row>
    <row r="10335">
      <c r="A10335" s="0">
        <v>274.7925</v>
      </c>
      <c r="B10335" s="0">
        <v>178.587067</v>
      </c>
      <c r="C10335" s="0">
        <v>-46403.074219</v>
      </c>
      <c r="D10335" s="0">
        <v>21879.316406</v>
      </c>
      <c r="E10335" s="0">
        <v>0.012764</v>
      </c>
      <c r="F10335" s="0">
        <v>9.969261</v>
      </c>
      <c r="G10335" s="0">
        <v>-0.225138</v>
      </c>
      <c r="H10335" s="0">
        <v>0.051803</v>
      </c>
      <c r="I10335" s="0">
        <v>0.010824</v>
      </c>
      <c r="J10335" s="0">
        <v>-0.020094</v>
      </c>
      <c r="K10335" s="0">
        <v>1022.429993</v>
      </c>
      <c r="L10335" s="0">
        <v>42.842304</v>
      </c>
      <c r="W10335" s="0">
        <f t="shared" si="161"/>
        <v>51302.842774142482</v>
      </c>
    </row>
    <row r="10336">
      <c r="A10336" s="0">
        <v>274.80375</v>
      </c>
      <c r="B10336" s="0">
        <v>99.690811</v>
      </c>
      <c r="C10336" s="0">
        <v>-46420.457031</v>
      </c>
      <c r="D10336" s="0">
        <v>22040.175781</v>
      </c>
      <c r="E10336" s="0">
        <v>0.024809</v>
      </c>
      <c r="F10336" s="0">
        <v>9.95963</v>
      </c>
      <c r="G10336" s="0">
        <v>-0.239085</v>
      </c>
      <c r="H10336" s="0">
        <v>0.026558</v>
      </c>
      <c r="I10336" s="0">
        <v>0.007743</v>
      </c>
      <c r="J10336" s="0">
        <v>-0.013647</v>
      </c>
      <c r="K10336" s="0">
        <v>1022.429993</v>
      </c>
      <c r="L10336" s="0">
        <v>42.842304</v>
      </c>
      <c r="W10336" s="0">
        <f t="shared" si="161"/>
        <v>51387.139613740845</v>
      </c>
    </row>
    <row r="10337">
      <c r="A10337" s="0">
        <v>274.815</v>
      </c>
      <c r="B10337" s="0">
        <v>61.349937</v>
      </c>
      <c r="C10337" s="0">
        <v>-46422.363281</v>
      </c>
      <c r="D10337" s="0">
        <v>21882.359375</v>
      </c>
      <c r="E10337" s="0">
        <v>0.011554</v>
      </c>
      <c r="F10337" s="0">
        <v>9.968406</v>
      </c>
      <c r="G10337" s="0">
        <v>-0.220326</v>
      </c>
      <c r="H10337" s="0">
        <v>0.003674</v>
      </c>
      <c r="I10337" s="0">
        <v>0.005205</v>
      </c>
      <c r="J10337" s="0">
        <v>-0.004587</v>
      </c>
      <c r="K10337" s="0">
        <v>1022.429993</v>
      </c>
      <c r="L10337" s="0">
        <v>42.842304</v>
      </c>
      <c r="W10337" s="0">
        <f t="shared" si="161"/>
        <v>51321.313586311844</v>
      </c>
    </row>
    <row r="10338">
      <c r="A10338" s="0">
        <v>274.82625</v>
      </c>
      <c r="B10338" s="0">
        <v>262.394836</v>
      </c>
      <c r="C10338" s="0">
        <v>-46438.960937</v>
      </c>
      <c r="D10338" s="0">
        <v>21888.978516</v>
      </c>
      <c r="E10338" s="0">
        <v>0.020489</v>
      </c>
      <c r="F10338" s="0">
        <v>9.953502</v>
      </c>
      <c r="G10338" s="0">
        <v>-0.234034</v>
      </c>
      <c r="H10338" s="0">
        <v>-0.026565</v>
      </c>
      <c r="I10338" s="0">
        <v>0.000805</v>
      </c>
      <c r="J10338" s="0">
        <v>0.004931</v>
      </c>
      <c r="K10338" s="0">
        <v>1022.429993</v>
      </c>
      <c r="L10338" s="0">
        <v>42.842304</v>
      </c>
      <c r="W10338" s="0">
        <f t="shared" si="161"/>
        <v>51339.783057898494</v>
      </c>
    </row>
    <row r="10339">
      <c r="A10339" s="0">
        <v>274.8375</v>
      </c>
      <c r="B10339" s="0">
        <v>138.338196</v>
      </c>
      <c r="C10339" s="0">
        <v>-46449.625</v>
      </c>
      <c r="D10339" s="0">
        <v>21874.691406</v>
      </c>
      <c r="E10339" s="0">
        <v>0.020139</v>
      </c>
      <c r="F10339" s="0">
        <v>9.963123</v>
      </c>
      <c r="G10339" s="0">
        <v>-0.239954</v>
      </c>
      <c r="H10339" s="0">
        <v>-0.036253</v>
      </c>
      <c r="I10339" s="0">
        <v>-4.800869E-05</v>
      </c>
      <c r="J10339" s="0">
        <v>0.007381</v>
      </c>
      <c r="K10339" s="0">
        <v>1022.429993</v>
      </c>
      <c r="L10339" s="0">
        <v>42.842304</v>
      </c>
      <c r="W10339" s="0">
        <f t="shared" si="161"/>
        <v>51342.856603473359</v>
      </c>
    </row>
    <row r="10340">
      <c r="A10340" s="0">
        <v>274.84875</v>
      </c>
      <c r="B10340" s="0">
        <v>106.12104</v>
      </c>
      <c r="C10340" s="0">
        <v>-46444.988281</v>
      </c>
      <c r="D10340" s="0">
        <v>21974.697266</v>
      </c>
      <c r="E10340" s="0">
        <v>0.029408</v>
      </c>
      <c r="F10340" s="0">
        <v>9.965205</v>
      </c>
      <c r="G10340" s="0">
        <v>-0.238443</v>
      </c>
      <c r="H10340" s="0">
        <v>-0.033785</v>
      </c>
      <c r="I10340" s="0">
        <v>0.001032</v>
      </c>
      <c r="J10340" s="0">
        <v>0.004112</v>
      </c>
      <c r="K10340" s="0">
        <v>1022.429993</v>
      </c>
      <c r="L10340" s="0">
        <v>42.842304</v>
      </c>
      <c r="W10340" s="0">
        <f t="shared" si="161"/>
        <v>51381.275947855807</v>
      </c>
    </row>
    <row r="10341">
      <c r="A10341" s="0">
        <v>274.86</v>
      </c>
      <c r="B10341" s="0">
        <v>222.135452</v>
      </c>
      <c r="C10341" s="0">
        <v>-46457.15625</v>
      </c>
      <c r="D10341" s="0">
        <v>21816.310547</v>
      </c>
      <c r="E10341" s="0">
        <v>0.023528</v>
      </c>
      <c r="F10341" s="0">
        <v>9.952421</v>
      </c>
      <c r="G10341" s="0">
        <v>-0.248718</v>
      </c>
      <c r="H10341" s="0">
        <v>-0.014023</v>
      </c>
      <c r="I10341" s="0">
        <v>0.003289</v>
      </c>
      <c r="J10341" s="0">
        <v>-0.003783</v>
      </c>
      <c r="K10341" s="0">
        <v>1022.429993</v>
      </c>
      <c r="L10341" s="0">
        <v>42.842304</v>
      </c>
      <c r="W10341" s="0">
        <f t="shared" si="161"/>
        <v>51325.121693758243</v>
      </c>
    </row>
    <row r="10342">
      <c r="A10342" s="0">
        <v>274.87125</v>
      </c>
      <c r="B10342" s="0">
        <v>145.004791</v>
      </c>
      <c r="C10342" s="0">
        <v>-46437.367187</v>
      </c>
      <c r="D10342" s="0">
        <v>21841.390625</v>
      </c>
      <c r="E10342" s="0">
        <v>0.024191</v>
      </c>
      <c r="F10342" s="0">
        <v>9.957772</v>
      </c>
      <c r="G10342" s="0">
        <v>-0.245296</v>
      </c>
      <c r="H10342" s="0">
        <v>0.010644</v>
      </c>
      <c r="I10342" s="0">
        <v>0.005477</v>
      </c>
      <c r="J10342" s="0">
        <v>-0.01206</v>
      </c>
      <c r="K10342" s="0">
        <v>1022.429993</v>
      </c>
      <c r="L10342" s="0">
        <v>42.842304</v>
      </c>
      <c r="W10342" s="0">
        <f t="shared" si="161"/>
        <v>51317.603627639466</v>
      </c>
    </row>
    <row r="10343">
      <c r="A10343" s="0">
        <v>274.8825</v>
      </c>
      <c r="B10343" s="0">
        <v>257.232147</v>
      </c>
      <c r="C10343" s="0">
        <v>-46431.128906</v>
      </c>
      <c r="D10343" s="0">
        <v>21870.042969</v>
      </c>
      <c r="E10343" s="0">
        <v>0.029685</v>
      </c>
      <c r="F10343" s="0">
        <v>9.957145</v>
      </c>
      <c r="G10343" s="0">
        <v>-0.242147</v>
      </c>
      <c r="H10343" s="0">
        <v>0.043295</v>
      </c>
      <c r="I10343" s="0">
        <v>0.009302</v>
      </c>
      <c r="J10343" s="0">
        <v>-0.019263</v>
      </c>
      <c r="K10343" s="0">
        <v>1022.429993</v>
      </c>
      <c r="L10343" s="0">
        <v>42.842304</v>
      </c>
      <c r="W10343" s="0">
        <f t="shared" si="161"/>
        <v>51324.601112224387</v>
      </c>
    </row>
    <row r="10344">
      <c r="A10344" s="0">
        <v>274.89375</v>
      </c>
      <c r="B10344" s="0">
        <v>72.29303</v>
      </c>
      <c r="C10344" s="0">
        <v>-46443.84375</v>
      </c>
      <c r="D10344" s="0">
        <v>22065.001953</v>
      </c>
      <c r="E10344" s="0">
        <v>0.023111</v>
      </c>
      <c r="F10344" s="0">
        <v>9.956194</v>
      </c>
      <c r="G10344" s="0">
        <v>-0.231588</v>
      </c>
      <c r="H10344" s="0">
        <v>0.058505</v>
      </c>
      <c r="I10344" s="0">
        <v>0.011398</v>
      </c>
      <c r="J10344" s="0">
        <v>-0.020782</v>
      </c>
      <c r="K10344" s="0">
        <v>1022.429993</v>
      </c>
      <c r="L10344" s="0">
        <v>42.842304</v>
      </c>
      <c r="W10344" s="0">
        <f t="shared" si="161"/>
        <v>51418.869685578415</v>
      </c>
    </row>
    <row r="10345">
      <c r="A10345" s="0">
        <v>274.905</v>
      </c>
      <c r="B10345" s="0">
        <v>227.924118</v>
      </c>
      <c r="C10345" s="0">
        <v>-46441.777344</v>
      </c>
      <c r="D10345" s="0">
        <v>22030.058594</v>
      </c>
      <c r="E10345" s="0">
        <v>0.016136</v>
      </c>
      <c r="F10345" s="0">
        <v>9.952497</v>
      </c>
      <c r="G10345" s="0">
        <v>-0.240239</v>
      </c>
      <c r="H10345" s="0">
        <v>0.072492</v>
      </c>
      <c r="I10345" s="0">
        <v>0.013221</v>
      </c>
      <c r="J10345" s="0">
        <v>-0.025321</v>
      </c>
      <c r="K10345" s="0">
        <v>1022.429993</v>
      </c>
      <c r="L10345" s="0">
        <v>42.839958</v>
      </c>
      <c r="W10345" s="0">
        <f t="shared" si="161"/>
        <v>51402.471865935695</v>
      </c>
    </row>
    <row r="10346">
      <c r="A10346" s="0">
        <v>274.91625</v>
      </c>
      <c r="B10346" s="0">
        <v>250.708282</v>
      </c>
      <c r="C10346" s="0">
        <v>-46441.707031</v>
      </c>
      <c r="D10346" s="0">
        <v>21977.917969</v>
      </c>
      <c r="E10346" s="0">
        <v>0.023109</v>
      </c>
      <c r="F10346" s="0">
        <v>9.960929</v>
      </c>
      <c r="G10346" s="0">
        <v>-0.232939</v>
      </c>
      <c r="H10346" s="0">
        <v>0.062656</v>
      </c>
      <c r="I10346" s="0">
        <v>0.011757</v>
      </c>
      <c r="J10346" s="0">
        <v>-0.022852</v>
      </c>
      <c r="K10346" s="0">
        <v>1022.429993</v>
      </c>
      <c r="L10346" s="0">
        <v>42.839958</v>
      </c>
      <c r="W10346" s="0">
        <f t="shared" si="161"/>
        <v>51380.189614753188</v>
      </c>
    </row>
    <row r="10347">
      <c r="A10347" s="0">
        <v>274.9275</v>
      </c>
      <c r="B10347" s="0">
        <v>247.700821</v>
      </c>
      <c r="C10347" s="0">
        <v>-46431.957031</v>
      </c>
      <c r="D10347" s="0">
        <v>21932.408203</v>
      </c>
      <c r="E10347" s="0">
        <v>0.03022</v>
      </c>
      <c r="F10347" s="0">
        <v>9.963644</v>
      </c>
      <c r="G10347" s="0">
        <v>-0.223089</v>
      </c>
      <c r="H10347" s="0">
        <v>0.039678</v>
      </c>
      <c r="I10347" s="0">
        <v>0.00843</v>
      </c>
      <c r="J10347" s="0">
        <v>-0.017988</v>
      </c>
      <c r="K10347" s="0">
        <v>1022.429993</v>
      </c>
      <c r="L10347" s="0">
        <v>42.839958</v>
      </c>
      <c r="W10347" s="0">
        <f t="shared" si="161"/>
        <v>51351.90862089135</v>
      </c>
    </row>
    <row r="10348">
      <c r="A10348" s="0">
        <v>274.93875</v>
      </c>
      <c r="B10348" s="0">
        <v>115.453293</v>
      </c>
      <c r="C10348" s="0">
        <v>-46401.554687</v>
      </c>
      <c r="D10348" s="0">
        <v>21813.818359</v>
      </c>
      <c r="E10348" s="0">
        <v>0.022996</v>
      </c>
      <c r="F10348" s="0">
        <v>9.956347</v>
      </c>
      <c r="G10348" s="0">
        <v>-0.236829</v>
      </c>
      <c r="H10348" s="0">
        <v>0.012315</v>
      </c>
      <c r="I10348" s="0">
        <v>0.004196</v>
      </c>
      <c r="J10348" s="0">
        <v>-0.00989</v>
      </c>
      <c r="K10348" s="0">
        <v>1022.429993</v>
      </c>
      <c r="L10348" s="0">
        <v>42.839958</v>
      </c>
      <c r="W10348" s="0">
        <f t="shared" si="161"/>
        <v>51273.387621971713</v>
      </c>
    </row>
    <row r="10349">
      <c r="A10349" s="0">
        <v>274.95</v>
      </c>
      <c r="B10349" s="0">
        <v>244.652466</v>
      </c>
      <c r="C10349" s="0">
        <v>-46438.613281</v>
      </c>
      <c r="D10349" s="0">
        <v>21866.445312</v>
      </c>
      <c r="E10349" s="0">
        <v>0.021282</v>
      </c>
      <c r="F10349" s="0">
        <v>9.95687</v>
      </c>
      <c r="G10349" s="0">
        <v>-0.2384</v>
      </c>
      <c r="H10349" s="0">
        <v>-0.016916</v>
      </c>
      <c r="I10349" s="0">
        <v>0.002097</v>
      </c>
      <c r="J10349" s="0">
        <v>0.000669</v>
      </c>
      <c r="K10349" s="0">
        <v>1022.429993</v>
      </c>
      <c r="L10349" s="0">
        <v>42.839958</v>
      </c>
      <c r="W10349" s="0">
        <f t="shared" si="161"/>
        <v>51329.777798798976</v>
      </c>
    </row>
    <row r="10350">
      <c r="A10350" s="0">
        <v>274.96125</v>
      </c>
      <c r="B10350" s="0">
        <v>186.66568</v>
      </c>
      <c r="C10350" s="0">
        <v>-46412.078125</v>
      </c>
      <c r="D10350" s="0">
        <v>21903.207031</v>
      </c>
      <c r="E10350" s="0">
        <v>0.024716</v>
      </c>
      <c r="F10350" s="0">
        <v>9.960263</v>
      </c>
      <c r="G10350" s="0">
        <v>-0.228376</v>
      </c>
      <c r="H10350" s="0">
        <v>-0.033772</v>
      </c>
      <c r="I10350" s="0">
        <v>0.000144</v>
      </c>
      <c r="J10350" s="0">
        <v>0.006099</v>
      </c>
      <c r="K10350" s="0">
        <v>1022.429993</v>
      </c>
      <c r="L10350" s="0">
        <v>42.839958</v>
      </c>
      <c r="W10350" s="0">
        <f t="shared" si="161"/>
        <v>51321.207294841</v>
      </c>
    </row>
    <row r="10351">
      <c r="A10351" s="0">
        <v>274.9725</v>
      </c>
      <c r="B10351" s="0">
        <v>314.002502</v>
      </c>
      <c r="C10351" s="0">
        <v>-46410.359375</v>
      </c>
      <c r="D10351" s="0">
        <v>22013.943359</v>
      </c>
      <c r="E10351" s="0">
        <v>0.01008</v>
      </c>
      <c r="F10351" s="0">
        <v>9.961576</v>
      </c>
      <c r="G10351" s="0">
        <v>-0.250656</v>
      </c>
      <c r="H10351" s="0">
        <v>-0.040211</v>
      </c>
      <c r="I10351" s="0">
        <v>-0.000533</v>
      </c>
      <c r="J10351" s="0">
        <v>0.004837</v>
      </c>
      <c r="K10351" s="0">
        <v>1022.429993</v>
      </c>
      <c r="L10351" s="0">
        <v>42.839958</v>
      </c>
      <c r="W10351" s="0">
        <f t="shared" si="161"/>
        <v>51367.633360912907</v>
      </c>
    </row>
    <row r="10352">
      <c r="A10352" s="0">
        <v>274.98375</v>
      </c>
      <c r="B10352" s="0">
        <v>158.195786</v>
      </c>
      <c r="C10352" s="0">
        <v>-46445.425781</v>
      </c>
      <c r="D10352" s="0">
        <v>21891.332031</v>
      </c>
      <c r="E10352" s="0">
        <v>0.018482</v>
      </c>
      <c r="F10352" s="0">
        <v>9.972331</v>
      </c>
      <c r="G10352" s="0">
        <v>-0.248848</v>
      </c>
      <c r="H10352" s="0">
        <v>-0.027258</v>
      </c>
      <c r="I10352" s="0">
        <v>0.000653</v>
      </c>
      <c r="J10352" s="0">
        <v>-0.001707</v>
      </c>
      <c r="K10352" s="0">
        <v>1022.429993</v>
      </c>
      <c r="L10352" s="0">
        <v>42.839958</v>
      </c>
      <c r="W10352" s="0">
        <f t="shared" si="161"/>
        <v>51346.207454656025</v>
      </c>
    </row>
    <row r="10353">
      <c r="A10353" s="0">
        <v>274.995</v>
      </c>
      <c r="B10353" s="0">
        <v>240.464508</v>
      </c>
      <c r="C10353" s="0">
        <v>-46405.152344</v>
      </c>
      <c r="D10353" s="0">
        <v>21914.933594</v>
      </c>
      <c r="E10353" s="0">
        <v>0.021349</v>
      </c>
      <c r="F10353" s="0">
        <v>9.97344</v>
      </c>
      <c r="G10353" s="0">
        <v>-0.251883</v>
      </c>
      <c r="H10353" s="0">
        <v>-0.004408</v>
      </c>
      <c r="I10353" s="0">
        <v>0.003179</v>
      </c>
      <c r="J10353" s="0">
        <v>-0.008787</v>
      </c>
      <c r="K10353" s="0">
        <v>1022.429993</v>
      </c>
      <c r="L10353" s="0">
        <v>42.839958</v>
      </c>
      <c r="W10353" s="0">
        <f t="shared" si="161"/>
        <v>51320.174412007669</v>
      </c>
    </row>
    <row r="10354">
      <c r="A10354" s="0">
        <v>275.00625</v>
      </c>
      <c r="B10354" s="0">
        <v>177.512405</v>
      </c>
      <c r="C10354" s="0">
        <v>-46403.632812</v>
      </c>
      <c r="D10354" s="0">
        <v>21829.244141</v>
      </c>
      <c r="E10354" s="0">
        <v>0.021966</v>
      </c>
      <c r="F10354" s="0">
        <v>9.971807</v>
      </c>
      <c r="G10354" s="0">
        <v>-0.246802</v>
      </c>
      <c r="H10354" s="0">
        <v>0.025202</v>
      </c>
      <c r="I10354" s="0">
        <v>0.007517</v>
      </c>
      <c r="J10354" s="0">
        <v>-0.015173</v>
      </c>
      <c r="K10354" s="0">
        <v>1022.429993</v>
      </c>
      <c r="L10354" s="0">
        <v>42.842304</v>
      </c>
      <c r="W10354" s="0">
        <f t="shared" si="161"/>
        <v>51282.0099895883</v>
      </c>
    </row>
    <row r="10355">
      <c r="A10355" s="0">
        <v>275.0175</v>
      </c>
      <c r="B10355" s="0">
        <v>131.482986</v>
      </c>
      <c r="C10355" s="0">
        <v>-46413.414062</v>
      </c>
      <c r="D10355" s="0">
        <v>21929.300781</v>
      </c>
      <c r="E10355" s="0">
        <v>0.02954</v>
      </c>
      <c r="F10355" s="0">
        <v>9.966062</v>
      </c>
      <c r="G10355" s="0">
        <v>-0.242181</v>
      </c>
      <c r="H10355" s="0">
        <v>0.053864</v>
      </c>
      <c r="I10355" s="0">
        <v>0.011637</v>
      </c>
      <c r="J10355" s="0">
        <v>-0.022442</v>
      </c>
      <c r="K10355" s="0">
        <v>1022.429993</v>
      </c>
      <c r="L10355" s="0">
        <v>42.842304</v>
      </c>
      <c r="W10355" s="0">
        <f t="shared" si="161"/>
        <v>51333.386069982123</v>
      </c>
    </row>
    <row r="10356">
      <c r="A10356" s="0">
        <v>275.02875</v>
      </c>
      <c r="B10356" s="0">
        <v>265.831726</v>
      </c>
      <c r="C10356" s="0">
        <v>-46423.796875</v>
      </c>
      <c r="D10356" s="0">
        <v>21847.273437</v>
      </c>
      <c r="E10356" s="0">
        <v>0.02596</v>
      </c>
      <c r="F10356" s="0">
        <v>9.957017</v>
      </c>
      <c r="G10356" s="0">
        <v>-0.231946</v>
      </c>
      <c r="H10356" s="0">
        <v>0.068441</v>
      </c>
      <c r="I10356" s="0">
        <v>0.011641</v>
      </c>
      <c r="J10356" s="0">
        <v>-0.023497</v>
      </c>
      <c r="K10356" s="0">
        <v>1022.429993</v>
      </c>
      <c r="L10356" s="0">
        <v>42.842304</v>
      </c>
      <c r="W10356" s="0">
        <f t="shared" si="161"/>
        <v>51308.312576315089</v>
      </c>
    </row>
    <row r="10357">
      <c r="A10357" s="0">
        <v>275.04</v>
      </c>
      <c r="B10357" s="0">
        <v>216.773529</v>
      </c>
      <c r="C10357" s="0">
        <v>-46440.105469</v>
      </c>
      <c r="D10357" s="0">
        <v>21764.015625</v>
      </c>
      <c r="E10357" s="0">
        <v>0.019437</v>
      </c>
      <c r="F10357" s="0">
        <v>9.962325</v>
      </c>
      <c r="G10357" s="0">
        <v>-0.23146</v>
      </c>
      <c r="H10357" s="0">
        <v>0.067438</v>
      </c>
      <c r="I10357" s="0">
        <v>0.01215</v>
      </c>
      <c r="J10357" s="0">
        <v>-0.024135</v>
      </c>
      <c r="K10357" s="0">
        <v>1022.429993</v>
      </c>
      <c r="L10357" s="0">
        <v>42.842304</v>
      </c>
      <c r="W10357" s="0">
        <f t="shared" si="161"/>
        <v>51287.452294493662</v>
      </c>
    </row>
    <row r="10358">
      <c r="A10358" s="0">
        <v>275.05125</v>
      </c>
      <c r="B10358" s="0">
        <v>160.762619</v>
      </c>
      <c r="C10358" s="0">
        <v>-46443.824219</v>
      </c>
      <c r="D10358" s="0">
        <v>21872.875</v>
      </c>
      <c r="E10358" s="0">
        <v>0.02359</v>
      </c>
      <c r="F10358" s="0">
        <v>9.958828</v>
      </c>
      <c r="G10358" s="0">
        <v>-0.242538</v>
      </c>
      <c r="H10358" s="0">
        <v>0.04554</v>
      </c>
      <c r="I10358" s="0">
        <v>0.009451</v>
      </c>
      <c r="J10358" s="0">
        <v>-0.019432</v>
      </c>
      <c r="K10358" s="0">
        <v>1022.429993</v>
      </c>
      <c r="L10358" s="0">
        <v>42.842304</v>
      </c>
      <c r="W10358" s="0">
        <f t="shared" si="161"/>
        <v>51336.900115517914</v>
      </c>
    </row>
    <row r="10359">
      <c r="A10359" s="0">
        <v>275.0625</v>
      </c>
      <c r="B10359" s="0">
        <v>214.333618</v>
      </c>
      <c r="C10359" s="0">
        <v>-46428.761719</v>
      </c>
      <c r="D10359" s="0">
        <v>21884.376953</v>
      </c>
      <c r="E10359" s="0">
        <v>0.025442</v>
      </c>
      <c r="F10359" s="0">
        <v>9.971876</v>
      </c>
      <c r="G10359" s="0">
        <v>-0.224485</v>
      </c>
      <c r="H10359" s="0">
        <v>0.021885</v>
      </c>
      <c r="I10359" s="0">
        <v>0.007967</v>
      </c>
      <c r="J10359" s="0">
        <v>-0.011728</v>
      </c>
      <c r="K10359" s="0">
        <v>1022.429993</v>
      </c>
      <c r="L10359" s="0">
        <v>42.842304</v>
      </c>
      <c r="W10359" s="0">
        <f t="shared" si="161"/>
        <v>51328.37235175573</v>
      </c>
    </row>
    <row r="10360">
      <c r="A10360" s="0">
        <v>275.07375</v>
      </c>
      <c r="B10360" s="0">
        <v>236.494186</v>
      </c>
      <c r="C10360" s="0">
        <v>-46406.34375</v>
      </c>
      <c r="D10360" s="0">
        <v>21888.462891</v>
      </c>
      <c r="E10360" s="0">
        <v>0.018657</v>
      </c>
      <c r="F10360" s="0">
        <v>9.96638</v>
      </c>
      <c r="G10360" s="0">
        <v>-0.228632</v>
      </c>
      <c r="H10360" s="0">
        <v>-0.003514</v>
      </c>
      <c r="I10360" s="0">
        <v>0.004389</v>
      </c>
      <c r="J10360" s="0">
        <v>-0.00312</v>
      </c>
      <c r="K10360" s="0">
        <v>1022.429993</v>
      </c>
      <c r="L10360" s="0">
        <v>42.842304</v>
      </c>
      <c r="W10360" s="0">
        <f t="shared" si="161"/>
        <v>51309.935465500828</v>
      </c>
    </row>
    <row r="10361">
      <c r="A10361" s="0">
        <v>275.085</v>
      </c>
      <c r="B10361" s="0">
        <v>116.823761</v>
      </c>
      <c r="C10361" s="0">
        <v>-46418.671875</v>
      </c>
      <c r="D10361" s="0">
        <v>21818.623047</v>
      </c>
      <c r="E10361" s="0">
        <v>0.018313</v>
      </c>
      <c r="F10361" s="0">
        <v>9.967237</v>
      </c>
      <c r="G10361" s="0">
        <v>-0.231344</v>
      </c>
      <c r="H10361" s="0">
        <v>-0.0256</v>
      </c>
      <c r="I10361" s="0">
        <v>0.000892</v>
      </c>
      <c r="J10361" s="0">
        <v>0.004044</v>
      </c>
      <c r="K10361" s="0">
        <v>1022.429993</v>
      </c>
      <c r="L10361" s="0">
        <v>42.842304</v>
      </c>
      <c r="W10361" s="0">
        <f t="shared" si="161"/>
        <v>51290.92568961034</v>
      </c>
    </row>
    <row r="10362">
      <c r="A10362" s="0">
        <v>275.09625</v>
      </c>
      <c r="B10362" s="0">
        <v>175.119919</v>
      </c>
      <c r="C10362" s="0">
        <v>-46448.363281</v>
      </c>
      <c r="D10362" s="0">
        <v>21813.572266</v>
      </c>
      <c r="E10362" s="0">
        <v>0.024156</v>
      </c>
      <c r="F10362" s="0">
        <v>9.976929</v>
      </c>
      <c r="G10362" s="0">
        <v>-0.221227</v>
      </c>
      <c r="H10362" s="0">
        <v>-0.038772</v>
      </c>
      <c r="I10362" s="0">
        <v>-9.533975E-05</v>
      </c>
      <c r="J10362" s="0">
        <v>0.006343</v>
      </c>
      <c r="K10362" s="0">
        <v>1022.429993</v>
      </c>
      <c r="L10362" s="0">
        <v>42.842304</v>
      </c>
      <c r="W10362" s="0">
        <f t="shared" si="161"/>
        <v>51315.816796322986</v>
      </c>
    </row>
    <row r="10363">
      <c r="A10363" s="0">
        <v>275.1075</v>
      </c>
      <c r="B10363" s="0">
        <v>188.254898</v>
      </c>
      <c r="C10363" s="0">
        <v>-46425.535156</v>
      </c>
      <c r="D10363" s="0">
        <v>21771.632812</v>
      </c>
      <c r="E10363" s="0">
        <v>0.014233</v>
      </c>
      <c r="F10363" s="0">
        <v>9.957595</v>
      </c>
      <c r="G10363" s="0">
        <v>-0.228205</v>
      </c>
      <c r="H10363" s="0">
        <v>-0.026509</v>
      </c>
      <c r="I10363" s="0">
        <v>0.001429</v>
      </c>
      <c r="J10363" s="0">
        <v>0.00282</v>
      </c>
      <c r="K10363" s="0">
        <v>1022.429993</v>
      </c>
      <c r="L10363" s="0">
        <v>42.842304</v>
      </c>
      <c r="W10363" s="0">
        <f t="shared" si="161"/>
        <v>51277.3804881662</v>
      </c>
    </row>
    <row r="10364">
      <c r="A10364" s="0">
        <v>275.11875</v>
      </c>
      <c r="B10364" s="0">
        <v>306.810852</v>
      </c>
      <c r="C10364" s="0">
        <v>-46429.253906</v>
      </c>
      <c r="D10364" s="0">
        <v>21887.751953</v>
      </c>
      <c r="E10364" s="0">
        <v>0.015249</v>
      </c>
      <c r="F10364" s="0">
        <v>9.958351</v>
      </c>
      <c r="G10364" s="0">
        <v>-0.234176</v>
      </c>
      <c r="H10364" s="0">
        <v>-0.011279</v>
      </c>
      <c r="I10364" s="0">
        <v>0.001933</v>
      </c>
      <c r="J10364" s="0">
        <v>-0.006032</v>
      </c>
      <c r="K10364" s="0">
        <v>1022.429993</v>
      </c>
      <c r="L10364" s="0">
        <v>42.842304</v>
      </c>
      <c r="W10364" s="0">
        <f t="shared" si="161"/>
        <v>51330.726049051518</v>
      </c>
    </row>
    <row r="10365">
      <c r="A10365" s="0">
        <v>275.13</v>
      </c>
      <c r="B10365" s="0">
        <v>210.192307</v>
      </c>
      <c r="C10365" s="0">
        <v>-46438.191406</v>
      </c>
      <c r="D10365" s="0">
        <v>21852.503906</v>
      </c>
      <c r="E10365" s="0">
        <v>0.023042</v>
      </c>
      <c r="F10365" s="0">
        <v>9.967643</v>
      </c>
      <c r="G10365" s="0">
        <v>-0.236747</v>
      </c>
      <c r="H10365" s="0">
        <v>0.012812</v>
      </c>
      <c r="I10365" s="0">
        <v>0.005082</v>
      </c>
      <c r="J10365" s="0">
        <v>-0.011703</v>
      </c>
      <c r="K10365" s="0">
        <v>1022.429993</v>
      </c>
      <c r="L10365" s="0">
        <v>42.842304</v>
      </c>
      <c r="W10365" s="0">
        <f t="shared" si="161"/>
        <v>51323.305903146567</v>
      </c>
    </row>
    <row r="10366">
      <c r="A10366" s="0">
        <v>275.14125</v>
      </c>
      <c r="B10366" s="0">
        <v>176.24913</v>
      </c>
      <c r="C10366" s="0">
        <v>-46448.566406</v>
      </c>
      <c r="D10366" s="0">
        <v>21895.769531</v>
      </c>
      <c r="E10366" s="0">
        <v>0.023184</v>
      </c>
      <c r="F10366" s="0">
        <v>9.969194</v>
      </c>
      <c r="G10366" s="0">
        <v>-0.239025</v>
      </c>
      <c r="H10366" s="0">
        <v>0.040772</v>
      </c>
      <c r="I10366" s="0">
        <v>0.009521</v>
      </c>
      <c r="J10366" s="0">
        <v>-0.017654</v>
      </c>
      <c r="K10366" s="0">
        <v>1022.429993</v>
      </c>
      <c r="L10366" s="0">
        <v>42.842304</v>
      </c>
      <c r="W10366" s="0">
        <f t="shared" si="161"/>
        <v>51350.999097223859</v>
      </c>
    </row>
    <row r="10367">
      <c r="A10367" s="0">
        <v>275.1525</v>
      </c>
      <c r="B10367" s="0">
        <v>69.224426</v>
      </c>
      <c r="C10367" s="0">
        <v>-46417.867187</v>
      </c>
      <c r="D10367" s="0">
        <v>21834.992187</v>
      </c>
      <c r="E10367" s="0">
        <v>0.024533</v>
      </c>
      <c r="F10367" s="0">
        <v>9.961661</v>
      </c>
      <c r="G10367" s="0">
        <v>-0.253241</v>
      </c>
      <c r="H10367" s="0">
        <v>0.064231</v>
      </c>
      <c r="I10367" s="0">
        <v>0.011838</v>
      </c>
      <c r="J10367" s="0">
        <v>-0.022911</v>
      </c>
      <c r="K10367" s="0">
        <v>1022.429993</v>
      </c>
      <c r="L10367" s="0">
        <v>42.842304</v>
      </c>
      <c r="W10367" s="0">
        <f t="shared" si="161"/>
        <v>51297.0766225277</v>
      </c>
    </row>
    <row r="10368">
      <c r="A10368" s="0">
        <v>275.16375</v>
      </c>
      <c r="B10368" s="0">
        <v>214.392334</v>
      </c>
      <c r="C10368" s="0">
        <v>-46429.640625</v>
      </c>
      <c r="D10368" s="0">
        <v>21824.179687</v>
      </c>
      <c r="E10368" s="0">
        <v>0.020029</v>
      </c>
      <c r="F10368" s="0">
        <v>9.955563</v>
      </c>
      <c r="G10368" s="0">
        <v>-0.238561</v>
      </c>
      <c r="H10368" s="0">
        <v>0.069275</v>
      </c>
      <c r="I10368" s="0">
        <v>0.011712</v>
      </c>
      <c r="J10368" s="0">
        <v>-0.025567</v>
      </c>
      <c r="K10368" s="0">
        <v>1022.429993</v>
      </c>
      <c r="L10368" s="0">
        <v>42.842304</v>
      </c>
      <c r="W10368" s="0">
        <f t="shared" si="161"/>
        <v>51303.531181098944</v>
      </c>
    </row>
    <row r="10369">
      <c r="A10369" s="0">
        <v>275.175</v>
      </c>
      <c r="B10369" s="0">
        <v>209.860031</v>
      </c>
      <c r="C10369" s="0">
        <v>-46421.246094</v>
      </c>
      <c r="D10369" s="0">
        <v>21818.099609</v>
      </c>
      <c r="E10369" s="0">
        <v>0.025045</v>
      </c>
      <c r="F10369" s="0">
        <v>9.963935</v>
      </c>
      <c r="G10369" s="0">
        <v>-0.227936</v>
      </c>
      <c r="H10369" s="0">
        <v>0.059596</v>
      </c>
      <c r="I10369" s="0">
        <v>0.010771</v>
      </c>
      <c r="J10369" s="0">
        <v>-0.022673</v>
      </c>
      <c r="K10369" s="0">
        <v>1022.429993</v>
      </c>
      <c r="L10369" s="0">
        <v>42.842304</v>
      </c>
      <c r="W10369" s="0">
        <f t="shared" si="161"/>
        <v>51293.329007781977</v>
      </c>
    </row>
    <row r="10370">
      <c r="A10370" s="0">
        <v>275.18625</v>
      </c>
      <c r="B10370" s="0">
        <v>210.788589</v>
      </c>
      <c r="C10370" s="0">
        <v>-46408.816406</v>
      </c>
      <c r="D10370" s="0">
        <v>21800.011719</v>
      </c>
      <c r="E10370" s="0">
        <v>0.015732</v>
      </c>
      <c r="F10370" s="0">
        <v>9.959814</v>
      </c>
      <c r="G10370" s="0">
        <v>-0.231461</v>
      </c>
      <c r="H10370" s="0">
        <v>0.036911</v>
      </c>
      <c r="I10370" s="0">
        <v>0.008794</v>
      </c>
      <c r="J10370" s="0">
        <v>-0.017246</v>
      </c>
      <c r="K10370" s="0">
        <v>1022.429993</v>
      </c>
      <c r="L10370" s="0">
        <v>42.842304</v>
      </c>
      <c r="W10370" s="0">
        <f ref="W10370:W10433" t="shared" si="162">SQRT((B10370)^2+(C10370)^2+(D10370)^2)</f>
        <v>51274.391103001937</v>
      </c>
    </row>
    <row r="10371">
      <c r="A10371" s="0">
        <v>275.1975</v>
      </c>
      <c r="B10371" s="0">
        <v>106.624924</v>
      </c>
      <c r="C10371" s="0">
        <v>-46446.128906</v>
      </c>
      <c r="D10371" s="0">
        <v>21804.619141</v>
      </c>
      <c r="E10371" s="0">
        <v>0.020497</v>
      </c>
      <c r="F10371" s="0">
        <v>9.965477</v>
      </c>
      <c r="G10371" s="0">
        <v>-0.241026</v>
      </c>
      <c r="H10371" s="0">
        <v>0.013512</v>
      </c>
      <c r="I10371" s="0">
        <v>0.006548</v>
      </c>
      <c r="J10371" s="0">
        <v>-0.007696</v>
      </c>
      <c r="K10371" s="0">
        <v>1022.429993</v>
      </c>
      <c r="L10371" s="0">
        <v>42.842304</v>
      </c>
      <c r="W10371" s="0">
        <f t="shared" si="162"/>
        <v>51309.800965422284</v>
      </c>
    </row>
    <row r="10372">
      <c r="A10372" s="0">
        <v>275.20875</v>
      </c>
      <c r="B10372" s="0">
        <v>185.067215</v>
      </c>
      <c r="C10372" s="0">
        <v>-46429.070312</v>
      </c>
      <c r="D10372" s="0">
        <v>21800.908203</v>
      </c>
      <c r="E10372" s="0">
        <v>0.01688</v>
      </c>
      <c r="F10372" s="0">
        <v>9.966664</v>
      </c>
      <c r="G10372" s="0">
        <v>-0.228649</v>
      </c>
      <c r="H10372" s="0">
        <v>-0.014774</v>
      </c>
      <c r="I10372" s="0">
        <v>0.003658</v>
      </c>
      <c r="J10372" s="0">
        <v>0.001131</v>
      </c>
      <c r="K10372" s="0">
        <v>1022.440002</v>
      </c>
      <c r="L10372" s="0">
        <v>42.844841</v>
      </c>
      <c r="W10372" s="0">
        <f t="shared" si="162"/>
        <v>51293.005550331523</v>
      </c>
    </row>
    <row r="10373">
      <c r="A10373" s="0">
        <v>275.22</v>
      </c>
      <c r="B10373" s="0">
        <v>186.780624</v>
      </c>
      <c r="C10373" s="0">
        <v>-46421.46875</v>
      </c>
      <c r="D10373" s="0">
        <v>21872.220703</v>
      </c>
      <c r="E10373" s="0">
        <v>0.029569</v>
      </c>
      <c r="F10373" s="0">
        <v>9.966123</v>
      </c>
      <c r="G10373" s="0">
        <v>-0.23145</v>
      </c>
      <c r="H10373" s="0">
        <v>-0.037273</v>
      </c>
      <c r="I10373" s="0">
        <v>-0.000217</v>
      </c>
      <c r="J10373" s="0">
        <v>0.005418</v>
      </c>
      <c r="K10373" s="0">
        <v>1022.440002</v>
      </c>
      <c r="L10373" s="0">
        <v>42.844841</v>
      </c>
      <c r="W10373" s="0">
        <f t="shared" si="162"/>
        <v>51316.485522582996</v>
      </c>
    </row>
    <row r="10374">
      <c r="A10374" s="0">
        <v>275.23125</v>
      </c>
      <c r="B10374" s="0">
        <v>170.857361</v>
      </c>
      <c r="C10374" s="0">
        <v>-46437.640625</v>
      </c>
      <c r="D10374" s="0">
        <v>21859.417969</v>
      </c>
      <c r="E10374" s="0">
        <v>0.030723</v>
      </c>
      <c r="F10374" s="0">
        <v>9.969179</v>
      </c>
      <c r="G10374" s="0">
        <v>-0.229451</v>
      </c>
      <c r="H10374" s="0">
        <v>-0.040012</v>
      </c>
      <c r="I10374" s="0">
        <v>-0.000915</v>
      </c>
      <c r="J10374" s="0">
        <v>0.004464</v>
      </c>
      <c r="K10374" s="0">
        <v>1022.440002</v>
      </c>
      <c r="L10374" s="0">
        <v>42.844841</v>
      </c>
      <c r="W10374" s="0">
        <f t="shared" si="162"/>
        <v>51325.605822025114</v>
      </c>
    </row>
    <row r="10375">
      <c r="A10375" s="0">
        <v>275.2425</v>
      </c>
      <c r="B10375" s="0">
        <v>140.988144</v>
      </c>
      <c r="C10375" s="0">
        <v>-46427.785156</v>
      </c>
      <c r="D10375" s="0">
        <v>21857.755859</v>
      </c>
      <c r="E10375" s="0">
        <v>0.022569</v>
      </c>
      <c r="F10375" s="0">
        <v>9.9616</v>
      </c>
      <c r="G10375" s="0">
        <v>-0.232804</v>
      </c>
      <c r="H10375" s="0">
        <v>-0.022103</v>
      </c>
      <c r="I10375" s="0">
        <v>0.001034</v>
      </c>
      <c r="J10375" s="0">
        <v>-0.001499</v>
      </c>
      <c r="K10375" s="0">
        <v>1022.440002</v>
      </c>
      <c r="L10375" s="0">
        <v>42.844841</v>
      </c>
      <c r="W10375" s="0">
        <f t="shared" si="162"/>
        <v>51315.890359031007</v>
      </c>
    </row>
    <row r="10376">
      <c r="A10376" s="0">
        <v>275.25375</v>
      </c>
      <c r="B10376" s="0">
        <v>264.256317</v>
      </c>
      <c r="C10376" s="0">
        <v>-46391.3125</v>
      </c>
      <c r="D10376" s="0">
        <v>21953.888672</v>
      </c>
      <c r="E10376" s="0">
        <v>0.02489</v>
      </c>
      <c r="F10376" s="0">
        <v>9.95052</v>
      </c>
      <c r="G10376" s="0">
        <v>-0.239537</v>
      </c>
      <c r="H10376" s="0">
        <v>0.004878</v>
      </c>
      <c r="I10376" s="0">
        <v>0.005242</v>
      </c>
      <c r="J10376" s="0">
        <v>-0.010378</v>
      </c>
      <c r="K10376" s="0">
        <v>1022.440002</v>
      </c>
      <c r="L10376" s="0">
        <v>42.844841</v>
      </c>
      <c r="W10376" s="0">
        <f t="shared" si="162"/>
        <v>51324.428245196272</v>
      </c>
    </row>
    <row r="10377">
      <c r="A10377" s="0">
        <v>275.265</v>
      </c>
      <c r="B10377" s="0">
        <v>185.159531</v>
      </c>
      <c r="C10377" s="0">
        <v>-46352.683594</v>
      </c>
      <c r="D10377" s="0">
        <v>21934.365234</v>
      </c>
      <c r="E10377" s="0">
        <v>0.025123</v>
      </c>
      <c r="F10377" s="0">
        <v>9.957642</v>
      </c>
      <c r="G10377" s="0">
        <v>-0.24056</v>
      </c>
      <c r="H10377" s="0">
        <v>0.032945</v>
      </c>
      <c r="I10377" s="0">
        <v>0.008433</v>
      </c>
      <c r="J10377" s="0">
        <v>-0.016702</v>
      </c>
      <c r="K10377" s="0">
        <v>1022.440002</v>
      </c>
      <c r="L10377" s="0">
        <v>42.844841</v>
      </c>
      <c r="W10377" s="0">
        <f t="shared" si="162"/>
        <v>51280.814527812494</v>
      </c>
    </row>
    <row r="10378">
      <c r="A10378" s="0">
        <v>275.27625</v>
      </c>
      <c r="B10378" s="0">
        <v>80.321793</v>
      </c>
      <c r="C10378" s="0">
        <v>-46440.347656</v>
      </c>
      <c r="D10378" s="0">
        <v>21789.833984</v>
      </c>
      <c r="E10378" s="0">
        <v>0.020348</v>
      </c>
      <c r="F10378" s="0">
        <v>9.958381</v>
      </c>
      <c r="G10378" s="0">
        <v>-0.252167</v>
      </c>
      <c r="H10378" s="0">
        <v>0.057092</v>
      </c>
      <c r="I10378" s="0">
        <v>0.011387</v>
      </c>
      <c r="J10378" s="0">
        <v>-0.022583</v>
      </c>
      <c r="K10378" s="0">
        <v>1022.440002</v>
      </c>
      <c r="L10378" s="0">
        <v>42.844841</v>
      </c>
      <c r="W10378" s="0">
        <f t="shared" si="162"/>
        <v>51298.237855221269</v>
      </c>
    </row>
    <row r="10379">
      <c r="A10379" s="0">
        <v>275.2875</v>
      </c>
      <c r="B10379" s="0">
        <v>25.024418</v>
      </c>
      <c r="C10379" s="0">
        <v>-46413.191406</v>
      </c>
      <c r="D10379" s="0">
        <v>21938.783203</v>
      </c>
      <c r="E10379" s="0">
        <v>0.025577</v>
      </c>
      <c r="F10379" s="0">
        <v>9.953249</v>
      </c>
      <c r="G10379" s="0">
        <v>-0.249844</v>
      </c>
      <c r="H10379" s="0">
        <v>0.068481</v>
      </c>
      <c r="I10379" s="0">
        <v>0.012201</v>
      </c>
      <c r="J10379" s="0">
        <v>-0.023885</v>
      </c>
      <c r="K10379" s="0">
        <v>1022.440002</v>
      </c>
      <c r="L10379" s="0">
        <v>42.844841</v>
      </c>
      <c r="W10379" s="0">
        <f t="shared" si="162"/>
        <v>51337.07404147341</v>
      </c>
    </row>
    <row r="10380">
      <c r="A10380" s="0">
        <v>275.29875</v>
      </c>
      <c r="B10380" s="0">
        <v>179.427307</v>
      </c>
      <c r="C10380" s="0">
        <v>-46420.726562</v>
      </c>
      <c r="D10380" s="0">
        <v>21920.363281</v>
      </c>
      <c r="E10380" s="0">
        <v>0.028236</v>
      </c>
      <c r="F10380" s="0">
        <v>9.963465</v>
      </c>
      <c r="G10380" s="0">
        <v>-0.238927</v>
      </c>
      <c r="H10380" s="0">
        <v>0.065637</v>
      </c>
      <c r="I10380" s="0">
        <v>0.012658</v>
      </c>
      <c r="J10380" s="0">
        <v>-0.02438</v>
      </c>
      <c r="K10380" s="0">
        <v>1022.440002</v>
      </c>
      <c r="L10380" s="0">
        <v>42.844841</v>
      </c>
      <c r="W10380" s="0">
        <f t="shared" si="162"/>
        <v>51336.326076896883</v>
      </c>
    </row>
    <row r="10381">
      <c r="A10381" s="0">
        <v>275.31</v>
      </c>
      <c r="B10381" s="0">
        <v>120.97821</v>
      </c>
      <c r="C10381" s="0">
        <v>-46439.117187</v>
      </c>
      <c r="D10381" s="0">
        <v>21932.953125</v>
      </c>
      <c r="E10381" s="0">
        <v>0.017343</v>
      </c>
      <c r="F10381" s="0">
        <v>9.959768</v>
      </c>
      <c r="G10381" s="0">
        <v>-0.242784</v>
      </c>
      <c r="H10381" s="0">
        <v>0.054391</v>
      </c>
      <c r="I10381" s="0">
        <v>0.010586</v>
      </c>
      <c r="J10381" s="0">
        <v>-0.021309</v>
      </c>
      <c r="K10381" s="0">
        <v>1022.419983</v>
      </c>
      <c r="L10381" s="0">
        <v>42.847187</v>
      </c>
      <c r="W10381" s="0">
        <f t="shared" si="162"/>
        <v>51358.160730488213</v>
      </c>
    </row>
    <row r="10382">
      <c r="A10382" s="0">
        <v>275.32125</v>
      </c>
      <c r="B10382" s="0">
        <v>126.084991</v>
      </c>
      <c r="C10382" s="0">
        <v>-46403.777344</v>
      </c>
      <c r="D10382" s="0">
        <v>21750.357422</v>
      </c>
      <c r="E10382" s="0">
        <v>0.019194</v>
      </c>
      <c r="F10382" s="0">
        <v>9.964572</v>
      </c>
      <c r="G10382" s="0">
        <v>-0.225539</v>
      </c>
      <c r="H10382" s="0">
        <v>0.021679</v>
      </c>
      <c r="I10382" s="0">
        <v>0.00673</v>
      </c>
      <c r="J10382" s="0">
        <v>-0.012468</v>
      </c>
      <c r="K10382" s="0">
        <v>1022.419983</v>
      </c>
      <c r="L10382" s="0">
        <v>42.847187</v>
      </c>
      <c r="W10382" s="0">
        <f t="shared" si="162"/>
        <v>51248.458486097254</v>
      </c>
    </row>
    <row r="10383">
      <c r="A10383" s="0">
        <v>275.3325</v>
      </c>
      <c r="B10383" s="0">
        <v>231.541397</v>
      </c>
      <c r="C10383" s="0">
        <v>-46427.269531</v>
      </c>
      <c r="D10383" s="0">
        <v>21844.777344</v>
      </c>
      <c r="E10383" s="0">
        <v>0.018253</v>
      </c>
      <c r="F10383" s="0">
        <v>9.967953</v>
      </c>
      <c r="G10383" s="0">
        <v>-0.234568</v>
      </c>
      <c r="H10383" s="0">
        <v>-0.007019</v>
      </c>
      <c r="I10383" s="0">
        <v>0.00273</v>
      </c>
      <c r="J10383" s="0">
        <v>-0.002379</v>
      </c>
      <c r="K10383" s="0">
        <v>1022.419983</v>
      </c>
      <c r="L10383" s="0">
        <v>42.847187</v>
      </c>
      <c r="W10383" s="0">
        <f t="shared" si="162"/>
        <v>51310.225732611827</v>
      </c>
    </row>
    <row r="10384">
      <c r="A10384" s="0">
        <v>275.34375</v>
      </c>
      <c r="B10384" s="0">
        <v>92.281654</v>
      </c>
      <c r="C10384" s="0">
        <v>-46418.199219</v>
      </c>
      <c r="D10384" s="0">
        <v>21670.644531</v>
      </c>
      <c r="E10384" s="0">
        <v>0.020707</v>
      </c>
      <c r="F10384" s="0">
        <v>9.964126</v>
      </c>
      <c r="G10384" s="0">
        <v>-0.226777</v>
      </c>
      <c r="H10384" s="0">
        <v>-0.024708</v>
      </c>
      <c r="I10384" s="0">
        <v>0.000709</v>
      </c>
      <c r="J10384" s="0">
        <v>0.003471</v>
      </c>
      <c r="K10384" s="0">
        <v>1022.419983</v>
      </c>
      <c r="L10384" s="0">
        <v>42.847187</v>
      </c>
      <c r="W10384" s="0">
        <f t="shared" si="162"/>
        <v>51227.673859227667</v>
      </c>
    </row>
    <row r="10385">
      <c r="A10385" s="0">
        <v>275.355</v>
      </c>
      <c r="B10385" s="0">
        <v>127.237457</v>
      </c>
      <c r="C10385" s="0">
        <v>-46438.558594</v>
      </c>
      <c r="D10385" s="0">
        <v>21828.494141</v>
      </c>
      <c r="E10385" s="0">
        <v>0.027102</v>
      </c>
      <c r="F10385" s="0">
        <v>9.956501</v>
      </c>
      <c r="G10385" s="0">
        <v>-0.224033</v>
      </c>
      <c r="H10385" s="0">
        <v>-0.040795</v>
      </c>
      <c r="I10385" s="0">
        <v>-0.000525</v>
      </c>
      <c r="J10385" s="0">
        <v>0.007337</v>
      </c>
      <c r="K10385" s="0">
        <v>1022.419983</v>
      </c>
      <c r="L10385" s="0">
        <v>42.847187</v>
      </c>
      <c r="W10385" s="0">
        <f t="shared" si="162"/>
        <v>51313.147146930161</v>
      </c>
    </row>
    <row r="10386">
      <c r="A10386" s="0">
        <v>275.36625</v>
      </c>
      <c r="B10386" s="0">
        <v>226.553986</v>
      </c>
      <c r="C10386" s="0">
        <v>-46435.445312</v>
      </c>
      <c r="D10386" s="0">
        <v>21958.917969</v>
      </c>
      <c r="E10386" s="0">
        <v>0.021915</v>
      </c>
      <c r="F10386" s="0">
        <v>9.955303</v>
      </c>
      <c r="G10386" s="0">
        <v>-0.234305</v>
      </c>
      <c r="H10386" s="0">
        <v>-0.030833</v>
      </c>
      <c r="I10386" s="0">
        <v>-0.000477</v>
      </c>
      <c r="J10386" s="0">
        <v>0.001187</v>
      </c>
      <c r="K10386" s="0">
        <v>1022.419983</v>
      </c>
      <c r="L10386" s="0">
        <v>42.847187</v>
      </c>
      <c r="W10386" s="0">
        <f t="shared" si="162"/>
        <v>51366.292317059306</v>
      </c>
    </row>
    <row r="10387">
      <c r="A10387" s="0">
        <v>275.3775</v>
      </c>
      <c r="B10387" s="0">
        <v>307.170105</v>
      </c>
      <c r="C10387" s="0">
        <v>-46442.929687</v>
      </c>
      <c r="D10387" s="0">
        <v>21999.5625</v>
      </c>
      <c r="E10387" s="0">
        <v>0.013725</v>
      </c>
      <c r="F10387" s="0">
        <v>9.955143</v>
      </c>
      <c r="G10387" s="0">
        <v>-0.239731</v>
      </c>
      <c r="H10387" s="0">
        <v>-0.010709</v>
      </c>
      <c r="I10387" s="0">
        <v>0.002575</v>
      </c>
      <c r="J10387" s="0">
        <v>-0.006399</v>
      </c>
      <c r="K10387" s="0">
        <v>1022.419983</v>
      </c>
      <c r="L10387" s="0">
        <v>42.847187</v>
      </c>
      <c r="W10387" s="0">
        <f t="shared" si="162"/>
        <v>51390.863211045973</v>
      </c>
    </row>
    <row r="10388">
      <c r="A10388" s="0">
        <v>275.38875</v>
      </c>
      <c r="B10388" s="0">
        <v>111.990547</v>
      </c>
      <c r="C10388" s="0">
        <v>-46430.09375</v>
      </c>
      <c r="D10388" s="0">
        <v>21901.158203</v>
      </c>
      <c r="E10388" s="0">
        <v>0.025077</v>
      </c>
      <c r="F10388" s="0">
        <v>9.970607</v>
      </c>
      <c r="G10388" s="0">
        <v>-0.239077</v>
      </c>
      <c r="H10388" s="0">
        <v>0.019785</v>
      </c>
      <c r="I10388" s="0">
        <v>0.007153</v>
      </c>
      <c r="J10388" s="0">
        <v>-0.01428</v>
      </c>
      <c r="K10388" s="0">
        <v>1022.419983</v>
      </c>
      <c r="L10388" s="0">
        <v>42.847187</v>
      </c>
      <c r="W10388" s="0">
        <f t="shared" si="162"/>
        <v>51336.408894168286</v>
      </c>
    </row>
    <row r="10389">
      <c r="A10389" s="0">
        <v>275.4</v>
      </c>
      <c r="B10389" s="0">
        <v>113.56488</v>
      </c>
      <c r="C10389" s="0">
        <v>-46438.351562</v>
      </c>
      <c r="D10389" s="0">
        <v>21885.845703</v>
      </c>
      <c r="E10389" s="0">
        <v>0.021866</v>
      </c>
      <c r="F10389" s="0">
        <v>9.95653</v>
      </c>
      <c r="G10389" s="0">
        <v>-0.238429</v>
      </c>
      <c r="H10389" s="0">
        <v>0.048779</v>
      </c>
      <c r="I10389" s="0">
        <v>0.010162</v>
      </c>
      <c r="J10389" s="0">
        <v>-0.019996</v>
      </c>
      <c r="K10389" s="0">
        <v>1022.440002</v>
      </c>
      <c r="L10389" s="0">
        <v>42.85207</v>
      </c>
      <c r="W10389" s="0">
        <f t="shared" si="162"/>
        <v>51337.35126507211</v>
      </c>
    </row>
    <row r="10390">
      <c r="A10390" s="0">
        <v>275.41125</v>
      </c>
      <c r="B10390" s="0">
        <v>160.897476</v>
      </c>
      <c r="C10390" s="0">
        <v>-46439</v>
      </c>
      <c r="D10390" s="0">
        <v>21796.513672</v>
      </c>
      <c r="E10390" s="0">
        <v>0.027376</v>
      </c>
      <c r="F10390" s="0">
        <v>9.953531</v>
      </c>
      <c r="G10390" s="0">
        <v>-0.240638</v>
      </c>
      <c r="H10390" s="0">
        <v>0.060838</v>
      </c>
      <c r="I10390" s="0">
        <v>0.011127</v>
      </c>
      <c r="J10390" s="0">
        <v>-0.021279</v>
      </c>
      <c r="K10390" s="0">
        <v>1022.440002</v>
      </c>
      <c r="L10390" s="0">
        <v>42.85207</v>
      </c>
      <c r="W10390" s="0">
        <f t="shared" si="162"/>
        <v>51300.0450024312</v>
      </c>
    </row>
    <row r="10391">
      <c r="A10391" s="0">
        <v>275.4225</v>
      </c>
      <c r="B10391" s="0">
        <v>98.93499</v>
      </c>
      <c r="C10391" s="0">
        <v>-46458.40625</v>
      </c>
      <c r="D10391" s="0">
        <v>21883.707031</v>
      </c>
      <c r="E10391" s="0">
        <v>0.018601</v>
      </c>
      <c r="F10391" s="0">
        <v>9.966363</v>
      </c>
      <c r="G10391" s="0">
        <v>-0.238938</v>
      </c>
      <c r="H10391" s="0">
        <v>0.071984</v>
      </c>
      <c r="I10391" s="0">
        <v>0.012932</v>
      </c>
      <c r="J10391" s="0">
        <v>-0.025636</v>
      </c>
      <c r="K10391" s="0">
        <v>1022.440002</v>
      </c>
      <c r="L10391" s="0">
        <v>42.85207</v>
      </c>
      <c r="W10391" s="0">
        <f t="shared" si="162"/>
        <v>51354.551237849642</v>
      </c>
    </row>
    <row r="10392">
      <c r="A10392" s="0">
        <v>275.43375</v>
      </c>
      <c r="B10392" s="0">
        <v>178.764664</v>
      </c>
      <c r="C10392" s="0">
        <v>-46429.324219</v>
      </c>
      <c r="D10392" s="0">
        <v>21982.224609</v>
      </c>
      <c r="E10392" s="0">
        <v>0.024244</v>
      </c>
      <c r="F10392" s="0">
        <v>9.973813</v>
      </c>
      <c r="G10392" s="0">
        <v>-0.243333</v>
      </c>
      <c r="H10392" s="0">
        <v>0.057374</v>
      </c>
      <c r="I10392" s="0">
        <v>0.010891</v>
      </c>
      <c r="J10392" s="0">
        <v>-0.022064</v>
      </c>
      <c r="K10392" s="0">
        <v>1022.440002</v>
      </c>
      <c r="L10392" s="0">
        <v>42.85207</v>
      </c>
      <c r="W10392" s="0">
        <f t="shared" si="162"/>
        <v>51370.539251585054</v>
      </c>
    </row>
    <row r="10393">
      <c r="A10393" s="0">
        <v>275.445</v>
      </c>
      <c r="B10393" s="0">
        <v>204.720825</v>
      </c>
      <c r="C10393" s="0">
        <v>-46418.722656</v>
      </c>
      <c r="D10393" s="0">
        <v>21899.240234</v>
      </c>
      <c r="E10393" s="0">
        <v>0.011089</v>
      </c>
      <c r="F10393" s="0">
        <v>9.962845</v>
      </c>
      <c r="G10393" s="0">
        <v>-0.238843</v>
      </c>
      <c r="H10393" s="0">
        <v>0.036266</v>
      </c>
      <c r="I10393" s="0">
        <v>0.00909</v>
      </c>
      <c r="J10393" s="0">
        <v>-0.015712</v>
      </c>
      <c r="K10393" s="0">
        <v>1022.440002</v>
      </c>
      <c r="L10393" s="0">
        <v>42.85207</v>
      </c>
      <c r="W10393" s="0">
        <f t="shared" si="162"/>
        <v>51325.592509558817</v>
      </c>
    </row>
    <row r="10394">
      <c r="A10394" s="0">
        <v>275.45625</v>
      </c>
      <c r="B10394" s="0">
        <v>174.932129</v>
      </c>
      <c r="C10394" s="0">
        <v>-46421.472656</v>
      </c>
      <c r="D10394" s="0">
        <v>21930.619141</v>
      </c>
      <c r="E10394" s="0">
        <v>0.009026</v>
      </c>
      <c r="F10394" s="0">
        <v>9.959335</v>
      </c>
      <c r="G10394" s="0">
        <v>-0.242162</v>
      </c>
      <c r="H10394" s="0">
        <v>0.006892</v>
      </c>
      <c r="I10394" s="0">
        <v>0.005568</v>
      </c>
      <c r="J10394" s="0">
        <v>-0.00495</v>
      </c>
      <c r="K10394" s="0">
        <v>1022.440002</v>
      </c>
      <c r="L10394" s="0">
        <v>42.85207</v>
      </c>
      <c r="W10394" s="0">
        <f t="shared" si="162"/>
        <v>51341.3652010648</v>
      </c>
    </row>
    <row r="10395">
      <c r="A10395" s="0">
        <v>275.4675</v>
      </c>
      <c r="B10395" s="0">
        <v>146.205322</v>
      </c>
      <c r="C10395" s="0">
        <v>-46422.6875</v>
      </c>
      <c r="D10395" s="0">
        <v>21961.328125</v>
      </c>
      <c r="E10395" s="0">
        <v>0.016462</v>
      </c>
      <c r="F10395" s="0">
        <v>9.963682</v>
      </c>
      <c r="G10395" s="0">
        <v>-0.236992</v>
      </c>
      <c r="H10395" s="0">
        <v>-0.016859</v>
      </c>
      <c r="I10395" s="0">
        <v>0.001543</v>
      </c>
      <c r="J10395" s="0">
        <v>0.00136</v>
      </c>
      <c r="K10395" s="0">
        <v>1022.440002</v>
      </c>
      <c r="L10395" s="0">
        <v>42.85207</v>
      </c>
      <c r="W10395" s="0">
        <f t="shared" si="162"/>
        <v>51355.498476139372</v>
      </c>
    </row>
    <row r="10396">
      <c r="A10396" s="0">
        <v>275.47875</v>
      </c>
      <c r="B10396" s="0">
        <v>138.595322</v>
      </c>
      <c r="C10396" s="0">
        <v>-46416.421875</v>
      </c>
      <c r="D10396" s="0">
        <v>21931.326172</v>
      </c>
      <c r="E10396" s="0">
        <v>0.02526</v>
      </c>
      <c r="F10396" s="0">
        <v>9.956927</v>
      </c>
      <c r="G10396" s="0">
        <v>-0.238875</v>
      </c>
      <c r="H10396" s="0">
        <v>-0.034726</v>
      </c>
      <c r="I10396" s="0">
        <v>-0.000587</v>
      </c>
      <c r="J10396" s="0">
        <v>0.005679</v>
      </c>
      <c r="K10396" s="0">
        <v>1022.440002</v>
      </c>
      <c r="L10396" s="0">
        <v>42.85207</v>
      </c>
      <c r="W10396" s="0">
        <f t="shared" si="162"/>
        <v>51336.989549484795</v>
      </c>
    </row>
    <row r="10397">
      <c r="A10397" s="0">
        <v>275.49</v>
      </c>
      <c r="B10397" s="0">
        <v>107.782791</v>
      </c>
      <c r="C10397" s="0">
        <v>-46417.886719</v>
      </c>
      <c r="D10397" s="0">
        <v>21961.404297</v>
      </c>
      <c r="E10397" s="0">
        <v>0.01646</v>
      </c>
      <c r="F10397" s="0">
        <v>9.952201</v>
      </c>
      <c r="G10397" s="0">
        <v>-0.240918</v>
      </c>
      <c r="H10397" s="0">
        <v>-0.032558</v>
      </c>
      <c r="I10397" s="0">
        <v>-0.000493</v>
      </c>
      <c r="J10397" s="0">
        <v>0.004225</v>
      </c>
      <c r="K10397" s="0">
        <v>1022.440002</v>
      </c>
      <c r="L10397" s="0">
        <v>42.85207</v>
      </c>
      <c r="W10397" s="0">
        <f t="shared" si="162"/>
        <v>51351.096417547335</v>
      </c>
    </row>
    <row r="10398">
      <c r="A10398" s="0">
        <v>275.50125</v>
      </c>
      <c r="B10398" s="0">
        <v>111.463196</v>
      </c>
      <c r="C10398" s="0">
        <v>-46430.03125</v>
      </c>
      <c r="D10398" s="0">
        <v>21977.794922</v>
      </c>
      <c r="E10398" s="0">
        <v>0.026124</v>
      </c>
      <c r="F10398" s="0">
        <v>9.960706</v>
      </c>
      <c r="G10398" s="0">
        <v>-0.224266</v>
      </c>
      <c r="H10398" s="0">
        <v>-0.020208</v>
      </c>
      <c r="I10398" s="0">
        <v>0.002359</v>
      </c>
      <c r="J10398" s="0">
        <v>-0.001651</v>
      </c>
      <c r="K10398" s="0">
        <v>1022.419983</v>
      </c>
      <c r="L10398" s="0">
        <v>42.847187</v>
      </c>
      <c r="W10398" s="0">
        <f t="shared" si="162"/>
        <v>51369.092804462962</v>
      </c>
    </row>
    <row r="10399">
      <c r="A10399" s="0">
        <v>275.5125</v>
      </c>
      <c r="B10399" s="0">
        <v>150.180511</v>
      </c>
      <c r="C10399" s="0">
        <v>-46448.355469</v>
      </c>
      <c r="D10399" s="0">
        <v>21938.222656</v>
      </c>
      <c r="E10399" s="0">
        <v>0.023234</v>
      </c>
      <c r="F10399" s="0">
        <v>9.965881</v>
      </c>
      <c r="G10399" s="0">
        <v>-0.231952</v>
      </c>
      <c r="H10399" s="0">
        <v>0.003577</v>
      </c>
      <c r="I10399" s="0">
        <v>0.005207</v>
      </c>
      <c r="J10399" s="0">
        <v>-0.008833</v>
      </c>
      <c r="K10399" s="0">
        <v>1022.419983</v>
      </c>
      <c r="L10399" s="0">
        <v>42.847187</v>
      </c>
      <c r="W10399" s="0">
        <f t="shared" si="162"/>
        <v>51368.84165780554</v>
      </c>
    </row>
    <row r="10400">
      <c r="A10400" s="0">
        <v>275.52375</v>
      </c>
      <c r="B10400" s="0">
        <v>178.014267</v>
      </c>
      <c r="C10400" s="0">
        <v>-46412.375</v>
      </c>
      <c r="D10400" s="0">
        <v>21982.291016</v>
      </c>
      <c r="E10400" s="0">
        <v>0.016078</v>
      </c>
      <c r="F10400" s="0">
        <v>9.963202</v>
      </c>
      <c r="G10400" s="0">
        <v>-0.239616</v>
      </c>
      <c r="H10400" s="0">
        <v>0.031553</v>
      </c>
      <c r="I10400" s="0">
        <v>0.00752</v>
      </c>
      <c r="J10400" s="0">
        <v>-0.015619</v>
      </c>
      <c r="K10400" s="0">
        <v>1022.419983</v>
      </c>
      <c r="L10400" s="0">
        <v>42.847187</v>
      </c>
      <c r="W10400" s="0">
        <f t="shared" si="162"/>
        <v>51355.24666995569</v>
      </c>
    </row>
    <row r="10401">
      <c r="A10401" s="0">
        <v>275.535</v>
      </c>
      <c r="B10401" s="0">
        <v>182.633636</v>
      </c>
      <c r="C10401" s="0">
        <v>-46410.042969</v>
      </c>
      <c r="D10401" s="0">
        <v>21795.427734</v>
      </c>
      <c r="E10401" s="0">
        <v>0.017828</v>
      </c>
      <c r="F10401" s="0">
        <v>9.962696</v>
      </c>
      <c r="G10401" s="0">
        <v>-0.23273</v>
      </c>
      <c r="H10401" s="0">
        <v>0.058611</v>
      </c>
      <c r="I10401" s="0">
        <v>0.011316</v>
      </c>
      <c r="J10401" s="0">
        <v>-0.02138</v>
      </c>
      <c r="K10401" s="0">
        <v>1022.419983</v>
      </c>
      <c r="L10401" s="0">
        <v>42.847187</v>
      </c>
      <c r="W10401" s="0">
        <f t="shared" si="162"/>
        <v>51273.444525772225</v>
      </c>
    </row>
    <row r="10402">
      <c r="A10402" s="0">
        <v>275.54625</v>
      </c>
      <c r="B10402" s="0">
        <v>211.645767</v>
      </c>
      <c r="C10402" s="0">
        <v>-46423.269531</v>
      </c>
      <c r="D10402" s="0">
        <v>21800.005859</v>
      </c>
      <c r="E10402" s="0">
        <v>0.032876</v>
      </c>
      <c r="F10402" s="0">
        <v>9.974195</v>
      </c>
      <c r="G10402" s="0">
        <v>-0.243197</v>
      </c>
      <c r="H10402" s="0">
        <v>0.070585</v>
      </c>
      <c r="I10402" s="0">
        <v>0.013266</v>
      </c>
      <c r="J10402" s="0">
        <v>-0.025181</v>
      </c>
      <c r="K10402" s="0">
        <v>1022.419983</v>
      </c>
      <c r="L10402" s="0">
        <v>42.847187</v>
      </c>
      <c r="W10402" s="0">
        <f t="shared" si="162"/>
        <v>51287.474136781158</v>
      </c>
    </row>
    <row r="10403">
      <c r="A10403" s="0">
        <v>275.5575</v>
      </c>
      <c r="B10403" s="0">
        <v>241.806488</v>
      </c>
      <c r="C10403" s="0">
        <v>-46445.085937</v>
      </c>
      <c r="D10403" s="0">
        <v>21763.111328</v>
      </c>
      <c r="E10403" s="0">
        <v>0.020422</v>
      </c>
      <c r="F10403" s="0">
        <v>9.97049</v>
      </c>
      <c r="G10403" s="0">
        <v>-0.244254</v>
      </c>
      <c r="H10403" s="0">
        <v>0.066628</v>
      </c>
      <c r="I10403" s="0">
        <v>0.011804</v>
      </c>
      <c r="J10403" s="0">
        <v>-0.024333</v>
      </c>
      <c r="K10403" s="0">
        <v>1022.419983</v>
      </c>
      <c r="L10403" s="0">
        <v>42.847187</v>
      </c>
      <c r="W10403" s="0">
        <f t="shared" si="162"/>
        <v>51291.690289440412</v>
      </c>
    </row>
    <row r="10404">
      <c r="A10404" s="0">
        <v>275.56875</v>
      </c>
      <c r="B10404" s="0">
        <v>134.92131</v>
      </c>
      <c r="C10404" s="0">
        <v>-46440.703125</v>
      </c>
      <c r="D10404" s="0">
        <v>21727.947266</v>
      </c>
      <c r="E10404" s="0">
        <v>0.009048</v>
      </c>
      <c r="F10404" s="0">
        <v>9.963837</v>
      </c>
      <c r="G10404" s="0">
        <v>-0.23807</v>
      </c>
      <c r="H10404" s="0">
        <v>0.043222</v>
      </c>
      <c r="I10404" s="0">
        <v>0.009569</v>
      </c>
      <c r="J10404" s="0">
        <v>-0.018187</v>
      </c>
      <c r="K10404" s="0">
        <v>1022.419983</v>
      </c>
      <c r="L10404" s="0">
        <v>42.847187</v>
      </c>
      <c r="W10404" s="0">
        <f t="shared" si="162"/>
        <v>51272.417564401563</v>
      </c>
    </row>
    <row r="10405">
      <c r="A10405" s="0">
        <v>275.58</v>
      </c>
      <c r="B10405" s="0">
        <v>126.231873</v>
      </c>
      <c r="C10405" s="0">
        <v>-46431.191406</v>
      </c>
      <c r="D10405" s="0">
        <v>21794.494141</v>
      </c>
      <c r="E10405" s="0">
        <v>0.030366</v>
      </c>
      <c r="F10405" s="0">
        <v>9.954511</v>
      </c>
      <c r="G10405" s="0">
        <v>-0.246181</v>
      </c>
      <c r="H10405" s="0">
        <v>0.018162</v>
      </c>
      <c r="I10405" s="0">
        <v>0.00635</v>
      </c>
      <c r="J10405" s="0">
        <v>-0.011836</v>
      </c>
      <c r="K10405" s="0">
        <v>1022.419983</v>
      </c>
      <c r="L10405" s="0">
        <v>42.847187</v>
      </c>
      <c r="W10405" s="0">
        <f t="shared" si="162"/>
        <v>51292.02125797396</v>
      </c>
    </row>
    <row r="10406">
      <c r="A10406" s="0">
        <v>275.59125</v>
      </c>
      <c r="B10406" s="0">
        <v>79.150444</v>
      </c>
      <c r="C10406" s="0">
        <v>-46451.890625</v>
      </c>
      <c r="D10406" s="0">
        <v>21943.982422</v>
      </c>
      <c r="E10406" s="0">
        <v>0.03034</v>
      </c>
      <c r="F10406" s="0">
        <v>9.95671</v>
      </c>
      <c r="G10406" s="0">
        <v>-0.237395</v>
      </c>
      <c r="H10406" s="0">
        <v>-0.010354</v>
      </c>
      <c r="I10406" s="0">
        <v>0.002848</v>
      </c>
      <c r="J10406" s="0">
        <v>-0.003458</v>
      </c>
      <c r="K10406" s="0">
        <v>1022.419983</v>
      </c>
      <c r="L10406" s="0">
        <v>42.847187</v>
      </c>
      <c r="W10406" s="0">
        <f t="shared" si="162"/>
        <v>51374.339625602908</v>
      </c>
    </row>
    <row r="10407">
      <c r="A10407" s="0">
        <v>275.6025</v>
      </c>
      <c r="B10407" s="0">
        <v>149.763748</v>
      </c>
      <c r="C10407" s="0">
        <v>-46422.949219</v>
      </c>
      <c r="D10407" s="0">
        <v>21794.236328</v>
      </c>
      <c r="E10407" s="0">
        <v>0.026096</v>
      </c>
      <c r="F10407" s="0">
        <v>9.959986</v>
      </c>
      <c r="G10407" s="0">
        <v>-0.229163</v>
      </c>
      <c r="H10407" s="0">
        <v>-0.033044</v>
      </c>
      <c r="I10407" s="0">
        <v>0.000811</v>
      </c>
      <c r="J10407" s="0">
        <v>0.006233</v>
      </c>
      <c r="K10407" s="0">
        <v>1022.419983</v>
      </c>
      <c r="L10407" s="0">
        <v>42.85207</v>
      </c>
      <c r="W10407" s="0">
        <f t="shared" si="162"/>
        <v>51284.514041675218</v>
      </c>
    </row>
    <row r="10408">
      <c r="A10408" s="0">
        <v>275.61375</v>
      </c>
      <c r="B10408" s="0">
        <v>137.094345</v>
      </c>
      <c r="C10408" s="0">
        <v>-46430.820312</v>
      </c>
      <c r="D10408" s="0">
        <v>21860.511719</v>
      </c>
      <c r="E10408" s="0">
        <v>0.02246</v>
      </c>
      <c r="F10408" s="0">
        <v>9.962569</v>
      </c>
      <c r="G10408" s="0">
        <v>-0.227602</v>
      </c>
      <c r="H10408" s="0">
        <v>-0.040878</v>
      </c>
      <c r="I10408" s="0">
        <v>-0.001226</v>
      </c>
      <c r="J10408" s="0">
        <v>0.006091</v>
      </c>
      <c r="K10408" s="0">
        <v>1022.419983</v>
      </c>
      <c r="L10408" s="0">
        <v>42.85207</v>
      </c>
      <c r="W10408" s="0">
        <f t="shared" si="162"/>
        <v>51319.799710454819</v>
      </c>
    </row>
    <row r="10409">
      <c r="A10409" s="0">
        <v>275.625</v>
      </c>
      <c r="B10409" s="0">
        <v>71.168808</v>
      </c>
      <c r="C10409" s="0">
        <v>-46413.636719</v>
      </c>
      <c r="D10409" s="0">
        <v>21977.957031</v>
      </c>
      <c r="E10409" s="0">
        <v>0.019358</v>
      </c>
      <c r="F10409" s="0">
        <v>9.963661</v>
      </c>
      <c r="G10409" s="0">
        <v>-0.232606</v>
      </c>
      <c r="H10409" s="0">
        <v>-0.032645</v>
      </c>
      <c r="I10409" s="0">
        <v>0.000281</v>
      </c>
      <c r="J10409" s="0">
        <v>0.000886</v>
      </c>
      <c r="K10409" s="0">
        <v>1022.419983</v>
      </c>
      <c r="L10409" s="0">
        <v>42.85207</v>
      </c>
      <c r="W10409" s="0">
        <f t="shared" si="162"/>
        <v>51354.272789506234</v>
      </c>
    </row>
    <row r="10410">
      <c r="A10410" s="0">
        <v>275.63625</v>
      </c>
      <c r="B10410" s="0">
        <v>75.764229</v>
      </c>
      <c r="C10410" s="0">
        <v>-46423.730469</v>
      </c>
      <c r="D10410" s="0">
        <v>21879.253906</v>
      </c>
      <c r="E10410" s="0">
        <v>0.025851</v>
      </c>
      <c r="F10410" s="0">
        <v>9.955268</v>
      </c>
      <c r="G10410" s="0">
        <v>-0.233581</v>
      </c>
      <c r="H10410" s="0">
        <v>-0.008113</v>
      </c>
      <c r="I10410" s="0">
        <v>0.00306</v>
      </c>
      <c r="J10410" s="0">
        <v>-0.006839</v>
      </c>
      <c r="K10410" s="0">
        <v>1022.419983</v>
      </c>
      <c r="L10410" s="0">
        <v>42.85207</v>
      </c>
      <c r="W10410" s="0">
        <f t="shared" si="162"/>
        <v>51321.24552619482</v>
      </c>
    </row>
    <row r="10411">
      <c r="A10411" s="0">
        <v>275.6475</v>
      </c>
      <c r="B10411" s="0">
        <v>88.423698</v>
      </c>
      <c r="C10411" s="0">
        <v>-46431.734375</v>
      </c>
      <c r="D10411" s="0">
        <v>21941.662109</v>
      </c>
      <c r="E10411" s="0">
        <v>0.022769</v>
      </c>
      <c r="F10411" s="0">
        <v>9.967936</v>
      </c>
      <c r="G10411" s="0">
        <v>-0.225375</v>
      </c>
      <c r="H10411" s="0">
        <v>0.020823</v>
      </c>
      <c r="I10411" s="0">
        <v>0.006817</v>
      </c>
      <c r="J10411" s="0">
        <v>-0.013767</v>
      </c>
      <c r="K10411" s="0">
        <v>1022.419983</v>
      </c>
      <c r="L10411" s="0">
        <v>42.85207</v>
      </c>
      <c r="W10411" s="0">
        <f t="shared" si="162"/>
        <v>51355.139099475244</v>
      </c>
    </row>
    <row r="10412">
      <c r="A10412" s="0">
        <v>275.65875</v>
      </c>
      <c r="B10412" s="0">
        <v>70.305077</v>
      </c>
      <c r="C10412" s="0">
        <v>-46396.988281</v>
      </c>
      <c r="D10412" s="0">
        <v>21896.246094</v>
      </c>
      <c r="E10412" s="0">
        <v>0.021777</v>
      </c>
      <c r="F10412" s="0">
        <v>9.954522</v>
      </c>
      <c r="G10412" s="0">
        <v>-0.231218</v>
      </c>
      <c r="H10412" s="0">
        <v>0.045666</v>
      </c>
      <c r="I10412" s="0">
        <v>0.010581</v>
      </c>
      <c r="J10412" s="0">
        <v>-0.019595</v>
      </c>
      <c r="K10412" s="0">
        <v>1022.419983</v>
      </c>
      <c r="L10412" s="0">
        <v>42.85207</v>
      </c>
      <c r="W10412" s="0">
        <f t="shared" si="162"/>
        <v>51304.298624580319</v>
      </c>
    </row>
    <row r="10413">
      <c r="A10413" s="0">
        <v>275.67</v>
      </c>
      <c r="B10413" s="0">
        <v>18.502323</v>
      </c>
      <c r="C10413" s="0">
        <v>-46434.328125</v>
      </c>
      <c r="D10413" s="0">
        <v>21893.099609</v>
      </c>
      <c r="E10413" s="0">
        <v>0.018088</v>
      </c>
      <c r="F10413" s="0">
        <v>9.956833</v>
      </c>
      <c r="G10413" s="0">
        <v>-0.234816</v>
      </c>
      <c r="H10413" s="0">
        <v>0.062303</v>
      </c>
      <c r="I10413" s="0">
        <v>0.012385</v>
      </c>
      <c r="J10413" s="0">
        <v>-0.022845</v>
      </c>
      <c r="K10413" s="0">
        <v>1022.419983</v>
      </c>
      <c r="L10413" s="0">
        <v>42.85207</v>
      </c>
      <c r="W10413" s="0">
        <f t="shared" si="162"/>
        <v>51336.682608498559</v>
      </c>
    </row>
    <row r="10414">
      <c r="A10414" s="0">
        <v>275.68125</v>
      </c>
      <c r="B10414" s="0">
        <v>151.965088</v>
      </c>
      <c r="C10414" s="0">
        <v>-46433.109375</v>
      </c>
      <c r="D10414" s="0">
        <v>21818.033203</v>
      </c>
      <c r="E10414" s="0">
        <v>0.031013</v>
      </c>
      <c r="F10414" s="0">
        <v>9.9579</v>
      </c>
      <c r="G10414" s="0">
        <v>-0.245187</v>
      </c>
      <c r="H10414" s="0">
        <v>0.066305</v>
      </c>
      <c r="I10414" s="0">
        <v>0.012493</v>
      </c>
      <c r="J10414" s="0">
        <v>-0.023929</v>
      </c>
      <c r="K10414" s="0">
        <v>1022.419983</v>
      </c>
      <c r="L10414" s="0">
        <v>42.85207</v>
      </c>
      <c r="W10414" s="0">
        <f t="shared" si="162"/>
        <v>51303.833311614195</v>
      </c>
    </row>
    <row r="10415">
      <c r="A10415" s="0">
        <v>275.6925</v>
      </c>
      <c r="B10415" s="0">
        <v>155.898712</v>
      </c>
      <c r="C10415" s="0">
        <v>-46395.460937</v>
      </c>
      <c r="D10415" s="0">
        <v>21926.216797</v>
      </c>
      <c r="E10415" s="0">
        <v>0.031331</v>
      </c>
      <c r="F10415" s="0">
        <v>9.961339</v>
      </c>
      <c r="G10415" s="0">
        <v>-0.243476</v>
      </c>
      <c r="H10415" s="0">
        <v>0.055869</v>
      </c>
      <c r="I10415" s="0">
        <v>0.011719</v>
      </c>
      <c r="J10415" s="0">
        <v>-0.021478</v>
      </c>
      <c r="K10415" s="0">
        <v>1022.419983</v>
      </c>
      <c r="L10415" s="0">
        <v>42.85207</v>
      </c>
      <c r="W10415" s="0">
        <f t="shared" si="162"/>
        <v>51315.904776142663</v>
      </c>
    </row>
    <row r="10416">
      <c r="A10416" s="0">
        <v>275.70375</v>
      </c>
      <c r="B10416" s="0">
        <v>209.34169</v>
      </c>
      <c r="C10416" s="0">
        <v>-46436.574219</v>
      </c>
      <c r="D10416" s="0">
        <v>21845.304687</v>
      </c>
      <c r="E10416" s="0">
        <v>0.02415</v>
      </c>
      <c r="F10416" s="0">
        <v>9.965522</v>
      </c>
      <c r="G10416" s="0">
        <v>-0.239735</v>
      </c>
      <c r="H10416" s="0">
        <v>0.037055</v>
      </c>
      <c r="I10416" s="0">
        <v>0.009191</v>
      </c>
      <c r="J10416" s="0">
        <v>-0.015949</v>
      </c>
      <c r="K10416" s="0">
        <v>1022.389954</v>
      </c>
      <c r="L10416" s="0">
        <v>42.847187</v>
      </c>
      <c r="W10416" s="0">
        <f t="shared" si="162"/>
        <v>51318.774206012873</v>
      </c>
    </row>
    <row r="10417">
      <c r="A10417" s="0">
        <v>275.715</v>
      </c>
      <c r="B10417" s="0">
        <v>150.959854</v>
      </c>
      <c r="C10417" s="0">
        <v>-46446.15625</v>
      </c>
      <c r="D10417" s="0">
        <v>21909.119141</v>
      </c>
      <c r="E10417" s="0">
        <v>0.027206</v>
      </c>
      <c r="F10417" s="0">
        <v>9.962293</v>
      </c>
      <c r="G10417" s="0">
        <v>-0.234771</v>
      </c>
      <c r="H10417" s="0">
        <v>0.006018</v>
      </c>
      <c r="I10417" s="0">
        <v>0.005675</v>
      </c>
      <c r="J10417" s="0">
        <v>-0.00612</v>
      </c>
      <c r="K10417" s="0">
        <v>1022.389954</v>
      </c>
      <c r="L10417" s="0">
        <v>42.847187</v>
      </c>
      <c r="W10417" s="0">
        <f t="shared" si="162"/>
        <v>51354.432338518418</v>
      </c>
    </row>
    <row r="10418">
      <c r="A10418" s="0">
        <v>275.72625</v>
      </c>
      <c r="B10418" s="0">
        <v>99.453186</v>
      </c>
      <c r="C10418" s="0">
        <v>-46404.515625</v>
      </c>
      <c r="D10418" s="0">
        <v>21807.210937</v>
      </c>
      <c r="E10418" s="0">
        <v>0.019298</v>
      </c>
      <c r="F10418" s="0">
        <v>9.970028</v>
      </c>
      <c r="G10418" s="0">
        <v>-0.247533</v>
      </c>
      <c r="H10418" s="0">
        <v>-0.020583</v>
      </c>
      <c r="I10418" s="0">
        <v>0.001919</v>
      </c>
      <c r="J10418" s="0">
        <v>0.003147</v>
      </c>
      <c r="K10418" s="0">
        <v>1022.389954</v>
      </c>
      <c r="L10418" s="0">
        <v>42.847187</v>
      </c>
      <c r="W10418" s="0">
        <f t="shared" si="162"/>
        <v>51273.223130381484</v>
      </c>
    </row>
    <row r="10419">
      <c r="A10419" s="0">
        <v>275.7375</v>
      </c>
      <c r="B10419" s="0">
        <v>12.318801</v>
      </c>
      <c r="C10419" s="0">
        <v>-46443.167969</v>
      </c>
      <c r="D10419" s="0">
        <v>21941.146484</v>
      </c>
      <c r="E10419" s="0">
        <v>0.022531</v>
      </c>
      <c r="F10419" s="0">
        <v>9.961245</v>
      </c>
      <c r="G10419" s="0">
        <v>-0.241839</v>
      </c>
      <c r="H10419" s="0">
        <v>-0.032801</v>
      </c>
      <c r="I10419" s="0">
        <v>0.001294</v>
      </c>
      <c r="J10419" s="0">
        <v>0.00475</v>
      </c>
      <c r="K10419" s="0">
        <v>1022.389954</v>
      </c>
      <c r="L10419" s="0">
        <v>42.847187</v>
      </c>
      <c r="W10419" s="0">
        <f t="shared" si="162"/>
        <v>51365.181901575619</v>
      </c>
    </row>
    <row r="10420">
      <c r="A10420" s="0">
        <v>275.74875</v>
      </c>
      <c r="B10420" s="0">
        <v>299.791199</v>
      </c>
      <c r="C10420" s="0">
        <v>-46415.324219</v>
      </c>
      <c r="D10420" s="0">
        <v>21990.296875</v>
      </c>
      <c r="E10420" s="0">
        <v>0.023112</v>
      </c>
      <c r="F10420" s="0">
        <v>9.958469</v>
      </c>
      <c r="G10420" s="0">
        <v>-0.249394</v>
      </c>
      <c r="H10420" s="0">
        <v>-0.032688</v>
      </c>
      <c r="I10420" s="0">
        <v>0.000659</v>
      </c>
      <c r="J10420" s="0">
        <v>0.003254</v>
      </c>
      <c r="K10420" s="0">
        <v>1022.389954</v>
      </c>
      <c r="L10420" s="0">
        <v>42.847187</v>
      </c>
      <c r="W10420" s="0">
        <f t="shared" si="162"/>
        <v>51361.905667221115</v>
      </c>
    </row>
    <row r="10421">
      <c r="A10421" s="0">
        <v>275.76</v>
      </c>
      <c r="B10421" s="0">
        <v>98.243507</v>
      </c>
      <c r="C10421" s="0">
        <v>-46438.414062</v>
      </c>
      <c r="D10421" s="0">
        <v>21938.900391</v>
      </c>
      <c r="E10421" s="0">
        <v>0.010084</v>
      </c>
      <c r="F10421" s="0">
        <v>9.95692</v>
      </c>
      <c r="G10421" s="0">
        <v>-0.239906</v>
      </c>
      <c r="H10421" s="0">
        <v>-0.010419</v>
      </c>
      <c r="I10421" s="0">
        <v>0.00359</v>
      </c>
      <c r="J10421" s="0">
        <v>-0.004842</v>
      </c>
      <c r="K10421" s="0">
        <v>1022.389954</v>
      </c>
      <c r="L10421" s="0">
        <v>42.847187</v>
      </c>
      <c r="W10421" s="0">
        <f t="shared" si="162"/>
        <v>51360.016576580732</v>
      </c>
    </row>
    <row r="10422">
      <c r="A10422" s="0">
        <v>275.77125</v>
      </c>
      <c r="B10422" s="0">
        <v>148.48111</v>
      </c>
      <c r="C10422" s="0">
        <v>-46388.289062</v>
      </c>
      <c r="D10422" s="0">
        <v>21865.447266</v>
      </c>
      <c r="E10422" s="0">
        <v>0.013807</v>
      </c>
      <c r="F10422" s="0">
        <v>9.958494</v>
      </c>
      <c r="G10422" s="0">
        <v>-0.227513</v>
      </c>
      <c r="H10422" s="0">
        <v>0.008395</v>
      </c>
      <c r="I10422" s="0">
        <v>0.005014</v>
      </c>
      <c r="J10422" s="0">
        <v>-0.009685</v>
      </c>
      <c r="K10422" s="0">
        <v>1022.389954</v>
      </c>
      <c r="L10422" s="0">
        <v>42.847187</v>
      </c>
      <c r="W10422" s="0">
        <f t="shared" si="162"/>
        <v>51283.459252296183</v>
      </c>
    </row>
    <row r="10423">
      <c r="A10423" s="0">
        <v>275.7825</v>
      </c>
      <c r="B10423" s="0">
        <v>122.841843</v>
      </c>
      <c r="C10423" s="0">
        <v>-46398.394531</v>
      </c>
      <c r="D10423" s="0">
        <v>21909.814453</v>
      </c>
      <c r="E10423" s="0">
        <v>0.021826</v>
      </c>
      <c r="F10423" s="0">
        <v>9.956786</v>
      </c>
      <c r="G10423" s="0">
        <v>-0.232917</v>
      </c>
      <c r="H10423" s="0">
        <v>0.034748</v>
      </c>
      <c r="I10423" s="0">
        <v>0.008102</v>
      </c>
      <c r="J10423" s="0">
        <v>-0.016579</v>
      </c>
      <c r="K10423" s="0">
        <v>1022.389954</v>
      </c>
      <c r="L10423" s="0">
        <v>42.847187</v>
      </c>
      <c r="W10423" s="0">
        <f t="shared" si="162"/>
        <v>51311.461434435965</v>
      </c>
    </row>
    <row r="10424">
      <c r="A10424" s="0">
        <v>275.79375</v>
      </c>
      <c r="B10424" s="0">
        <v>87.970482</v>
      </c>
      <c r="C10424" s="0">
        <v>-46393.238281</v>
      </c>
      <c r="D10424" s="0">
        <v>21847.669922</v>
      </c>
      <c r="E10424" s="0">
        <v>0.023942</v>
      </c>
      <c r="F10424" s="0">
        <v>9.961095</v>
      </c>
      <c r="G10424" s="0">
        <v>-0.229957</v>
      </c>
      <c r="H10424" s="0">
        <v>0.058164</v>
      </c>
      <c r="I10424" s="0">
        <v>0.011101</v>
      </c>
      <c r="J10424" s="0">
        <v>-0.020624</v>
      </c>
      <c r="K10424" s="0">
        <v>1022.389954</v>
      </c>
      <c r="L10424" s="0">
        <v>42.847187</v>
      </c>
      <c r="W10424" s="0">
        <f t="shared" si="162"/>
        <v>51280.220144067345</v>
      </c>
    </row>
    <row r="10425">
      <c r="A10425" s="0">
        <v>275.805</v>
      </c>
      <c r="B10425" s="0">
        <v>224.471909</v>
      </c>
      <c r="C10425" s="0">
        <v>-46364.746094</v>
      </c>
      <c r="D10425" s="0">
        <v>22055.873047</v>
      </c>
      <c r="E10425" s="0">
        <v>0.021179</v>
      </c>
      <c r="F10425" s="0">
        <v>9.953485</v>
      </c>
      <c r="G10425" s="0">
        <v>-0.237151</v>
      </c>
      <c r="H10425" s="0">
        <v>0.068593</v>
      </c>
      <c r="I10425" s="0">
        <v>0.012916</v>
      </c>
      <c r="J10425" s="0">
        <v>-0.024213</v>
      </c>
      <c r="K10425" s="0">
        <v>1022.429993</v>
      </c>
      <c r="L10425" s="0">
        <v>42.854607</v>
      </c>
      <c r="W10425" s="0">
        <f t="shared" si="162"/>
        <v>51343.95391732506</v>
      </c>
    </row>
    <row r="10426">
      <c r="A10426" s="0">
        <v>275.81625</v>
      </c>
      <c r="B10426" s="0">
        <v>234.061951</v>
      </c>
      <c r="C10426" s="0">
        <v>-46430.089844</v>
      </c>
      <c r="D10426" s="0">
        <v>21986.902344</v>
      </c>
      <c r="E10426" s="0">
        <v>0.026248</v>
      </c>
      <c r="F10426" s="0">
        <v>9.963615</v>
      </c>
      <c r="G10426" s="0">
        <v>-0.245209</v>
      </c>
      <c r="H10426" s="0">
        <v>0.062416</v>
      </c>
      <c r="I10426" s="0">
        <v>0.012148</v>
      </c>
      <c r="J10426" s="0">
        <v>-0.02397</v>
      </c>
      <c r="K10426" s="0">
        <v>1022.429993</v>
      </c>
      <c r="L10426" s="0">
        <v>42.854607</v>
      </c>
      <c r="W10426" s="0">
        <f t="shared" si="162"/>
        <v>51373.455233256507</v>
      </c>
    </row>
    <row r="10427">
      <c r="A10427" s="0">
        <v>275.8275</v>
      </c>
      <c r="B10427" s="0">
        <v>215.531113</v>
      </c>
      <c r="C10427" s="0">
        <v>-46392.539062</v>
      </c>
      <c r="D10427" s="0">
        <v>21909.142578</v>
      </c>
      <c r="E10427" s="0">
        <v>0.019506</v>
      </c>
      <c r="F10427" s="0">
        <v>9.960706</v>
      </c>
      <c r="G10427" s="0">
        <v>-0.236425</v>
      </c>
      <c r="H10427" s="0">
        <v>0.040841</v>
      </c>
      <c r="I10427" s="0">
        <v>0.009348</v>
      </c>
      <c r="J10427" s="0">
        <v>-0.019043</v>
      </c>
      <c r="K10427" s="0">
        <v>1022.429993</v>
      </c>
      <c r="L10427" s="0">
        <v>42.854607</v>
      </c>
      <c r="W10427" s="0">
        <f t="shared" si="162"/>
        <v>51306.185424205913</v>
      </c>
    </row>
    <row r="10428">
      <c r="A10428" s="0">
        <v>275.83875</v>
      </c>
      <c r="B10428" s="0">
        <v>102.479507</v>
      </c>
      <c r="C10428" s="0">
        <v>-46407.355469</v>
      </c>
      <c r="D10428" s="0">
        <v>22004.175781</v>
      </c>
      <c r="E10428" s="0">
        <v>0.016348</v>
      </c>
      <c r="F10428" s="0">
        <v>9.953713</v>
      </c>
      <c r="G10428" s="0">
        <v>-0.24255</v>
      </c>
      <c r="H10428" s="0">
        <v>0.014586</v>
      </c>
      <c r="I10428" s="0">
        <v>0.005555</v>
      </c>
      <c r="J10428" s="0">
        <v>-0.011435</v>
      </c>
      <c r="K10428" s="0">
        <v>1022.429993</v>
      </c>
      <c r="L10428" s="0">
        <v>42.854607</v>
      </c>
      <c r="W10428" s="0">
        <f t="shared" si="162"/>
        <v>51359.876318743474</v>
      </c>
    </row>
    <row r="10429">
      <c r="A10429" s="0">
        <v>275.85</v>
      </c>
      <c r="B10429" s="0">
        <v>146.160187</v>
      </c>
      <c r="C10429" s="0">
        <v>-46407.378906</v>
      </c>
      <c r="D10429" s="0">
        <v>21905.626953</v>
      </c>
      <c r="E10429" s="0">
        <v>0.013151</v>
      </c>
      <c r="F10429" s="0">
        <v>9.96132</v>
      </c>
      <c r="G10429" s="0">
        <v>-0.243669</v>
      </c>
      <c r="H10429" s="0">
        <v>-0.012683</v>
      </c>
      <c r="I10429" s="0">
        <v>0.002573</v>
      </c>
      <c r="J10429" s="0">
        <v>-0.000267</v>
      </c>
      <c r="K10429" s="0">
        <v>1022.429993</v>
      </c>
      <c r="L10429" s="0">
        <v>42.854607</v>
      </c>
      <c r="W10429" s="0">
        <f t="shared" si="162"/>
        <v>51317.859190824762</v>
      </c>
    </row>
    <row r="10430">
      <c r="A10430" s="0">
        <v>275.86125</v>
      </c>
      <c r="B10430" s="0">
        <v>49.946964</v>
      </c>
      <c r="C10430" s="0">
        <v>-46419.871094</v>
      </c>
      <c r="D10430" s="0">
        <v>21793.03125</v>
      </c>
      <c r="E10430" s="0">
        <v>0.023845</v>
      </c>
      <c r="F10430" s="0">
        <v>9.968688</v>
      </c>
      <c r="G10430" s="0">
        <v>-0.243576</v>
      </c>
      <c r="H10430" s="0">
        <v>-0.024835</v>
      </c>
      <c r="I10430" s="0">
        <v>-0.000323</v>
      </c>
      <c r="J10430" s="0">
        <v>0.00304</v>
      </c>
      <c r="K10430" s="0">
        <v>1022.429993</v>
      </c>
      <c r="L10430" s="0">
        <v>42.854607</v>
      </c>
      <c r="W10430" s="0">
        <f t="shared" si="162"/>
        <v>51281.021227606871</v>
      </c>
    </row>
    <row r="10431">
      <c r="A10431" s="0">
        <v>275.8725</v>
      </c>
      <c r="B10431" s="0">
        <v>100.352676</v>
      </c>
      <c r="C10431" s="0">
        <v>-46379.855469</v>
      </c>
      <c r="D10431" s="0">
        <v>21966.107422</v>
      </c>
      <c r="E10431" s="0">
        <v>0.030301</v>
      </c>
      <c r="F10431" s="0">
        <v>9.952726</v>
      </c>
      <c r="G10431" s="0">
        <v>-0.252109</v>
      </c>
      <c r="H10431" s="0">
        <v>-0.038372</v>
      </c>
      <c r="I10431" s="0">
        <v>-0.001118</v>
      </c>
      <c r="J10431" s="0">
        <v>0.004149</v>
      </c>
      <c r="K10431" s="0">
        <v>1022.429993</v>
      </c>
      <c r="L10431" s="0">
        <v>42.854607</v>
      </c>
      <c r="W10431" s="0">
        <f t="shared" si="162"/>
        <v>51318.719189587668</v>
      </c>
    </row>
    <row r="10432">
      <c r="A10432" s="0">
        <v>275.88375</v>
      </c>
      <c r="B10432" s="0">
        <v>234.94986</v>
      </c>
      <c r="C10432" s="0">
        <v>-46408.835937</v>
      </c>
      <c r="D10432" s="0">
        <v>21895.666016</v>
      </c>
      <c r="E10432" s="0">
        <v>0.013153</v>
      </c>
      <c r="F10432" s="0">
        <v>9.956476</v>
      </c>
      <c r="G10432" s="0">
        <v>-0.235942</v>
      </c>
      <c r="H10432" s="0">
        <v>-0.030068</v>
      </c>
      <c r="I10432" s="0">
        <v>0.000393</v>
      </c>
      <c r="J10432" s="0">
        <v>0.000224</v>
      </c>
      <c r="K10432" s="0">
        <v>1022.429993</v>
      </c>
      <c r="L10432" s="0">
        <v>42.854607</v>
      </c>
      <c r="W10432" s="0">
        <f t="shared" si="162"/>
        <v>51315.255477765226</v>
      </c>
    </row>
    <row r="10433">
      <c r="A10433" s="0">
        <v>275.895</v>
      </c>
      <c r="B10433" s="0">
        <v>172.385925</v>
      </c>
      <c r="C10433" s="0">
        <v>-46433.101562</v>
      </c>
      <c r="D10433" s="0">
        <v>21936.097656</v>
      </c>
      <c r="E10433" s="0">
        <v>0.029232</v>
      </c>
      <c r="F10433" s="0">
        <v>9.953676</v>
      </c>
      <c r="G10433" s="0">
        <v>-0.221418</v>
      </c>
      <c r="H10433" s="0">
        <v>0.001674</v>
      </c>
      <c r="I10433" s="0">
        <v>0.004016</v>
      </c>
      <c r="J10433" s="0">
        <v>-0.010339</v>
      </c>
      <c r="K10433" s="0">
        <v>1022.429993</v>
      </c>
      <c r="L10433" s="0">
        <v>42.854607</v>
      </c>
      <c r="W10433" s="0">
        <f t="shared" si="162"/>
        <v>51354.211297105066</v>
      </c>
    </row>
    <row r="10434">
      <c r="A10434" s="0">
        <v>275.90625</v>
      </c>
      <c r="B10434" s="0">
        <v>216.493439</v>
      </c>
      <c r="C10434" s="0">
        <v>-46450.320312</v>
      </c>
      <c r="D10434" s="0">
        <v>21962.859375</v>
      </c>
      <c r="E10434" s="0">
        <v>0.026266</v>
      </c>
      <c r="F10434" s="0">
        <v>9.955413</v>
      </c>
      <c r="G10434" s="0">
        <v>-0.236439</v>
      </c>
      <c r="H10434" s="0">
        <v>0.025836</v>
      </c>
      <c r="I10434" s="0">
        <v>0.007399</v>
      </c>
      <c r="J10434" s="0">
        <v>-0.015307</v>
      </c>
      <c r="K10434" s="0">
        <v>1022.429993</v>
      </c>
      <c r="L10434" s="0">
        <v>42.856953</v>
      </c>
      <c r="W10434" s="0">
        <f ref="W10434:W10497" t="shared" si="163">SQRT((B10434)^2+(C10434)^2+(D10434)^2)</f>
        <v>51381.381048221694</v>
      </c>
    </row>
    <row r="10435">
      <c r="A10435" s="0">
        <v>275.9175</v>
      </c>
      <c r="B10435" s="0">
        <v>222.354706</v>
      </c>
      <c r="C10435" s="0">
        <v>-46436.652344</v>
      </c>
      <c r="D10435" s="0">
        <v>21890.15625</v>
      </c>
      <c r="E10435" s="0">
        <v>0.024315</v>
      </c>
      <c r="F10435" s="0">
        <v>9.961088</v>
      </c>
      <c r="G10435" s="0">
        <v>-0.229321</v>
      </c>
      <c r="H10435" s="0">
        <v>0.052647</v>
      </c>
      <c r="I10435" s="0">
        <v>0.010474</v>
      </c>
      <c r="J10435" s="0">
        <v>-0.021411</v>
      </c>
      <c r="K10435" s="0">
        <v>1022.429993</v>
      </c>
      <c r="L10435" s="0">
        <v>42.856953</v>
      </c>
      <c r="W10435" s="0">
        <f t="shared" si="163"/>
        <v>51338.007978321628</v>
      </c>
    </row>
    <row r="10436">
      <c r="A10436" s="0">
        <v>275.92875</v>
      </c>
      <c r="B10436" s="0">
        <v>93.230042</v>
      </c>
      <c r="C10436" s="0">
        <v>-46454.492187</v>
      </c>
      <c r="D10436" s="0">
        <v>21951.123047</v>
      </c>
      <c r="E10436" s="0">
        <v>0.019186</v>
      </c>
      <c r="F10436" s="0">
        <v>9.959887</v>
      </c>
      <c r="G10436" s="0">
        <v>-0.224575</v>
      </c>
      <c r="H10436" s="0">
        <v>0.065871</v>
      </c>
      <c r="I10436" s="0">
        <v>0.0124</v>
      </c>
      <c r="J10436" s="0">
        <v>-0.024026</v>
      </c>
      <c r="K10436" s="0">
        <v>1022.429993</v>
      </c>
      <c r="L10436" s="0">
        <v>42.856953</v>
      </c>
      <c r="W10436" s="0">
        <f t="shared" si="163"/>
        <v>51379.765854052996</v>
      </c>
    </row>
    <row r="10437">
      <c r="A10437" s="0">
        <v>275.94</v>
      </c>
      <c r="B10437" s="0">
        <v>151.152786</v>
      </c>
      <c r="C10437" s="0">
        <v>-46437.351562</v>
      </c>
      <c r="D10437" s="0">
        <v>22037.558594</v>
      </c>
      <c r="E10437" s="0">
        <v>0.022484</v>
      </c>
      <c r="F10437" s="0">
        <v>9.96109</v>
      </c>
      <c r="G10437" s="0">
        <v>-0.237297</v>
      </c>
      <c r="H10437" s="0">
        <v>0.067343</v>
      </c>
      <c r="I10437" s="0">
        <v>0.012777</v>
      </c>
      <c r="J10437" s="0">
        <v>-0.023966</v>
      </c>
      <c r="K10437" s="0">
        <v>1022.429993</v>
      </c>
      <c r="L10437" s="0">
        <v>42.856953</v>
      </c>
      <c r="W10437" s="0">
        <f t="shared" si="163"/>
        <v>51401.4051952034</v>
      </c>
    </row>
    <row r="10438">
      <c r="A10438" s="0">
        <v>275.95125</v>
      </c>
      <c r="B10438" s="0">
        <v>202.240402</v>
      </c>
      <c r="C10438" s="0">
        <v>-46423.953125</v>
      </c>
      <c r="D10438" s="0">
        <v>21945.857422</v>
      </c>
      <c r="E10438" s="0">
        <v>0.025357</v>
      </c>
      <c r="F10438" s="0">
        <v>9.957541</v>
      </c>
      <c r="G10438" s="0">
        <v>-0.235106</v>
      </c>
      <c r="H10438" s="0">
        <v>0.055673</v>
      </c>
      <c r="I10438" s="0">
        <v>0.011019</v>
      </c>
      <c r="J10438" s="0">
        <v>-0.021592</v>
      </c>
      <c r="K10438" s="0">
        <v>1022.429993</v>
      </c>
      <c r="L10438" s="0">
        <v>42.856953</v>
      </c>
      <c r="W10438" s="0">
        <f t="shared" si="163"/>
        <v>51350.2189179282</v>
      </c>
    </row>
    <row r="10439">
      <c r="A10439" s="0">
        <v>275.9625</v>
      </c>
      <c r="B10439" s="0">
        <v>207.334366</v>
      </c>
      <c r="C10439" s="0">
        <v>-46435.894531</v>
      </c>
      <c r="D10439" s="0">
        <v>21767.796875</v>
      </c>
      <c r="E10439" s="0">
        <v>0.021644</v>
      </c>
      <c r="F10439" s="0">
        <v>9.955773</v>
      </c>
      <c r="G10439" s="0">
        <v>-0.238101</v>
      </c>
      <c r="H10439" s="0">
        <v>0.026566</v>
      </c>
      <c r="I10439" s="0">
        <v>0.007804</v>
      </c>
      <c r="J10439" s="0">
        <v>-0.013737</v>
      </c>
      <c r="K10439" s="0">
        <v>1022.429993</v>
      </c>
      <c r="L10439" s="0">
        <v>42.856953</v>
      </c>
      <c r="W10439" s="0">
        <f t="shared" si="163"/>
        <v>51285.205168983579</v>
      </c>
    </row>
    <row r="10440">
      <c r="A10440" s="0">
        <v>275.97375</v>
      </c>
      <c r="B10440" s="0">
        <v>82.869026</v>
      </c>
      <c r="C10440" s="0">
        <v>-46450.78125</v>
      </c>
      <c r="D10440" s="0">
        <v>21836.408203</v>
      </c>
      <c r="E10440" s="0">
        <v>0.015353</v>
      </c>
      <c r="F10440" s="0">
        <v>9.960954</v>
      </c>
      <c r="G10440" s="0">
        <v>-0.241134</v>
      </c>
      <c r="H10440" s="0">
        <v>-0.000405</v>
      </c>
      <c r="I10440" s="0">
        <v>0.0038</v>
      </c>
      <c r="J10440" s="0">
        <v>-0.003948</v>
      </c>
      <c r="K10440" s="0">
        <v>1022.429993</v>
      </c>
      <c r="L10440" s="0">
        <v>42.856953</v>
      </c>
      <c r="W10440" s="0">
        <f t="shared" si="163"/>
        <v>51327.484540145422</v>
      </c>
    </row>
    <row r="10441">
      <c r="A10441" s="0">
        <v>275.985</v>
      </c>
      <c r="B10441" s="0">
        <v>-4.420006</v>
      </c>
      <c r="C10441" s="0">
        <v>-46452.539062</v>
      </c>
      <c r="D10441" s="0">
        <v>21892.582031</v>
      </c>
      <c r="E10441" s="0">
        <v>0.018945</v>
      </c>
      <c r="F10441" s="0">
        <v>9.95428</v>
      </c>
      <c r="G10441" s="0">
        <v>-0.240699</v>
      </c>
      <c r="H10441" s="0">
        <v>-0.026412</v>
      </c>
      <c r="I10441" s="0">
        <v>0.000309</v>
      </c>
      <c r="J10441" s="0">
        <v>0.003841</v>
      </c>
      <c r="K10441" s="0">
        <v>1022.429993</v>
      </c>
      <c r="L10441" s="0">
        <v>42.856953</v>
      </c>
      <c r="W10441" s="0">
        <f t="shared" si="163"/>
        <v>51352.931297318886</v>
      </c>
    </row>
    <row r="10442">
      <c r="A10442" s="0">
        <v>275.99625</v>
      </c>
      <c r="B10442" s="0">
        <v>90.924583</v>
      </c>
      <c r="C10442" s="0">
        <v>-46426.429687</v>
      </c>
      <c r="D10442" s="0">
        <v>21799.753906</v>
      </c>
      <c r="E10442" s="0">
        <v>0.030454</v>
      </c>
      <c r="F10442" s="0">
        <v>9.95737</v>
      </c>
      <c r="G10442" s="0">
        <v>-0.244455</v>
      </c>
      <c r="H10442" s="0">
        <v>-0.036488</v>
      </c>
      <c r="I10442" s="0">
        <v>-0.00033</v>
      </c>
      <c r="J10442" s="0">
        <v>0.006343</v>
      </c>
      <c r="K10442" s="0">
        <v>1022.429993</v>
      </c>
      <c r="L10442" s="0">
        <v>42.856953</v>
      </c>
      <c r="W10442" s="0">
        <f t="shared" si="163"/>
        <v>51289.871428225582</v>
      </c>
    </row>
    <row r="10443">
      <c r="A10443" s="0">
        <v>276.0075</v>
      </c>
      <c r="B10443" s="0">
        <v>153.516769</v>
      </c>
      <c r="C10443" s="0">
        <v>-46398.054687</v>
      </c>
      <c r="D10443" s="0">
        <v>21896.654297</v>
      </c>
      <c r="E10443" s="0">
        <v>0.026166</v>
      </c>
      <c r="F10443" s="0">
        <v>9.96262</v>
      </c>
      <c r="G10443" s="0">
        <v>-0.248785</v>
      </c>
      <c r="H10443" s="0">
        <v>-0.035195</v>
      </c>
      <c r="I10443" s="0">
        <v>-0.000782</v>
      </c>
      <c r="J10443" s="0">
        <v>0.003501</v>
      </c>
      <c r="K10443" s="0">
        <v>1022.469971</v>
      </c>
      <c r="L10443" s="0">
        <v>42.856953</v>
      </c>
      <c r="W10443" s="0">
        <f t="shared" si="163"/>
        <v>51305.61875212632</v>
      </c>
    </row>
    <row r="10444">
      <c r="A10444" s="0">
        <v>276.01875</v>
      </c>
      <c r="B10444" s="0">
        <v>167.872589</v>
      </c>
      <c r="C10444" s="0">
        <v>-46444.882812</v>
      </c>
      <c r="D10444" s="0">
        <v>21939.058594</v>
      </c>
      <c r="E10444" s="0">
        <v>0.018323</v>
      </c>
      <c r="F10444" s="0">
        <v>9.966305</v>
      </c>
      <c r="G10444" s="0">
        <v>-0.247464</v>
      </c>
      <c r="H10444" s="0">
        <v>-0.016608</v>
      </c>
      <c r="I10444" s="0">
        <v>0.000808</v>
      </c>
      <c r="J10444" s="0">
        <v>-0.002931</v>
      </c>
      <c r="K10444" s="0">
        <v>1022.469971</v>
      </c>
      <c r="L10444" s="0">
        <v>42.856953</v>
      </c>
      <c r="W10444" s="0">
        <f t="shared" si="163"/>
        <v>51366.113466151168</v>
      </c>
    </row>
    <row r="10445">
      <c r="A10445" s="0">
        <v>276.03</v>
      </c>
      <c r="B10445" s="0">
        <v>195.648148</v>
      </c>
      <c r="C10445" s="0">
        <v>-46421.144531</v>
      </c>
      <c r="D10445" s="0">
        <v>21899.148437</v>
      </c>
      <c r="E10445" s="0">
        <v>0.035206</v>
      </c>
      <c r="F10445" s="0">
        <v>9.965254</v>
      </c>
      <c r="G10445" s="0">
        <v>-0.249344</v>
      </c>
      <c r="H10445" s="0">
        <v>0.013846</v>
      </c>
      <c r="I10445" s="0">
        <v>0.004568</v>
      </c>
      <c r="J10445" s="0">
        <v>-0.011876</v>
      </c>
      <c r="K10445" s="0">
        <v>1022.469971</v>
      </c>
      <c r="L10445" s="0">
        <v>42.856953</v>
      </c>
      <c r="W10445" s="0">
        <f t="shared" si="163"/>
        <v>51327.708306835273</v>
      </c>
    </row>
    <row r="10446">
      <c r="A10446" s="0">
        <v>276.04125</v>
      </c>
      <c r="B10446" s="0">
        <v>186.723358</v>
      </c>
      <c r="C10446" s="0">
        <v>-46440.328125</v>
      </c>
      <c r="D10446" s="0">
        <v>21946.017578</v>
      </c>
      <c r="E10446" s="0">
        <v>0.016233</v>
      </c>
      <c r="F10446" s="0">
        <v>9.960475</v>
      </c>
      <c r="G10446" s="0">
        <v>-0.247185</v>
      </c>
      <c r="H10446" s="0">
        <v>0.042373</v>
      </c>
      <c r="I10446" s="0">
        <v>0.008865</v>
      </c>
      <c r="J10446" s="0">
        <v>-0.017399</v>
      </c>
      <c r="K10446" s="0">
        <v>1022.469971</v>
      </c>
      <c r="L10446" s="0">
        <v>42.856953</v>
      </c>
      <c r="W10446" s="0">
        <f t="shared" si="163"/>
        <v>51365.033140298605</v>
      </c>
    </row>
    <row r="10447">
      <c r="A10447" s="0">
        <v>276.0525</v>
      </c>
      <c r="B10447" s="0">
        <v>138.272278</v>
      </c>
      <c r="C10447" s="0">
        <v>-46432.984375</v>
      </c>
      <c r="D10447" s="0">
        <v>21817.349609</v>
      </c>
      <c r="E10447" s="0">
        <v>0.015377</v>
      </c>
      <c r="F10447" s="0">
        <v>9.959848</v>
      </c>
      <c r="G10447" s="0">
        <v>-0.23527</v>
      </c>
      <c r="H10447" s="0">
        <v>0.06058</v>
      </c>
      <c r="I10447" s="0">
        <v>0.012088</v>
      </c>
      <c r="J10447" s="0">
        <v>-0.021583</v>
      </c>
      <c r="K10447" s="0">
        <v>1022.469971</v>
      </c>
      <c r="L10447" s="0">
        <v>42.856953</v>
      </c>
      <c r="W10447" s="0">
        <f t="shared" si="163"/>
        <v>51303.390737388785</v>
      </c>
    </row>
    <row r="10448">
      <c r="A10448" s="0">
        <v>276.06375</v>
      </c>
      <c r="B10448" s="0">
        <v>58.133274</v>
      </c>
      <c r="C10448" s="0">
        <v>-46425.605469</v>
      </c>
      <c r="D10448" s="0">
        <v>21988.826172</v>
      </c>
      <c r="E10448" s="0">
        <v>0.01268</v>
      </c>
      <c r="F10448" s="0">
        <v>9.972636</v>
      </c>
      <c r="G10448" s="0">
        <v>-0.248151</v>
      </c>
      <c r="H10448" s="0">
        <v>0.070559</v>
      </c>
      <c r="I10448" s="0">
        <v>0.013248</v>
      </c>
      <c r="J10448" s="0">
        <v>-0.024468</v>
      </c>
      <c r="K10448" s="0">
        <v>1022.469971</v>
      </c>
      <c r="L10448" s="0">
        <v>42.856953</v>
      </c>
      <c r="W10448" s="0">
        <f t="shared" si="163"/>
        <v>51369.725510880635</v>
      </c>
    </row>
    <row r="10449">
      <c r="A10449" s="0">
        <v>276.075</v>
      </c>
      <c r="B10449" s="0">
        <v>161.282333</v>
      </c>
      <c r="C10449" s="0">
        <v>-46427.101562</v>
      </c>
      <c r="D10449" s="0">
        <v>21886.677734</v>
      </c>
      <c r="E10449" s="0">
        <v>0.019321</v>
      </c>
      <c r="F10449" s="0">
        <v>9.976929</v>
      </c>
      <c r="G10449" s="0">
        <v>-0.234214</v>
      </c>
      <c r="H10449" s="0">
        <v>0.062504</v>
      </c>
      <c r="I10449" s="0">
        <v>0.01231</v>
      </c>
      <c r="J10449" s="0">
        <v>-0.02342</v>
      </c>
      <c r="K10449" s="0">
        <v>1022.469971</v>
      </c>
      <c r="L10449" s="0">
        <v>42.856953</v>
      </c>
      <c r="W10449" s="0">
        <f t="shared" si="163"/>
        <v>51327.6575899502</v>
      </c>
    </row>
    <row r="10450">
      <c r="A10450" s="0">
        <v>276.08625</v>
      </c>
      <c r="B10450" s="0">
        <v>124.830551</v>
      </c>
      <c r="C10450" s="0">
        <v>-46425.515625</v>
      </c>
      <c r="D10450" s="0">
        <v>21933.595703</v>
      </c>
      <c r="E10450" s="0">
        <v>0.011921</v>
      </c>
      <c r="F10450" s="0">
        <v>9.965036</v>
      </c>
      <c r="G10450" s="0">
        <v>-0.236617</v>
      </c>
      <c r="H10450" s="0">
        <v>0.036983</v>
      </c>
      <c r="I10450" s="0">
        <v>0.008632</v>
      </c>
      <c r="J10450" s="0">
        <v>-0.01753</v>
      </c>
      <c r="K10450" s="0">
        <v>1022.469971</v>
      </c>
      <c r="L10450" s="0">
        <v>42.856953</v>
      </c>
      <c r="W10450" s="0">
        <f t="shared" si="163"/>
        <v>51346.145952507883</v>
      </c>
    </row>
    <row r="10451">
      <c r="A10451" s="0">
        <v>276.0975</v>
      </c>
      <c r="B10451" s="0">
        <v>115.33197</v>
      </c>
      <c r="C10451" s="0">
        <v>-46465.09375</v>
      </c>
      <c r="D10451" s="0">
        <v>21873.101562</v>
      </c>
      <c r="E10451" s="0">
        <v>0.028496</v>
      </c>
      <c r="F10451" s="0">
        <v>9.966142</v>
      </c>
      <c r="G10451" s="0">
        <v>-0.239539</v>
      </c>
      <c r="H10451" s="0">
        <v>0.008924</v>
      </c>
      <c r="I10451" s="0">
        <v>0.006057</v>
      </c>
      <c r="J10451" s="0">
        <v>-0.006046</v>
      </c>
      <c r="K10451" s="0">
        <v>1022.469971</v>
      </c>
      <c r="L10451" s="0">
        <v>42.856953</v>
      </c>
      <c r="W10451" s="0">
        <f t="shared" si="163"/>
        <v>51356.117557708349</v>
      </c>
    </row>
    <row r="10452">
      <c r="A10452" s="0">
        <v>276.10875</v>
      </c>
      <c r="B10452" s="0">
        <v>142.456894</v>
      </c>
      <c r="C10452" s="0">
        <v>-46444.8125</v>
      </c>
      <c r="D10452" s="0">
        <v>21893.601562</v>
      </c>
      <c r="E10452" s="0">
        <v>0.016807</v>
      </c>
      <c r="F10452" s="0">
        <v>9.969933</v>
      </c>
      <c r="G10452" s="0">
        <v>-0.233309</v>
      </c>
      <c r="H10452" s="0">
        <v>-0.009916</v>
      </c>
      <c r="I10452" s="0">
        <v>0.002993</v>
      </c>
      <c r="J10452" s="0">
        <v>0.0003</v>
      </c>
      <c r="K10452" s="0">
        <v>1022.47998</v>
      </c>
      <c r="L10452" s="0">
        <v>42.861835</v>
      </c>
      <c r="W10452" s="0">
        <f t="shared" si="163"/>
        <v>51346.574291596255</v>
      </c>
    </row>
    <row r="10453">
      <c r="A10453" s="0">
        <v>276.12</v>
      </c>
      <c r="B10453" s="0">
        <v>262.02829</v>
      </c>
      <c r="C10453" s="0">
        <v>-46426.367187</v>
      </c>
      <c r="D10453" s="0">
        <v>21952.03125</v>
      </c>
      <c r="E10453" s="0">
        <v>0.028248</v>
      </c>
      <c r="F10453" s="0">
        <v>9.966489</v>
      </c>
      <c r="G10453" s="0">
        <v>-0.25146</v>
      </c>
      <c r="H10453" s="0">
        <v>-0.034121</v>
      </c>
      <c r="I10453" s="0">
        <v>-4.148727E-05</v>
      </c>
      <c r="J10453" s="0">
        <v>0.006102</v>
      </c>
      <c r="K10453" s="0">
        <v>1022.47998</v>
      </c>
      <c r="L10453" s="0">
        <v>42.861835</v>
      </c>
      <c r="W10453" s="0">
        <f t="shared" si="163"/>
        <v>51355.310387611207</v>
      </c>
    </row>
    <row r="10454">
      <c r="A10454" s="0">
        <v>276.13125</v>
      </c>
      <c r="B10454" s="0">
        <v>95.887146</v>
      </c>
      <c r="C10454" s="0">
        <v>-46390.09375</v>
      </c>
      <c r="D10454" s="0">
        <v>21894.730469</v>
      </c>
      <c r="E10454" s="0">
        <v>0.020094</v>
      </c>
      <c r="F10454" s="0">
        <v>9.956423</v>
      </c>
      <c r="G10454" s="0">
        <v>-0.246402</v>
      </c>
      <c r="H10454" s="0">
        <v>-0.036493</v>
      </c>
      <c r="I10454" s="0">
        <v>-0.000461</v>
      </c>
      <c r="J10454" s="0">
        <v>0.005015</v>
      </c>
      <c r="K10454" s="0">
        <v>1022.47998</v>
      </c>
      <c r="L10454" s="0">
        <v>42.861835</v>
      </c>
      <c r="W10454" s="0">
        <f t="shared" si="163"/>
        <v>51297.458170836435</v>
      </c>
    </row>
    <row r="10455">
      <c r="A10455" s="0">
        <v>276.1425</v>
      </c>
      <c r="B10455" s="0">
        <v>118.776077</v>
      </c>
      <c r="C10455" s="0">
        <v>-46406.515625</v>
      </c>
      <c r="D10455" s="0">
        <v>21918.398437</v>
      </c>
      <c r="E10455" s="0">
        <v>0.017961</v>
      </c>
      <c r="F10455" s="0">
        <v>9.957589</v>
      </c>
      <c r="G10455" s="0">
        <v>-0.241887</v>
      </c>
      <c r="H10455" s="0">
        <v>-0.020395</v>
      </c>
      <c r="I10455" s="0">
        <v>0.002082</v>
      </c>
      <c r="J10455" s="0">
        <v>-0.001754</v>
      </c>
      <c r="K10455" s="0">
        <v>1022.47998</v>
      </c>
      <c r="L10455" s="0">
        <v>42.861835</v>
      </c>
      <c r="W10455" s="0">
        <f t="shared" si="163"/>
        <v>51322.4608748735</v>
      </c>
    </row>
    <row r="10456">
      <c r="A10456" s="0">
        <v>276.15375</v>
      </c>
      <c r="B10456" s="0">
        <v>244.872208</v>
      </c>
      <c r="C10456" s="0">
        <v>-46416.863281</v>
      </c>
      <c r="D10456" s="0">
        <v>22043.234375</v>
      </c>
      <c r="E10456" s="0">
        <v>0.01887</v>
      </c>
      <c r="F10456" s="0">
        <v>9.96569</v>
      </c>
      <c r="G10456" s="0">
        <v>-0.250549</v>
      </c>
      <c r="H10456" s="0">
        <v>0.006042</v>
      </c>
      <c r="I10456" s="0">
        <v>0.005032</v>
      </c>
      <c r="J10456" s="0">
        <v>-0.010046</v>
      </c>
      <c r="K10456" s="0">
        <v>1022.47998</v>
      </c>
      <c r="L10456" s="0">
        <v>42.861835</v>
      </c>
      <c r="W10456" s="0">
        <f t="shared" si="163"/>
        <v>51385.691986743528</v>
      </c>
    </row>
    <row r="10457">
      <c r="A10457" s="0">
        <v>276.165</v>
      </c>
      <c r="B10457" s="0">
        <v>136.337845</v>
      </c>
      <c r="C10457" s="0">
        <v>-46428.152344</v>
      </c>
      <c r="D10457" s="0">
        <v>22035.804687</v>
      </c>
      <c r="E10457" s="0">
        <v>0.018233</v>
      </c>
      <c r="F10457" s="0">
        <v>9.968273</v>
      </c>
      <c r="G10457" s="0">
        <v>-0.246568</v>
      </c>
      <c r="H10457" s="0">
        <v>0.031776</v>
      </c>
      <c r="I10457" s="0">
        <v>0.008574</v>
      </c>
      <c r="J10457" s="0">
        <v>-0.016519</v>
      </c>
      <c r="K10457" s="0">
        <v>1022.47998</v>
      </c>
      <c r="L10457" s="0">
        <v>42.861835</v>
      </c>
      <c r="W10457" s="0">
        <f t="shared" si="163"/>
        <v>51392.301041004808</v>
      </c>
    </row>
    <row r="10458">
      <c r="A10458" s="0">
        <v>276.17625</v>
      </c>
      <c r="B10458" s="0">
        <v>264.552216</v>
      </c>
      <c r="C10458" s="0">
        <v>-46423.730469</v>
      </c>
      <c r="D10458" s="0">
        <v>21944.205078</v>
      </c>
      <c r="E10458" s="0">
        <v>0.019359</v>
      </c>
      <c r="F10458" s="0">
        <v>9.965466</v>
      </c>
      <c r="G10458" s="0">
        <v>-0.238005</v>
      </c>
      <c r="H10458" s="0">
        <v>0.05287</v>
      </c>
      <c r="I10458" s="0">
        <v>0.010758</v>
      </c>
      <c r="J10458" s="0">
        <v>-0.021577</v>
      </c>
      <c r="K10458" s="0">
        <v>1022.47998</v>
      </c>
      <c r="L10458" s="0">
        <v>42.861835</v>
      </c>
      <c r="W10458" s="0">
        <f t="shared" si="163"/>
        <v>51349.594692058381</v>
      </c>
    </row>
    <row r="10459">
      <c r="A10459" s="0">
        <v>276.1875</v>
      </c>
      <c r="B10459" s="0">
        <v>304.479126</v>
      </c>
      <c r="C10459" s="0">
        <v>-46386.113281</v>
      </c>
      <c r="D10459" s="0">
        <v>22048.529297</v>
      </c>
      <c r="E10459" s="0">
        <v>0.017766</v>
      </c>
      <c r="F10459" s="0">
        <v>9.952928</v>
      </c>
      <c r="G10459" s="0">
        <v>-0.233956</v>
      </c>
      <c r="H10459" s="0">
        <v>0.070794</v>
      </c>
      <c r="I10459" s="0">
        <v>0.013676</v>
      </c>
      <c r="J10459" s="0">
        <v>-0.025566</v>
      </c>
      <c r="K10459" s="0">
        <v>1022.47998</v>
      </c>
      <c r="L10459" s="0">
        <v>42.861835</v>
      </c>
      <c r="W10459" s="0">
        <f t="shared" si="163"/>
        <v>51360.508730118723</v>
      </c>
    </row>
    <row r="10460">
      <c r="A10460" s="0">
        <v>276.19875</v>
      </c>
      <c r="B10460" s="0">
        <v>312.869324</v>
      </c>
      <c r="C10460" s="0">
        <v>-46419.800781</v>
      </c>
      <c r="D10460" s="0">
        <v>22028.662109</v>
      </c>
      <c r="E10460" s="0">
        <v>0.018602</v>
      </c>
      <c r="F10460" s="0">
        <v>9.967998</v>
      </c>
      <c r="G10460" s="0">
        <v>-0.234076</v>
      </c>
      <c r="H10460" s="0">
        <v>0.06932</v>
      </c>
      <c r="I10460" s="0">
        <v>0.013097</v>
      </c>
      <c r="J10460" s="0">
        <v>-0.025351</v>
      </c>
      <c r="K10460" s="0">
        <v>1022.47998</v>
      </c>
      <c r="L10460" s="0">
        <v>42.861835</v>
      </c>
      <c r="W10460" s="0">
        <f t="shared" si="163"/>
        <v>51382.465356132147</v>
      </c>
    </row>
    <row r="10461">
      <c r="A10461" s="0">
        <v>276.21</v>
      </c>
      <c r="B10461" s="0">
        <v>195.532211</v>
      </c>
      <c r="C10461" s="0">
        <v>-46445.523437</v>
      </c>
      <c r="D10461" s="0">
        <v>21809.712891</v>
      </c>
      <c r="E10461" s="0">
        <v>0.005234</v>
      </c>
      <c r="F10461" s="0">
        <v>9.961877</v>
      </c>
      <c r="G10461" s="0">
        <v>-0.227637</v>
      </c>
      <c r="H10461" s="0">
        <v>0.051809</v>
      </c>
      <c r="I10461" s="0">
        <v>0.010766</v>
      </c>
      <c r="J10461" s="0">
        <v>-0.021788</v>
      </c>
      <c r="K10461" s="0">
        <v>1022.469971</v>
      </c>
      <c r="L10461" s="0">
        <v>42.861835</v>
      </c>
      <c r="W10461" s="0">
        <f t="shared" si="163"/>
        <v>51311.679533711489</v>
      </c>
    </row>
    <row r="10462">
      <c r="A10462" s="0">
        <v>276.22125</v>
      </c>
      <c r="B10462" s="0">
        <v>157.503937</v>
      </c>
      <c r="C10462" s="0">
        <v>-46478.214844</v>
      </c>
      <c r="D10462" s="0">
        <v>21896.259766</v>
      </c>
      <c r="E10462" s="0">
        <v>0.022494</v>
      </c>
      <c r="F10462" s="0">
        <v>9.964622</v>
      </c>
      <c r="G10462" s="0">
        <v>-0.21858</v>
      </c>
      <c r="H10462" s="0">
        <v>0.025082</v>
      </c>
      <c r="I10462" s="0">
        <v>0.007219</v>
      </c>
      <c r="J10462" s="0">
        <v>-0.014127</v>
      </c>
      <c r="K10462" s="0">
        <v>1022.469971</v>
      </c>
      <c r="L10462" s="0">
        <v>42.861835</v>
      </c>
      <c r="W10462" s="0">
        <f t="shared" si="163"/>
        <v>51377.966623012078</v>
      </c>
    </row>
    <row r="10463">
      <c r="A10463" s="0">
        <v>276.2325</v>
      </c>
      <c r="B10463" s="0">
        <v>159.151443</v>
      </c>
      <c r="C10463" s="0">
        <v>-46398.363281</v>
      </c>
      <c r="D10463" s="0">
        <v>21883.712891</v>
      </c>
      <c r="E10463" s="0">
        <v>0.027167</v>
      </c>
      <c r="F10463" s="0">
        <v>9.96645</v>
      </c>
      <c r="G10463" s="0">
        <v>-0.223478</v>
      </c>
      <c r="H10463" s="0">
        <v>-0.00573</v>
      </c>
      <c r="I10463" s="0">
        <v>0.003177</v>
      </c>
      <c r="J10463" s="0">
        <v>-0.00379</v>
      </c>
      <c r="K10463" s="0">
        <v>1022.469971</v>
      </c>
      <c r="L10463" s="0">
        <v>42.861835</v>
      </c>
      <c r="W10463" s="0">
        <f t="shared" si="163"/>
        <v>51300.393119674794</v>
      </c>
    </row>
    <row r="10464">
      <c r="A10464" s="0">
        <v>276.24375</v>
      </c>
      <c r="B10464" s="0">
        <v>204.104141</v>
      </c>
      <c r="C10464" s="0">
        <v>-46453.605469</v>
      </c>
      <c r="D10464" s="0">
        <v>22027.6875</v>
      </c>
      <c r="E10464" s="0">
        <v>0.027488</v>
      </c>
      <c r="F10464" s="0">
        <v>9.956978</v>
      </c>
      <c r="G10464" s="0">
        <v>-0.236549</v>
      </c>
      <c r="H10464" s="0">
        <v>-0.027566</v>
      </c>
      <c r="I10464" s="0">
        <v>0.000458</v>
      </c>
      <c r="J10464" s="0">
        <v>0.003164</v>
      </c>
      <c r="K10464" s="0">
        <v>1022.469971</v>
      </c>
      <c r="L10464" s="0">
        <v>42.861835</v>
      </c>
      <c r="W10464" s="0">
        <f t="shared" si="163"/>
        <v>51412.042715374933</v>
      </c>
    </row>
    <row r="10465">
      <c r="A10465" s="0">
        <v>276.255</v>
      </c>
      <c r="B10465" s="0">
        <v>173.713684</v>
      </c>
      <c r="C10465" s="0">
        <v>-46439.253906</v>
      </c>
      <c r="D10465" s="0">
        <v>21982.789062</v>
      </c>
      <c r="E10465" s="0">
        <v>0.015006</v>
      </c>
      <c r="F10465" s="0">
        <v>9.96233</v>
      </c>
      <c r="G10465" s="0">
        <v>-0.237722</v>
      </c>
      <c r="H10465" s="0">
        <v>-0.036719</v>
      </c>
      <c r="I10465" s="0">
        <v>-0.001128</v>
      </c>
      <c r="J10465" s="0">
        <v>0.004675</v>
      </c>
      <c r="K10465" s="0">
        <v>1022.469971</v>
      </c>
      <c r="L10465" s="0">
        <v>42.861835</v>
      </c>
      <c r="W10465" s="0">
        <f t="shared" si="163"/>
        <v>51379.738173080761</v>
      </c>
    </row>
    <row r="10466">
      <c r="A10466" s="0">
        <v>276.26625</v>
      </c>
      <c r="B10466" s="0">
        <v>296.232605</v>
      </c>
      <c r="C10466" s="0">
        <v>-46425.257812</v>
      </c>
      <c r="D10466" s="0">
        <v>21957.253906</v>
      </c>
      <c r="E10466" s="0">
        <v>0.017229</v>
      </c>
      <c r="F10466" s="0">
        <v>9.964911</v>
      </c>
      <c r="G10466" s="0">
        <v>-0.245495</v>
      </c>
      <c r="H10466" s="0">
        <v>-0.030067</v>
      </c>
      <c r="I10466" s="0">
        <v>-0.000369</v>
      </c>
      <c r="J10466" s="0">
        <v>1.835163E-05</v>
      </c>
      <c r="K10466" s="0">
        <v>1022.469971</v>
      </c>
      <c r="L10466" s="0">
        <v>42.861835</v>
      </c>
      <c r="W10466" s="0">
        <f t="shared" si="163"/>
        <v>51356.726100477674</v>
      </c>
    </row>
    <row r="10467">
      <c r="A10467" s="0">
        <v>276.2775</v>
      </c>
      <c r="B10467" s="0">
        <v>136.652054</v>
      </c>
      <c r="C10467" s="0">
        <v>-46455.90625</v>
      </c>
      <c r="D10467" s="0">
        <v>21885.230469</v>
      </c>
      <c r="E10467" s="0">
        <v>0.010778</v>
      </c>
      <c r="F10467" s="0">
        <v>9.960357</v>
      </c>
      <c r="G10467" s="0">
        <v>-0.239957</v>
      </c>
      <c r="H10467" s="0">
        <v>-0.004135</v>
      </c>
      <c r="I10467" s="0">
        <v>0.002689</v>
      </c>
      <c r="J10467" s="0">
        <v>-0.007482</v>
      </c>
      <c r="K10467" s="0">
        <v>1022.469971</v>
      </c>
      <c r="L10467" s="0">
        <v>42.861835</v>
      </c>
      <c r="W10467" s="0">
        <f t="shared" si="163"/>
        <v>51353.025343925918</v>
      </c>
    </row>
    <row r="10468">
      <c r="A10468" s="0">
        <v>276.28875</v>
      </c>
      <c r="B10468" s="0">
        <v>221.896103</v>
      </c>
      <c r="C10468" s="0">
        <v>-46421.761719</v>
      </c>
      <c r="D10468" s="0">
        <v>21978.154297</v>
      </c>
      <c r="E10468" s="0">
        <v>0.022108</v>
      </c>
      <c r="F10468" s="0">
        <v>9.960113</v>
      </c>
      <c r="G10468" s="0">
        <v>-0.242084</v>
      </c>
      <c r="H10468" s="0">
        <v>0.021625</v>
      </c>
      <c r="I10468" s="0">
        <v>0.00627</v>
      </c>
      <c r="J10468" s="0">
        <v>-0.01403</v>
      </c>
      <c r="K10468" s="0">
        <v>1022.469971</v>
      </c>
      <c r="L10468" s="0">
        <v>42.861835</v>
      </c>
      <c r="W10468" s="0">
        <f t="shared" si="163"/>
        <v>51362.130653613662</v>
      </c>
    </row>
    <row r="10469">
      <c r="A10469" s="0">
        <v>276.3</v>
      </c>
      <c r="B10469" s="0">
        <v>239.667847</v>
      </c>
      <c r="C10469" s="0">
        <v>-46440.109375</v>
      </c>
      <c r="D10469" s="0">
        <v>22029.820312</v>
      </c>
      <c r="E10469" s="0">
        <v>0.018143</v>
      </c>
      <c r="F10469" s="0">
        <v>9.962374</v>
      </c>
      <c r="G10469" s="0">
        <v>-0.238215</v>
      </c>
      <c r="H10469" s="0">
        <v>0.049001</v>
      </c>
      <c r="I10469" s="0">
        <v>0.01049</v>
      </c>
      <c r="J10469" s="0">
        <v>-0.020841</v>
      </c>
      <c r="K10469" s="0">
        <v>1022.469971</v>
      </c>
      <c r="L10469" s="0">
        <v>42.859489</v>
      </c>
      <c r="W10469" s="0">
        <f t="shared" si="163"/>
        <v>51400.916163214992</v>
      </c>
    </row>
    <row r="10470">
      <c r="A10470" s="0">
        <v>276.31125</v>
      </c>
      <c r="B10470" s="0">
        <v>146.996353</v>
      </c>
      <c r="C10470" s="0">
        <v>-46418.527344</v>
      </c>
      <c r="D10470" s="0">
        <v>22017.308594</v>
      </c>
      <c r="E10470" s="0">
        <v>0.031553</v>
      </c>
      <c r="F10470" s="0">
        <v>9.969975</v>
      </c>
      <c r="G10470" s="0">
        <v>-0.236931</v>
      </c>
      <c r="H10470" s="0">
        <v>0.066401</v>
      </c>
      <c r="I10470" s="0">
        <v>0.012503</v>
      </c>
      <c r="J10470" s="0">
        <v>-0.023187</v>
      </c>
      <c r="K10470" s="0">
        <v>1022.469971</v>
      </c>
      <c r="L10470" s="0">
        <v>42.859489</v>
      </c>
      <c r="W10470" s="0">
        <f t="shared" si="163"/>
        <v>51375.705994534983</v>
      </c>
    </row>
    <row r="10471">
      <c r="A10471" s="0">
        <v>276.3225</v>
      </c>
      <c r="B10471" s="0">
        <v>168.3871</v>
      </c>
      <c r="C10471" s="0">
        <v>-46402.890625</v>
      </c>
      <c r="D10471" s="0">
        <v>22003.365234</v>
      </c>
      <c r="E10471" s="0">
        <v>0.021682</v>
      </c>
      <c r="F10471" s="0">
        <v>9.950562</v>
      </c>
      <c r="G10471" s="0">
        <v>-0.23772</v>
      </c>
      <c r="H10471" s="0">
        <v>0.068746</v>
      </c>
      <c r="I10471" s="0">
        <v>0.012597</v>
      </c>
      <c r="J10471" s="0">
        <v>-0.023926</v>
      </c>
      <c r="K10471" s="0">
        <v>1022.469971</v>
      </c>
      <c r="L10471" s="0">
        <v>42.859489</v>
      </c>
      <c r="W10471" s="0">
        <f t="shared" si="163"/>
        <v>51355.668569223781</v>
      </c>
    </row>
    <row r="10472">
      <c r="A10472" s="0">
        <v>276.33375</v>
      </c>
      <c r="B10472" s="0">
        <v>279.860687</v>
      </c>
      <c r="C10472" s="0">
        <v>-46442.085937</v>
      </c>
      <c r="D10472" s="0">
        <v>21992.0625</v>
      </c>
      <c r="E10472" s="0">
        <v>0.024141</v>
      </c>
      <c r="F10472" s="0">
        <v>9.957499</v>
      </c>
      <c r="G10472" s="0">
        <v>-0.239314</v>
      </c>
      <c r="H10472" s="0">
        <v>0.055826</v>
      </c>
      <c r="I10472" s="0">
        <v>0.01109</v>
      </c>
      <c r="J10472" s="0">
        <v>-0.021614</v>
      </c>
      <c r="K10472" s="0">
        <v>1022.469971</v>
      </c>
      <c r="L10472" s="0">
        <v>42.859489</v>
      </c>
      <c r="W10472" s="0">
        <f t="shared" si="163"/>
        <v>51386.73448651634</v>
      </c>
    </row>
    <row r="10473">
      <c r="A10473" s="0">
        <v>276.345</v>
      </c>
      <c r="B10473" s="0">
        <v>90.301346</v>
      </c>
      <c r="C10473" s="0">
        <v>-46428.4375</v>
      </c>
      <c r="D10473" s="0">
        <v>21864.542969</v>
      </c>
      <c r="E10473" s="0">
        <v>0.02403</v>
      </c>
      <c r="F10473" s="0">
        <v>9.961074</v>
      </c>
      <c r="G10473" s="0">
        <v>-0.242809</v>
      </c>
      <c r="H10473" s="0">
        <v>0.034672</v>
      </c>
      <c r="I10473" s="0">
        <v>0.009186</v>
      </c>
      <c r="J10473" s="0">
        <v>-0.014328</v>
      </c>
      <c r="K10473" s="0">
        <v>1022.469971</v>
      </c>
      <c r="L10473" s="0">
        <v>42.859489</v>
      </c>
      <c r="W10473" s="0">
        <f t="shared" si="163"/>
        <v>51319.257616101022</v>
      </c>
    </row>
    <row r="10474">
      <c r="A10474" s="0">
        <v>276.35625</v>
      </c>
      <c r="B10474" s="0">
        <v>174.122955</v>
      </c>
      <c r="C10474" s="0">
        <v>-46415.222656</v>
      </c>
      <c r="D10474" s="0">
        <v>21789.369141</v>
      </c>
      <c r="E10474" s="0">
        <v>0.028629</v>
      </c>
      <c r="F10474" s="0">
        <v>9.96589</v>
      </c>
      <c r="G10474" s="0">
        <v>-0.228435</v>
      </c>
      <c r="H10474" s="0">
        <v>0.013161</v>
      </c>
      <c r="I10474" s="0">
        <v>0.006872</v>
      </c>
      <c r="J10474" s="0">
        <v>-0.00778</v>
      </c>
      <c r="K10474" s="0">
        <v>1022.469971</v>
      </c>
      <c r="L10474" s="0">
        <v>42.859489</v>
      </c>
      <c r="W10474" s="0">
        <f t="shared" si="163"/>
        <v>51275.5284767722</v>
      </c>
    </row>
    <row r="10475">
      <c r="A10475" s="0">
        <v>276.3675</v>
      </c>
      <c r="B10475" s="0">
        <v>139.330048</v>
      </c>
      <c r="C10475" s="0">
        <v>-46361.578125</v>
      </c>
      <c r="D10475" s="0">
        <v>21888.066406</v>
      </c>
      <c r="E10475" s="0">
        <v>0.025632</v>
      </c>
      <c r="F10475" s="0">
        <v>9.970405</v>
      </c>
      <c r="G10475" s="0">
        <v>-0.246519</v>
      </c>
      <c r="H10475" s="0">
        <v>-0.013792</v>
      </c>
      <c r="I10475" s="0">
        <v>0.002125</v>
      </c>
      <c r="J10475" s="0">
        <v>0.000789</v>
      </c>
      <c r="K10475" s="0">
        <v>1022.469971</v>
      </c>
      <c r="L10475" s="0">
        <v>42.859489</v>
      </c>
      <c r="W10475" s="0">
        <f t="shared" si="163"/>
        <v>51268.926164843942</v>
      </c>
    </row>
    <row r="10476">
      <c r="A10476" s="0">
        <v>276.37875</v>
      </c>
      <c r="B10476" s="0">
        <v>265.522644</v>
      </c>
      <c r="C10476" s="0">
        <v>-46388.355469</v>
      </c>
      <c r="D10476" s="0">
        <v>21886.990234</v>
      </c>
      <c r="E10476" s="0">
        <v>0.025901</v>
      </c>
      <c r="F10476" s="0">
        <v>9.970163</v>
      </c>
      <c r="G10476" s="0">
        <v>-0.238529</v>
      </c>
      <c r="H10476" s="0">
        <v>-0.035032</v>
      </c>
      <c r="I10476" s="0">
        <v>-0.000288</v>
      </c>
      <c r="J10476" s="0">
        <v>0.006833</v>
      </c>
      <c r="K10476" s="0">
        <v>1022.469971</v>
      </c>
      <c r="L10476" s="0">
        <v>42.859489</v>
      </c>
      <c r="W10476" s="0">
        <f t="shared" si="163"/>
        <v>51293.180510629194</v>
      </c>
    </row>
    <row r="10477">
      <c r="A10477" s="0">
        <v>276.39</v>
      </c>
      <c r="B10477" s="0">
        <v>200.525436</v>
      </c>
      <c r="C10477" s="0">
        <v>-46402.648437</v>
      </c>
      <c r="D10477" s="0">
        <v>21893.142578</v>
      </c>
      <c r="E10477" s="0">
        <v>0.0144</v>
      </c>
      <c r="F10477" s="0">
        <v>9.965272</v>
      </c>
      <c r="G10477" s="0">
        <v>-0.242346</v>
      </c>
      <c r="H10477" s="0">
        <v>-0.036837</v>
      </c>
      <c r="I10477" s="0">
        <v>-0.001039</v>
      </c>
      <c r="J10477" s="0">
        <v>0.003791</v>
      </c>
      <c r="K10477" s="0">
        <v>1022.469971</v>
      </c>
      <c r="L10477" s="0">
        <v>42.859489</v>
      </c>
      <c r="W10477" s="0">
        <f t="shared" si="163"/>
        <v>51308.43677563114</v>
      </c>
    </row>
    <row r="10478">
      <c r="A10478" s="0">
        <v>276.40125</v>
      </c>
      <c r="B10478" s="0">
        <v>240.516846</v>
      </c>
      <c r="C10478" s="0">
        <v>-46449.195312</v>
      </c>
      <c r="D10478" s="0">
        <v>21937.046875</v>
      </c>
      <c r="E10478" s="0">
        <v>0.015369</v>
      </c>
      <c r="F10478" s="0">
        <v>9.966347</v>
      </c>
      <c r="G10478" s="0">
        <v>-0.241438</v>
      </c>
      <c r="H10478" s="0">
        <v>-0.020198</v>
      </c>
      <c r="I10478" s="0">
        <v>0.002233</v>
      </c>
      <c r="J10478" s="0">
        <v>-0.00257</v>
      </c>
      <c r="K10478" s="0">
        <v>1022.469971</v>
      </c>
      <c r="L10478" s="0">
        <v>42.856953</v>
      </c>
      <c r="W10478" s="0">
        <f t="shared" si="163"/>
        <v>51369.4424641876</v>
      </c>
    </row>
    <row r="10479">
      <c r="A10479" s="0">
        <v>276.4125</v>
      </c>
      <c r="B10479" s="0">
        <v>190.398224</v>
      </c>
      <c r="C10479" s="0">
        <v>-46429.5</v>
      </c>
      <c r="D10479" s="0">
        <v>21907.574219</v>
      </c>
      <c r="E10479" s="0">
        <v>0.014701</v>
      </c>
      <c r="F10479" s="0">
        <v>9.961365</v>
      </c>
      <c r="G10479" s="0">
        <v>-0.246706</v>
      </c>
      <c r="H10479" s="0">
        <v>0.008502</v>
      </c>
      <c r="I10479" s="0">
        <v>0.005309</v>
      </c>
      <c r="J10479" s="0">
        <v>-0.009504</v>
      </c>
      <c r="K10479" s="0">
        <v>1022.469971</v>
      </c>
      <c r="L10479" s="0">
        <v>42.856953</v>
      </c>
      <c r="W10479" s="0">
        <f t="shared" si="163"/>
        <v>51338.840363750875</v>
      </c>
    </row>
    <row r="10480">
      <c r="A10480" s="0">
        <v>276.42375</v>
      </c>
      <c r="B10480" s="0">
        <v>167.300781</v>
      </c>
      <c r="C10480" s="0">
        <v>-46445.855469</v>
      </c>
      <c r="D10480" s="0">
        <v>21803.226562</v>
      </c>
      <c r="E10480" s="0">
        <v>0.013668</v>
      </c>
      <c r="F10480" s="0">
        <v>9.963973</v>
      </c>
      <c r="G10480" s="0">
        <v>-0.242361</v>
      </c>
      <c r="H10480" s="0">
        <v>0.030447</v>
      </c>
      <c r="I10480" s="0">
        <v>0.007556</v>
      </c>
      <c r="J10480" s="0">
        <v>-0.01516</v>
      </c>
      <c r="K10480" s="0">
        <v>1022.469971</v>
      </c>
      <c r="L10480" s="0">
        <v>42.856953</v>
      </c>
      <c r="W10480" s="0">
        <f t="shared" si="163"/>
        <v>51309.123636176664</v>
      </c>
    </row>
    <row r="10481">
      <c r="A10481" s="0">
        <v>276.435</v>
      </c>
      <c r="B10481" s="0">
        <v>199.512253</v>
      </c>
      <c r="C10481" s="0">
        <v>-46453.964844</v>
      </c>
      <c r="D10481" s="0">
        <v>21790.386719</v>
      </c>
      <c r="E10481" s="0">
        <v>0.022239</v>
      </c>
      <c r="F10481" s="0">
        <v>9.965516</v>
      </c>
      <c r="G10481" s="0">
        <v>-0.245519</v>
      </c>
      <c r="H10481" s="0">
        <v>0.057104</v>
      </c>
      <c r="I10481" s="0">
        <v>0.01155</v>
      </c>
      <c r="J10481" s="0">
        <v>-0.021714</v>
      </c>
      <c r="K10481" s="0">
        <v>1022.469971</v>
      </c>
      <c r="L10481" s="0">
        <v>42.856953</v>
      </c>
      <c r="W10481" s="0">
        <f t="shared" si="163"/>
        <v>51311.125579451647</v>
      </c>
    </row>
    <row r="10482">
      <c r="A10482" s="0">
        <v>276.44625</v>
      </c>
      <c r="B10482" s="0">
        <v>40.455593</v>
      </c>
      <c r="C10482" s="0">
        <v>-46445.5625</v>
      </c>
      <c r="D10482" s="0">
        <v>21810.882812</v>
      </c>
      <c r="E10482" s="0">
        <v>0.024423</v>
      </c>
      <c r="F10482" s="0">
        <v>9.965936</v>
      </c>
      <c r="G10482" s="0">
        <v>-0.22916</v>
      </c>
      <c r="H10482" s="0">
        <v>0.069156</v>
      </c>
      <c r="I10482" s="0">
        <v>0.011985</v>
      </c>
      <c r="J10482" s="0">
        <v>-0.025223</v>
      </c>
      <c r="K10482" s="0">
        <v>1022.469971</v>
      </c>
      <c r="L10482" s="0">
        <v>42.856953</v>
      </c>
      <c r="W10482" s="0">
        <f t="shared" si="163"/>
        <v>51311.855566089289</v>
      </c>
    </row>
    <row r="10483">
      <c r="A10483" s="0">
        <v>276.4575</v>
      </c>
      <c r="B10483" s="0">
        <v>131.5811</v>
      </c>
      <c r="C10483" s="0">
        <v>-46461.65625</v>
      </c>
      <c r="D10483" s="0">
        <v>21857.783203</v>
      </c>
      <c r="E10483" s="0">
        <v>0.026262</v>
      </c>
      <c r="F10483" s="0">
        <v>9.964656</v>
      </c>
      <c r="G10483" s="0">
        <v>-0.22715</v>
      </c>
      <c r="H10483" s="0">
        <v>0.065237</v>
      </c>
      <c r="I10483" s="0">
        <v>0.01221</v>
      </c>
      <c r="J10483" s="0">
        <v>-0.024023</v>
      </c>
      <c r="K10483" s="0">
        <v>1022.469971</v>
      </c>
      <c r="L10483" s="0">
        <v>42.856953</v>
      </c>
      <c r="W10483" s="0">
        <f t="shared" si="163"/>
        <v>51346.523754080859</v>
      </c>
    </row>
    <row r="10484">
      <c r="A10484" s="0">
        <v>276.46875</v>
      </c>
      <c r="B10484" s="0">
        <v>176.382812</v>
      </c>
      <c r="C10484" s="0">
        <v>-46475.066406</v>
      </c>
      <c r="D10484" s="0">
        <v>21808.183594</v>
      </c>
      <c r="E10484" s="0">
        <v>0.022872</v>
      </c>
      <c r="F10484" s="0">
        <v>9.968493</v>
      </c>
      <c r="G10484" s="0">
        <v>-0.240634</v>
      </c>
      <c r="H10484" s="0">
        <v>0.045274</v>
      </c>
      <c r="I10484" s="0">
        <v>0.010301</v>
      </c>
      <c r="J10484" s="0">
        <v>-0.01927</v>
      </c>
      <c r="K10484" s="0">
        <v>1022.469971</v>
      </c>
      <c r="L10484" s="0">
        <v>42.856953</v>
      </c>
      <c r="W10484" s="0">
        <f t="shared" si="163"/>
        <v>51337.703298921435</v>
      </c>
    </row>
    <row r="10485">
      <c r="A10485" s="0">
        <v>276.48</v>
      </c>
      <c r="B10485" s="0">
        <v>177.030289</v>
      </c>
      <c r="C10485" s="0">
        <v>-46430.4375</v>
      </c>
      <c r="D10485" s="0">
        <v>21801.875</v>
      </c>
      <c r="E10485" s="0">
        <v>0.034305</v>
      </c>
      <c r="F10485" s="0">
        <v>9.965369</v>
      </c>
      <c r="G10485" s="0">
        <v>-0.231271</v>
      </c>
      <c r="H10485" s="0">
        <v>0.017</v>
      </c>
      <c r="I10485" s="0">
        <v>0.006795</v>
      </c>
      <c r="J10485" s="0">
        <v>-0.011219</v>
      </c>
      <c r="K10485" s="0">
        <v>1022.469971</v>
      </c>
      <c r="L10485" s="0">
        <v>42.856953</v>
      </c>
      <c r="W10485" s="0">
        <f t="shared" si="163"/>
        <v>51294.625641291648</v>
      </c>
    </row>
    <row r="10486">
      <c r="A10486" s="0">
        <v>276.49125</v>
      </c>
      <c r="B10486" s="0">
        <v>199.57843</v>
      </c>
      <c r="C10486" s="0">
        <v>-46434.046875</v>
      </c>
      <c r="D10486" s="0">
        <v>21927.869141</v>
      </c>
      <c r="E10486" s="0">
        <v>0.022119</v>
      </c>
      <c r="F10486" s="0">
        <v>9.957694</v>
      </c>
      <c r="G10486" s="0">
        <v>-0.238643</v>
      </c>
      <c r="H10486" s="0">
        <v>-0.007806</v>
      </c>
      <c r="I10486" s="0">
        <v>0.003575</v>
      </c>
      <c r="J10486" s="0">
        <v>-0.001907</v>
      </c>
      <c r="K10486" s="0">
        <v>1022.469971</v>
      </c>
      <c r="L10486" s="0">
        <v>42.856953</v>
      </c>
      <c r="W10486" s="0">
        <f t="shared" si="163"/>
        <v>51351.650273425861</v>
      </c>
    </row>
    <row r="10487">
      <c r="A10487" s="0">
        <v>276.5025</v>
      </c>
      <c r="B10487" s="0">
        <v>121.195442</v>
      </c>
      <c r="C10487" s="0">
        <v>-46440.824219</v>
      </c>
      <c r="D10487" s="0">
        <v>21975.533203</v>
      </c>
      <c r="E10487" s="0">
        <v>0.012194</v>
      </c>
      <c r="F10487" s="0">
        <v>9.950004</v>
      </c>
      <c r="G10487" s="0">
        <v>-0.236994</v>
      </c>
      <c r="H10487" s="0">
        <v>-0.030592</v>
      </c>
      <c r="I10487" s="0">
        <v>5.583208E-05</v>
      </c>
      <c r="J10487" s="0">
        <v>0.00637</v>
      </c>
      <c r="K10487" s="0">
        <v>1022.469971</v>
      </c>
      <c r="L10487" s="0">
        <v>42.859489</v>
      </c>
      <c r="W10487" s="0">
        <f t="shared" si="163"/>
        <v>51377.902857467569</v>
      </c>
    </row>
    <row r="10488">
      <c r="A10488" s="0">
        <v>276.51375</v>
      </c>
      <c r="B10488" s="0">
        <v>193.445435</v>
      </c>
      <c r="C10488" s="0">
        <v>-46436.78125</v>
      </c>
      <c r="D10488" s="0">
        <v>21991.730469</v>
      </c>
      <c r="E10488" s="0">
        <v>0.017791</v>
      </c>
      <c r="F10488" s="0">
        <v>9.956951</v>
      </c>
      <c r="G10488" s="0">
        <v>-0.234419</v>
      </c>
      <c r="H10488" s="0">
        <v>-0.037108</v>
      </c>
      <c r="I10488" s="0">
        <v>-0.000892</v>
      </c>
      <c r="J10488" s="0">
        <v>0.004458</v>
      </c>
      <c r="K10488" s="0">
        <v>1022.469971</v>
      </c>
      <c r="L10488" s="0">
        <v>42.859489</v>
      </c>
      <c r="W10488" s="0">
        <f t="shared" si="163"/>
        <v>51381.400165992141</v>
      </c>
    </row>
    <row r="10489">
      <c r="A10489" s="0">
        <v>276.525</v>
      </c>
      <c r="B10489" s="0">
        <v>154.390503</v>
      </c>
      <c r="C10489" s="0">
        <v>-46415.957031</v>
      </c>
      <c r="D10489" s="0">
        <v>22005.107422</v>
      </c>
      <c r="E10489" s="0">
        <v>0.021567</v>
      </c>
      <c r="F10489" s="0">
        <v>9.96192</v>
      </c>
      <c r="G10489" s="0">
        <v>-0.238818</v>
      </c>
      <c r="H10489" s="0">
        <v>-0.029794</v>
      </c>
      <c r="I10489" s="0">
        <v>0.000463</v>
      </c>
      <c r="J10489" s="0">
        <v>0.000485</v>
      </c>
      <c r="K10489" s="0">
        <v>1022.469971</v>
      </c>
      <c r="L10489" s="0">
        <v>42.859489</v>
      </c>
      <c r="W10489" s="0">
        <f t="shared" si="163"/>
        <v>51368.177466061752</v>
      </c>
    </row>
    <row r="10490">
      <c r="A10490" s="0">
        <v>276.53625</v>
      </c>
      <c r="B10490" s="0">
        <v>218.84552</v>
      </c>
      <c r="C10490" s="0">
        <v>-46411.808594</v>
      </c>
      <c r="D10490" s="0">
        <v>21832.183594</v>
      </c>
      <c r="E10490" s="0">
        <v>0.02475</v>
      </c>
      <c r="F10490" s="0">
        <v>9.967931</v>
      </c>
      <c r="G10490" s="0">
        <v>-0.235882</v>
      </c>
      <c r="H10490" s="0">
        <v>-0.006568</v>
      </c>
      <c r="I10490" s="0">
        <v>0.002785</v>
      </c>
      <c r="J10490" s="0">
        <v>-0.006384</v>
      </c>
      <c r="K10490" s="0">
        <v>1022.469971</v>
      </c>
      <c r="L10490" s="0">
        <v>42.859489</v>
      </c>
      <c r="W10490" s="0">
        <f t="shared" si="163"/>
        <v>51290.818971915818</v>
      </c>
    </row>
    <row r="10491">
      <c r="A10491" s="0">
        <v>276.5475</v>
      </c>
      <c r="B10491" s="0">
        <v>172.011124</v>
      </c>
      <c r="C10491" s="0">
        <v>-46432.28125</v>
      </c>
      <c r="D10491" s="0">
        <v>21878.511719</v>
      </c>
      <c r="E10491" s="0">
        <v>0.017786</v>
      </c>
      <c r="F10491" s="0">
        <v>9.943818</v>
      </c>
      <c r="G10491" s="0">
        <v>-0.239203</v>
      </c>
      <c r="H10491" s="0">
        <v>0.024031</v>
      </c>
      <c r="I10491" s="0">
        <v>0.007283</v>
      </c>
      <c r="J10491" s="0">
        <v>-0.015142</v>
      </c>
      <c r="K10491" s="0">
        <v>1022.469971</v>
      </c>
      <c r="L10491" s="0">
        <v>42.859489</v>
      </c>
      <c r="W10491" s="0">
        <f t="shared" si="163"/>
        <v>51328.896393204304</v>
      </c>
    </row>
    <row r="10492">
      <c r="A10492" s="0">
        <v>276.55875</v>
      </c>
      <c r="B10492" s="0">
        <v>152.163223</v>
      </c>
      <c r="C10492" s="0">
        <v>-46408.390625</v>
      </c>
      <c r="D10492" s="0">
        <v>21909.712891</v>
      </c>
      <c r="E10492" s="0">
        <v>0.026934</v>
      </c>
      <c r="F10492" s="0">
        <v>9.966017</v>
      </c>
      <c r="G10492" s="0">
        <v>-0.241558</v>
      </c>
      <c r="H10492" s="0">
        <v>0.049947</v>
      </c>
      <c r="I10492" s="0">
        <v>0.010105</v>
      </c>
      <c r="J10492" s="0">
        <v>-0.021045</v>
      </c>
      <c r="K10492" s="0">
        <v>1022.469971</v>
      </c>
      <c r="L10492" s="0">
        <v>42.859489</v>
      </c>
      <c r="W10492" s="0">
        <f t="shared" si="163"/>
        <v>51320.535782618965</v>
      </c>
    </row>
    <row r="10493">
      <c r="A10493" s="0">
        <v>276.57</v>
      </c>
      <c r="B10493" s="0">
        <v>131.600555</v>
      </c>
      <c r="C10493" s="0">
        <v>-46390.957031</v>
      </c>
      <c r="D10493" s="0">
        <v>21728.734375</v>
      </c>
      <c r="E10493" s="0">
        <v>0.015239</v>
      </c>
      <c r="F10493" s="0">
        <v>9.966052</v>
      </c>
      <c r="G10493" s="0">
        <v>-0.243676</v>
      </c>
      <c r="H10493" s="0">
        <v>0.067222</v>
      </c>
      <c r="I10493" s="0">
        <v>0.013443</v>
      </c>
      <c r="J10493" s="0">
        <v>-0.023035</v>
      </c>
      <c r="K10493" s="0">
        <v>1022.469971</v>
      </c>
      <c r="L10493" s="0">
        <v>42.859489</v>
      </c>
      <c r="W10493" s="0">
        <f t="shared" si="163"/>
        <v>51227.688904512084</v>
      </c>
    </row>
    <row r="10494">
      <c r="A10494" s="0">
        <v>276.58125</v>
      </c>
      <c r="B10494" s="0">
        <v>63.311951</v>
      </c>
      <c r="C10494" s="0">
        <v>-46419.855469</v>
      </c>
      <c r="D10494" s="0">
        <v>21874.728516</v>
      </c>
      <c r="E10494" s="0">
        <v>0.02519</v>
      </c>
      <c r="F10494" s="0">
        <v>9.962246</v>
      </c>
      <c r="G10494" s="0">
        <v>-0.239165</v>
      </c>
      <c r="H10494" s="0">
        <v>0.066073</v>
      </c>
      <c r="I10494" s="0">
        <v>0.012446</v>
      </c>
      <c r="J10494" s="0">
        <v>-0.024826</v>
      </c>
      <c r="K10494" s="0">
        <v>1022.469971</v>
      </c>
      <c r="L10494" s="0">
        <v>42.859489</v>
      </c>
      <c r="W10494" s="0">
        <f t="shared" si="163"/>
        <v>51315.794233497865</v>
      </c>
    </row>
    <row r="10495">
      <c r="A10495" s="0">
        <v>276.5925</v>
      </c>
      <c r="B10495" s="0">
        <v>200.72673</v>
      </c>
      <c r="C10495" s="0">
        <v>-46403.175781</v>
      </c>
      <c r="D10495" s="0">
        <v>21896.6875</v>
      </c>
      <c r="E10495" s="0">
        <v>0.011714</v>
      </c>
      <c r="F10495" s="0">
        <v>9.959509</v>
      </c>
      <c r="G10495" s="0">
        <v>-0.241184</v>
      </c>
      <c r="H10495" s="0">
        <v>0.057394</v>
      </c>
      <c r="I10495" s="0">
        <v>0.011669</v>
      </c>
      <c r="J10495" s="0">
        <v>-0.02277</v>
      </c>
      <c r="K10495" s="0">
        <v>1022.469971</v>
      </c>
      <c r="L10495" s="0">
        <v>42.859489</v>
      </c>
      <c r="W10495" s="0">
        <f t="shared" si="163"/>
        <v>51310.427178646423</v>
      </c>
    </row>
    <row r="10496">
      <c r="A10496" s="0">
        <v>276.60375</v>
      </c>
      <c r="B10496" s="0">
        <v>247.612198</v>
      </c>
      <c r="C10496" s="0">
        <v>-46430.613281</v>
      </c>
      <c r="D10496" s="0">
        <v>21824.998047</v>
      </c>
      <c r="E10496" s="0">
        <v>0.019329</v>
      </c>
      <c r="F10496" s="0">
        <v>9.957684</v>
      </c>
      <c r="G10496" s="0">
        <v>-0.233752</v>
      </c>
      <c r="H10496" s="0">
        <v>0.031998</v>
      </c>
      <c r="I10496" s="0">
        <v>0.008959</v>
      </c>
      <c r="J10496" s="0">
        <v>-0.016598</v>
      </c>
      <c r="K10496" s="0">
        <v>1022.469971</v>
      </c>
      <c r="L10496" s="0">
        <v>42.864178</v>
      </c>
      <c r="W10496" s="0">
        <f t="shared" si="163"/>
        <v>51304.909133551017</v>
      </c>
    </row>
    <row r="10497">
      <c r="A10497" s="0">
        <v>276.615</v>
      </c>
      <c r="B10497" s="0">
        <v>155.657303</v>
      </c>
      <c r="C10497" s="0">
        <v>-46403.019531</v>
      </c>
      <c r="D10497" s="0">
        <v>21908.40625</v>
      </c>
      <c r="E10497" s="0">
        <v>0.026813</v>
      </c>
      <c r="F10497" s="0">
        <v>9.948864</v>
      </c>
      <c r="G10497" s="0">
        <v>-0.240344</v>
      </c>
      <c r="H10497" s="0">
        <v>0.004148</v>
      </c>
      <c r="I10497" s="0">
        <v>0.004392</v>
      </c>
      <c r="J10497" s="0">
        <v>-0.006391</v>
      </c>
      <c r="K10497" s="0">
        <v>1022.469971</v>
      </c>
      <c r="L10497" s="0">
        <v>42.864178</v>
      </c>
      <c r="W10497" s="0">
        <f t="shared" si="163"/>
        <v>51315.131444880695</v>
      </c>
    </row>
    <row r="10498">
      <c r="A10498" s="0">
        <v>276.62625</v>
      </c>
      <c r="B10498" s="0">
        <v>116.725945</v>
      </c>
      <c r="C10498" s="0">
        <v>-46407.984375</v>
      </c>
      <c r="D10498" s="0">
        <v>21801.876953</v>
      </c>
      <c r="E10498" s="0">
        <v>0.02398</v>
      </c>
      <c r="F10498" s="0">
        <v>9.957391</v>
      </c>
      <c r="G10498" s="0">
        <v>-0.240563</v>
      </c>
      <c r="H10498" s="0">
        <v>-0.021379</v>
      </c>
      <c r="I10498" s="0">
        <v>0.001444</v>
      </c>
      <c r="J10498" s="0">
        <v>0.00286</v>
      </c>
      <c r="K10498" s="0">
        <v>1022.469971</v>
      </c>
      <c r="L10498" s="0">
        <v>42.864178</v>
      </c>
      <c r="W10498" s="0">
        <f ref="W10498:W10561" t="shared" si="164">SQRT((B10498)^2+(C10498)^2+(D10498)^2)</f>
        <v>51274.130683710595</v>
      </c>
    </row>
    <row r="10499">
      <c r="A10499" s="0">
        <v>276.6375</v>
      </c>
      <c r="B10499" s="0">
        <v>193.123962</v>
      </c>
      <c r="C10499" s="0">
        <v>-46405.949219</v>
      </c>
      <c r="D10499" s="0">
        <v>21868.925781</v>
      </c>
      <c r="E10499" s="0">
        <v>0.022015</v>
      </c>
      <c r="F10499" s="0">
        <v>9.955324</v>
      </c>
      <c r="G10499" s="0">
        <v>-0.223986</v>
      </c>
      <c r="H10499" s="0">
        <v>-0.037847</v>
      </c>
      <c r="I10499" s="0">
        <v>-0.001013</v>
      </c>
      <c r="J10499" s="0">
        <v>0.006934</v>
      </c>
      <c r="K10499" s="0">
        <v>1022.469971</v>
      </c>
      <c r="L10499" s="0">
        <v>42.864178</v>
      </c>
      <c r="W10499" s="0">
        <f t="shared" si="164"/>
        <v>51301.06562826928</v>
      </c>
    </row>
    <row r="10500">
      <c r="A10500" s="0">
        <v>276.64875</v>
      </c>
      <c r="B10500" s="0">
        <v>67.303802</v>
      </c>
      <c r="C10500" s="0">
        <v>-46440.339844</v>
      </c>
      <c r="D10500" s="0">
        <v>22023.302734</v>
      </c>
      <c r="E10500" s="0">
        <v>0.023809</v>
      </c>
      <c r="F10500" s="0">
        <v>9.950136</v>
      </c>
      <c r="G10500" s="0">
        <v>-0.231499</v>
      </c>
      <c r="H10500" s="0">
        <v>-0.032871</v>
      </c>
      <c r="I10500" s="0">
        <v>0.000288</v>
      </c>
      <c r="J10500" s="0">
        <v>0.003443</v>
      </c>
      <c r="K10500" s="0">
        <v>1022.469971</v>
      </c>
      <c r="L10500" s="0">
        <v>42.864178</v>
      </c>
      <c r="W10500" s="0">
        <f t="shared" si="164"/>
        <v>51397.816665121</v>
      </c>
    </row>
    <row r="10501">
      <c r="A10501" s="0">
        <v>276.66</v>
      </c>
      <c r="B10501" s="0">
        <v>222.484543</v>
      </c>
      <c r="C10501" s="0">
        <v>-46445.296875</v>
      </c>
      <c r="D10501" s="0">
        <v>21893.15625</v>
      </c>
      <c r="E10501" s="0">
        <v>0.014901</v>
      </c>
      <c r="F10501" s="0">
        <v>9.95575</v>
      </c>
      <c r="G10501" s="0">
        <v>-0.22596</v>
      </c>
      <c r="H10501" s="0">
        <v>-0.017471</v>
      </c>
      <c r="I10501" s="0">
        <v>0.001586</v>
      </c>
      <c r="J10501" s="0">
        <v>-0.002674</v>
      </c>
      <c r="K10501" s="0">
        <v>1022.469971</v>
      </c>
      <c r="L10501" s="0">
        <v>42.864178</v>
      </c>
      <c r="W10501" s="0">
        <f t="shared" si="164"/>
        <v>51347.106946406173</v>
      </c>
    </row>
    <row r="10502">
      <c r="A10502" s="0">
        <v>276.67125</v>
      </c>
      <c r="B10502" s="0">
        <v>255.443893</v>
      </c>
      <c r="C10502" s="0">
        <v>-46443.410156</v>
      </c>
      <c r="D10502" s="0">
        <v>22004.640625</v>
      </c>
      <c r="E10502" s="0">
        <v>0.012519</v>
      </c>
      <c r="F10502" s="0">
        <v>9.966797</v>
      </c>
      <c r="G10502" s="0">
        <v>-0.238844</v>
      </c>
      <c r="H10502" s="0">
        <v>0.005611</v>
      </c>
      <c r="I10502" s="0">
        <v>0.003978</v>
      </c>
      <c r="J10502" s="0">
        <v>-0.009162</v>
      </c>
      <c r="K10502" s="0">
        <v>1022.469971</v>
      </c>
      <c r="L10502" s="0">
        <v>42.864178</v>
      </c>
      <c r="W10502" s="0">
        <f t="shared" si="164"/>
        <v>51393.188337914151</v>
      </c>
    </row>
    <row r="10503">
      <c r="A10503" s="0">
        <v>276.6825</v>
      </c>
      <c r="B10503" s="0">
        <v>260.975067</v>
      </c>
      <c r="C10503" s="0">
        <v>-46434.28125</v>
      </c>
      <c r="D10503" s="0">
        <v>22034.455078</v>
      </c>
      <c r="E10503" s="0">
        <v>0.016019</v>
      </c>
      <c r="F10503" s="0">
        <v>9.968511</v>
      </c>
      <c r="G10503" s="0">
        <v>-0.225123</v>
      </c>
      <c r="H10503" s="0">
        <v>0.037573</v>
      </c>
      <c r="I10503" s="0">
        <v>0.00794</v>
      </c>
      <c r="J10503" s="0">
        <v>-0.017239</v>
      </c>
      <c r="K10503" s="0">
        <v>1022.469971</v>
      </c>
      <c r="L10503" s="0">
        <v>42.864178</v>
      </c>
      <c r="W10503" s="0">
        <f t="shared" si="164"/>
        <v>51397.741134938</v>
      </c>
    </row>
    <row r="10504">
      <c r="A10504" s="0">
        <v>276.69375</v>
      </c>
      <c r="B10504" s="0">
        <v>181.872635</v>
      </c>
      <c r="C10504" s="0">
        <v>-46453.898437</v>
      </c>
      <c r="D10504" s="0">
        <v>21970.75</v>
      </c>
      <c r="E10504" s="0">
        <v>0.023671</v>
      </c>
      <c r="F10504" s="0">
        <v>9.959172</v>
      </c>
      <c r="G10504" s="0">
        <v>-0.243209</v>
      </c>
      <c r="H10504" s="0">
        <v>0.059293</v>
      </c>
      <c r="I10504" s="0">
        <v>0.011942</v>
      </c>
      <c r="J10504" s="0">
        <v>-0.02112</v>
      </c>
      <c r="K10504" s="0">
        <v>1022.469971</v>
      </c>
      <c r="L10504" s="0">
        <v>42.864178</v>
      </c>
      <c r="W10504" s="0">
        <f t="shared" si="164"/>
        <v>51387.85472475936</v>
      </c>
    </row>
    <row r="10505">
      <c r="A10505" s="0">
        <v>276.705</v>
      </c>
      <c r="B10505" s="0">
        <v>207.650284</v>
      </c>
      <c r="C10505" s="0">
        <v>-46393.683594</v>
      </c>
      <c r="D10505" s="0">
        <v>21942.609375</v>
      </c>
      <c r="E10505" s="0">
        <v>0.020007</v>
      </c>
      <c r="F10505" s="0">
        <v>9.961772</v>
      </c>
      <c r="G10505" s="0">
        <v>-0.248429</v>
      </c>
      <c r="H10505" s="0">
        <v>0.06899</v>
      </c>
      <c r="I10505" s="0">
        <v>0.012898</v>
      </c>
      <c r="J10505" s="0">
        <v>-0.023268</v>
      </c>
      <c r="K10505" s="0">
        <v>1022.459961</v>
      </c>
      <c r="L10505" s="0">
        <v>42.864178</v>
      </c>
      <c r="W10505" s="0">
        <f t="shared" si="164"/>
        <v>51321.487724387611</v>
      </c>
    </row>
    <row r="10506">
      <c r="A10506" s="0">
        <v>276.71625</v>
      </c>
      <c r="B10506" s="0">
        <v>261.545502</v>
      </c>
      <c r="C10506" s="0">
        <v>-46432.464844</v>
      </c>
      <c r="D10506" s="0">
        <v>22005.9375</v>
      </c>
      <c r="E10506" s="0">
        <v>0.026616</v>
      </c>
      <c r="F10506" s="0">
        <v>9.962589</v>
      </c>
      <c r="G10506" s="0">
        <v>-0.246678</v>
      </c>
      <c r="H10506" s="0">
        <v>0.06352</v>
      </c>
      <c r="I10506" s="0">
        <v>0.012102</v>
      </c>
      <c r="J10506" s="0">
        <v>-0.022779</v>
      </c>
      <c r="K10506" s="0">
        <v>1022.459961</v>
      </c>
      <c r="L10506" s="0">
        <v>42.864178</v>
      </c>
      <c r="W10506" s="0">
        <f t="shared" si="164"/>
        <v>51383.883492714122</v>
      </c>
    </row>
    <row r="10507">
      <c r="A10507" s="0">
        <v>276.7275</v>
      </c>
      <c r="B10507" s="0">
        <v>203.838135</v>
      </c>
      <c r="C10507" s="0">
        <v>-46418.765625</v>
      </c>
      <c r="D10507" s="0">
        <v>21974.835937</v>
      </c>
      <c r="E10507" s="0">
        <v>0.024541</v>
      </c>
      <c r="F10507" s="0">
        <v>9.966151</v>
      </c>
      <c r="G10507" s="0">
        <v>-0.252754</v>
      </c>
      <c r="H10507" s="0">
        <v>0.037336</v>
      </c>
      <c r="I10507" s="0">
        <v>0.008525</v>
      </c>
      <c r="J10507" s="0">
        <v>-0.01678</v>
      </c>
      <c r="K10507" s="0">
        <v>1022.459961</v>
      </c>
      <c r="L10507" s="0">
        <v>42.864178</v>
      </c>
      <c r="W10507" s="0">
        <f t="shared" si="164"/>
        <v>51357.927981880544</v>
      </c>
    </row>
    <row r="10508">
      <c r="A10508" s="0">
        <v>276.73875</v>
      </c>
      <c r="B10508" s="0">
        <v>81.247566</v>
      </c>
      <c r="C10508" s="0">
        <v>-46375.503906</v>
      </c>
      <c r="D10508" s="0">
        <v>21991.451172</v>
      </c>
      <c r="E10508" s="0">
        <v>0.026151</v>
      </c>
      <c r="F10508" s="0">
        <v>9.964087</v>
      </c>
      <c r="G10508" s="0">
        <v>-0.250151</v>
      </c>
      <c r="H10508" s="0">
        <v>0.009486</v>
      </c>
      <c r="I10508" s="0">
        <v>0.005654</v>
      </c>
      <c r="J10508" s="0">
        <v>-0.007814</v>
      </c>
      <c r="K10508" s="0">
        <v>1022.459961</v>
      </c>
      <c r="L10508" s="0">
        <v>42.864178</v>
      </c>
      <c r="W10508" s="0">
        <f t="shared" si="164"/>
        <v>51325.606556112536</v>
      </c>
    </row>
    <row r="10509">
      <c r="A10509" s="0">
        <v>276.75</v>
      </c>
      <c r="B10509" s="0">
        <v>212.645508</v>
      </c>
      <c r="C10509" s="0">
        <v>-46423.988281</v>
      </c>
      <c r="D10509" s="0">
        <v>21811.640625</v>
      </c>
      <c r="E10509" s="0">
        <v>0.03373</v>
      </c>
      <c r="F10509" s="0">
        <v>9.970311</v>
      </c>
      <c r="G10509" s="0">
        <v>-0.250279</v>
      </c>
      <c r="H10509" s="0">
        <v>-0.013096</v>
      </c>
      <c r="I10509" s="0">
        <v>0.002584</v>
      </c>
      <c r="J10509" s="0">
        <v>0.001764</v>
      </c>
      <c r="K10509" s="0">
        <v>1022.459961</v>
      </c>
      <c r="L10509" s="0">
        <v>42.864178</v>
      </c>
      <c r="W10509" s="0">
        <f t="shared" si="164"/>
        <v>51293.075290731482</v>
      </c>
    </row>
    <row r="10510">
      <c r="A10510" s="0">
        <v>276.76125</v>
      </c>
      <c r="B10510" s="0">
        <v>223.229324</v>
      </c>
      <c r="C10510" s="0">
        <v>-46413.886719</v>
      </c>
      <c r="D10510" s="0">
        <v>21807.746094</v>
      </c>
      <c r="E10510" s="0">
        <v>0.023776</v>
      </c>
      <c r="F10510" s="0">
        <v>9.967927</v>
      </c>
      <c r="G10510" s="0">
        <v>-0.247991</v>
      </c>
      <c r="H10510" s="0">
        <v>-0.0306</v>
      </c>
      <c r="I10510" s="0">
        <v>0.000498</v>
      </c>
      <c r="J10510" s="0">
        <v>0.005411</v>
      </c>
      <c r="K10510" s="0">
        <v>1022.459961</v>
      </c>
      <c r="L10510" s="0">
        <v>42.864178</v>
      </c>
      <c r="W10510" s="0">
        <f t="shared" si="164"/>
        <v>51282.321528920962</v>
      </c>
    </row>
    <row r="10511">
      <c r="A10511" s="0">
        <v>276.7725</v>
      </c>
      <c r="B10511" s="0">
        <v>222.580032</v>
      </c>
      <c r="C10511" s="0">
        <v>-46399.195312</v>
      </c>
      <c r="D10511" s="0">
        <v>21877.185547</v>
      </c>
      <c r="E10511" s="0">
        <v>0.022717</v>
      </c>
      <c r="F10511" s="0">
        <v>9.964197</v>
      </c>
      <c r="G10511" s="0">
        <v>-0.22923</v>
      </c>
      <c r="H10511" s="0">
        <v>-0.038246</v>
      </c>
      <c r="I10511" s="0">
        <v>-0.000523</v>
      </c>
      <c r="J10511" s="0">
        <v>0.004365</v>
      </c>
      <c r="K10511" s="0">
        <v>1022.459961</v>
      </c>
      <c r="L10511" s="0">
        <v>42.864178</v>
      </c>
      <c r="W10511" s="0">
        <f t="shared" si="164"/>
        <v>51298.597592230864</v>
      </c>
    </row>
    <row r="10512">
      <c r="A10512" s="0">
        <v>276.78375</v>
      </c>
      <c r="B10512" s="0">
        <v>301.413574</v>
      </c>
      <c r="C10512" s="0">
        <v>-46410.132812</v>
      </c>
      <c r="D10512" s="0">
        <v>21831.144531</v>
      </c>
      <c r="E10512" s="0">
        <v>0.020477</v>
      </c>
      <c r="F10512" s="0">
        <v>9.95939</v>
      </c>
      <c r="G10512" s="0">
        <v>-0.232985</v>
      </c>
      <c r="H10512" s="0">
        <v>-0.028131</v>
      </c>
      <c r="I10512" s="0">
        <v>0.001654</v>
      </c>
      <c r="J10512" s="0">
        <v>9.543467E-05</v>
      </c>
      <c r="K10512" s="0">
        <v>1022.459961</v>
      </c>
      <c r="L10512" s="0">
        <v>42.864178</v>
      </c>
      <c r="W10512" s="0">
        <f t="shared" si="164"/>
        <v>51289.279087383184</v>
      </c>
    </row>
    <row r="10513">
      <c r="A10513" s="0">
        <v>276.795</v>
      </c>
      <c r="B10513" s="0">
        <v>140.971954</v>
      </c>
      <c r="C10513" s="0">
        <v>-46324.28125</v>
      </c>
      <c r="D10513" s="0">
        <v>21917</v>
      </c>
      <c r="E10513" s="0">
        <v>0.025541</v>
      </c>
      <c r="F10513" s="0">
        <v>9.957441</v>
      </c>
      <c r="G10513" s="0">
        <v>-0.2376</v>
      </c>
      <c r="H10513" s="0">
        <v>-0.004601</v>
      </c>
      <c r="I10513" s="0">
        <v>0.003918</v>
      </c>
      <c r="J10513" s="0">
        <v>-0.007508</v>
      </c>
      <c r="K10513" s="0">
        <v>1022.459961</v>
      </c>
      <c r="L10513" s="0">
        <v>42.864178</v>
      </c>
      <c r="W10513" s="0">
        <f t="shared" si="164"/>
        <v>51247.573556422321</v>
      </c>
    </row>
    <row r="10514">
      <c r="A10514" s="0">
        <v>276.80625</v>
      </c>
      <c r="B10514" s="0">
        <v>156.250931</v>
      </c>
      <c r="C10514" s="0">
        <v>-46402.039062</v>
      </c>
      <c r="D10514" s="0">
        <v>21963.285156</v>
      </c>
      <c r="E10514" s="0">
        <v>0.014294</v>
      </c>
      <c r="F10514" s="0">
        <v>9.961125</v>
      </c>
      <c r="G10514" s="0">
        <v>-0.242134</v>
      </c>
      <c r="H10514" s="0">
        <v>0.024425</v>
      </c>
      <c r="I10514" s="0">
        <v>0.007874</v>
      </c>
      <c r="J10514" s="0">
        <v>-0.014683</v>
      </c>
      <c r="K10514" s="0">
        <v>1022.469971</v>
      </c>
      <c r="L10514" s="0">
        <v>42.864178</v>
      </c>
      <c r="W10514" s="0">
        <f t="shared" si="164"/>
        <v>51337.70094490581</v>
      </c>
    </row>
    <row r="10515">
      <c r="A10515" s="0">
        <v>276.8175</v>
      </c>
      <c r="B10515" s="0">
        <v>226.86496</v>
      </c>
      <c r="C10515" s="0">
        <v>-46427.996094</v>
      </c>
      <c r="D10515" s="0">
        <v>21938.46875</v>
      </c>
      <c r="E10515" s="0">
        <v>0.021377</v>
      </c>
      <c r="F10515" s="0">
        <v>9.952625</v>
      </c>
      <c r="G10515" s="0">
        <v>-0.232754</v>
      </c>
      <c r="H10515" s="0">
        <v>0.053322</v>
      </c>
      <c r="I10515" s="0">
        <v>0.010854</v>
      </c>
      <c r="J10515" s="0">
        <v>-0.021368</v>
      </c>
      <c r="K10515" s="0">
        <v>1022.469971</v>
      </c>
      <c r="L10515" s="0">
        <v>42.864178</v>
      </c>
      <c r="W10515" s="0">
        <f t="shared" si="164"/>
        <v>51350.819858199749</v>
      </c>
    </row>
    <row r="10516">
      <c r="A10516" s="0">
        <v>276.82875</v>
      </c>
      <c r="B10516" s="0">
        <v>187.40213</v>
      </c>
      <c r="C10516" s="0">
        <v>-46435.140625</v>
      </c>
      <c r="D10516" s="0">
        <v>21754.183594</v>
      </c>
      <c r="E10516" s="0">
        <v>0.019484</v>
      </c>
      <c r="F10516" s="0">
        <v>9.969323</v>
      </c>
      <c r="G10516" s="0">
        <v>-0.246738</v>
      </c>
      <c r="H10516" s="0">
        <v>0.069531</v>
      </c>
      <c r="I10516" s="0">
        <v>0.013063</v>
      </c>
      <c r="J10516" s="0">
        <v>-0.025056</v>
      </c>
      <c r="K10516" s="0">
        <v>1022.469971</v>
      </c>
      <c r="L10516" s="0">
        <v>42.864178</v>
      </c>
      <c r="W10516" s="0">
        <f t="shared" si="164"/>
        <v>51278.669135063486</v>
      </c>
    </row>
    <row r="10517">
      <c r="A10517" s="0">
        <v>276.84</v>
      </c>
      <c r="B10517" s="0">
        <v>176.101898</v>
      </c>
      <c r="C10517" s="0">
        <v>-46426.964844</v>
      </c>
      <c r="D10517" s="0">
        <v>21817.498047</v>
      </c>
      <c r="E10517" s="0">
        <v>0.013454</v>
      </c>
      <c r="F10517" s="0">
        <v>9.96775</v>
      </c>
      <c r="G10517" s="0">
        <v>-0.237294</v>
      </c>
      <c r="H10517" s="0">
        <v>0.070176</v>
      </c>
      <c r="I10517" s="0">
        <v>0.013209</v>
      </c>
      <c r="J10517" s="0">
        <v>-0.02527</v>
      </c>
      <c r="K10517" s="0">
        <v>1022.469971</v>
      </c>
      <c r="L10517" s="0">
        <v>42.864178</v>
      </c>
      <c r="W10517" s="0">
        <f t="shared" si="164"/>
        <v>51298.121773953288</v>
      </c>
    </row>
    <row r="10518">
      <c r="A10518" s="0">
        <v>276.85125</v>
      </c>
      <c r="B10518" s="0">
        <v>139.259857</v>
      </c>
      <c r="C10518" s="0">
        <v>-46407.6875</v>
      </c>
      <c r="D10518" s="0">
        <v>21749.746094</v>
      </c>
      <c r="E10518" s="0">
        <v>0.018457</v>
      </c>
      <c r="F10518" s="0">
        <v>9.959433</v>
      </c>
      <c r="G10518" s="0">
        <v>-0.249037</v>
      </c>
      <c r="H10518" s="0">
        <v>0.053573</v>
      </c>
      <c r="I10518" s="0">
        <v>0.010679</v>
      </c>
      <c r="J10518" s="0">
        <v>-0.021709</v>
      </c>
      <c r="K10518" s="0">
        <v>1022.469971</v>
      </c>
      <c r="L10518" s="0">
        <v>42.864178</v>
      </c>
      <c r="W10518" s="0">
        <f t="shared" si="164"/>
        <v>51251.77370158906</v>
      </c>
    </row>
    <row r="10519">
      <c r="A10519" s="0">
        <v>276.8625</v>
      </c>
      <c r="B10519" s="0">
        <v>124.638657</v>
      </c>
      <c r="C10519" s="0">
        <v>-46407.003906</v>
      </c>
      <c r="D10519" s="0">
        <v>21758.150391</v>
      </c>
      <c r="E10519" s="0">
        <v>0.026001</v>
      </c>
      <c r="F10519" s="0">
        <v>9.952547</v>
      </c>
      <c r="G10519" s="0">
        <v>-0.247475</v>
      </c>
      <c r="H10519" s="0">
        <v>0.019498</v>
      </c>
      <c r="I10519" s="0">
        <v>0.006893</v>
      </c>
      <c r="J10519" s="0">
        <v>-0.010303</v>
      </c>
      <c r="K10519" s="0">
        <v>1022.469971</v>
      </c>
      <c r="L10519" s="0">
        <v>42.864178</v>
      </c>
      <c r="W10519" s="0">
        <f t="shared" si="164"/>
        <v>51254.684222651209</v>
      </c>
    </row>
    <row r="10520">
      <c r="A10520" s="0">
        <v>276.87375</v>
      </c>
      <c r="B10520" s="0">
        <v>83.173607</v>
      </c>
      <c r="C10520" s="0">
        <v>-46419.542969</v>
      </c>
      <c r="D10520" s="0">
        <v>21907.384766</v>
      </c>
      <c r="E10520" s="0">
        <v>0.024099</v>
      </c>
      <c r="F10520" s="0">
        <v>9.959247</v>
      </c>
      <c r="G10520" s="0">
        <v>-0.253415</v>
      </c>
      <c r="H10520" s="0">
        <v>0.000837</v>
      </c>
      <c r="I10520" s="0">
        <v>0.003589</v>
      </c>
      <c r="J10520" s="0">
        <v>-0.005142</v>
      </c>
      <c r="K10520" s="0">
        <v>1022.469971</v>
      </c>
      <c r="L10520" s="0">
        <v>42.864178</v>
      </c>
      <c r="W10520" s="0">
        <f t="shared" si="164"/>
        <v>51329.469065881713</v>
      </c>
    </row>
    <row r="10521">
      <c r="A10521" s="0">
        <v>276.885</v>
      </c>
      <c r="B10521" s="0">
        <v>169.433487</v>
      </c>
      <c r="C10521" s="0">
        <v>-46430.300781</v>
      </c>
      <c r="D10521" s="0">
        <v>21835.849609</v>
      </c>
      <c r="E10521" s="0">
        <v>0.017102</v>
      </c>
      <c r="F10521" s="0">
        <v>9.959911</v>
      </c>
      <c r="G10521" s="0">
        <v>-0.243836</v>
      </c>
      <c r="H10521" s="0">
        <v>-0.030882</v>
      </c>
      <c r="I10521" s="0">
        <v>0.000694</v>
      </c>
      <c r="J10521" s="0">
        <v>0.004399</v>
      </c>
      <c r="K10521" s="0">
        <v>1022.469971</v>
      </c>
      <c r="L10521" s="0">
        <v>42.864178</v>
      </c>
      <c r="W10521" s="0">
        <f t="shared" si="164"/>
        <v>51308.9257972481</v>
      </c>
    </row>
    <row r="10522">
      <c r="A10522" s="0">
        <v>276.89625</v>
      </c>
      <c r="B10522" s="0">
        <v>209.695404</v>
      </c>
      <c r="C10522" s="0">
        <v>-46414.609375</v>
      </c>
      <c r="D10522" s="0">
        <v>21955.794922</v>
      </c>
      <c r="E10522" s="0">
        <v>0.023339</v>
      </c>
      <c r="F10522" s="0">
        <v>9.958672</v>
      </c>
      <c r="G10522" s="0">
        <v>-0.235327</v>
      </c>
      <c r="H10522" s="0">
        <v>-0.040042</v>
      </c>
      <c r="I10522" s="0">
        <v>-0.001251</v>
      </c>
      <c r="J10522" s="0">
        <v>0.008291</v>
      </c>
      <c r="K10522" s="0">
        <v>1022.469971</v>
      </c>
      <c r="L10522" s="0">
        <v>42.864178</v>
      </c>
      <c r="W10522" s="0">
        <f t="shared" si="164"/>
        <v>51346.0501524043</v>
      </c>
    </row>
    <row r="10523">
      <c r="A10523" s="0">
        <v>276.9075</v>
      </c>
      <c r="B10523" s="0">
        <v>131.655945</v>
      </c>
      <c r="C10523" s="0">
        <v>-46390.234375</v>
      </c>
      <c r="D10523" s="0">
        <v>21960.205078</v>
      </c>
      <c r="E10523" s="0">
        <v>0.029033</v>
      </c>
      <c r="F10523" s="0">
        <v>9.958179</v>
      </c>
      <c r="G10523" s="0">
        <v>-0.227156</v>
      </c>
      <c r="H10523" s="0">
        <v>-0.033744</v>
      </c>
      <c r="I10523" s="0">
        <v>0.000164</v>
      </c>
      <c r="J10523" s="0">
        <v>0.002877</v>
      </c>
      <c r="K10523" s="0">
        <v>1022.459961</v>
      </c>
      <c r="L10523" s="0">
        <v>42.859489</v>
      </c>
      <c r="W10523" s="0">
        <f t="shared" si="164"/>
        <v>51325.644523211813</v>
      </c>
    </row>
    <row r="10524">
      <c r="A10524" s="0">
        <v>276.91875</v>
      </c>
      <c r="B10524" s="0">
        <v>151.010345</v>
      </c>
      <c r="C10524" s="0">
        <v>-46386.785156</v>
      </c>
      <c r="D10524" s="0">
        <v>21861.449219</v>
      </c>
      <c r="E10524" s="0">
        <v>0.025238</v>
      </c>
      <c r="F10524" s="0">
        <v>9.964635</v>
      </c>
      <c r="G10524" s="0">
        <v>-0.23823</v>
      </c>
      <c r="H10524" s="0">
        <v>-0.010999</v>
      </c>
      <c r="I10524" s="0">
        <v>0.002788</v>
      </c>
      <c r="J10524" s="0">
        <v>-0.005221</v>
      </c>
      <c r="K10524" s="0">
        <v>1022.459961</v>
      </c>
      <c r="L10524" s="0">
        <v>42.859489</v>
      </c>
      <c r="W10524" s="0">
        <f t="shared" si="164"/>
        <v>51280.4017455803</v>
      </c>
    </row>
    <row r="10525">
      <c r="A10525" s="0">
        <v>276.93</v>
      </c>
      <c r="B10525" s="0">
        <v>173.827896</v>
      </c>
      <c r="C10525" s="0">
        <v>-46372.382812</v>
      </c>
      <c r="D10525" s="0">
        <v>21903.705078</v>
      </c>
      <c r="E10525" s="0">
        <v>0.014007</v>
      </c>
      <c r="F10525" s="0">
        <v>9.968971</v>
      </c>
      <c r="G10525" s="0">
        <v>-0.234235</v>
      </c>
      <c r="H10525" s="0">
        <v>0.016756</v>
      </c>
      <c r="I10525" s="0">
        <v>0.005898</v>
      </c>
      <c r="J10525" s="0">
        <v>-0.012608</v>
      </c>
      <c r="K10525" s="0">
        <v>1022.459961</v>
      </c>
      <c r="L10525" s="0">
        <v>42.859489</v>
      </c>
      <c r="W10525" s="0">
        <f t="shared" si="164"/>
        <v>51285.479425897</v>
      </c>
    </row>
    <row r="10526">
      <c r="A10526" s="0">
        <v>276.94125</v>
      </c>
      <c r="B10526" s="0">
        <v>197.131454</v>
      </c>
      <c r="C10526" s="0">
        <v>-46380.324219</v>
      </c>
      <c r="D10526" s="0">
        <v>21944.666016</v>
      </c>
      <c r="E10526" s="0">
        <v>0.024715</v>
      </c>
      <c r="F10526" s="0">
        <v>9.964533</v>
      </c>
      <c r="G10526" s="0">
        <v>-0.227168</v>
      </c>
      <c r="H10526" s="0">
        <v>0.043014</v>
      </c>
      <c r="I10526" s="0">
        <v>0.008718</v>
      </c>
      <c r="J10526" s="0">
        <v>-0.018602</v>
      </c>
      <c r="K10526" s="0">
        <v>1022.459961</v>
      </c>
      <c r="L10526" s="0">
        <v>42.859489</v>
      </c>
      <c r="W10526" s="0">
        <f t="shared" si="164"/>
        <v>51310.249483153944</v>
      </c>
    </row>
    <row r="10527">
      <c r="A10527" s="0">
        <v>276.9525</v>
      </c>
      <c r="B10527" s="0">
        <v>200.312851</v>
      </c>
      <c r="C10527" s="0">
        <v>-46381.382812</v>
      </c>
      <c r="D10527" s="0">
        <v>21971.611328</v>
      </c>
      <c r="E10527" s="0">
        <v>0.017429</v>
      </c>
      <c r="F10527" s="0">
        <v>9.954654</v>
      </c>
      <c r="G10527" s="0">
        <v>-0.234073</v>
      </c>
      <c r="H10527" s="0">
        <v>0.067404</v>
      </c>
      <c r="I10527" s="0">
        <v>0.012343</v>
      </c>
      <c r="J10527" s="0">
        <v>-0.023885</v>
      </c>
      <c r="K10527" s="0">
        <v>1022.459961</v>
      </c>
      <c r="L10527" s="0">
        <v>42.859489</v>
      </c>
      <c r="W10527" s="0">
        <f t="shared" si="164"/>
        <v>51322.748378669887</v>
      </c>
    </row>
    <row r="10528">
      <c r="A10528" s="0">
        <v>276.96375</v>
      </c>
      <c r="B10528" s="0">
        <v>140.519806</v>
      </c>
      <c r="C10528" s="0">
        <v>-46400.207031</v>
      </c>
      <c r="D10528" s="0">
        <v>21954.707031</v>
      </c>
      <c r="E10528" s="0">
        <v>0.022606</v>
      </c>
      <c r="F10528" s="0">
        <v>9.96511</v>
      </c>
      <c r="G10528" s="0">
        <v>-0.231601</v>
      </c>
      <c r="H10528" s="0">
        <v>0.070637</v>
      </c>
      <c r="I10528" s="0">
        <v>0.012386</v>
      </c>
      <c r="J10528" s="0">
        <v>-0.024218</v>
      </c>
      <c r="K10528" s="0">
        <v>1022.459961</v>
      </c>
      <c r="L10528" s="0">
        <v>42.859489</v>
      </c>
      <c r="W10528" s="0">
        <f t="shared" si="164"/>
        <v>51332.330155103817</v>
      </c>
    </row>
    <row r="10529">
      <c r="A10529" s="0">
        <v>276.975</v>
      </c>
      <c r="B10529" s="0">
        <v>93.396019</v>
      </c>
      <c r="C10529" s="0">
        <v>-46404.964844</v>
      </c>
      <c r="D10529" s="0">
        <v>21877.203125</v>
      </c>
      <c r="E10529" s="0">
        <v>0.021332</v>
      </c>
      <c r="F10529" s="0">
        <v>9.958167</v>
      </c>
      <c r="G10529" s="0">
        <v>-0.237486</v>
      </c>
      <c r="H10529" s="0">
        <v>0.060779</v>
      </c>
      <c r="I10529" s="0">
        <v>0.011785</v>
      </c>
      <c r="J10529" s="0">
        <v>-0.02261</v>
      </c>
      <c r="K10529" s="0">
        <v>1022.459961</v>
      </c>
      <c r="L10529" s="0">
        <v>42.859489</v>
      </c>
      <c r="W10529" s="0">
        <f t="shared" si="164"/>
        <v>51303.425826758896</v>
      </c>
    </row>
    <row r="10530">
      <c r="A10530" s="0">
        <v>276.98625</v>
      </c>
      <c r="B10530" s="0">
        <v>235.627777</v>
      </c>
      <c r="C10530" s="0">
        <v>-46396.195312</v>
      </c>
      <c r="D10530" s="0">
        <v>21915.326172</v>
      </c>
      <c r="E10530" s="0">
        <v>0.01238</v>
      </c>
      <c r="F10530" s="0">
        <v>9.96056</v>
      </c>
      <c r="G10530" s="0">
        <v>-0.244771</v>
      </c>
      <c r="H10530" s="0">
        <v>0.038908</v>
      </c>
      <c r="I10530" s="0">
        <v>0.008777</v>
      </c>
      <c r="J10530" s="0">
        <v>-0.016899</v>
      </c>
      <c r="K10530" s="0">
        <v>1022.459961</v>
      </c>
      <c r="L10530" s="0">
        <v>42.859489</v>
      </c>
      <c r="W10530" s="0">
        <f t="shared" si="164"/>
        <v>51312.220582466449</v>
      </c>
    </row>
    <row r="10531">
      <c r="A10531" s="0">
        <v>276.9975</v>
      </c>
      <c r="B10531" s="0">
        <v>164.825562</v>
      </c>
      <c r="C10531" s="0">
        <v>-46426.179687</v>
      </c>
      <c r="D10531" s="0">
        <v>22025.787109</v>
      </c>
      <c r="E10531" s="0">
        <v>0.023038</v>
      </c>
      <c r="F10531" s="0">
        <v>9.965789</v>
      </c>
      <c r="G10531" s="0">
        <v>-0.235395</v>
      </c>
      <c r="H10531" s="0">
        <v>0.007174</v>
      </c>
      <c r="I10531" s="0">
        <v>0.00519</v>
      </c>
      <c r="J10531" s="0">
        <v>-0.006351</v>
      </c>
      <c r="K10531" s="0">
        <v>1022.459961</v>
      </c>
      <c r="L10531" s="0">
        <v>42.859489</v>
      </c>
      <c r="W10531" s="0">
        <f t="shared" si="164"/>
        <v>51386.307763513141</v>
      </c>
    </row>
    <row r="10532">
      <c r="A10532" s="0">
        <v>277.00875</v>
      </c>
      <c r="B10532" s="0">
        <v>197.20813</v>
      </c>
      <c r="C10532" s="0">
        <v>-46416.773437</v>
      </c>
      <c r="D10532" s="0">
        <v>22004.826172</v>
      </c>
      <c r="E10532" s="0">
        <v>0.026608</v>
      </c>
      <c r="F10532" s="0">
        <v>9.966643</v>
      </c>
      <c r="G10532" s="0">
        <v>-0.247632</v>
      </c>
      <c r="H10532" s="0">
        <v>-0.017544</v>
      </c>
      <c r="I10532" s="0">
        <v>0.002226</v>
      </c>
      <c r="J10532" s="0">
        <v>0.001286</v>
      </c>
      <c r="K10532" s="0">
        <v>1022.459961</v>
      </c>
      <c r="L10532" s="0">
        <v>42.864178</v>
      </c>
      <c r="W10532" s="0">
        <f t="shared" si="164"/>
        <v>51368.941221405992</v>
      </c>
    </row>
    <row r="10533">
      <c r="A10533" s="0">
        <v>277.02</v>
      </c>
      <c r="B10533" s="0">
        <v>200.710724</v>
      </c>
      <c r="C10533" s="0">
        <v>-46402.917969</v>
      </c>
      <c r="D10533" s="0">
        <v>21885.132812</v>
      </c>
      <c r="E10533" s="0">
        <v>0.029961</v>
      </c>
      <c r="F10533" s="0">
        <v>9.971079</v>
      </c>
      <c r="G10533" s="0">
        <v>-0.240705</v>
      </c>
      <c r="H10533" s="0">
        <v>-0.036784</v>
      </c>
      <c r="I10533" s="0">
        <v>0.000117</v>
      </c>
      <c r="J10533" s="0">
        <v>0.007006</v>
      </c>
      <c r="K10533" s="0">
        <v>1022.459961</v>
      </c>
      <c r="L10533" s="0">
        <v>42.864178</v>
      </c>
      <c r="W10533" s="0">
        <f t="shared" si="164"/>
        <v>51305.264047964425</v>
      </c>
    </row>
    <row r="10534">
      <c r="A10534" s="0">
        <v>277.03125</v>
      </c>
      <c r="B10534" s="0">
        <v>178.377335</v>
      </c>
      <c r="C10534" s="0">
        <v>-46432.335937</v>
      </c>
      <c r="D10534" s="0">
        <v>21877.15625</v>
      </c>
      <c r="E10534" s="0">
        <v>0.020386</v>
      </c>
      <c r="F10534" s="0">
        <v>9.967207</v>
      </c>
      <c r="G10534" s="0">
        <v>-0.246254</v>
      </c>
      <c r="H10534" s="0">
        <v>-0.03612</v>
      </c>
      <c r="I10534" s="0">
        <v>-0.000779</v>
      </c>
      <c r="J10534" s="0">
        <v>0.004778</v>
      </c>
      <c r="K10534" s="0">
        <v>1022.459961</v>
      </c>
      <c r="L10534" s="0">
        <v>42.864178</v>
      </c>
      <c r="W10534" s="0">
        <f t="shared" si="164"/>
        <v>51328.389850325308</v>
      </c>
    </row>
    <row r="10535">
      <c r="A10535" s="0">
        <v>277.0425</v>
      </c>
      <c r="B10535" s="0">
        <v>94.48304</v>
      </c>
      <c r="C10535" s="0">
        <v>-46395.242187</v>
      </c>
      <c r="D10535" s="0">
        <v>21782.283203</v>
      </c>
      <c r="E10535" s="0">
        <v>0.015407</v>
      </c>
      <c r="F10535" s="0">
        <v>9.968739</v>
      </c>
      <c r="G10535" s="0">
        <v>-0.247098</v>
      </c>
      <c r="H10535" s="0">
        <v>-0.022317</v>
      </c>
      <c r="I10535" s="0">
        <v>0.002125</v>
      </c>
      <c r="J10535" s="0">
        <v>-0.001284</v>
      </c>
      <c r="K10535" s="0">
        <v>1022.459961</v>
      </c>
      <c r="L10535" s="0">
        <v>42.864178</v>
      </c>
      <c r="W10535" s="0">
        <f t="shared" si="164"/>
        <v>51254.222130190683</v>
      </c>
    </row>
    <row r="10536">
      <c r="A10536" s="0">
        <v>277.05375</v>
      </c>
      <c r="B10536" s="0">
        <v>179.359528</v>
      </c>
      <c r="C10536" s="0">
        <v>-46394.632812</v>
      </c>
      <c r="D10536" s="0">
        <v>21950.386719</v>
      </c>
      <c r="E10536" s="0">
        <v>0.019666</v>
      </c>
      <c r="F10536" s="0">
        <v>9.957726</v>
      </c>
      <c r="G10536" s="0">
        <v>-0.23697</v>
      </c>
      <c r="H10536" s="0">
        <v>0.006798</v>
      </c>
      <c r="I10536" s="0">
        <v>0.005045</v>
      </c>
      <c r="J10536" s="0">
        <v>-0.011005</v>
      </c>
      <c r="K10536" s="0">
        <v>1022.459961</v>
      </c>
      <c r="L10536" s="0">
        <v>42.864178</v>
      </c>
      <c r="W10536" s="0">
        <f t="shared" si="164"/>
        <v>51325.564787094576</v>
      </c>
    </row>
    <row r="10537">
      <c r="A10537" s="0">
        <v>277.065</v>
      </c>
      <c r="B10537" s="0">
        <v>67.208717</v>
      </c>
      <c r="C10537" s="0">
        <v>-46425.179687</v>
      </c>
      <c r="D10537" s="0">
        <v>22018.246094</v>
      </c>
      <c r="E10537" s="0">
        <v>0.007966</v>
      </c>
      <c r="F10537" s="0">
        <v>9.957438</v>
      </c>
      <c r="G10537" s="0">
        <v>-0.230316</v>
      </c>
      <c r="H10537" s="0">
        <v>0.03095</v>
      </c>
      <c r="I10537" s="0">
        <v>0.008252</v>
      </c>
      <c r="J10537" s="0">
        <v>-0.01692</v>
      </c>
      <c r="K10537" s="0">
        <v>1022.459961</v>
      </c>
      <c r="L10537" s="0">
        <v>42.864178</v>
      </c>
      <c r="W10537" s="0">
        <f t="shared" si="164"/>
        <v>51381.9519582297</v>
      </c>
    </row>
    <row r="10538">
      <c r="A10538" s="0">
        <v>277.07625</v>
      </c>
      <c r="B10538" s="0">
        <v>131.185959</v>
      </c>
      <c r="C10538" s="0">
        <v>-46391.382812</v>
      </c>
      <c r="D10538" s="0">
        <v>21933.210937</v>
      </c>
      <c r="E10538" s="0">
        <v>0.019325</v>
      </c>
      <c r="F10538" s="0">
        <v>9.963445</v>
      </c>
      <c r="G10538" s="0">
        <v>-0.22971</v>
      </c>
      <c r="H10538" s="0">
        <v>0.052835</v>
      </c>
      <c r="I10538" s="0">
        <v>0.010664</v>
      </c>
      <c r="J10538" s="0">
        <v>-0.021835</v>
      </c>
      <c r="K10538" s="0">
        <v>1022.459961</v>
      </c>
      <c r="L10538" s="0">
        <v>42.864178</v>
      </c>
      <c r="W10538" s="0">
        <f t="shared" si="164"/>
        <v>51315.137639611814</v>
      </c>
    </row>
    <row r="10539">
      <c r="A10539" s="0">
        <v>277.0875</v>
      </c>
      <c r="B10539" s="0">
        <v>163.362549</v>
      </c>
      <c r="C10539" s="0">
        <v>-46369.542969</v>
      </c>
      <c r="D10539" s="0">
        <v>21737.574219</v>
      </c>
      <c r="E10539" s="0">
        <v>0.0142</v>
      </c>
      <c r="F10539" s="0">
        <v>9.966043</v>
      </c>
      <c r="G10539" s="0">
        <v>-0.239753</v>
      </c>
      <c r="H10539" s="0">
        <v>0.06726</v>
      </c>
      <c r="I10539" s="0">
        <v>0.01183</v>
      </c>
      <c r="J10539" s="0">
        <v>-0.023818</v>
      </c>
      <c r="K10539" s="0">
        <v>1022.459961</v>
      </c>
      <c r="L10539" s="0">
        <v>42.864178</v>
      </c>
      <c r="W10539" s="0">
        <f t="shared" si="164"/>
        <v>51212.140507919474</v>
      </c>
    </row>
    <row r="10540">
      <c r="A10540" s="0">
        <v>277.09875</v>
      </c>
      <c r="B10540" s="0">
        <v>225.704758</v>
      </c>
      <c r="C10540" s="0">
        <v>-46402.742187</v>
      </c>
      <c r="D10540" s="0">
        <v>21999.033203</v>
      </c>
      <c r="E10540" s="0">
        <v>0.017777</v>
      </c>
      <c r="F10540" s="0">
        <v>9.970895</v>
      </c>
      <c r="G10540" s="0">
        <v>-0.227253</v>
      </c>
      <c r="H10540" s="0">
        <v>0.065214</v>
      </c>
      <c r="I10540" s="0">
        <v>0.012139</v>
      </c>
      <c r="J10540" s="0">
        <v>-0.024461</v>
      </c>
      <c r="K10540" s="0">
        <v>1022.459961</v>
      </c>
      <c r="L10540" s="0">
        <v>42.864178</v>
      </c>
      <c r="W10540" s="0">
        <f t="shared" si="164"/>
        <v>51353.898459393225</v>
      </c>
    </row>
    <row r="10541">
      <c r="A10541" s="0">
        <v>277.11</v>
      </c>
      <c r="B10541" s="0">
        <v>54.354897</v>
      </c>
      <c r="C10541" s="0">
        <v>-46399.597656</v>
      </c>
      <c r="D10541" s="0">
        <v>21880.044922</v>
      </c>
      <c r="E10541" s="0">
        <v>0.018313</v>
      </c>
      <c r="F10541" s="0">
        <v>9.961796</v>
      </c>
      <c r="G10541" s="0">
        <v>-0.235236</v>
      </c>
      <c r="H10541" s="0">
        <v>0.050759</v>
      </c>
      <c r="I10541" s="0">
        <v>0.010229</v>
      </c>
      <c r="J10541" s="0">
        <v>-0.020991</v>
      </c>
      <c r="K10541" s="0">
        <v>1022.449951</v>
      </c>
      <c r="L10541" s="0">
        <v>42.864178</v>
      </c>
      <c r="W10541" s="0">
        <f t="shared" si="164"/>
        <v>51299.726927950076</v>
      </c>
    </row>
    <row r="10542">
      <c r="A10542" s="0">
        <v>277.12125</v>
      </c>
      <c r="B10542" s="0">
        <v>139.307037</v>
      </c>
      <c r="C10542" s="0">
        <v>-46370.964844</v>
      </c>
      <c r="D10542" s="0">
        <v>21952.259766</v>
      </c>
      <c r="E10542" s="0">
        <v>0.02638</v>
      </c>
      <c r="F10542" s="0">
        <v>9.95859</v>
      </c>
      <c r="G10542" s="0">
        <v>-0.232135</v>
      </c>
      <c r="H10542" s="0">
        <v>0.016002</v>
      </c>
      <c r="I10542" s="0">
        <v>0.006324</v>
      </c>
      <c r="J10542" s="0">
        <v>-0.009678</v>
      </c>
      <c r="K10542" s="0">
        <v>1022.449951</v>
      </c>
      <c r="L10542" s="0">
        <v>42.864178</v>
      </c>
      <c r="W10542" s="0">
        <f t="shared" si="164"/>
        <v>51304.848658269955</v>
      </c>
    </row>
    <row r="10543">
      <c r="A10543" s="0">
        <v>277.1325</v>
      </c>
      <c r="B10543" s="0">
        <v>165.433136</v>
      </c>
      <c r="C10543" s="0">
        <v>-46396.59375</v>
      </c>
      <c r="D10543" s="0">
        <v>21719.847656</v>
      </c>
      <c r="E10543" s="0">
        <v>0.020404</v>
      </c>
      <c r="F10543" s="0">
        <v>9.959703</v>
      </c>
      <c r="G10543" s="0">
        <v>-0.243476</v>
      </c>
      <c r="H10543" s="0">
        <v>-0.00831</v>
      </c>
      <c r="I10543" s="0">
        <v>0.002808</v>
      </c>
      <c r="J10543" s="0">
        <v>-0.002172</v>
      </c>
      <c r="K10543" s="0">
        <v>1022.449951</v>
      </c>
      <c r="L10543" s="0">
        <v>42.864178</v>
      </c>
      <c r="W10543" s="0">
        <f t="shared" si="164"/>
        <v>51229.123181300638</v>
      </c>
    </row>
    <row r="10544">
      <c r="A10544" s="0">
        <v>277.14375</v>
      </c>
      <c r="B10544" s="0">
        <v>191.081512</v>
      </c>
      <c r="C10544" s="0">
        <v>-46403.148437</v>
      </c>
      <c r="D10544" s="0">
        <v>21905.550781</v>
      </c>
      <c r="E10544" s="0">
        <v>0.021547</v>
      </c>
      <c r="F10544" s="0">
        <v>9.958368</v>
      </c>
      <c r="G10544" s="0">
        <v>-0.254181</v>
      </c>
      <c r="H10544" s="0">
        <v>-0.025559</v>
      </c>
      <c r="I10544" s="0">
        <v>0.001161</v>
      </c>
      <c r="J10544" s="0">
        <v>0.004841</v>
      </c>
      <c r="K10544" s="0">
        <v>1022.449951</v>
      </c>
      <c r="L10544" s="0">
        <v>42.864178</v>
      </c>
      <c r="W10544" s="0">
        <f t="shared" si="164"/>
        <v>51314.148653460608</v>
      </c>
    </row>
    <row r="10545">
      <c r="A10545" s="0">
        <v>277.155</v>
      </c>
      <c r="B10545" s="0">
        <v>167.4776</v>
      </c>
      <c r="C10545" s="0">
        <v>-46412.574219</v>
      </c>
      <c r="D10545" s="0">
        <v>21997.466797</v>
      </c>
      <c r="E10545" s="0">
        <v>0.024748</v>
      </c>
      <c r="F10545" s="0">
        <v>9.975758</v>
      </c>
      <c r="G10545" s="0">
        <v>-0.242675</v>
      </c>
      <c r="H10545" s="0">
        <v>-0.036518</v>
      </c>
      <c r="I10545" s="0">
        <v>-0.000623</v>
      </c>
      <c r="J10545" s="0">
        <v>0.003853</v>
      </c>
      <c r="K10545" s="0">
        <v>1022.449951</v>
      </c>
      <c r="L10545" s="0">
        <v>42.864178</v>
      </c>
      <c r="W10545" s="0">
        <f t="shared" si="164"/>
        <v>51361.888982647462</v>
      </c>
    </row>
    <row r="10546">
      <c r="A10546" s="0">
        <v>277.16625</v>
      </c>
      <c r="B10546" s="0">
        <v>177.968948</v>
      </c>
      <c r="C10546" s="0">
        <v>-46406.164062</v>
      </c>
      <c r="D10546" s="0">
        <v>21867.189453</v>
      </c>
      <c r="E10546" s="0">
        <v>0.017219</v>
      </c>
      <c r="F10546" s="0">
        <v>9.974585</v>
      </c>
      <c r="G10546" s="0">
        <v>-0.240954</v>
      </c>
      <c r="H10546" s="0">
        <v>-0.027872</v>
      </c>
      <c r="I10546" s="0">
        <v>0.000196</v>
      </c>
      <c r="J10546" s="0">
        <v>0.000434</v>
      </c>
      <c r="K10546" s="0">
        <v>1022.449951</v>
      </c>
      <c r="L10546" s="0">
        <v>42.864178</v>
      </c>
      <c r="W10546" s="0">
        <f t="shared" si="164"/>
        <v>51300.465012211214</v>
      </c>
    </row>
    <row r="10547">
      <c r="A10547" s="0">
        <v>277.1775</v>
      </c>
      <c r="B10547" s="0">
        <v>201.876724</v>
      </c>
      <c r="C10547" s="0">
        <v>-46402.289062</v>
      </c>
      <c r="D10547" s="0">
        <v>21924.488281</v>
      </c>
      <c r="E10547" s="0">
        <v>0.016076</v>
      </c>
      <c r="F10547" s="0">
        <v>9.967496</v>
      </c>
      <c r="G10547" s="0">
        <v>-0.258097</v>
      </c>
      <c r="H10547" s="0">
        <v>-0.008906</v>
      </c>
      <c r="I10547" s="0">
        <v>0.002386</v>
      </c>
      <c r="J10547" s="0">
        <v>-0.005878</v>
      </c>
      <c r="K10547" s="0">
        <v>1022.449951</v>
      </c>
      <c r="L10547" s="0">
        <v>42.864178</v>
      </c>
      <c r="W10547" s="0">
        <f t="shared" si="164"/>
        <v>51321.500083189349</v>
      </c>
    </row>
    <row r="10548">
      <c r="A10548" s="0">
        <v>277.18875</v>
      </c>
      <c r="B10548" s="0">
        <v>202.457001</v>
      </c>
      <c r="C10548" s="0">
        <v>-46384.21875</v>
      </c>
      <c r="D10548" s="0">
        <v>21871.261719</v>
      </c>
      <c r="E10548" s="0">
        <v>0.02404</v>
      </c>
      <c r="F10548" s="0">
        <v>9.963465</v>
      </c>
      <c r="G10548" s="0">
        <v>-0.232262</v>
      </c>
      <c r="H10548" s="0">
        <v>0.017528</v>
      </c>
      <c r="I10548" s="0">
        <v>0.006304</v>
      </c>
      <c r="J10548" s="0">
        <v>-0.013259</v>
      </c>
      <c r="K10548" s="0">
        <v>1022.449951</v>
      </c>
      <c r="L10548" s="0">
        <v>42.864178</v>
      </c>
      <c r="W10548" s="0">
        <f t="shared" si="164"/>
        <v>51282.441703433935</v>
      </c>
    </row>
    <row r="10549">
      <c r="A10549" s="0">
        <v>277.2</v>
      </c>
      <c r="B10549" s="0">
        <v>64.075142</v>
      </c>
      <c r="C10549" s="0">
        <v>-46429.226562</v>
      </c>
      <c r="D10549" s="0">
        <v>21843.595703</v>
      </c>
      <c r="E10549" s="0">
        <v>0.020915</v>
      </c>
      <c r="F10549" s="0">
        <v>9.965796</v>
      </c>
      <c r="G10549" s="0">
        <v>-0.230127</v>
      </c>
      <c r="H10549" s="0">
        <v>0.046459</v>
      </c>
      <c r="I10549" s="0">
        <v>0.009914</v>
      </c>
      <c r="J10549" s="0">
        <v>-0.020479</v>
      </c>
      <c r="K10549" s="0">
        <v>1022.429993</v>
      </c>
      <c r="L10549" s="0">
        <v>42.871601</v>
      </c>
      <c r="W10549" s="0">
        <f t="shared" si="164"/>
        <v>51311.011079547723</v>
      </c>
    </row>
    <row r="10550">
      <c r="A10550" s="0">
        <v>277.21125</v>
      </c>
      <c r="B10550" s="0">
        <v>85.159027</v>
      </c>
      <c r="C10550" s="0">
        <v>-46419.890625</v>
      </c>
      <c r="D10550" s="0">
        <v>21945.351562</v>
      </c>
      <c r="E10550" s="0">
        <v>0.029732</v>
      </c>
      <c r="F10550" s="0">
        <v>9.954385</v>
      </c>
      <c r="G10550" s="0">
        <v>-0.233023</v>
      </c>
      <c r="H10550" s="0">
        <v>0.064108</v>
      </c>
      <c r="I10550" s="0">
        <v>0.011742</v>
      </c>
      <c r="J10550" s="0">
        <v>-0.021978</v>
      </c>
      <c r="K10550" s="0">
        <v>1022.429993</v>
      </c>
      <c r="L10550" s="0">
        <v>42.871601</v>
      </c>
      <c r="W10550" s="0">
        <f t="shared" si="164"/>
        <v>51346.002306670562</v>
      </c>
    </row>
    <row r="10551">
      <c r="A10551" s="0">
        <v>277.2225</v>
      </c>
      <c r="B10551" s="0">
        <v>74.163879</v>
      </c>
      <c r="C10551" s="0">
        <v>-46380.96875</v>
      </c>
      <c r="D10551" s="0">
        <v>21836.580078</v>
      </c>
      <c r="E10551" s="0">
        <v>0.021575</v>
      </c>
      <c r="F10551" s="0">
        <v>9.952324</v>
      </c>
      <c r="G10551" s="0">
        <v>-0.230978</v>
      </c>
      <c r="H10551" s="0">
        <v>0.070353</v>
      </c>
      <c r="I10551" s="0">
        <v>0.012273</v>
      </c>
      <c r="J10551" s="0">
        <v>-0.024117</v>
      </c>
      <c r="K10551" s="0">
        <v>1022.429993</v>
      </c>
      <c r="L10551" s="0">
        <v>42.871601</v>
      </c>
      <c r="W10551" s="0">
        <f t="shared" si="164"/>
        <v>51264.373515847547</v>
      </c>
    </row>
    <row r="10552">
      <c r="A10552" s="0">
        <v>277.23375</v>
      </c>
      <c r="B10552" s="0">
        <v>103.420433</v>
      </c>
      <c r="C10552" s="0">
        <v>-46393.316406</v>
      </c>
      <c r="D10552" s="0">
        <v>21937.460937</v>
      </c>
      <c r="E10552" s="0">
        <v>0.019792</v>
      </c>
      <c r="F10552" s="0">
        <v>9.961331</v>
      </c>
      <c r="G10552" s="0">
        <v>-0.237282</v>
      </c>
      <c r="H10552" s="0">
        <v>0.05509</v>
      </c>
      <c r="I10552" s="0">
        <v>0.011984</v>
      </c>
      <c r="J10552" s="0">
        <v>-0.020324</v>
      </c>
      <c r="K10552" s="0">
        <v>1022.429993</v>
      </c>
      <c r="L10552" s="0">
        <v>42.871601</v>
      </c>
      <c r="W10552" s="0">
        <f t="shared" si="164"/>
        <v>51318.638868305847</v>
      </c>
    </row>
    <row r="10553">
      <c r="A10553" s="0">
        <v>277.245</v>
      </c>
      <c r="B10553" s="0">
        <v>111.532188</v>
      </c>
      <c r="C10553" s="0">
        <v>-46406.28125</v>
      </c>
      <c r="D10553" s="0">
        <v>21861.388672</v>
      </c>
      <c r="E10553" s="0">
        <v>0.015557</v>
      </c>
      <c r="F10553" s="0">
        <v>9.945956</v>
      </c>
      <c r="G10553" s="0">
        <v>-0.227648</v>
      </c>
      <c r="H10553" s="0">
        <v>0.035522</v>
      </c>
      <c r="I10553" s="0">
        <v>0.008398</v>
      </c>
      <c r="J10553" s="0">
        <v>-0.015584</v>
      </c>
      <c r="K10553" s="0">
        <v>1022.429993</v>
      </c>
      <c r="L10553" s="0">
        <v>42.871601</v>
      </c>
      <c r="W10553" s="0">
        <f t="shared" si="164"/>
        <v>51297.911200664996</v>
      </c>
    </row>
    <row r="10554">
      <c r="A10554" s="0">
        <v>277.25625</v>
      </c>
      <c r="B10554" s="0">
        <v>220.146606</v>
      </c>
      <c r="C10554" s="0">
        <v>-46411.644531</v>
      </c>
      <c r="D10554" s="0">
        <v>21896</v>
      </c>
      <c r="E10554" s="0">
        <v>0.010831</v>
      </c>
      <c r="F10554" s="0">
        <v>9.962624</v>
      </c>
      <c r="G10554" s="0">
        <v>-0.229638</v>
      </c>
      <c r="H10554" s="0">
        <v>0.00901</v>
      </c>
      <c r="I10554" s="0">
        <v>0.004687</v>
      </c>
      <c r="J10554" s="0">
        <v>-0.006412</v>
      </c>
      <c r="K10554" s="0">
        <v>1022.429993</v>
      </c>
      <c r="L10554" s="0">
        <v>42.871601</v>
      </c>
      <c r="W10554" s="0">
        <f t="shared" si="164"/>
        <v>51317.872409132819</v>
      </c>
    </row>
    <row r="10555">
      <c r="A10555" s="0">
        <v>277.2675</v>
      </c>
      <c r="B10555" s="0">
        <v>206.829117</v>
      </c>
      <c r="C10555" s="0">
        <v>-46411.09375</v>
      </c>
      <c r="D10555" s="0">
        <v>21994.984375</v>
      </c>
      <c r="E10555" s="0">
        <v>0.018459</v>
      </c>
      <c r="F10555" s="0">
        <v>9.958959</v>
      </c>
      <c r="G10555" s="0">
        <v>-0.22779</v>
      </c>
      <c r="H10555" s="0">
        <v>-0.018586</v>
      </c>
      <c r="I10555" s="0">
        <v>0.00105</v>
      </c>
      <c r="J10555" s="0">
        <v>0.002613</v>
      </c>
      <c r="K10555" s="0">
        <v>1022.429993</v>
      </c>
      <c r="L10555" s="0">
        <v>42.871601</v>
      </c>
      <c r="W10555" s="0">
        <f t="shared" si="164"/>
        <v>51359.631414287061</v>
      </c>
    </row>
    <row r="10556">
      <c r="A10556" s="0">
        <v>277.27875</v>
      </c>
      <c r="B10556" s="0">
        <v>286.294617</v>
      </c>
      <c r="C10556" s="0">
        <v>-46411.757812</v>
      </c>
      <c r="D10556" s="0">
        <v>21784.984375</v>
      </c>
      <c r="E10556" s="0">
        <v>0.01898</v>
      </c>
      <c r="F10556" s="0">
        <v>9.956114</v>
      </c>
      <c r="G10556" s="0">
        <v>-0.225998</v>
      </c>
      <c r="H10556" s="0">
        <v>-0.034849</v>
      </c>
      <c r="I10556" s="0">
        <v>0.00013</v>
      </c>
      <c r="J10556" s="0">
        <v>0.006377</v>
      </c>
      <c r="K10556" s="0">
        <v>1022.429993</v>
      </c>
      <c r="L10556" s="0">
        <v>42.871601</v>
      </c>
      <c r="W10556" s="0">
        <f t="shared" si="164"/>
        <v>51271.032484498115</v>
      </c>
    </row>
    <row r="10557">
      <c r="A10557" s="0">
        <v>277.29</v>
      </c>
      <c r="B10557" s="0">
        <v>120.808586</v>
      </c>
      <c r="C10557" s="0">
        <v>-46308.773437</v>
      </c>
      <c r="D10557" s="0">
        <v>21868.660156</v>
      </c>
      <c r="E10557" s="0">
        <v>0.014404</v>
      </c>
      <c r="F10557" s="0">
        <v>9.965236</v>
      </c>
      <c r="G10557" s="0">
        <v>-0.237336</v>
      </c>
      <c r="H10557" s="0">
        <v>-0.037381</v>
      </c>
      <c r="I10557" s="0">
        <v>-0.000684</v>
      </c>
      <c r="J10557" s="0">
        <v>0.004596</v>
      </c>
      <c r="K10557" s="0">
        <v>1022.429993</v>
      </c>
      <c r="L10557" s="0">
        <v>42.871601</v>
      </c>
      <c r="W10557" s="0">
        <f t="shared" si="164"/>
        <v>51212.843984419284</v>
      </c>
    </row>
    <row r="10558">
      <c r="A10558" s="0">
        <v>277.30125</v>
      </c>
      <c r="B10558" s="0">
        <v>257.272888</v>
      </c>
      <c r="C10558" s="0">
        <v>-46344.339844</v>
      </c>
      <c r="D10558" s="0">
        <v>22037.144531</v>
      </c>
      <c r="E10558" s="0">
        <v>0.017976</v>
      </c>
      <c r="F10558" s="0">
        <v>9.956474</v>
      </c>
      <c r="G10558" s="0">
        <v>-0.237802</v>
      </c>
      <c r="H10558" s="0">
        <v>-0.021679</v>
      </c>
      <c r="I10558" s="0">
        <v>0.001783</v>
      </c>
      <c r="J10558" s="0">
        <v>-0.001568</v>
      </c>
      <c r="K10558" s="0">
        <v>1022.429993</v>
      </c>
      <c r="L10558" s="0">
        <v>42.866718</v>
      </c>
      <c r="W10558" s="0">
        <f t="shared" si="164"/>
        <v>51317.635993830132</v>
      </c>
    </row>
    <row r="10559">
      <c r="A10559" s="0">
        <v>277.3125</v>
      </c>
      <c r="B10559" s="0">
        <v>159.253067</v>
      </c>
      <c r="C10559" s="0">
        <v>-46406.144531</v>
      </c>
      <c r="D10559" s="0">
        <v>21776.244141</v>
      </c>
      <c r="E10559" s="0">
        <v>0.017349</v>
      </c>
      <c r="F10559" s="0">
        <v>9.951339</v>
      </c>
      <c r="G10559" s="0">
        <v>-0.251527</v>
      </c>
      <c r="H10559" s="0">
        <v>0.007076</v>
      </c>
      <c r="I10559" s="0">
        <v>0.004957</v>
      </c>
      <c r="J10559" s="0">
        <v>-0.010432</v>
      </c>
      <c r="K10559" s="0">
        <v>1022.429993</v>
      </c>
      <c r="L10559" s="0">
        <v>42.866718</v>
      </c>
      <c r="W10559" s="0">
        <f t="shared" si="164"/>
        <v>51261.685698578491</v>
      </c>
    </row>
    <row r="10560">
      <c r="A10560" s="0">
        <v>277.32375</v>
      </c>
      <c r="B10560" s="0">
        <v>227.56337</v>
      </c>
      <c r="C10560" s="0">
        <v>-46392.464844</v>
      </c>
      <c r="D10560" s="0">
        <v>21743.90625</v>
      </c>
      <c r="E10560" s="0">
        <v>0.014146</v>
      </c>
      <c r="F10560" s="0">
        <v>9.967612</v>
      </c>
      <c r="G10560" s="0">
        <v>-0.245197</v>
      </c>
      <c r="H10560" s="0">
        <v>0.031614</v>
      </c>
      <c r="I10560" s="0">
        <v>0.00836</v>
      </c>
      <c r="J10560" s="0">
        <v>-0.016508</v>
      </c>
      <c r="K10560" s="0">
        <v>1022.429993</v>
      </c>
      <c r="L10560" s="0">
        <v>42.866718</v>
      </c>
      <c r="W10560" s="0">
        <f t="shared" si="164"/>
        <v>51235.827683349962</v>
      </c>
    </row>
    <row r="10561">
      <c r="A10561" s="0">
        <v>277.335</v>
      </c>
      <c r="B10561" s="0">
        <v>88.745445</v>
      </c>
      <c r="C10561" s="0">
        <v>-46425.375</v>
      </c>
      <c r="D10561" s="0">
        <v>21947.527344</v>
      </c>
      <c r="E10561" s="0">
        <v>0.025881</v>
      </c>
      <c r="F10561" s="0">
        <v>9.96936</v>
      </c>
      <c r="G10561" s="0">
        <v>-0.233144</v>
      </c>
      <c r="H10561" s="0">
        <v>0.056655</v>
      </c>
      <c r="I10561" s="0">
        <v>0.011754</v>
      </c>
      <c r="J10561" s="0">
        <v>-0.020492</v>
      </c>
      <c r="K10561" s="0">
        <v>1022.429993</v>
      </c>
      <c r="L10561" s="0">
        <v>42.866718</v>
      </c>
      <c r="W10561" s="0">
        <f t="shared" si="164"/>
        <v>51351.8965196054</v>
      </c>
    </row>
    <row r="10562">
      <c r="A10562" s="0">
        <v>277.34625</v>
      </c>
      <c r="B10562" s="0">
        <v>61.235455</v>
      </c>
      <c r="C10562" s="0">
        <v>-46403.902344</v>
      </c>
      <c r="D10562" s="0">
        <v>21764.023437</v>
      </c>
      <c r="E10562" s="0">
        <v>0.02294</v>
      </c>
      <c r="F10562" s="0">
        <v>9.962065</v>
      </c>
      <c r="G10562" s="0">
        <v>-0.241519</v>
      </c>
      <c r="H10562" s="0">
        <v>0.068857</v>
      </c>
      <c r="I10562" s="0">
        <v>0.01209</v>
      </c>
      <c r="J10562" s="0">
        <v>-0.024108</v>
      </c>
      <c r="K10562" s="0">
        <v>1022.429993</v>
      </c>
      <c r="L10562" s="0">
        <v>42.866718</v>
      </c>
      <c r="W10562" s="0">
        <f ref="W10562:W10625" t="shared" si="165">SQRT((B10562)^2+(C10562)^2+(D10562)^2)</f>
        <v>51254.254639968407</v>
      </c>
    </row>
    <row r="10563">
      <c r="A10563" s="0">
        <v>277.3575</v>
      </c>
      <c r="B10563" s="0">
        <v>166.421234</v>
      </c>
      <c r="C10563" s="0">
        <v>-46396.367187</v>
      </c>
      <c r="D10563" s="0">
        <v>21760.175781</v>
      </c>
      <c r="E10563" s="0">
        <v>0.015727</v>
      </c>
      <c r="F10563" s="0">
        <v>9.962001</v>
      </c>
      <c r="G10563" s="0">
        <v>-0.235516</v>
      </c>
      <c r="H10563" s="0">
        <v>0.061918</v>
      </c>
      <c r="I10563" s="0">
        <v>0.011644</v>
      </c>
      <c r="J10563" s="0">
        <v>-0.02298</v>
      </c>
      <c r="K10563" s="0">
        <v>1022.429993</v>
      </c>
      <c r="L10563" s="0">
        <v>42.866718</v>
      </c>
      <c r="W10563" s="0">
        <f t="shared" si="165"/>
        <v>51246.032375180774</v>
      </c>
    </row>
    <row r="10564">
      <c r="A10564" s="0">
        <v>277.36875</v>
      </c>
      <c r="B10564" s="0">
        <v>139.503937</v>
      </c>
      <c r="C10564" s="0">
        <v>-46395.792969</v>
      </c>
      <c r="D10564" s="0">
        <v>21929.902344</v>
      </c>
      <c r="E10564" s="0">
        <v>0.02678</v>
      </c>
      <c r="F10564" s="0">
        <v>9.961811</v>
      </c>
      <c r="G10564" s="0">
        <v>-0.233303</v>
      </c>
      <c r="H10564" s="0">
        <v>0.042833</v>
      </c>
      <c r="I10564" s="0">
        <v>0.009864</v>
      </c>
      <c r="J10564" s="0">
        <v>-0.018402</v>
      </c>
      <c r="K10564" s="0">
        <v>1022.429993</v>
      </c>
      <c r="L10564" s="0">
        <v>42.866718</v>
      </c>
      <c r="W10564" s="0">
        <f t="shared" si="165"/>
        <v>51317.732640756112</v>
      </c>
    </row>
    <row r="10565">
      <c r="A10565" s="0">
        <v>277.38</v>
      </c>
      <c r="B10565" s="0">
        <v>96.978104</v>
      </c>
      <c r="C10565" s="0">
        <v>-46389.304687</v>
      </c>
      <c r="D10565" s="0">
        <v>22025.826172</v>
      </c>
      <c r="E10565" s="0">
        <v>0.028017</v>
      </c>
      <c r="F10565" s="0">
        <v>9.961099</v>
      </c>
      <c r="G10565" s="0">
        <v>-0.225536</v>
      </c>
      <c r="H10565" s="0">
        <v>0.007103</v>
      </c>
      <c r="I10565" s="0">
        <v>0.005669</v>
      </c>
      <c r="J10565" s="0">
        <v>-0.008101</v>
      </c>
      <c r="K10565" s="0">
        <v>1022.429993</v>
      </c>
      <c r="L10565" s="0">
        <v>42.866718</v>
      </c>
      <c r="W10565" s="0">
        <f t="shared" si="165"/>
        <v>51352.838408944212</v>
      </c>
    </row>
    <row r="10566">
      <c r="A10566" s="0">
        <v>277.39125</v>
      </c>
      <c r="B10566" s="0">
        <v>156.312454</v>
      </c>
      <c r="C10566" s="0">
        <v>-46401.929687</v>
      </c>
      <c r="D10566" s="0">
        <v>21807.976562</v>
      </c>
      <c r="E10566" s="0">
        <v>0.023352</v>
      </c>
      <c r="F10566" s="0">
        <v>9.956582</v>
      </c>
      <c r="G10566" s="0">
        <v>-0.23635</v>
      </c>
      <c r="H10566" s="0">
        <v>-0.013327</v>
      </c>
      <c r="I10566" s="0">
        <v>0.002383</v>
      </c>
      <c r="J10566" s="0">
        <v>-9.268934E-05</v>
      </c>
      <c r="K10566" s="0">
        <v>1022.429993</v>
      </c>
      <c r="L10566" s="0">
        <v>42.866718</v>
      </c>
      <c r="W10566" s="0">
        <f t="shared" si="165"/>
        <v>51271.350225923532</v>
      </c>
    </row>
    <row r="10567">
      <c r="A10567" s="0">
        <v>277.4025</v>
      </c>
      <c r="B10567" s="0">
        <v>256.671417</v>
      </c>
      <c r="C10567" s="0">
        <v>-46413.390625</v>
      </c>
      <c r="D10567" s="0">
        <v>21772.175781</v>
      </c>
      <c r="E10567" s="0">
        <v>0.020799</v>
      </c>
      <c r="F10567" s="0">
        <v>9.967383</v>
      </c>
      <c r="G10567" s="0">
        <v>-0.230353</v>
      </c>
      <c r="H10567" s="0">
        <v>-0.032046</v>
      </c>
      <c r="I10567" s="0">
        <v>4.824636E-05</v>
      </c>
      <c r="J10567" s="0">
        <v>0.005434</v>
      </c>
      <c r="K10567" s="0">
        <v>1022.459961</v>
      </c>
      <c r="L10567" s="0">
        <v>42.871601</v>
      </c>
      <c r="W10567" s="0">
        <f t="shared" si="165"/>
        <v>51266.91279727994</v>
      </c>
    </row>
    <row r="10568">
      <c r="A10568" s="0">
        <v>277.41375</v>
      </c>
      <c r="B10568" s="0">
        <v>183.148376</v>
      </c>
      <c r="C10568" s="0">
        <v>-46414.3125</v>
      </c>
      <c r="D10568" s="0">
        <v>21806.810547</v>
      </c>
      <c r="E10568" s="0">
        <v>0.021646</v>
      </c>
      <c r="F10568" s="0">
        <v>9.965226</v>
      </c>
      <c r="G10568" s="0">
        <v>-0.25019</v>
      </c>
      <c r="H10568" s="0">
        <v>-0.043561</v>
      </c>
      <c r="I10568" s="0">
        <v>-0.001563</v>
      </c>
      <c r="J10568" s="0">
        <v>0.00639</v>
      </c>
      <c r="K10568" s="0">
        <v>1022.459961</v>
      </c>
      <c r="L10568" s="0">
        <v>42.871601</v>
      </c>
      <c r="W10568" s="0">
        <f t="shared" si="165"/>
        <v>51282.150251408515</v>
      </c>
    </row>
    <row r="10569">
      <c r="A10569" s="0">
        <v>277.425</v>
      </c>
      <c r="B10569" s="0">
        <v>92.142281</v>
      </c>
      <c r="C10569" s="0">
        <v>-46379.65625</v>
      </c>
      <c r="D10569" s="0">
        <v>21929.533203</v>
      </c>
      <c r="E10569" s="0">
        <v>0.023223</v>
      </c>
      <c r="F10569" s="0">
        <v>9.964647</v>
      </c>
      <c r="G10569" s="0">
        <v>-0.233348</v>
      </c>
      <c r="H10569" s="0">
        <v>-0.030199</v>
      </c>
      <c r="I10569" s="0">
        <v>0.000698</v>
      </c>
      <c r="J10569" s="0">
        <v>0.000635</v>
      </c>
      <c r="K10569" s="0">
        <v>1022.459961</v>
      </c>
      <c r="L10569" s="0">
        <v>42.871601</v>
      </c>
      <c r="W10569" s="0">
        <f t="shared" si="165"/>
        <v>51302.879359443279</v>
      </c>
    </row>
    <row r="10570">
      <c r="A10570" s="0">
        <v>277.43625</v>
      </c>
      <c r="B10570" s="0">
        <v>61.94508</v>
      </c>
      <c r="C10570" s="0">
        <v>-46400.433594</v>
      </c>
      <c r="D10570" s="0">
        <v>21903.501953</v>
      </c>
      <c r="E10570" s="0">
        <v>0.017864</v>
      </c>
      <c r="F10570" s="0">
        <v>9.963014</v>
      </c>
      <c r="G10570" s="0">
        <v>-0.245455</v>
      </c>
      <c r="H10570" s="0">
        <v>-0.003624</v>
      </c>
      <c r="I10570" s="0">
        <v>0.003783</v>
      </c>
      <c r="J10570" s="0">
        <v>-0.008696</v>
      </c>
      <c r="K10570" s="0">
        <v>1022.459961</v>
      </c>
      <c r="L10570" s="0">
        <v>42.871601</v>
      </c>
      <c r="W10570" s="0">
        <f t="shared" si="165"/>
        <v>51310.500608639704</v>
      </c>
    </row>
    <row r="10571">
      <c r="A10571" s="0">
        <v>277.4475</v>
      </c>
      <c r="B10571" s="0">
        <v>171.222626</v>
      </c>
      <c r="C10571" s="0">
        <v>-46423.808594</v>
      </c>
      <c r="D10571" s="0">
        <v>21795.654297</v>
      </c>
      <c r="E10571" s="0">
        <v>0.023036</v>
      </c>
      <c r="F10571" s="0">
        <v>9.958315</v>
      </c>
      <c r="G10571" s="0">
        <v>-0.239496</v>
      </c>
      <c r="H10571" s="0">
        <v>0.030506</v>
      </c>
      <c r="I10571" s="0">
        <v>0.007428</v>
      </c>
      <c r="J10571" s="0">
        <v>-0.017777</v>
      </c>
      <c r="K10571" s="0">
        <v>1022.459961</v>
      </c>
      <c r="L10571" s="0">
        <v>42.871601</v>
      </c>
      <c r="W10571" s="0">
        <f t="shared" si="165"/>
        <v>51285.961702929366</v>
      </c>
    </row>
    <row r="10572">
      <c r="A10572" s="0">
        <v>277.45875</v>
      </c>
      <c r="B10572" s="0">
        <v>174.56897</v>
      </c>
      <c r="C10572" s="0">
        <v>-46397.117187</v>
      </c>
      <c r="D10572" s="0">
        <v>21791.140625</v>
      </c>
      <c r="E10572" s="0">
        <v>0.003108</v>
      </c>
      <c r="F10572" s="0">
        <v>9.963298</v>
      </c>
      <c r="G10572" s="0">
        <v>-0.24334</v>
      </c>
      <c r="H10572" s="0">
        <v>0.04441</v>
      </c>
      <c r="I10572" s="0">
        <v>0.009688</v>
      </c>
      <c r="J10572" s="0">
        <v>-0.019725</v>
      </c>
      <c r="K10572" s="0">
        <v>1022.459961</v>
      </c>
      <c r="L10572" s="0">
        <v>42.871601</v>
      </c>
      <c r="W10572" s="0">
        <f t="shared" si="165"/>
        <v>51259.894335903809</v>
      </c>
    </row>
    <row r="10573">
      <c r="A10573" s="0">
        <v>277.47</v>
      </c>
      <c r="B10573" s="0">
        <v>136.284912</v>
      </c>
      <c r="C10573" s="0">
        <v>-46391.460937</v>
      </c>
      <c r="D10573" s="0">
        <v>21837.429687</v>
      </c>
      <c r="E10573" s="0">
        <v>0.026616</v>
      </c>
      <c r="F10573" s="0">
        <v>9.965084</v>
      </c>
      <c r="G10573" s="0">
        <v>-0.239674</v>
      </c>
      <c r="H10573" s="0">
        <v>0.06421</v>
      </c>
      <c r="I10573" s="0">
        <v>0.011896</v>
      </c>
      <c r="J10573" s="0">
        <v>-0.022451</v>
      </c>
      <c r="K10573" s="0">
        <v>1022.459961</v>
      </c>
      <c r="L10573" s="0">
        <v>42.871601</v>
      </c>
      <c r="W10573" s="0">
        <f t="shared" si="165"/>
        <v>51274.35574223342</v>
      </c>
    </row>
    <row r="10574">
      <c r="A10574" s="0">
        <v>277.48125</v>
      </c>
      <c r="B10574" s="0">
        <v>160.147079</v>
      </c>
      <c r="C10574" s="0">
        <v>-46385.800781</v>
      </c>
      <c r="D10574" s="0">
        <v>21832.728516</v>
      </c>
      <c r="E10574" s="0">
        <v>0.020797</v>
      </c>
      <c r="F10574" s="0">
        <v>9.960726</v>
      </c>
      <c r="G10574" s="0">
        <v>-0.249368</v>
      </c>
      <c r="H10574" s="0">
        <v>0.067753</v>
      </c>
      <c r="I10574" s="0">
        <v>0.011908</v>
      </c>
      <c r="J10574" s="0">
        <v>-0.025008</v>
      </c>
      <c r="K10574" s="0">
        <v>1022.459961</v>
      </c>
      <c r="L10574" s="0">
        <v>42.871601</v>
      </c>
      <c r="W10574" s="0">
        <f t="shared" si="165"/>
        <v>51267.301427273233</v>
      </c>
    </row>
    <row r="10575">
      <c r="A10575" s="0">
        <v>277.4925</v>
      </c>
      <c r="B10575" s="0">
        <v>176.040482</v>
      </c>
      <c r="C10575" s="0">
        <v>-46426.890625</v>
      </c>
      <c r="D10575" s="0">
        <v>21837.132812</v>
      </c>
      <c r="E10575" s="0">
        <v>0.027694</v>
      </c>
      <c r="F10575" s="0">
        <v>9.967416</v>
      </c>
      <c r="G10575" s="0">
        <v>-0.245922</v>
      </c>
      <c r="H10575" s="0">
        <v>0.057386</v>
      </c>
      <c r="I10575" s="0">
        <v>0.011472</v>
      </c>
      <c r="J10575" s="0">
        <v>-0.02268</v>
      </c>
      <c r="K10575" s="0">
        <v>1022.459961</v>
      </c>
      <c r="L10575" s="0">
        <v>42.871601</v>
      </c>
      <c r="W10575" s="0">
        <f t="shared" si="165"/>
        <v>51306.40830155569</v>
      </c>
    </row>
    <row r="10576">
      <c r="A10576" s="0">
        <v>277.50375</v>
      </c>
      <c r="B10576" s="0">
        <v>166.309113</v>
      </c>
      <c r="C10576" s="0">
        <v>-46393.378906</v>
      </c>
      <c r="D10576" s="0">
        <v>21883.433594</v>
      </c>
      <c r="E10576" s="0">
        <v>0.024689</v>
      </c>
      <c r="F10576" s="0">
        <v>9.954591</v>
      </c>
      <c r="G10576" s="0">
        <v>-0.236582</v>
      </c>
      <c r="H10576" s="0">
        <v>0.027662</v>
      </c>
      <c r="I10576" s="0">
        <v>0.00779</v>
      </c>
      <c r="J10576" s="0">
        <v>-0.013018</v>
      </c>
      <c r="K10576" s="0">
        <v>1022.459961</v>
      </c>
      <c r="L10576" s="0">
        <v>42.869061</v>
      </c>
      <c r="W10576" s="0">
        <f t="shared" si="165"/>
        <v>51295.788627330418</v>
      </c>
    </row>
    <row r="10577">
      <c r="A10577" s="0">
        <v>277.515</v>
      </c>
      <c r="B10577" s="0">
        <v>141.967957</v>
      </c>
      <c r="C10577" s="0">
        <v>-46440.566406</v>
      </c>
      <c r="D10577" s="0">
        <v>21833.302734</v>
      </c>
      <c r="E10577" s="0">
        <v>0.019229</v>
      </c>
      <c r="F10577" s="0">
        <v>9.954147</v>
      </c>
      <c r="G10577" s="0">
        <v>-0.228665</v>
      </c>
      <c r="H10577" s="0">
        <v>0.00213</v>
      </c>
      <c r="I10577" s="0">
        <v>0.004469</v>
      </c>
      <c r="J10577" s="0">
        <v>-0.005225</v>
      </c>
      <c r="K10577" s="0">
        <v>1022.459961</v>
      </c>
      <c r="L10577" s="0">
        <v>42.869061</v>
      </c>
      <c r="W10577" s="0">
        <f t="shared" si="165"/>
        <v>51317.048544176832</v>
      </c>
    </row>
    <row r="10578">
      <c r="A10578" s="0">
        <v>277.52625</v>
      </c>
      <c r="B10578" s="0">
        <v>219.599319</v>
      </c>
      <c r="C10578" s="0">
        <v>-46385.84375</v>
      </c>
      <c r="D10578" s="0">
        <v>21812.714844</v>
      </c>
      <c r="E10578" s="0">
        <v>0.015205</v>
      </c>
      <c r="F10578" s="0">
        <v>9.960057</v>
      </c>
      <c r="G10578" s="0">
        <v>-0.227006</v>
      </c>
      <c r="H10578" s="0">
        <v>-0.023073</v>
      </c>
      <c r="I10578" s="0">
        <v>0.00072</v>
      </c>
      <c r="J10578" s="0">
        <v>0.002528</v>
      </c>
      <c r="K10578" s="0">
        <v>1022.459961</v>
      </c>
      <c r="L10578" s="0">
        <v>42.869061</v>
      </c>
      <c r="W10578" s="0">
        <f t="shared" si="165"/>
        <v>51259.04069650521</v>
      </c>
    </row>
    <row r="10579">
      <c r="A10579" s="0">
        <v>277.5375</v>
      </c>
      <c r="B10579" s="0">
        <v>184.07016</v>
      </c>
      <c r="C10579" s="0">
        <v>-46426.03125</v>
      </c>
      <c r="D10579" s="0">
        <v>21882.261719</v>
      </c>
      <c r="E10579" s="0">
        <v>0.013384</v>
      </c>
      <c r="F10579" s="0">
        <v>9.960816</v>
      </c>
      <c r="G10579" s="0">
        <v>-0.230647</v>
      </c>
      <c r="H10579" s="0">
        <v>-0.039997</v>
      </c>
      <c r="I10579" s="0">
        <v>-0.000848</v>
      </c>
      <c r="J10579" s="0">
        <v>0.008108</v>
      </c>
      <c r="K10579" s="0">
        <v>1022.459961</v>
      </c>
      <c r="L10579" s="0">
        <v>42.869061</v>
      </c>
      <c r="W10579" s="0">
        <f t="shared" si="165"/>
        <v>51324.883218460338</v>
      </c>
    </row>
    <row r="10580">
      <c r="A10580" s="0">
        <v>277.54875</v>
      </c>
      <c r="B10580" s="0">
        <v>238.432114</v>
      </c>
      <c r="C10580" s="0">
        <v>-46437.207031</v>
      </c>
      <c r="D10580" s="0">
        <v>21832.341797</v>
      </c>
      <c r="E10580" s="0">
        <v>0.005326</v>
      </c>
      <c r="F10580" s="0">
        <v>9.954477</v>
      </c>
      <c r="G10580" s="0">
        <v>-0.2223</v>
      </c>
      <c r="H10580" s="0">
        <v>-0.031802</v>
      </c>
      <c r="I10580" s="0">
        <v>0.001352</v>
      </c>
      <c r="J10580" s="0">
        <v>0.003775</v>
      </c>
      <c r="K10580" s="0">
        <v>1022.459961</v>
      </c>
      <c r="L10580" s="0">
        <v>42.869061</v>
      </c>
      <c r="W10580" s="0">
        <f t="shared" si="165"/>
        <v>51313.957117474143</v>
      </c>
    </row>
    <row r="10581">
      <c r="A10581" s="0">
        <v>277.56</v>
      </c>
      <c r="B10581" s="0">
        <v>212.134964</v>
      </c>
      <c r="C10581" s="0">
        <v>-46421.476562</v>
      </c>
      <c r="D10581" s="0">
        <v>21963.628906</v>
      </c>
      <c r="E10581" s="0">
        <v>0.004257</v>
      </c>
      <c r="F10581" s="0">
        <v>9.962176</v>
      </c>
      <c r="G10581" s="0">
        <v>-0.226369</v>
      </c>
      <c r="H10581" s="0">
        <v>-0.016944</v>
      </c>
      <c r="I10581" s="0">
        <v>0.002341</v>
      </c>
      <c r="J10581" s="0">
        <v>-0.003547</v>
      </c>
      <c r="K10581" s="0">
        <v>1022.459961</v>
      </c>
      <c r="L10581" s="0">
        <v>42.869061</v>
      </c>
      <c r="W10581" s="0">
        <f t="shared" si="165"/>
        <v>51355.6178247302</v>
      </c>
    </row>
    <row r="10582">
      <c r="A10582" s="0">
        <v>277.57125</v>
      </c>
      <c r="B10582" s="0">
        <v>233.406601</v>
      </c>
      <c r="C10582" s="0">
        <v>-46397.976562</v>
      </c>
      <c r="D10582" s="0">
        <v>21867.435547</v>
      </c>
      <c r="E10582" s="0">
        <v>0.027449</v>
      </c>
      <c r="F10582" s="0">
        <v>9.964854</v>
      </c>
      <c r="G10582" s="0">
        <v>-0.232615</v>
      </c>
      <c r="H10582" s="0">
        <v>0.008</v>
      </c>
      <c r="I10582" s="0">
        <v>0.005222</v>
      </c>
      <c r="J10582" s="0">
        <v>-0.009792</v>
      </c>
      <c r="K10582" s="0">
        <v>1022.459961</v>
      </c>
      <c r="L10582" s="0">
        <v>42.869061</v>
      </c>
      <c r="W10582" s="0">
        <f t="shared" si="165"/>
        <v>51293.385978033184</v>
      </c>
    </row>
    <row r="10583">
      <c r="A10583" s="0">
        <v>277.5825</v>
      </c>
      <c r="B10583" s="0">
        <v>166.263214</v>
      </c>
      <c r="C10583" s="0">
        <v>-46362.085937</v>
      </c>
      <c r="D10583" s="0">
        <v>21810.453125</v>
      </c>
      <c r="E10583" s="0">
        <v>0.02196</v>
      </c>
      <c r="F10583" s="0">
        <v>9.957745</v>
      </c>
      <c r="G10583" s="0">
        <v>-0.238277</v>
      </c>
      <c r="H10583" s="0">
        <v>0.040411</v>
      </c>
      <c r="I10583" s="0">
        <v>0.009799</v>
      </c>
      <c r="J10583" s="0">
        <v>-0.018217</v>
      </c>
      <c r="K10583" s="0">
        <v>1022.459961</v>
      </c>
      <c r="L10583" s="0">
        <v>42.869061</v>
      </c>
      <c r="W10583" s="0">
        <f t="shared" si="165"/>
        <v>51236.378886528713</v>
      </c>
    </row>
    <row r="10584">
      <c r="A10584" s="0">
        <v>277.59375</v>
      </c>
      <c r="B10584" s="0">
        <v>72.967201</v>
      </c>
      <c r="C10584" s="0">
        <v>-46396.757812</v>
      </c>
      <c r="D10584" s="0">
        <v>21881.832031</v>
      </c>
      <c r="E10584" s="0">
        <v>0.015038</v>
      </c>
      <c r="F10584" s="0">
        <v>9.960429</v>
      </c>
      <c r="G10584" s="0">
        <v>-0.232505</v>
      </c>
      <c r="H10584" s="0">
        <v>0.056686</v>
      </c>
      <c r="I10584" s="0">
        <v>0.011327</v>
      </c>
      <c r="J10584" s="0">
        <v>-0.020283</v>
      </c>
      <c r="K10584" s="0">
        <v>1022.459961</v>
      </c>
      <c r="L10584" s="0">
        <v>42.869061</v>
      </c>
      <c r="W10584" s="0">
        <f t="shared" si="165"/>
        <v>51297.943747393059</v>
      </c>
    </row>
    <row r="10585">
      <c r="A10585" s="0">
        <v>277.605</v>
      </c>
      <c r="B10585" s="0">
        <v>178.051559</v>
      </c>
      <c r="C10585" s="0">
        <v>-46380.136719</v>
      </c>
      <c r="D10585" s="0">
        <v>21895.105469</v>
      </c>
      <c r="E10585" s="0">
        <v>0.021196</v>
      </c>
      <c r="F10585" s="0">
        <v>9.951363</v>
      </c>
      <c r="G10585" s="0">
        <v>-0.218275</v>
      </c>
      <c r="H10585" s="0">
        <v>0.069203</v>
      </c>
      <c r="I10585" s="0">
        <v>0.012442</v>
      </c>
      <c r="J10585" s="0">
        <v>-0.023566</v>
      </c>
      <c r="K10585" s="0">
        <v>1022.429993</v>
      </c>
      <c r="L10585" s="0">
        <v>42.873943</v>
      </c>
      <c r="W10585" s="0">
        <f t="shared" si="165"/>
        <v>51288.833364870254</v>
      </c>
    </row>
    <row r="10586">
      <c r="A10586" s="0">
        <v>277.61625</v>
      </c>
      <c r="B10586" s="0">
        <v>208.210098</v>
      </c>
      <c r="C10586" s="0">
        <v>-46391.90625</v>
      </c>
      <c r="D10586" s="0">
        <v>21842.736328</v>
      </c>
      <c r="E10586" s="0">
        <v>0.018897</v>
      </c>
      <c r="F10586" s="0">
        <v>9.96337</v>
      </c>
      <c r="G10586" s="0">
        <v>-0.236639</v>
      </c>
      <c r="H10586" s="0">
        <v>0.062501</v>
      </c>
      <c r="I10586" s="0">
        <v>0.011315</v>
      </c>
      <c r="J10586" s="0">
        <v>-0.023205</v>
      </c>
      <c r="K10586" s="0">
        <v>1022.429993</v>
      </c>
      <c r="L10586" s="0">
        <v>42.873943</v>
      </c>
      <c r="W10586" s="0">
        <f t="shared" si="165"/>
        <v>51277.260527920451</v>
      </c>
    </row>
    <row r="10587">
      <c r="A10587" s="0">
        <v>277.6275</v>
      </c>
      <c r="B10587" s="0">
        <v>192.825516</v>
      </c>
      <c r="C10587" s="0">
        <v>-46379.949219</v>
      </c>
      <c r="D10587" s="0">
        <v>21809.988281</v>
      </c>
      <c r="E10587" s="0">
        <v>0.013644</v>
      </c>
      <c r="F10587" s="0">
        <v>9.955748</v>
      </c>
      <c r="G10587" s="0">
        <v>-0.252267</v>
      </c>
      <c r="H10587" s="0">
        <v>0.04032</v>
      </c>
      <c r="I10587" s="0">
        <v>0.009669</v>
      </c>
      <c r="J10587" s="0">
        <v>-0.018899</v>
      </c>
      <c r="K10587" s="0">
        <v>1022.429993</v>
      </c>
      <c r="L10587" s="0">
        <v>42.873943</v>
      </c>
      <c r="W10587" s="0">
        <f t="shared" si="165"/>
        <v>51252.438576656983</v>
      </c>
    </row>
    <row r="10588">
      <c r="A10588" s="0">
        <v>277.63875</v>
      </c>
      <c r="B10588" s="0">
        <v>121.293289</v>
      </c>
      <c r="C10588" s="0">
        <v>-46389.511719</v>
      </c>
      <c r="D10588" s="0">
        <v>21853.625</v>
      </c>
      <c r="E10588" s="0">
        <v>0.023171</v>
      </c>
      <c r="F10588" s="0">
        <v>9.958147</v>
      </c>
      <c r="G10588" s="0">
        <v>-0.248433</v>
      </c>
      <c r="H10588" s="0">
        <v>0.011323</v>
      </c>
      <c r="I10588" s="0">
        <v>0.00546</v>
      </c>
      <c r="J10588" s="0">
        <v>-0.007397</v>
      </c>
      <c r="K10588" s="0">
        <v>1022.429993</v>
      </c>
      <c r="L10588" s="0">
        <v>42.873943</v>
      </c>
      <c r="W10588" s="0">
        <f t="shared" si="165"/>
        <v>51279.454318760254</v>
      </c>
    </row>
    <row r="10589">
      <c r="A10589" s="0">
        <v>277.65</v>
      </c>
      <c r="B10589" s="0">
        <v>144.70369</v>
      </c>
      <c r="C10589" s="0">
        <v>-46375.800781</v>
      </c>
      <c r="D10589" s="0">
        <v>21940.806641</v>
      </c>
      <c r="E10589" s="0">
        <v>0.016742</v>
      </c>
      <c r="F10589" s="0">
        <v>9.957291</v>
      </c>
      <c r="G10589" s="0">
        <v>-0.237248</v>
      </c>
      <c r="H10589" s="0">
        <v>-0.009114</v>
      </c>
      <c r="I10589" s="0">
        <v>0.003388</v>
      </c>
      <c r="J10589" s="0">
        <v>-0.000738</v>
      </c>
      <c r="K10589" s="0">
        <v>1022.429993</v>
      </c>
      <c r="L10589" s="0">
        <v>42.873943</v>
      </c>
      <c r="W10589" s="0">
        <f t="shared" si="165"/>
        <v>51304.33542396441</v>
      </c>
    </row>
    <row r="10590">
      <c r="A10590" s="0">
        <v>277.66125</v>
      </c>
      <c r="B10590" s="0">
        <v>117.539505</v>
      </c>
      <c r="C10590" s="0">
        <v>-46404.203125</v>
      </c>
      <c r="D10590" s="0">
        <v>21703.552734</v>
      </c>
      <c r="E10590" s="0">
        <v>0.014669</v>
      </c>
      <c r="F10590" s="0">
        <v>9.966051</v>
      </c>
      <c r="G10590" s="0">
        <v>-0.238964</v>
      </c>
      <c r="H10590" s="0">
        <v>-0.029468</v>
      </c>
      <c r="I10590" s="0">
        <v>0.001031</v>
      </c>
      <c r="J10590" s="0">
        <v>0.005491</v>
      </c>
      <c r="K10590" s="0">
        <v>1022.429993</v>
      </c>
      <c r="L10590" s="0">
        <v>42.873943</v>
      </c>
      <c r="W10590" s="0">
        <f t="shared" si="165"/>
        <v>51228.977000121857</v>
      </c>
    </row>
    <row r="10591">
      <c r="A10591" s="0">
        <v>277.6725</v>
      </c>
      <c r="B10591" s="0">
        <v>168.951614</v>
      </c>
      <c r="C10591" s="0">
        <v>-46401.828125</v>
      </c>
      <c r="D10591" s="0">
        <v>21949.003906</v>
      </c>
      <c r="E10591" s="0">
        <v>0.015873</v>
      </c>
      <c r="F10591" s="0">
        <v>9.954156</v>
      </c>
      <c r="G10591" s="0">
        <v>-0.237741</v>
      </c>
      <c r="H10591" s="0">
        <v>-0.036915</v>
      </c>
      <c r="I10591" s="0">
        <v>-0.000468</v>
      </c>
      <c r="J10591" s="0">
        <v>0.003967</v>
      </c>
      <c r="K10591" s="0">
        <v>1022.429993</v>
      </c>
      <c r="L10591" s="0">
        <v>42.873943</v>
      </c>
      <c r="W10591" s="0">
        <f t="shared" si="165"/>
        <v>51331.44231809114</v>
      </c>
    </row>
    <row r="10592">
      <c r="A10592" s="0">
        <v>277.68375</v>
      </c>
      <c r="B10592" s="0">
        <v>106.183678</v>
      </c>
      <c r="C10592" s="0">
        <v>-46375.792969</v>
      </c>
      <c r="D10592" s="0">
        <v>21945.365234</v>
      </c>
      <c r="E10592" s="0">
        <v>0.006803</v>
      </c>
      <c r="F10592" s="0">
        <v>9.966144</v>
      </c>
      <c r="G10592" s="0">
        <v>-0.239525</v>
      </c>
      <c r="H10592" s="0">
        <v>-0.022296</v>
      </c>
      <c r="I10592" s="0">
        <v>0.001499</v>
      </c>
      <c r="J10592" s="0">
        <v>-0.00198</v>
      </c>
      <c r="K10592" s="0">
        <v>1022.429993</v>
      </c>
      <c r="L10592" s="0">
        <v>42.873943</v>
      </c>
      <c r="W10592" s="0">
        <f t="shared" si="165"/>
        <v>51306.183874175244</v>
      </c>
    </row>
    <row r="10593">
      <c r="A10593" s="0">
        <v>277.695</v>
      </c>
      <c r="B10593" s="0">
        <v>196.126175</v>
      </c>
      <c r="C10593" s="0">
        <v>-46396.5</v>
      </c>
      <c r="D10593" s="0">
        <v>21905.621094</v>
      </c>
      <c r="E10593" s="0">
        <v>0.019771</v>
      </c>
      <c r="F10593" s="0">
        <v>9.963247</v>
      </c>
      <c r="G10593" s="0">
        <v>-0.250216</v>
      </c>
      <c r="H10593" s="0">
        <v>0.002792</v>
      </c>
      <c r="I10593" s="0">
        <v>0.00489</v>
      </c>
      <c r="J10593" s="0">
        <v>-0.009344</v>
      </c>
      <c r="K10593" s="0">
        <v>1022.429993</v>
      </c>
      <c r="L10593" s="0">
        <v>42.873943</v>
      </c>
      <c r="W10593" s="0">
        <f t="shared" si="165"/>
        <v>51308.185635826354</v>
      </c>
    </row>
    <row r="10594">
      <c r="A10594" s="0">
        <v>277.70625</v>
      </c>
      <c r="B10594" s="0">
        <v>214.640533</v>
      </c>
      <c r="C10594" s="0">
        <v>-46428.878906</v>
      </c>
      <c r="D10594" s="0">
        <v>21823.597656</v>
      </c>
      <c r="E10594" s="0">
        <v>0.023651</v>
      </c>
      <c r="F10594" s="0">
        <v>9.954501</v>
      </c>
      <c r="G10594" s="0">
        <v>-0.226424</v>
      </c>
      <c r="H10594" s="0">
        <v>0.030427</v>
      </c>
      <c r="I10594" s="0">
        <v>0.008802</v>
      </c>
      <c r="J10594" s="0">
        <v>-0.016079</v>
      </c>
      <c r="K10594" s="0">
        <v>1022.440002</v>
      </c>
      <c r="L10594" s="0">
        <v>42.876484</v>
      </c>
      <c r="W10594" s="0">
        <f t="shared" si="165"/>
        <v>51302.595272338673</v>
      </c>
    </row>
    <row r="10595">
      <c r="A10595" s="0">
        <v>277.7175</v>
      </c>
      <c r="B10595" s="0">
        <v>110.981995</v>
      </c>
      <c r="C10595" s="0">
        <v>-46426.421875</v>
      </c>
      <c r="D10595" s="0">
        <v>21870.839844</v>
      </c>
      <c r="E10595" s="0">
        <v>0.022236</v>
      </c>
      <c r="F10595" s="0">
        <v>9.962461</v>
      </c>
      <c r="G10595" s="0">
        <v>-0.236429</v>
      </c>
      <c r="H10595" s="0">
        <v>0.053846</v>
      </c>
      <c r="I10595" s="0">
        <v>0.01086</v>
      </c>
      <c r="J10595" s="0">
        <v>-0.021383</v>
      </c>
      <c r="K10595" s="0">
        <v>1022.440002</v>
      </c>
      <c r="L10595" s="0">
        <v>42.876484</v>
      </c>
      <c r="W10595" s="0">
        <f t="shared" si="165"/>
        <v>51320.157838812134</v>
      </c>
    </row>
    <row r="10596">
      <c r="A10596" s="0">
        <v>277.72875</v>
      </c>
      <c r="B10596" s="0">
        <v>255.171005</v>
      </c>
      <c r="C10596" s="0">
        <v>-46440.109375</v>
      </c>
      <c r="D10596" s="0">
        <v>21869.472656</v>
      </c>
      <c r="E10596" s="0">
        <v>0.026065</v>
      </c>
      <c r="F10596" s="0">
        <v>9.957293</v>
      </c>
      <c r="G10596" s="0">
        <v>-0.253151</v>
      </c>
      <c r="H10596" s="0">
        <v>0.069936</v>
      </c>
      <c r="I10596" s="0">
        <v>0.012753</v>
      </c>
      <c r="J10596" s="0">
        <v>-0.024364</v>
      </c>
      <c r="K10596" s="0">
        <v>1022.440002</v>
      </c>
      <c r="L10596" s="0">
        <v>42.876484</v>
      </c>
      <c r="W10596" s="0">
        <f t="shared" si="165"/>
        <v>51332.47223011266</v>
      </c>
    </row>
    <row r="10597">
      <c r="A10597" s="0">
        <v>277.74</v>
      </c>
      <c r="B10597" s="0">
        <v>271.561676</v>
      </c>
      <c r="C10597" s="0">
        <v>-46406.09375</v>
      </c>
      <c r="D10597" s="0">
        <v>21825.917969</v>
      </c>
      <c r="E10597" s="0">
        <v>0.014577</v>
      </c>
      <c r="F10597" s="0">
        <v>9.966292</v>
      </c>
      <c r="G10597" s="0">
        <v>-0.252822</v>
      </c>
      <c r="H10597" s="0">
        <v>0.068067</v>
      </c>
      <c r="I10597" s="0">
        <v>0.011897</v>
      </c>
      <c r="J10597" s="0">
        <v>-0.024679</v>
      </c>
      <c r="K10597" s="0">
        <v>1022.440002</v>
      </c>
      <c r="L10597" s="0">
        <v>42.876484</v>
      </c>
      <c r="W10597" s="0">
        <f t="shared" si="165"/>
        <v>51283.232913567161</v>
      </c>
    </row>
    <row r="10598">
      <c r="A10598" s="0">
        <v>277.75125</v>
      </c>
      <c r="B10598" s="0">
        <v>118.189362</v>
      </c>
      <c r="C10598" s="0">
        <v>-46414.589844</v>
      </c>
      <c r="D10598" s="0">
        <v>21774.669922</v>
      </c>
      <c r="E10598" s="0">
        <v>0.019627</v>
      </c>
      <c r="F10598" s="0">
        <v>9.961637</v>
      </c>
      <c r="G10598" s="0">
        <v>-0.242066</v>
      </c>
      <c r="H10598" s="0">
        <v>0.047051</v>
      </c>
      <c r="I10598" s="0">
        <v>0.009376</v>
      </c>
      <c r="J10598" s="0">
        <v>-0.019998</v>
      </c>
      <c r="K10598" s="0">
        <v>1022.440002</v>
      </c>
      <c r="L10598" s="0">
        <v>42.876484</v>
      </c>
      <c r="W10598" s="0">
        <f t="shared" si="165"/>
        <v>51268.551465046185</v>
      </c>
    </row>
    <row r="10599">
      <c r="A10599" s="0">
        <v>277.7625</v>
      </c>
      <c r="B10599" s="0">
        <v>157.979843</v>
      </c>
      <c r="C10599" s="0">
        <v>-46372.398437</v>
      </c>
      <c r="D10599" s="0">
        <v>21911.306641</v>
      </c>
      <c r="E10599" s="0">
        <v>0.009074</v>
      </c>
      <c r="F10599" s="0">
        <v>9.962735</v>
      </c>
      <c r="G10599" s="0">
        <v>-0.243318</v>
      </c>
      <c r="H10599" s="0">
        <v>0.021002</v>
      </c>
      <c r="I10599" s="0">
        <v>0.007002</v>
      </c>
      <c r="J10599" s="0">
        <v>-0.012128</v>
      </c>
      <c r="K10599" s="0">
        <v>1022.440002</v>
      </c>
      <c r="L10599" s="0">
        <v>42.876484</v>
      </c>
      <c r="W10599" s="0">
        <f t="shared" si="165"/>
        <v>51288.689329584216</v>
      </c>
    </row>
    <row r="10600">
      <c r="A10600" s="0">
        <v>277.77375</v>
      </c>
      <c r="B10600" s="0">
        <v>72.710846</v>
      </c>
      <c r="C10600" s="0">
        <v>-46412.597656</v>
      </c>
      <c r="D10600" s="0">
        <v>21924.683594</v>
      </c>
      <c r="E10600" s="0">
        <v>0.010557</v>
      </c>
      <c r="F10600" s="0">
        <v>9.958862</v>
      </c>
      <c r="G10600" s="0">
        <v>-0.237394</v>
      </c>
      <c r="H10600" s="0">
        <v>-0.007231</v>
      </c>
      <c r="I10600" s="0">
        <v>0.002484</v>
      </c>
      <c r="J10600" s="0">
        <v>-0.002515</v>
      </c>
      <c r="K10600" s="0">
        <v>1022.440002</v>
      </c>
      <c r="L10600" s="0">
        <v>42.876484</v>
      </c>
      <c r="W10600" s="0">
        <f t="shared" si="165"/>
        <v>51330.558722284281</v>
      </c>
    </row>
    <row r="10601">
      <c r="A10601" s="0">
        <v>277.785</v>
      </c>
      <c r="B10601" s="0">
        <v>185.335907</v>
      </c>
      <c r="C10601" s="0">
        <v>-46404.332031</v>
      </c>
      <c r="D10601" s="0">
        <v>21850.291016</v>
      </c>
      <c r="E10601" s="0">
        <v>0.026698</v>
      </c>
      <c r="F10601" s="0">
        <v>9.957557</v>
      </c>
      <c r="G10601" s="0">
        <v>-0.236989</v>
      </c>
      <c r="H10601" s="0">
        <v>-0.026755</v>
      </c>
      <c r="I10601" s="0">
        <v>0.000715</v>
      </c>
      <c r="J10601" s="0">
        <v>0.004045</v>
      </c>
      <c r="K10601" s="0">
        <v>1022.440002</v>
      </c>
      <c r="L10601" s="0">
        <v>42.876484</v>
      </c>
      <c r="W10601" s="0">
        <f t="shared" si="165"/>
        <v>51291.632827641646</v>
      </c>
    </row>
    <row r="10602">
      <c r="A10602" s="0">
        <v>277.79625</v>
      </c>
      <c r="B10602" s="0">
        <v>99.588867</v>
      </c>
      <c r="C10602" s="0">
        <v>-46294.484375</v>
      </c>
      <c r="D10602" s="0">
        <v>21942.453125</v>
      </c>
      <c r="E10602" s="0">
        <v>0.021406</v>
      </c>
      <c r="F10602" s="0">
        <v>9.963009</v>
      </c>
      <c r="G10602" s="0">
        <v>-0.244847</v>
      </c>
      <c r="H10602" s="0">
        <v>-0.035295</v>
      </c>
      <c r="I10602" s="0">
        <v>-0.000278</v>
      </c>
      <c r="J10602" s="0">
        <v>0.006062</v>
      </c>
      <c r="K10602" s="0">
        <v>1022.440002</v>
      </c>
      <c r="L10602" s="0">
        <v>42.876484</v>
      </c>
      <c r="W10602" s="0">
        <f t="shared" si="165"/>
        <v>51231.44006010735</v>
      </c>
    </row>
    <row r="10603">
      <c r="A10603" s="0">
        <v>277.8075</v>
      </c>
      <c r="B10603" s="0">
        <v>115.011864</v>
      </c>
      <c r="C10603" s="0">
        <v>-46350.5</v>
      </c>
      <c r="D10603" s="0">
        <v>21821.919922</v>
      </c>
      <c r="E10603" s="0">
        <v>0.018142</v>
      </c>
      <c r="F10603" s="0">
        <v>9.96545</v>
      </c>
      <c r="G10603" s="0">
        <v>-0.229083</v>
      </c>
      <c r="H10603" s="0">
        <v>-0.032047</v>
      </c>
      <c r="I10603" s="0">
        <v>-4.296434E-05</v>
      </c>
      <c r="J10603" s="0">
        <v>0.000719</v>
      </c>
      <c r="K10603" s="0">
        <v>1022.440002</v>
      </c>
      <c r="L10603" s="0">
        <v>42.871601</v>
      </c>
      <c r="W10603" s="0">
        <f t="shared" si="165"/>
        <v>51230.637972418823</v>
      </c>
    </row>
    <row r="10604">
      <c r="A10604" s="0">
        <v>277.81875</v>
      </c>
      <c r="B10604" s="0">
        <v>114.596527</v>
      </c>
      <c r="C10604" s="0">
        <v>-46375.726562</v>
      </c>
      <c r="D10604" s="0">
        <v>21825.152344</v>
      </c>
      <c r="E10604" s="0">
        <v>0.012944</v>
      </c>
      <c r="F10604" s="0">
        <v>9.963226</v>
      </c>
      <c r="G10604" s="0">
        <v>-0.234535</v>
      </c>
      <c r="H10604" s="0">
        <v>-0.014481</v>
      </c>
      <c r="I10604" s="0">
        <v>0.002126</v>
      </c>
      <c r="J10604" s="0">
        <v>-0.004999</v>
      </c>
      <c r="K10604" s="0">
        <v>1022.440002</v>
      </c>
      <c r="L10604" s="0">
        <v>42.871601</v>
      </c>
      <c r="W10604" s="0">
        <f t="shared" si="165"/>
        <v>51254.838028777362</v>
      </c>
    </row>
    <row r="10605">
      <c r="A10605" s="0">
        <v>277.83</v>
      </c>
      <c r="B10605" s="0">
        <v>96.690994</v>
      </c>
      <c r="C10605" s="0">
        <v>-46383.101562</v>
      </c>
      <c r="D10605" s="0">
        <v>21942.654297</v>
      </c>
      <c r="E10605" s="0">
        <v>0.015197</v>
      </c>
      <c r="F10605" s="0">
        <v>9.956632</v>
      </c>
      <c r="G10605" s="0">
        <v>-0.237239</v>
      </c>
      <c r="H10605" s="0">
        <v>0.020201</v>
      </c>
      <c r="I10605" s="0">
        <v>0.005912</v>
      </c>
      <c r="J10605" s="0">
        <v>-0.013095</v>
      </c>
      <c r="K10605" s="0">
        <v>1022.440002</v>
      </c>
      <c r="L10605" s="0">
        <v>42.871601</v>
      </c>
      <c r="W10605" s="0">
        <f t="shared" si="165"/>
        <v>51311.612109314789</v>
      </c>
    </row>
    <row r="10606">
      <c r="A10606" s="0">
        <v>277.84125</v>
      </c>
      <c r="B10606" s="0">
        <v>45.709118</v>
      </c>
      <c r="C10606" s="0">
        <v>-46365.308594</v>
      </c>
      <c r="D10606" s="0">
        <v>21922.90625</v>
      </c>
      <c r="E10606" s="0">
        <v>0.027164</v>
      </c>
      <c r="F10606" s="0">
        <v>9.953601</v>
      </c>
      <c r="G10606" s="0">
        <v>-0.234341</v>
      </c>
      <c r="H10606" s="0">
        <v>0.046096</v>
      </c>
      <c r="I10606" s="0">
        <v>0.009726</v>
      </c>
      <c r="J10606" s="0">
        <v>-0.01896</v>
      </c>
      <c r="K10606" s="0">
        <v>1022.440002</v>
      </c>
      <c r="L10606" s="0">
        <v>42.871601</v>
      </c>
      <c r="W10606" s="0">
        <f t="shared" si="165"/>
        <v>51287.013451619583</v>
      </c>
    </row>
    <row r="10607">
      <c r="A10607" s="0">
        <v>277.8525</v>
      </c>
      <c r="B10607" s="0">
        <v>69.718895</v>
      </c>
      <c r="C10607" s="0">
        <v>-46422.628906</v>
      </c>
      <c r="D10607" s="0">
        <v>21804.816406</v>
      </c>
      <c r="E10607" s="0">
        <v>0.019378</v>
      </c>
      <c r="F10607" s="0">
        <v>9.970497</v>
      </c>
      <c r="G10607" s="0">
        <v>-0.239635</v>
      </c>
      <c r="H10607" s="0">
        <v>0.068873</v>
      </c>
      <c r="I10607" s="0">
        <v>0.012462</v>
      </c>
      <c r="J10607" s="0">
        <v>-0.023517</v>
      </c>
      <c r="K10607" s="0">
        <v>1022.440002</v>
      </c>
      <c r="L10607" s="0">
        <v>42.871601</v>
      </c>
      <c r="W10607" s="0">
        <f t="shared" si="165"/>
        <v>51288.549928496454</v>
      </c>
    </row>
    <row r="10608">
      <c r="A10608" s="0">
        <v>277.86375</v>
      </c>
      <c r="B10608" s="0">
        <v>158.180252</v>
      </c>
      <c r="C10608" s="0">
        <v>-46421.085937</v>
      </c>
      <c r="D10608" s="0">
        <v>21785.716797</v>
      </c>
      <c r="E10608" s="0">
        <v>0.028106</v>
      </c>
      <c r="F10608" s="0">
        <v>9.958384</v>
      </c>
      <c r="G10608" s="0">
        <v>-0.24552</v>
      </c>
      <c r="H10608" s="0">
        <v>0.067189</v>
      </c>
      <c r="I10608" s="0">
        <v>0.012548</v>
      </c>
      <c r="J10608" s="0">
        <v>-0.023249</v>
      </c>
      <c r="K10608" s="0">
        <v>1022.440002</v>
      </c>
      <c r="L10608" s="0">
        <v>42.871601</v>
      </c>
      <c r="W10608" s="0">
        <f t="shared" si="165"/>
        <v>51279.232608547783</v>
      </c>
    </row>
    <row r="10609">
      <c r="A10609" s="0">
        <v>277.875</v>
      </c>
      <c r="B10609" s="0">
        <v>107.173073</v>
      </c>
      <c r="C10609" s="0">
        <v>-46406.78125</v>
      </c>
      <c r="D10609" s="0">
        <v>21873.601562</v>
      </c>
      <c r="E10609" s="0">
        <v>0.017131</v>
      </c>
      <c r="F10609" s="0">
        <v>9.969736</v>
      </c>
      <c r="G10609" s="0">
        <v>-0.233958</v>
      </c>
      <c r="H10609" s="0">
        <v>0.055965</v>
      </c>
      <c r="I10609" s="0">
        <v>0.010915</v>
      </c>
      <c r="J10609" s="0">
        <v>-0.021225</v>
      </c>
      <c r="K10609" s="0">
        <v>1022.440002</v>
      </c>
      <c r="L10609" s="0">
        <v>42.871601</v>
      </c>
      <c r="W10609" s="0">
        <f t="shared" si="165"/>
        <v>51303.560084521006</v>
      </c>
    </row>
    <row r="10610">
      <c r="A10610" s="0">
        <v>277.88625</v>
      </c>
      <c r="B10610" s="0">
        <v>139.929031</v>
      </c>
      <c r="C10610" s="0">
        <v>-46394.664062</v>
      </c>
      <c r="D10610" s="0">
        <v>21795.085937</v>
      </c>
      <c r="E10610" s="0">
        <v>0.014847</v>
      </c>
      <c r="F10610" s="0">
        <v>9.967679</v>
      </c>
      <c r="G10610" s="0">
        <v>-0.222959</v>
      </c>
      <c r="H10610" s="0">
        <v>0.036831</v>
      </c>
      <c r="I10610" s="0">
        <v>0.009415</v>
      </c>
      <c r="J10610" s="0">
        <v>-0.015492</v>
      </c>
      <c r="K10610" s="0">
        <v>1022.440002</v>
      </c>
      <c r="L10610" s="0">
        <v>42.871601</v>
      </c>
      <c r="W10610" s="0">
        <f t="shared" si="165"/>
        <v>51259.24506428832</v>
      </c>
    </row>
    <row r="10611">
      <c r="A10611" s="0">
        <v>277.8975</v>
      </c>
      <c r="B10611" s="0">
        <v>193.379196</v>
      </c>
      <c r="C10611" s="0">
        <v>-46408.996094</v>
      </c>
      <c r="D10611" s="0">
        <v>21829.130859</v>
      </c>
      <c r="E10611" s="0">
        <v>0.019392</v>
      </c>
      <c r="F10611" s="0">
        <v>9.951179</v>
      </c>
      <c r="G10611" s="0">
        <v>-0.246129</v>
      </c>
      <c r="H10611" s="0">
        <v>0.007825</v>
      </c>
      <c r="I10611" s="0">
        <v>0.005415</v>
      </c>
      <c r="J10611" s="0">
        <v>-0.005269</v>
      </c>
      <c r="K10611" s="0">
        <v>1022.440002</v>
      </c>
      <c r="L10611" s="0">
        <v>42.871601</v>
      </c>
      <c r="W10611" s="0">
        <f t="shared" si="165"/>
        <v>51286.87227766672</v>
      </c>
    </row>
    <row r="10612">
      <c r="A10612" s="0">
        <v>277.90875</v>
      </c>
      <c r="B10612" s="0">
        <v>141.84726</v>
      </c>
      <c r="C10612" s="0">
        <v>-46430.191406</v>
      </c>
      <c r="D10612" s="0">
        <v>21897.869141</v>
      </c>
      <c r="E10612" s="0">
        <v>0.017866</v>
      </c>
      <c r="F10612" s="0">
        <v>9.960402</v>
      </c>
      <c r="G10612" s="0">
        <v>-0.252205</v>
      </c>
      <c r="H10612" s="0">
        <v>-0.016804</v>
      </c>
      <c r="I10612" s="0">
        <v>0.002108</v>
      </c>
      <c r="J10612" s="0">
        <v>0.002062</v>
      </c>
      <c r="K10612" s="0">
        <v>1022.440002</v>
      </c>
      <c r="L10612" s="0">
        <v>42.876484</v>
      </c>
      <c r="W10612" s="0">
        <f t="shared" si="165"/>
        <v>51335.167941279062</v>
      </c>
    </row>
    <row r="10613">
      <c r="A10613" s="0">
        <v>277.92</v>
      </c>
      <c r="B10613" s="0">
        <v>199.369629</v>
      </c>
      <c r="C10613" s="0">
        <v>-46376.285156</v>
      </c>
      <c r="D10613" s="0">
        <v>21925.925781</v>
      </c>
      <c r="E10613" s="0">
        <v>0.013279</v>
      </c>
      <c r="F10613" s="0">
        <v>9.957691</v>
      </c>
      <c r="G10613" s="0">
        <v>-0.248719</v>
      </c>
      <c r="H10613" s="0">
        <v>-0.035621</v>
      </c>
      <c r="I10613" s="0">
        <v>-0.000635</v>
      </c>
      <c r="J10613" s="0">
        <v>0.006255</v>
      </c>
      <c r="K10613" s="0">
        <v>1022.440002</v>
      </c>
      <c r="L10613" s="0">
        <v>42.876484</v>
      </c>
      <c r="W10613" s="0">
        <f t="shared" si="165"/>
        <v>51298.594468791387</v>
      </c>
    </row>
    <row r="10614">
      <c r="A10614" s="0">
        <v>277.93125</v>
      </c>
      <c r="B10614" s="0">
        <v>196.289459</v>
      </c>
      <c r="C10614" s="0">
        <v>-46382.0625</v>
      </c>
      <c r="D10614" s="0">
        <v>21773.509766</v>
      </c>
      <c r="E10614" s="0">
        <v>0.02452</v>
      </c>
      <c r="F10614" s="0">
        <v>9.957103</v>
      </c>
      <c r="G10614" s="0">
        <v>-0.23634</v>
      </c>
      <c r="H10614" s="0">
        <v>-0.032325</v>
      </c>
      <c r="I10614" s="0">
        <v>8.747827E-05</v>
      </c>
      <c r="J10614" s="0">
        <v>0.003078</v>
      </c>
      <c r="K10614" s="0">
        <v>1022.440002</v>
      </c>
      <c r="L10614" s="0">
        <v>42.876484</v>
      </c>
      <c r="W10614" s="0">
        <f t="shared" si="165"/>
        <v>51238.852239640561</v>
      </c>
    </row>
    <row r="10615">
      <c r="A10615" s="0">
        <v>277.9425</v>
      </c>
      <c r="B10615" s="0">
        <v>147.688141</v>
      </c>
      <c r="C10615" s="0">
        <v>-46402.664062</v>
      </c>
      <c r="D10615" s="0">
        <v>21940.289062</v>
      </c>
      <c r="E10615" s="0">
        <v>0.033328</v>
      </c>
      <c r="F10615" s="0">
        <v>9.960936</v>
      </c>
      <c r="G10615" s="0">
        <v>-0.249965</v>
      </c>
      <c r="H10615" s="0">
        <v>-0.020486</v>
      </c>
      <c r="I10615" s="0">
        <v>0.001609</v>
      </c>
      <c r="J10615" s="0">
        <v>-0.001883</v>
      </c>
      <c r="K10615" s="0">
        <v>1022.440002</v>
      </c>
      <c r="L10615" s="0">
        <v>42.876484</v>
      </c>
      <c r="W10615" s="0">
        <f t="shared" si="165"/>
        <v>51328.406637669315</v>
      </c>
    </row>
    <row r="10616">
      <c r="A10616" s="0">
        <v>277.95375</v>
      </c>
      <c r="B10616" s="0">
        <v>188.929459</v>
      </c>
      <c r="C10616" s="0">
        <v>-46384.773437</v>
      </c>
      <c r="D10616" s="0">
        <v>21954.794922</v>
      </c>
      <c r="E10616" s="0">
        <v>0.023097</v>
      </c>
      <c r="F10616" s="0">
        <v>9.968021</v>
      </c>
      <c r="G10616" s="0">
        <v>-0.222086</v>
      </c>
      <c r="H10616" s="0">
        <v>0.007122</v>
      </c>
      <c r="I10616" s="0">
        <v>0.004869</v>
      </c>
      <c r="J10616" s="0">
        <v>-0.011416</v>
      </c>
      <c r="K10616" s="0">
        <v>1022.440002</v>
      </c>
      <c r="L10616" s="0">
        <v>42.876484</v>
      </c>
      <c r="W10616" s="0">
        <f t="shared" si="165"/>
        <v>51318.572868011208</v>
      </c>
    </row>
    <row r="10617">
      <c r="A10617" s="0">
        <v>277.965</v>
      </c>
      <c r="B10617" s="0">
        <v>137.788895</v>
      </c>
      <c r="C10617" s="0">
        <v>-46402.785156</v>
      </c>
      <c r="D10617" s="0">
        <v>21921.025391</v>
      </c>
      <c r="E10617" s="0">
        <v>0.025231</v>
      </c>
      <c r="F10617" s="0">
        <v>9.962186</v>
      </c>
      <c r="G10617" s="0">
        <v>-0.222136</v>
      </c>
      <c r="H10617" s="0">
        <v>0.030725</v>
      </c>
      <c r="I10617" s="0">
        <v>0.008138</v>
      </c>
      <c r="J10617" s="0">
        <v>-0.01523</v>
      </c>
      <c r="K10617" s="0">
        <v>1022.440002</v>
      </c>
      <c r="L10617" s="0">
        <v>42.876484</v>
      </c>
      <c r="W10617" s="0">
        <f t="shared" si="165"/>
        <v>51320.257308458087</v>
      </c>
    </row>
    <row r="10618">
      <c r="A10618" s="0">
        <v>277.97625</v>
      </c>
      <c r="B10618" s="0">
        <v>149.194504</v>
      </c>
      <c r="C10618" s="0">
        <v>-46418.933594</v>
      </c>
      <c r="D10618" s="0">
        <v>22031.511719</v>
      </c>
      <c r="E10618" s="0">
        <v>0.018538</v>
      </c>
      <c r="F10618" s="0">
        <v>9.948515</v>
      </c>
      <c r="G10618" s="0">
        <v>-0.235622</v>
      </c>
      <c r="H10618" s="0">
        <v>0.051526</v>
      </c>
      <c r="I10618" s="0">
        <v>0.010993</v>
      </c>
      <c r="J10618" s="0">
        <v>-0.019698</v>
      </c>
      <c r="K10618" s="0">
        <v>1022.440002</v>
      </c>
      <c r="L10618" s="0">
        <v>42.876484</v>
      </c>
      <c r="W10618" s="0">
        <f t="shared" si="165"/>
        <v>51382.167759142278</v>
      </c>
    </row>
    <row r="10619">
      <c r="A10619" s="0">
        <v>277.9875</v>
      </c>
      <c r="B10619" s="0">
        <v>182.904449</v>
      </c>
      <c r="C10619" s="0">
        <v>-46361.507812</v>
      </c>
      <c r="D10619" s="0">
        <v>21899.324219</v>
      </c>
      <c r="E10619" s="0">
        <v>0.013198</v>
      </c>
      <c r="F10619" s="0">
        <v>9.95794</v>
      </c>
      <c r="G10619" s="0">
        <v>-0.239142</v>
      </c>
      <c r="H10619" s="0">
        <v>0.067016</v>
      </c>
      <c r="I10619" s="0">
        <v>0.012708</v>
      </c>
      <c r="J10619" s="0">
        <v>-0.024479</v>
      </c>
      <c r="K10619" s="0">
        <v>1022.440002</v>
      </c>
      <c r="L10619" s="0">
        <v>42.876484</v>
      </c>
      <c r="W10619" s="0">
        <f t="shared" si="165"/>
        <v>51273.806781713422</v>
      </c>
    </row>
    <row r="10620">
      <c r="A10620" s="0">
        <v>277.99875</v>
      </c>
      <c r="B10620" s="0">
        <v>114.93161</v>
      </c>
      <c r="C10620" s="0">
        <v>-46399.121094</v>
      </c>
      <c r="D10620" s="0">
        <v>21826.103516</v>
      </c>
      <c r="E10620" s="0">
        <v>0.019064</v>
      </c>
      <c r="F10620" s="0">
        <v>9.963511</v>
      </c>
      <c r="G10620" s="0">
        <v>-0.225417</v>
      </c>
      <c r="H10620" s="0">
        <v>0.065036</v>
      </c>
      <c r="I10620" s="0">
        <v>0.011507</v>
      </c>
      <c r="J10620" s="0">
        <v>-0.023856</v>
      </c>
      <c r="K10620" s="0">
        <v>1022.440002</v>
      </c>
      <c r="L10620" s="0">
        <v>42.876484</v>
      </c>
      <c r="W10620" s="0">
        <f t="shared" si="165"/>
        <v>51276.41214302928</v>
      </c>
    </row>
    <row r="10621">
      <c r="A10621" s="0">
        <v>278.01</v>
      </c>
      <c r="B10621" s="0">
        <v>121.706398</v>
      </c>
      <c r="C10621" s="0">
        <v>-46399.664062</v>
      </c>
      <c r="D10621" s="0">
        <v>21767.074219</v>
      </c>
      <c r="E10621" s="0">
        <v>0.024172</v>
      </c>
      <c r="F10621" s="0">
        <v>9.960361</v>
      </c>
      <c r="G10621" s="0">
        <v>-0.234059</v>
      </c>
      <c r="H10621" s="0">
        <v>0.046339</v>
      </c>
      <c r="I10621" s="0">
        <v>0.009726</v>
      </c>
      <c r="J10621" s="0">
        <v>-0.018855</v>
      </c>
      <c r="K10621" s="0">
        <v>1022.419983</v>
      </c>
      <c r="L10621" s="0">
        <v>42.876484</v>
      </c>
      <c r="W10621" s="0">
        <f t="shared" si="165"/>
        <v>51251.821017103612</v>
      </c>
    </row>
    <row r="10622">
      <c r="A10622" s="0">
        <v>278.02125</v>
      </c>
      <c r="B10622" s="0">
        <v>107.094376</v>
      </c>
      <c r="C10622" s="0">
        <v>-46396.40625</v>
      </c>
      <c r="D10622" s="0">
        <v>21893.009766</v>
      </c>
      <c r="E10622" s="0">
        <v>0.032681</v>
      </c>
      <c r="F10622" s="0">
        <v>9.956152</v>
      </c>
      <c r="G10622" s="0">
        <v>-0.247379</v>
      </c>
      <c r="H10622" s="0">
        <v>0.019177</v>
      </c>
      <c r="I10622" s="0">
        <v>0.006475</v>
      </c>
      <c r="J10622" s="0">
        <v>-0.012101</v>
      </c>
      <c r="K10622" s="0">
        <v>1022.419983</v>
      </c>
      <c r="L10622" s="0">
        <v>42.876484</v>
      </c>
      <c r="W10622" s="0">
        <f t="shared" si="165"/>
        <v>51302.45470476614</v>
      </c>
    </row>
    <row r="10623">
      <c r="A10623" s="0">
        <v>278.0325</v>
      </c>
      <c r="B10623" s="0">
        <v>139.796753</v>
      </c>
      <c r="C10623" s="0">
        <v>-46425.621094</v>
      </c>
      <c r="D10623" s="0">
        <v>21950.763672</v>
      </c>
      <c r="E10623" s="0">
        <v>0.015825</v>
      </c>
      <c r="F10623" s="0">
        <v>9.958313</v>
      </c>
      <c r="G10623" s="0">
        <v>-0.246622</v>
      </c>
      <c r="H10623" s="0">
        <v>-0.015541</v>
      </c>
      <c r="I10623" s="0">
        <v>0.002844</v>
      </c>
      <c r="J10623" s="0">
        <v>0.000219</v>
      </c>
      <c r="K10623" s="0">
        <v>1022.419983</v>
      </c>
      <c r="L10623" s="0">
        <v>42.876484</v>
      </c>
      <c r="W10623" s="0">
        <f t="shared" si="165"/>
        <v>51353.615869574387</v>
      </c>
    </row>
    <row r="10624">
      <c r="A10624" s="0">
        <v>278.04375</v>
      </c>
      <c r="B10624" s="0">
        <v>129.408493</v>
      </c>
      <c r="C10624" s="0">
        <v>-46443.300781</v>
      </c>
      <c r="D10624" s="0">
        <v>21823.335937</v>
      </c>
      <c r="E10624" s="0">
        <v>0.019208</v>
      </c>
      <c r="F10624" s="0">
        <v>9.956137</v>
      </c>
      <c r="G10624" s="0">
        <v>-0.245208</v>
      </c>
      <c r="H10624" s="0">
        <v>-0.030956</v>
      </c>
      <c r="I10624" s="0">
        <v>0.000298</v>
      </c>
      <c r="J10624" s="0">
        <v>0.005601</v>
      </c>
      <c r="K10624" s="0">
        <v>1022.419983</v>
      </c>
      <c r="L10624" s="0">
        <v>42.876484</v>
      </c>
      <c r="W10624" s="0">
        <f t="shared" si="165"/>
        <v>51315.250417508934</v>
      </c>
    </row>
    <row r="10625">
      <c r="A10625" s="0">
        <v>278.055</v>
      </c>
      <c r="B10625" s="0">
        <v>139.660263</v>
      </c>
      <c r="C10625" s="0">
        <v>-46452.703125</v>
      </c>
      <c r="D10625" s="0">
        <v>21788.529297</v>
      </c>
      <c r="E10625" s="0">
        <v>0.022269</v>
      </c>
      <c r="F10625" s="0">
        <v>9.965555</v>
      </c>
      <c r="G10625" s="0">
        <v>-0.250224</v>
      </c>
      <c r="H10625" s="0">
        <v>-0.04299</v>
      </c>
      <c r="I10625" s="0">
        <v>-0.001127</v>
      </c>
      <c r="J10625" s="0">
        <v>0.005682</v>
      </c>
      <c r="K10625" s="0">
        <v>1022.419983</v>
      </c>
      <c r="L10625" s="0">
        <v>42.876484</v>
      </c>
      <c r="W10625" s="0">
        <f t="shared" si="165"/>
        <v>51308.996691951339</v>
      </c>
    </row>
    <row r="10626">
      <c r="A10626" s="0">
        <v>278.06625</v>
      </c>
      <c r="B10626" s="0">
        <v>185.162598</v>
      </c>
      <c r="C10626" s="0">
        <v>-46451.792969</v>
      </c>
      <c r="D10626" s="0">
        <v>21970.207031</v>
      </c>
      <c r="E10626" s="0">
        <v>0.01023</v>
      </c>
      <c r="F10626" s="0">
        <v>9.963135</v>
      </c>
      <c r="G10626" s="0">
        <v>-0.248387</v>
      </c>
      <c r="H10626" s="0">
        <v>-0.030072</v>
      </c>
      <c r="I10626" s="0">
        <v>0.000316</v>
      </c>
      <c r="J10626" s="0">
        <v>0.000661</v>
      </c>
      <c r="K10626" s="0">
        <v>1022.419983</v>
      </c>
      <c r="L10626" s="0">
        <v>42.876484</v>
      </c>
      <c r="W10626" s="0">
        <f ref="W10626:W10689" t="shared" si="166">SQRT((B10626)^2+(C10626)^2+(D10626)^2)</f>
        <v>51385.731017545506</v>
      </c>
    </row>
    <row r="10627">
      <c r="A10627" s="0">
        <v>278.0775</v>
      </c>
      <c r="B10627" s="0">
        <v>254.351837</v>
      </c>
      <c r="C10627" s="0">
        <v>-46461.835937</v>
      </c>
      <c r="D10627" s="0">
        <v>21953.171875</v>
      </c>
      <c r="E10627" s="0">
        <v>0.026636</v>
      </c>
      <c r="F10627" s="0">
        <v>9.963984</v>
      </c>
      <c r="G10627" s="0">
        <v>-0.243989</v>
      </c>
      <c r="H10627" s="0">
        <v>-0.002862</v>
      </c>
      <c r="I10627" s="0">
        <v>0.003669</v>
      </c>
      <c r="J10627" s="0">
        <v>-0.007663</v>
      </c>
      <c r="K10627" s="0">
        <v>1022.419983</v>
      </c>
      <c r="L10627" s="0">
        <v>42.876484</v>
      </c>
      <c r="W10627" s="0">
        <f t="shared" si="166"/>
        <v>51387.825881885496</v>
      </c>
    </row>
    <row r="10628">
      <c r="A10628" s="0">
        <v>278.08875</v>
      </c>
      <c r="B10628" s="0">
        <v>117.661003</v>
      </c>
      <c r="C10628" s="0">
        <v>-46471.882812</v>
      </c>
      <c r="D10628" s="0">
        <v>22036.154297</v>
      </c>
      <c r="E10628" s="0">
        <v>0.018384</v>
      </c>
      <c r="F10628" s="0">
        <v>9.961291</v>
      </c>
      <c r="G10628" s="0">
        <v>-0.232731</v>
      </c>
      <c r="H10628" s="0">
        <v>0.020322</v>
      </c>
      <c r="I10628" s="0">
        <v>0.007064</v>
      </c>
      <c r="J10628" s="0">
        <v>-0.014155</v>
      </c>
      <c r="K10628" s="0">
        <v>1022.419983</v>
      </c>
      <c r="L10628" s="0">
        <v>42.876484</v>
      </c>
      <c r="W10628" s="0">
        <f t="shared" si="166"/>
        <v>51431.914531787363</v>
      </c>
    </row>
    <row r="10629">
      <c r="A10629" s="0">
        <v>278.1</v>
      </c>
      <c r="B10629" s="0">
        <v>130.377029</v>
      </c>
      <c r="C10629" s="0">
        <v>-46486.582031</v>
      </c>
      <c r="D10629" s="0">
        <v>21811.673828</v>
      </c>
      <c r="E10629" s="0">
        <v>0.025776</v>
      </c>
      <c r="F10629" s="0">
        <v>9.957256</v>
      </c>
      <c r="G10629" s="0">
        <v>-0.229478</v>
      </c>
      <c r="H10629" s="0">
        <v>0.046633</v>
      </c>
      <c r="I10629" s="0">
        <v>0.010573</v>
      </c>
      <c r="J10629" s="0">
        <v>-0.019321</v>
      </c>
      <c r="K10629" s="0">
        <v>1022.469971</v>
      </c>
      <c r="L10629" s="0">
        <v>42.878826</v>
      </c>
      <c r="W10629" s="0">
        <f t="shared" si="166"/>
        <v>51349.473437160414</v>
      </c>
    </row>
    <row r="10630">
      <c r="A10630" s="0">
        <v>278.11125</v>
      </c>
      <c r="B10630" s="0">
        <v>304.594391</v>
      </c>
      <c r="C10630" s="0">
        <v>-46475.773437</v>
      </c>
      <c r="D10630" s="0">
        <v>21809.082031</v>
      </c>
      <c r="E10630" s="0">
        <v>0.021052</v>
      </c>
      <c r="F10630" s="0">
        <v>9.962183</v>
      </c>
      <c r="G10630" s="0">
        <v>-0.23659</v>
      </c>
      <c r="H10630" s="0">
        <v>0.066174</v>
      </c>
      <c r="I10630" s="0">
        <v>0.012705</v>
      </c>
      <c r="J10630" s="0">
        <v>-0.022932</v>
      </c>
      <c r="K10630" s="0">
        <v>1022.469971</v>
      </c>
      <c r="L10630" s="0">
        <v>42.878826</v>
      </c>
      <c r="W10630" s="0">
        <f t="shared" si="166"/>
        <v>51339.325602750869</v>
      </c>
    </row>
    <row r="10631">
      <c r="A10631" s="0">
        <v>278.1225</v>
      </c>
      <c r="B10631" s="0">
        <v>168.019501</v>
      </c>
      <c r="C10631" s="0">
        <v>-46447.945312</v>
      </c>
      <c r="D10631" s="0">
        <v>21891.759766</v>
      </c>
      <c r="E10631" s="0">
        <v>0.018563</v>
      </c>
      <c r="F10631" s="0">
        <v>9.962496</v>
      </c>
      <c r="G10631" s="0">
        <v>-0.234267</v>
      </c>
      <c r="H10631" s="0">
        <v>0.070344</v>
      </c>
      <c r="I10631" s="0">
        <v>0.013262</v>
      </c>
      <c r="J10631" s="0">
        <v>-0.024155</v>
      </c>
      <c r="K10631" s="0">
        <v>1022.469971</v>
      </c>
      <c r="L10631" s="0">
        <v>42.878826</v>
      </c>
      <c r="W10631" s="0">
        <f t="shared" si="166"/>
        <v>51348.700080055736</v>
      </c>
    </row>
    <row r="10632">
      <c r="A10632" s="0">
        <v>278.13375</v>
      </c>
      <c r="B10632" s="0">
        <v>186.051697</v>
      </c>
      <c r="C10632" s="0">
        <v>-46483.621094</v>
      </c>
      <c r="D10632" s="0">
        <v>21864.501953</v>
      </c>
      <c r="E10632" s="0">
        <v>0.034362</v>
      </c>
      <c r="F10632" s="0">
        <v>9.955811</v>
      </c>
      <c r="G10632" s="0">
        <v>-0.229497</v>
      </c>
      <c r="H10632" s="0">
        <v>0.048916</v>
      </c>
      <c r="I10632" s="0">
        <v>0.01086</v>
      </c>
      <c r="J10632" s="0">
        <v>-0.01971</v>
      </c>
      <c r="K10632" s="0">
        <v>1022.469971</v>
      </c>
      <c r="L10632" s="0">
        <v>42.878826</v>
      </c>
      <c r="W10632" s="0">
        <f t="shared" si="166"/>
        <v>51369.427589737264</v>
      </c>
    </row>
    <row r="10633">
      <c r="A10633" s="0">
        <v>278.145</v>
      </c>
      <c r="B10633" s="0">
        <v>150.945801</v>
      </c>
      <c r="C10633" s="0">
        <v>-46471.617187</v>
      </c>
      <c r="D10633" s="0">
        <v>21793.130859</v>
      </c>
      <c r="E10633" s="0">
        <v>0.024522</v>
      </c>
      <c r="F10633" s="0">
        <v>9.963034</v>
      </c>
      <c r="G10633" s="0">
        <v>-0.23179</v>
      </c>
      <c r="H10633" s="0">
        <v>0.031048</v>
      </c>
      <c r="I10633" s="0">
        <v>0.008234</v>
      </c>
      <c r="J10633" s="0">
        <v>-0.014504</v>
      </c>
      <c r="K10633" s="0">
        <v>1022.469971</v>
      </c>
      <c r="L10633" s="0">
        <v>42.878826</v>
      </c>
      <c r="W10633" s="0">
        <f t="shared" si="166"/>
        <v>51328.106737414462</v>
      </c>
    </row>
    <row r="10634">
      <c r="A10634" s="0">
        <v>278.15625</v>
      </c>
      <c r="B10634" s="0">
        <v>136.444183</v>
      </c>
      <c r="C10634" s="0">
        <v>-46462.164062</v>
      </c>
      <c r="D10634" s="0">
        <v>21827.240234</v>
      </c>
      <c r="E10634" s="0">
        <v>0.023522</v>
      </c>
      <c r="F10634" s="0">
        <v>9.96724</v>
      </c>
      <c r="G10634" s="0">
        <v>-0.242752</v>
      </c>
      <c r="H10634" s="0">
        <v>0.00594</v>
      </c>
      <c r="I10634" s="0">
        <v>0.005305</v>
      </c>
      <c r="J10634" s="0">
        <v>-0.00659</v>
      </c>
      <c r="K10634" s="0">
        <v>1022.469971</v>
      </c>
      <c r="L10634" s="0">
        <v>42.878826</v>
      </c>
      <c r="W10634" s="0">
        <f t="shared" si="166"/>
        <v>51334.001622433716</v>
      </c>
    </row>
    <row r="10635">
      <c r="A10635" s="0">
        <v>278.1675</v>
      </c>
      <c r="B10635" s="0">
        <v>271.362457</v>
      </c>
      <c r="C10635" s="0">
        <v>-46504.898437</v>
      </c>
      <c r="D10635" s="0">
        <v>21924.46875</v>
      </c>
      <c r="E10635" s="0">
        <v>0.029276</v>
      </c>
      <c r="F10635" s="0">
        <v>9.944745</v>
      </c>
      <c r="G10635" s="0">
        <v>-0.235734</v>
      </c>
      <c r="H10635" s="0">
        <v>-0.023604</v>
      </c>
      <c r="I10635" s="0">
        <v>0.000976</v>
      </c>
      <c r="J10635" s="0">
        <v>0.002471</v>
      </c>
      <c r="K10635" s="0">
        <v>1022.469971</v>
      </c>
      <c r="L10635" s="0">
        <v>42.878826</v>
      </c>
      <c r="W10635" s="0">
        <f t="shared" si="166"/>
        <v>51414.604405640239</v>
      </c>
    </row>
    <row r="10636">
      <c r="A10636" s="0">
        <v>278.17875</v>
      </c>
      <c r="B10636" s="0">
        <v>173.705353</v>
      </c>
      <c r="C10636" s="0">
        <v>-46504.585937</v>
      </c>
      <c r="D10636" s="0">
        <v>21776.738281</v>
      </c>
      <c r="E10636" s="0">
        <v>0.023134</v>
      </c>
      <c r="F10636" s="0">
        <v>9.966255</v>
      </c>
      <c r="G10636" s="0">
        <v>-0.237668</v>
      </c>
      <c r="H10636" s="0">
        <v>-0.035324</v>
      </c>
      <c r="I10636" s="0">
        <v>9.665199E-06</v>
      </c>
      <c r="J10636" s="0">
        <v>0.005886</v>
      </c>
      <c r="K10636" s="0">
        <v>1022.469971</v>
      </c>
      <c r="L10636" s="0">
        <v>42.878826</v>
      </c>
      <c r="W10636" s="0">
        <f t="shared" si="166"/>
        <v>51351.076102460109</v>
      </c>
    </row>
    <row r="10637">
      <c r="A10637" s="0">
        <v>278.19</v>
      </c>
      <c r="B10637" s="0">
        <v>183.75383</v>
      </c>
      <c r="C10637" s="0">
        <v>-46486.207031</v>
      </c>
      <c r="D10637" s="0">
        <v>21895.642578</v>
      </c>
      <c r="E10637" s="0">
        <v>0.023624</v>
      </c>
      <c r="F10637" s="0">
        <v>9.969311</v>
      </c>
      <c r="G10637" s="0">
        <v>-0.241983</v>
      </c>
      <c r="H10637" s="0">
        <v>-0.033875</v>
      </c>
      <c r="I10637" s="0">
        <v>-0.000188</v>
      </c>
      <c r="J10637" s="0">
        <v>0.002953</v>
      </c>
      <c r="K10637" s="0">
        <v>1022.469971</v>
      </c>
      <c r="L10637" s="0">
        <v>42.878826</v>
      </c>
      <c r="W10637" s="0">
        <f t="shared" si="166"/>
        <v>51385.020905927049</v>
      </c>
    </row>
    <row r="10638">
      <c r="A10638" s="0">
        <v>278.20125</v>
      </c>
      <c r="B10638" s="0">
        <v>207.507858</v>
      </c>
      <c r="C10638" s="0">
        <v>-46496.480469</v>
      </c>
      <c r="D10638" s="0">
        <v>21924.144531</v>
      </c>
      <c r="E10638" s="0">
        <v>0.024129</v>
      </c>
      <c r="F10638" s="0">
        <v>9.960182</v>
      </c>
      <c r="G10638" s="0">
        <v>-0.246911</v>
      </c>
      <c r="H10638" s="0">
        <v>-0.014301</v>
      </c>
      <c r="I10638" s="0">
        <v>0.002459</v>
      </c>
      <c r="J10638" s="0">
        <v>-0.003086</v>
      </c>
      <c r="K10638" s="0">
        <v>1022.449951</v>
      </c>
      <c r="L10638" s="0">
        <v>42.876484</v>
      </c>
      <c r="W10638" s="0">
        <f t="shared" si="166"/>
        <v>51406.554727305032</v>
      </c>
    </row>
    <row r="10639">
      <c r="A10639" s="0">
        <v>278.2125</v>
      </c>
      <c r="B10639" s="0">
        <v>239.989685</v>
      </c>
      <c r="C10639" s="0">
        <v>-46556.925781</v>
      </c>
      <c r="D10639" s="0">
        <v>21872.966797</v>
      </c>
      <c r="E10639" s="0">
        <v>0.023478</v>
      </c>
      <c r="F10639" s="0">
        <v>9.951807</v>
      </c>
      <c r="G10639" s="0">
        <v>-0.245449</v>
      </c>
      <c r="H10639" s="0">
        <v>0.012398</v>
      </c>
      <c r="I10639" s="0">
        <v>0.005615</v>
      </c>
      <c r="J10639" s="0">
        <v>-0.011326</v>
      </c>
      <c r="K10639" s="0">
        <v>1022.449951</v>
      </c>
      <c r="L10639" s="0">
        <v>42.876484</v>
      </c>
      <c r="W10639" s="0">
        <f t="shared" si="166"/>
        <v>51439.5918503356</v>
      </c>
    </row>
    <row r="10640">
      <c r="A10640" s="0">
        <v>278.22375</v>
      </c>
      <c r="B10640" s="0">
        <v>85.581291</v>
      </c>
      <c r="C10640" s="0">
        <v>-46510.425781</v>
      </c>
      <c r="D10640" s="0">
        <v>21984.644531</v>
      </c>
      <c r="E10640" s="0">
        <v>0.018137</v>
      </c>
      <c r="F10640" s="0">
        <v>9.955099</v>
      </c>
      <c r="G10640" s="0">
        <v>-0.234509</v>
      </c>
      <c r="H10640" s="0">
        <v>0.036985</v>
      </c>
      <c r="I10640" s="0">
        <v>0.008999</v>
      </c>
      <c r="J10640" s="0">
        <v>-0.017746</v>
      </c>
      <c r="K10640" s="0">
        <v>1022.449951</v>
      </c>
      <c r="L10640" s="0">
        <v>42.876484</v>
      </c>
      <c r="W10640" s="0">
        <f t="shared" si="166"/>
        <v>51444.646229143291</v>
      </c>
    </row>
    <row r="10641">
      <c r="A10641" s="0">
        <v>278.235</v>
      </c>
      <c r="B10641" s="0">
        <v>155.896332</v>
      </c>
      <c r="C10641" s="0">
        <v>-46551.960937</v>
      </c>
      <c r="D10641" s="0">
        <v>22036.828125</v>
      </c>
      <c r="E10641" s="0">
        <v>0.020221</v>
      </c>
      <c r="F10641" s="0">
        <v>9.961148</v>
      </c>
      <c r="G10641" s="0">
        <v>-0.237504</v>
      </c>
      <c r="H10641" s="0">
        <v>0.060654</v>
      </c>
      <c r="I10641" s="0">
        <v>0.011183</v>
      </c>
      <c r="J10641" s="0">
        <v>-0.023335</v>
      </c>
      <c r="K10641" s="0">
        <v>1022.449951</v>
      </c>
      <c r="L10641" s="0">
        <v>42.876484</v>
      </c>
      <c r="W10641" s="0">
        <f t="shared" si="166"/>
        <v>51504.671288700563</v>
      </c>
    </row>
    <row r="10642">
      <c r="A10642" s="0">
        <v>278.24625</v>
      </c>
      <c r="B10642" s="0">
        <v>190.181732</v>
      </c>
      <c r="C10642" s="0">
        <v>-46552.984375</v>
      </c>
      <c r="D10642" s="0">
        <v>21884.060547</v>
      </c>
      <c r="E10642" s="0">
        <v>0.016115</v>
      </c>
      <c r="F10642" s="0">
        <v>9.965437</v>
      </c>
      <c r="G10642" s="0">
        <v>-0.224099</v>
      </c>
      <c r="H10642" s="0">
        <v>0.071066</v>
      </c>
      <c r="I10642" s="0">
        <v>0.01263</v>
      </c>
      <c r="J10642" s="0">
        <v>-0.024328</v>
      </c>
      <c r="K10642" s="0">
        <v>1022.449951</v>
      </c>
      <c r="L10642" s="0">
        <v>42.876484</v>
      </c>
      <c r="W10642" s="0">
        <f t="shared" si="166"/>
        <v>51440.534885778</v>
      </c>
    </row>
    <row r="10643">
      <c r="A10643" s="0">
        <v>278.2575</v>
      </c>
      <c r="B10643" s="0">
        <v>143.493347</v>
      </c>
      <c r="C10643" s="0">
        <v>-46568.625</v>
      </c>
      <c r="D10643" s="0">
        <v>21743.480469</v>
      </c>
      <c r="E10643" s="0">
        <v>0.016054</v>
      </c>
      <c r="F10643" s="0">
        <v>9.958637</v>
      </c>
      <c r="G10643" s="0">
        <v>-0.22459</v>
      </c>
      <c r="H10643" s="0">
        <v>0.063137</v>
      </c>
      <c r="I10643" s="0">
        <v>0.011954</v>
      </c>
      <c r="J10643" s="0">
        <v>-0.023507</v>
      </c>
      <c r="K10643" s="0">
        <v>1022.449951</v>
      </c>
      <c r="L10643" s="0">
        <v>42.876484</v>
      </c>
      <c r="W10643" s="0">
        <f t="shared" si="166"/>
        <v>51394.906047555363</v>
      </c>
    </row>
    <row r="10644">
      <c r="A10644" s="0">
        <v>278.26875</v>
      </c>
      <c r="B10644" s="0">
        <v>121.497803</v>
      </c>
      <c r="C10644" s="0">
        <v>-46584.914062</v>
      </c>
      <c r="D10644" s="0">
        <v>21912.527344</v>
      </c>
      <c r="E10644" s="0">
        <v>0.022388</v>
      </c>
      <c r="F10644" s="0">
        <v>9.955352</v>
      </c>
      <c r="G10644" s="0">
        <v>-0.23748</v>
      </c>
      <c r="H10644" s="0">
        <v>0.03592</v>
      </c>
      <c r="I10644" s="0">
        <v>0.008315</v>
      </c>
      <c r="J10644" s="0">
        <v>-0.016792</v>
      </c>
      <c r="K10644" s="0">
        <v>1022.449951</v>
      </c>
      <c r="L10644" s="0">
        <v>42.876484</v>
      </c>
      <c r="W10644" s="0">
        <f t="shared" si="166"/>
        <v>51481.334816432325</v>
      </c>
    </row>
    <row r="10645">
      <c r="A10645" s="0">
        <v>278.28</v>
      </c>
      <c r="B10645" s="0">
        <v>177.231186</v>
      </c>
      <c r="C10645" s="0">
        <v>-46573.582031</v>
      </c>
      <c r="D10645" s="0">
        <v>22058.435547</v>
      </c>
      <c r="E10645" s="0">
        <v>0.028764</v>
      </c>
      <c r="F10645" s="0">
        <v>9.956975</v>
      </c>
      <c r="G10645" s="0">
        <v>-0.238423</v>
      </c>
      <c r="H10645" s="0">
        <v>0.010474</v>
      </c>
      <c r="I10645" s="0">
        <v>0.005265</v>
      </c>
      <c r="J10645" s="0">
        <v>-0.009883</v>
      </c>
      <c r="K10645" s="0">
        <v>1022.449951</v>
      </c>
      <c r="L10645" s="0">
        <v>42.876484</v>
      </c>
      <c r="W10645" s="0">
        <f t="shared" si="166"/>
        <v>51533.5282400956</v>
      </c>
    </row>
    <row r="10646">
      <c r="A10646" s="0">
        <v>278.29125</v>
      </c>
      <c r="B10646" s="0">
        <v>325.08136</v>
      </c>
      <c r="C10646" s="0">
        <v>-46570.40625</v>
      </c>
      <c r="D10646" s="0">
        <v>21924.800781</v>
      </c>
      <c r="E10646" s="0">
        <v>0.033242</v>
      </c>
      <c r="F10646" s="0">
        <v>9.950512</v>
      </c>
      <c r="G10646" s="0">
        <v>-0.23167</v>
      </c>
      <c r="H10646" s="0">
        <v>-0.014825</v>
      </c>
      <c r="I10646" s="0">
        <v>0.002395</v>
      </c>
      <c r="J10646" s="0">
        <v>0.000587</v>
      </c>
      <c r="K10646" s="0">
        <v>1022.449951</v>
      </c>
      <c r="L10646" s="0">
        <v>42.876484</v>
      </c>
      <c r="W10646" s="0">
        <f t="shared" si="166"/>
        <v>51474.316949981927</v>
      </c>
    </row>
    <row r="10647">
      <c r="A10647" s="0">
        <v>278.3025</v>
      </c>
      <c r="B10647" s="0">
        <v>158.726761</v>
      </c>
      <c r="C10647" s="0">
        <v>-46481.757812</v>
      </c>
      <c r="D10647" s="0">
        <v>21919.748047</v>
      </c>
      <c r="E10647" s="0">
        <v>0.026971</v>
      </c>
      <c r="F10647" s="0">
        <v>9.952637</v>
      </c>
      <c r="G10647" s="0">
        <v>-0.244539</v>
      </c>
      <c r="H10647" s="0">
        <v>-0.030873</v>
      </c>
      <c r="I10647" s="0">
        <v>-0.000138</v>
      </c>
      <c r="J10647" s="0">
        <v>0.004827</v>
      </c>
      <c r="K10647" s="0">
        <v>1022.440002</v>
      </c>
      <c r="L10647" s="0">
        <v>42.878826</v>
      </c>
      <c r="W10647" s="0">
        <f t="shared" si="166"/>
        <v>51391.189497053296</v>
      </c>
    </row>
    <row r="10648">
      <c r="A10648" s="0">
        <v>278.31375</v>
      </c>
      <c r="B10648" s="0">
        <v>265.405121</v>
      </c>
      <c r="C10648" s="0">
        <v>-46489.949219</v>
      </c>
      <c r="D10648" s="0">
        <v>21931.222656</v>
      </c>
      <c r="E10648" s="0">
        <v>0.01754</v>
      </c>
      <c r="F10648" s="0">
        <v>9.959646</v>
      </c>
      <c r="G10648" s="0">
        <v>-0.240128</v>
      </c>
      <c r="H10648" s="0">
        <v>-0.039562</v>
      </c>
      <c r="I10648" s="0">
        <v>-0.00068</v>
      </c>
      <c r="J10648" s="0">
        <v>0.004146</v>
      </c>
      <c r="K10648" s="0">
        <v>1022.440002</v>
      </c>
      <c r="L10648" s="0">
        <v>42.878826</v>
      </c>
      <c r="W10648" s="0">
        <f t="shared" si="166"/>
        <v>51403.93317101815</v>
      </c>
    </row>
    <row r="10649">
      <c r="A10649" s="0">
        <v>278.325</v>
      </c>
      <c r="B10649" s="0">
        <v>176.035309</v>
      </c>
      <c r="C10649" s="0">
        <v>-46515.980469</v>
      </c>
      <c r="D10649" s="0">
        <v>21952.431641</v>
      </c>
      <c r="E10649" s="0">
        <v>0.0195</v>
      </c>
      <c r="F10649" s="0">
        <v>9.963509</v>
      </c>
      <c r="G10649" s="0">
        <v>-0.248771</v>
      </c>
      <c r="H10649" s="0">
        <v>-0.026492</v>
      </c>
      <c r="I10649" s="0">
        <v>0.001521</v>
      </c>
      <c r="J10649" s="0">
        <v>-0.00104</v>
      </c>
      <c r="K10649" s="0">
        <v>1022.440002</v>
      </c>
      <c r="L10649" s="0">
        <v>42.878826</v>
      </c>
      <c r="W10649" s="0">
        <f t="shared" si="166"/>
        <v>51436.141791304508</v>
      </c>
    </row>
    <row r="10650">
      <c r="A10650" s="0">
        <v>278.33625</v>
      </c>
      <c r="B10650" s="0">
        <v>182.52092</v>
      </c>
      <c r="C10650" s="0">
        <v>-46521.808594</v>
      </c>
      <c r="D10650" s="0">
        <v>21918.257812</v>
      </c>
      <c r="E10650" s="0">
        <v>0.017723</v>
      </c>
      <c r="F10650" s="0">
        <v>9.970985</v>
      </c>
      <c r="G10650" s="0">
        <v>-0.240324</v>
      </c>
      <c r="H10650" s="0">
        <v>-0.000416</v>
      </c>
      <c r="I10650" s="0">
        <v>0.004977</v>
      </c>
      <c r="J10650" s="0">
        <v>-0.008251</v>
      </c>
      <c r="K10650" s="0">
        <v>1022.440002</v>
      </c>
      <c r="L10650" s="0">
        <v>42.878826</v>
      </c>
      <c r="W10650" s="0">
        <f t="shared" si="166"/>
        <v>51426.860824439878</v>
      </c>
    </row>
    <row r="10651">
      <c r="A10651" s="0">
        <v>278.3475</v>
      </c>
      <c r="B10651" s="0">
        <v>232.152298</v>
      </c>
      <c r="C10651" s="0">
        <v>-46539.515625</v>
      </c>
      <c r="D10651" s="0">
        <v>21833.4375</v>
      </c>
      <c r="E10651" s="0">
        <v>0.014331</v>
      </c>
      <c r="F10651" s="0">
        <v>9.967192</v>
      </c>
      <c r="G10651" s="0">
        <v>-0.249226</v>
      </c>
      <c r="H10651" s="0">
        <v>0.031752</v>
      </c>
      <c r="I10651" s="0">
        <v>0.008922</v>
      </c>
      <c r="J10651" s="0">
        <v>-0.017171</v>
      </c>
      <c r="K10651" s="0">
        <v>1022.440002</v>
      </c>
      <c r="L10651" s="0">
        <v>42.878826</v>
      </c>
      <c r="W10651" s="0">
        <f t="shared" si="166"/>
        <v>51406.997601158269</v>
      </c>
    </row>
    <row r="10652">
      <c r="A10652" s="0">
        <v>278.35875</v>
      </c>
      <c r="B10652" s="0">
        <v>49.525742</v>
      </c>
      <c r="C10652" s="0">
        <v>-46541.738281</v>
      </c>
      <c r="D10652" s="0">
        <v>21824.488281</v>
      </c>
      <c r="E10652" s="0">
        <v>0.031449</v>
      </c>
      <c r="F10652" s="0">
        <v>9.961153</v>
      </c>
      <c r="G10652" s="0">
        <v>-0.248129</v>
      </c>
      <c r="H10652" s="0">
        <v>0.053329</v>
      </c>
      <c r="I10652" s="0">
        <v>0.011178</v>
      </c>
      <c r="J10652" s="0">
        <v>-0.021426</v>
      </c>
      <c r="K10652" s="0">
        <v>1022.440002</v>
      </c>
      <c r="L10652" s="0">
        <v>42.878826</v>
      </c>
      <c r="W10652" s="0">
        <f t="shared" si="166"/>
        <v>51404.709353752092</v>
      </c>
    </row>
    <row r="10653">
      <c r="A10653" s="0">
        <v>278.37</v>
      </c>
      <c r="B10653" s="0">
        <v>38.782455</v>
      </c>
      <c r="C10653" s="0">
        <v>-46481.410156</v>
      </c>
      <c r="D10653" s="0">
        <v>21880.013672</v>
      </c>
      <c r="E10653" s="0">
        <v>0.021125</v>
      </c>
      <c r="F10653" s="0">
        <v>9.957261</v>
      </c>
      <c r="G10653" s="0">
        <v>-0.243616</v>
      </c>
      <c r="H10653" s="0">
        <v>0.072926</v>
      </c>
      <c r="I10653" s="0">
        <v>0.01361</v>
      </c>
      <c r="J10653" s="0">
        <v>-0.026237</v>
      </c>
      <c r="K10653" s="0">
        <v>1022.440002</v>
      </c>
      <c r="L10653" s="0">
        <v>42.878826</v>
      </c>
      <c r="W10653" s="0">
        <f t="shared" si="166"/>
        <v>51373.709156104567</v>
      </c>
    </row>
    <row r="10654">
      <c r="A10654" s="0">
        <v>278.38125</v>
      </c>
      <c r="B10654" s="0">
        <v>57.245342</v>
      </c>
      <c r="C10654" s="0">
        <v>-46524.746094</v>
      </c>
      <c r="D10654" s="0">
        <v>21908.523437</v>
      </c>
      <c r="E10654" s="0">
        <v>0.013292</v>
      </c>
      <c r="F10654" s="0">
        <v>9.968312</v>
      </c>
      <c r="G10654" s="0">
        <v>-0.236197</v>
      </c>
      <c r="H10654" s="0">
        <v>0.066692</v>
      </c>
      <c r="I10654" s="0">
        <v>0.012703</v>
      </c>
      <c r="J10654" s="0">
        <v>-0.024606</v>
      </c>
      <c r="K10654" s="0">
        <v>1022.440002</v>
      </c>
      <c r="L10654" s="0">
        <v>42.878826</v>
      </c>
      <c r="W10654" s="0">
        <f t="shared" si="166"/>
        <v>51425.078272472543</v>
      </c>
    </row>
    <row r="10655">
      <c r="A10655" s="0">
        <v>278.3925</v>
      </c>
      <c r="B10655" s="0">
        <v>239.264175</v>
      </c>
      <c r="C10655" s="0">
        <v>-46498.667969</v>
      </c>
      <c r="D10655" s="0">
        <v>21820.125</v>
      </c>
      <c r="E10655" s="0">
        <v>0.01486</v>
      </c>
      <c r="F10655" s="0">
        <v>9.957623</v>
      </c>
      <c r="G10655" s="0">
        <v>-0.230113</v>
      </c>
      <c r="H10655" s="0">
        <v>0.050988</v>
      </c>
      <c r="I10655" s="0">
        <v>0.011212</v>
      </c>
      <c r="J10655" s="0">
        <v>-0.020908</v>
      </c>
      <c r="K10655" s="0">
        <v>1022.440002</v>
      </c>
      <c r="L10655" s="0">
        <v>42.878826</v>
      </c>
      <c r="W10655" s="0">
        <f t="shared" si="166"/>
        <v>51364.396475110756</v>
      </c>
    </row>
    <row r="10656">
      <c r="A10656" s="0">
        <v>278.40375</v>
      </c>
      <c r="B10656" s="0">
        <v>119.848228</v>
      </c>
      <c r="C10656" s="0">
        <v>-46498.722656</v>
      </c>
      <c r="D10656" s="0">
        <v>21868.117187</v>
      </c>
      <c r="E10656" s="0">
        <v>0.014038</v>
      </c>
      <c r="F10656" s="0">
        <v>9.962036</v>
      </c>
      <c r="G10656" s="0">
        <v>-0.24308</v>
      </c>
      <c r="H10656" s="0">
        <v>0.025001</v>
      </c>
      <c r="I10656" s="0">
        <v>0.007452</v>
      </c>
      <c r="J10656" s="0">
        <v>-0.012929</v>
      </c>
      <c r="K10656" s="0">
        <v>1022.469971</v>
      </c>
      <c r="L10656" s="0">
        <v>42.878826</v>
      </c>
      <c r="W10656" s="0">
        <f t="shared" si="166"/>
        <v>51384.43462315925</v>
      </c>
    </row>
    <row r="10657">
      <c r="A10657" s="0">
        <v>278.415</v>
      </c>
      <c r="B10657" s="0">
        <v>65.686707</v>
      </c>
      <c r="C10657" s="0">
        <v>-46535.121094</v>
      </c>
      <c r="D10657" s="0">
        <v>21857.892578</v>
      </c>
      <c r="E10657" s="0">
        <v>0.018928</v>
      </c>
      <c r="F10657" s="0">
        <v>9.954104</v>
      </c>
      <c r="G10657" s="0">
        <v>-0.229868</v>
      </c>
      <c r="H10657" s="0">
        <v>-0.001715</v>
      </c>
      <c r="I10657" s="0">
        <v>0.004512</v>
      </c>
      <c r="J10657" s="0">
        <v>-0.004191</v>
      </c>
      <c r="K10657" s="0">
        <v>1022.469971</v>
      </c>
      <c r="L10657" s="0">
        <v>42.878826</v>
      </c>
      <c r="W10657" s="0">
        <f t="shared" si="166"/>
        <v>51412.9290930609</v>
      </c>
    </row>
    <row r="10658">
      <c r="A10658" s="0">
        <v>278.42625</v>
      </c>
      <c r="B10658" s="0">
        <v>104.091667</v>
      </c>
      <c r="C10658" s="0">
        <v>-46570.171875</v>
      </c>
      <c r="D10658" s="0">
        <v>21877.347656</v>
      </c>
      <c r="E10658" s="0">
        <v>0.029737</v>
      </c>
      <c r="F10658" s="0">
        <v>9.963405</v>
      </c>
      <c r="G10658" s="0">
        <v>-0.228533</v>
      </c>
      <c r="H10658" s="0">
        <v>-0.023615</v>
      </c>
      <c r="I10658" s="0">
        <v>0.001239</v>
      </c>
      <c r="J10658" s="0">
        <v>0.003145</v>
      </c>
      <c r="K10658" s="0">
        <v>1022.469971</v>
      </c>
      <c r="L10658" s="0">
        <v>42.878826</v>
      </c>
      <c r="W10658" s="0">
        <f t="shared" si="166"/>
        <v>51452.989067727336</v>
      </c>
    </row>
    <row r="10659">
      <c r="A10659" s="0">
        <v>278.4375</v>
      </c>
      <c r="B10659" s="0">
        <v>144.78157</v>
      </c>
      <c r="C10659" s="0">
        <v>-46534.414062</v>
      </c>
      <c r="D10659" s="0">
        <v>21807.882812</v>
      </c>
      <c r="E10659" s="0">
        <v>0.032691</v>
      </c>
      <c r="F10659" s="0">
        <v>9.95646</v>
      </c>
      <c r="G10659" s="0">
        <v>-0.231289</v>
      </c>
      <c r="H10659" s="0">
        <v>-0.040668</v>
      </c>
      <c r="I10659" s="0">
        <v>-0.00109</v>
      </c>
      <c r="J10659" s="0">
        <v>0.00784</v>
      </c>
      <c r="K10659" s="0">
        <v>1022.469971</v>
      </c>
      <c r="L10659" s="0">
        <v>42.878826</v>
      </c>
      <c r="W10659" s="0">
        <f t="shared" si="166"/>
        <v>51391.209428642564</v>
      </c>
    </row>
    <row r="10660">
      <c r="A10660" s="0">
        <v>278.44875</v>
      </c>
      <c r="B10660" s="0">
        <v>135.306107</v>
      </c>
      <c r="C10660" s="0">
        <v>-46538.925781</v>
      </c>
      <c r="D10660" s="0">
        <v>21828.558594</v>
      </c>
      <c r="E10660" s="0">
        <v>0.027509</v>
      </c>
      <c r="F10660" s="0">
        <v>9.951607</v>
      </c>
      <c r="G10660" s="0">
        <v>-0.241721</v>
      </c>
      <c r="H10660" s="0">
        <v>-0.03244</v>
      </c>
      <c r="I10660" s="0">
        <v>0.000178</v>
      </c>
      <c r="J10660" s="0">
        <v>0.002907</v>
      </c>
      <c r="K10660" s="0">
        <v>1022.469971</v>
      </c>
      <c r="L10660" s="0">
        <v>42.878826</v>
      </c>
      <c r="W10660" s="0">
        <f t="shared" si="166"/>
        <v>51404.045471963669</v>
      </c>
    </row>
    <row r="10661">
      <c r="A10661" s="0">
        <v>278.46</v>
      </c>
      <c r="B10661" s="0">
        <v>97.609612</v>
      </c>
      <c r="C10661" s="0">
        <v>-46547.402344</v>
      </c>
      <c r="D10661" s="0">
        <v>21890.376953</v>
      </c>
      <c r="E10661" s="0">
        <v>0.016803</v>
      </c>
      <c r="F10661" s="0">
        <v>9.95689</v>
      </c>
      <c r="G10661" s="0">
        <v>-0.24</v>
      </c>
      <c r="H10661" s="0">
        <v>-0.011019</v>
      </c>
      <c r="I10661" s="0">
        <v>0.002177</v>
      </c>
      <c r="J10661" s="0">
        <v>-0.005892</v>
      </c>
      <c r="K10661" s="0">
        <v>1022.469971</v>
      </c>
      <c r="L10661" s="0">
        <v>42.878826</v>
      </c>
      <c r="W10661" s="0">
        <f t="shared" si="166"/>
        <v>51437.912047000951</v>
      </c>
    </row>
    <row r="10662">
      <c r="A10662" s="0">
        <v>278.47125</v>
      </c>
      <c r="B10662" s="0">
        <v>147.922073</v>
      </c>
      <c r="C10662" s="0">
        <v>-46545.390625</v>
      </c>
      <c r="D10662" s="0">
        <v>21997.882812</v>
      </c>
      <c r="E10662" s="0">
        <v>0.016604</v>
      </c>
      <c r="F10662" s="0">
        <v>9.951755</v>
      </c>
      <c r="G10662" s="0">
        <v>-0.248052</v>
      </c>
      <c r="H10662" s="0">
        <v>0.016787</v>
      </c>
      <c r="I10662" s="0">
        <v>0.006263</v>
      </c>
      <c r="J10662" s="0">
        <v>-0.013505</v>
      </c>
      <c r="K10662" s="0">
        <v>1022.469971</v>
      </c>
      <c r="L10662" s="0">
        <v>42.878826</v>
      </c>
      <c r="W10662" s="0">
        <f t="shared" si="166"/>
        <v>51482.056268024135</v>
      </c>
    </row>
    <row r="10663">
      <c r="A10663" s="0">
        <v>278.4825</v>
      </c>
      <c r="B10663" s="0">
        <v>124.169395</v>
      </c>
      <c r="C10663" s="0">
        <v>-46560.648437</v>
      </c>
      <c r="D10663" s="0">
        <v>22016.873047</v>
      </c>
      <c r="E10663" s="0">
        <v>0.013008</v>
      </c>
      <c r="F10663" s="0">
        <v>9.958312</v>
      </c>
      <c r="G10663" s="0">
        <v>-0.241621</v>
      </c>
      <c r="H10663" s="0">
        <v>0.04873</v>
      </c>
      <c r="I10663" s="0">
        <v>0.010426</v>
      </c>
      <c r="J10663" s="0">
        <v>-0.020225</v>
      </c>
      <c r="K10663" s="0">
        <v>1022.469971</v>
      </c>
      <c r="L10663" s="0">
        <v>42.878826</v>
      </c>
      <c r="W10663" s="0">
        <f t="shared" si="166"/>
        <v>51503.903732438383</v>
      </c>
    </row>
    <row r="10664">
      <c r="A10664" s="0">
        <v>278.49375</v>
      </c>
      <c r="B10664" s="0">
        <v>130.931961</v>
      </c>
      <c r="C10664" s="0">
        <v>-46542.019531</v>
      </c>
      <c r="D10664" s="0">
        <v>21897.029297</v>
      </c>
      <c r="E10664" s="0">
        <v>0.017571</v>
      </c>
      <c r="F10664" s="0">
        <v>9.955713</v>
      </c>
      <c r="G10664" s="0">
        <v>-0.238903</v>
      </c>
      <c r="H10664" s="0">
        <v>0.062073</v>
      </c>
      <c r="I10664" s="0">
        <v>0.011684</v>
      </c>
      <c r="J10664" s="0">
        <v>-0.022034</v>
      </c>
      <c r="K10664" s="0">
        <v>1022.469971</v>
      </c>
      <c r="L10664" s="0">
        <v>42.878826</v>
      </c>
      <c r="W10664" s="0">
        <f t="shared" si="166"/>
        <v>51435.94674190486</v>
      </c>
    </row>
    <row r="10665">
      <c r="A10665" s="0">
        <v>278.505</v>
      </c>
      <c r="B10665" s="0">
        <v>156.628693</v>
      </c>
      <c r="C10665" s="0">
        <v>-46513.503906</v>
      </c>
      <c r="D10665" s="0">
        <v>21818.521484</v>
      </c>
      <c r="E10665" s="0">
        <v>0.019744</v>
      </c>
      <c r="F10665" s="0">
        <v>9.954968</v>
      </c>
      <c r="G10665" s="0">
        <v>-0.234753</v>
      </c>
      <c r="H10665" s="0">
        <v>0.069442</v>
      </c>
      <c r="I10665" s="0">
        <v>0.012755</v>
      </c>
      <c r="J10665" s="0">
        <v>-0.023747</v>
      </c>
      <c r="K10665" s="0">
        <v>1022.48999</v>
      </c>
      <c r="L10665" s="0">
        <v>42.878826</v>
      </c>
      <c r="W10665" s="0">
        <f t="shared" si="166"/>
        <v>51376.828024983384</v>
      </c>
    </row>
    <row r="10666">
      <c r="A10666" s="0">
        <v>278.51625</v>
      </c>
      <c r="B10666" s="0">
        <v>163.658752</v>
      </c>
      <c r="C10666" s="0">
        <v>-46516.953125</v>
      </c>
      <c r="D10666" s="0">
        <v>21879.236328</v>
      </c>
      <c r="E10666" s="0">
        <v>0.022336</v>
      </c>
      <c r="F10666" s="0">
        <v>9.959735</v>
      </c>
      <c r="G10666" s="0">
        <v>-0.23136</v>
      </c>
      <c r="H10666" s="0">
        <v>0.061715</v>
      </c>
      <c r="I10666" s="0">
        <v>0.010744</v>
      </c>
      <c r="J10666" s="0">
        <v>-0.024053</v>
      </c>
      <c r="K10666" s="0">
        <v>1022.48999</v>
      </c>
      <c r="L10666" s="0">
        <v>42.878826</v>
      </c>
      <c r="W10666" s="0">
        <f t="shared" si="166"/>
        <v>51405.784640612466</v>
      </c>
    </row>
    <row r="10667">
      <c r="A10667" s="0">
        <v>278.5275</v>
      </c>
      <c r="B10667" s="0">
        <v>80.233711</v>
      </c>
      <c r="C10667" s="0">
        <v>-46502.738281</v>
      </c>
      <c r="D10667" s="0">
        <v>21903.71875</v>
      </c>
      <c r="E10667" s="0">
        <v>0.024377</v>
      </c>
      <c r="F10667" s="0">
        <v>9.966855</v>
      </c>
      <c r="G10667" s="0">
        <v>-0.239698</v>
      </c>
      <c r="H10667" s="0">
        <v>0.030765</v>
      </c>
      <c r="I10667" s="0">
        <v>0.007035</v>
      </c>
      <c r="J10667" s="0">
        <v>-0.01614</v>
      </c>
      <c r="K10667" s="0">
        <v>1022.48999</v>
      </c>
      <c r="L10667" s="0">
        <v>42.878826</v>
      </c>
      <c r="W10667" s="0">
        <f t="shared" si="166"/>
        <v>51403.151655892318</v>
      </c>
    </row>
    <row r="10668">
      <c r="A10668" s="0">
        <v>278.53875</v>
      </c>
      <c r="B10668" s="0">
        <v>178.90538</v>
      </c>
      <c r="C10668" s="0">
        <v>-46507.121094</v>
      </c>
      <c r="D10668" s="0">
        <v>21939.601562</v>
      </c>
      <c r="E10668" s="0">
        <v>0.025305</v>
      </c>
      <c r="F10668" s="0">
        <v>9.96706</v>
      </c>
      <c r="G10668" s="0">
        <v>-0.241006</v>
      </c>
      <c r="H10668" s="0">
        <v>0.010421</v>
      </c>
      <c r="I10668" s="0">
        <v>0.005731</v>
      </c>
      <c r="J10668" s="0">
        <v>-0.007381</v>
      </c>
      <c r="K10668" s="0">
        <v>1022.48999</v>
      </c>
      <c r="L10668" s="0">
        <v>42.878826</v>
      </c>
      <c r="W10668" s="0">
        <f t="shared" si="166"/>
        <v>51422.66461674546</v>
      </c>
    </row>
    <row r="10669">
      <c r="A10669" s="0">
        <v>278.55</v>
      </c>
      <c r="B10669" s="0">
        <v>166.791595</v>
      </c>
      <c r="C10669" s="0">
        <v>-46511.382812</v>
      </c>
      <c r="D10669" s="0">
        <v>22039.712891</v>
      </c>
      <c r="E10669" s="0">
        <v>0.018407</v>
      </c>
      <c r="F10669" s="0">
        <v>9.958224</v>
      </c>
      <c r="G10669" s="0">
        <v>-0.241573</v>
      </c>
      <c r="H10669" s="0">
        <v>-0.015576</v>
      </c>
      <c r="I10669" s="0">
        <v>0.002267</v>
      </c>
      <c r="J10669" s="0">
        <v>0.000601</v>
      </c>
      <c r="K10669" s="0">
        <v>1022.48999</v>
      </c>
      <c r="L10669" s="0">
        <v>42.878826</v>
      </c>
      <c r="W10669" s="0">
        <f t="shared" si="166"/>
        <v>51469.267479130525</v>
      </c>
    </row>
    <row r="10670">
      <c r="A10670" s="0">
        <v>278.56125</v>
      </c>
      <c r="B10670" s="0">
        <v>143.303497</v>
      </c>
      <c r="C10670" s="0">
        <v>-46507.917969</v>
      </c>
      <c r="D10670" s="0">
        <v>21860.871094</v>
      </c>
      <c r="E10670" s="0">
        <v>0.013813</v>
      </c>
      <c r="F10670" s="0">
        <v>9.961029</v>
      </c>
      <c r="G10670" s="0">
        <v>-0.230326</v>
      </c>
      <c r="H10670" s="0">
        <v>-0.033147</v>
      </c>
      <c r="I10670" s="0">
        <v>6.581444E-05</v>
      </c>
      <c r="J10670" s="0">
        <v>0.005001</v>
      </c>
      <c r="K10670" s="0">
        <v>1022.48999</v>
      </c>
      <c r="L10670" s="0">
        <v>42.878826</v>
      </c>
      <c r="W10670" s="0">
        <f t="shared" si="166"/>
        <v>51389.732969650373</v>
      </c>
    </row>
    <row r="10671">
      <c r="A10671" s="0">
        <v>278.5725</v>
      </c>
      <c r="B10671" s="0">
        <v>175.125061</v>
      </c>
      <c r="C10671" s="0">
        <v>-46503.761719</v>
      </c>
      <c r="D10671" s="0">
        <v>21932.367187</v>
      </c>
      <c r="E10671" s="0">
        <v>0.018162</v>
      </c>
      <c r="F10671" s="0">
        <v>9.957051</v>
      </c>
      <c r="G10671" s="0">
        <v>-0.227862</v>
      </c>
      <c r="H10671" s="0">
        <v>-0.037077</v>
      </c>
      <c r="I10671" s="0">
        <v>-0.000748</v>
      </c>
      <c r="J10671" s="0">
        <v>0.003949</v>
      </c>
      <c r="K10671" s="0">
        <v>1022.48999</v>
      </c>
      <c r="L10671" s="0">
        <v>42.878826</v>
      </c>
      <c r="W10671" s="0">
        <f t="shared" si="166"/>
        <v>51416.527043645357</v>
      </c>
    </row>
    <row r="10672">
      <c r="A10672" s="0">
        <v>278.58375</v>
      </c>
      <c r="B10672" s="0">
        <v>46.805138</v>
      </c>
      <c r="C10672" s="0">
        <v>-46482.796875</v>
      </c>
      <c r="D10672" s="0">
        <v>21914.765625</v>
      </c>
      <c r="E10672" s="0">
        <v>0.021401</v>
      </c>
      <c r="F10672" s="0">
        <v>9.959171</v>
      </c>
      <c r="G10672" s="0">
        <v>-0.232976</v>
      </c>
      <c r="H10672" s="0">
        <v>-0.017543</v>
      </c>
      <c r="I10672" s="0">
        <v>0.002017</v>
      </c>
      <c r="J10672" s="0">
        <v>-0.003012</v>
      </c>
      <c r="K10672" s="0">
        <v>1022.48999</v>
      </c>
      <c r="L10672" s="0">
        <v>42.878826</v>
      </c>
      <c r="W10672" s="0">
        <f t="shared" si="166"/>
        <v>51389.780583712694</v>
      </c>
    </row>
    <row r="10673">
      <c r="A10673" s="0">
        <v>278.595</v>
      </c>
      <c r="B10673" s="0">
        <v>91.515411</v>
      </c>
      <c r="C10673" s="0">
        <v>-46503.109375</v>
      </c>
      <c r="D10673" s="0">
        <v>21981.595703</v>
      </c>
      <c r="E10673" s="0">
        <v>0.017685</v>
      </c>
      <c r="F10673" s="0">
        <v>9.953908</v>
      </c>
      <c r="G10673" s="0">
        <v>-0.235886</v>
      </c>
      <c r="H10673" s="0">
        <v>0.010292</v>
      </c>
      <c r="I10673" s="0">
        <v>0.006181</v>
      </c>
      <c r="J10673" s="0">
        <v>-0.010461</v>
      </c>
      <c r="K10673" s="0">
        <v>1022.48999</v>
      </c>
      <c r="L10673" s="0">
        <v>42.878826</v>
      </c>
      <c r="W10673" s="0">
        <f t="shared" si="166"/>
        <v>51436.738876641575</v>
      </c>
    </row>
    <row r="10674">
      <c r="A10674" s="0">
        <v>278.60625</v>
      </c>
      <c r="B10674" s="0">
        <v>122.848679</v>
      </c>
      <c r="C10674" s="0">
        <v>-46509.703125</v>
      </c>
      <c r="D10674" s="0">
        <v>21949.560547</v>
      </c>
      <c r="E10674" s="0">
        <v>0.024195</v>
      </c>
      <c r="F10674" s="0">
        <v>9.960773</v>
      </c>
      <c r="G10674" s="0">
        <v>-0.233202</v>
      </c>
      <c r="H10674" s="0">
        <v>0.033053</v>
      </c>
      <c r="I10674" s="0">
        <v>0.009233</v>
      </c>
      <c r="J10674" s="0">
        <v>-0.017077</v>
      </c>
      <c r="K10674" s="0">
        <v>1022.47998</v>
      </c>
      <c r="L10674" s="0">
        <v>42.881367</v>
      </c>
      <c r="W10674" s="0">
        <f t="shared" si="166"/>
        <v>51429.085008193426</v>
      </c>
    </row>
    <row r="10675">
      <c r="A10675" s="0">
        <v>278.6175</v>
      </c>
      <c r="B10675" s="0">
        <v>-40.713127</v>
      </c>
      <c r="C10675" s="0">
        <v>-46509.9375</v>
      </c>
      <c r="D10675" s="0">
        <v>21856.574219</v>
      </c>
      <c r="E10675" s="0">
        <v>0.025037</v>
      </c>
      <c r="F10675" s="0">
        <v>9.955801</v>
      </c>
      <c r="G10675" s="0">
        <v>-0.243991</v>
      </c>
      <c r="H10675" s="0">
        <v>0.060661</v>
      </c>
      <c r="I10675" s="0">
        <v>0.012267</v>
      </c>
      <c r="J10675" s="0">
        <v>-0.023541</v>
      </c>
      <c r="K10675" s="0">
        <v>1022.47998</v>
      </c>
      <c r="L10675" s="0">
        <v>42.881367</v>
      </c>
      <c r="W10675" s="0">
        <f t="shared" si="166"/>
        <v>51389.549330610709</v>
      </c>
    </row>
    <row r="10676">
      <c r="A10676" s="0">
        <v>278.62875</v>
      </c>
      <c r="B10676" s="0">
        <v>149.596924</v>
      </c>
      <c r="C10676" s="0">
        <v>-46541.132812</v>
      </c>
      <c r="D10676" s="0">
        <v>21920.636719</v>
      </c>
      <c r="E10676" s="0">
        <v>0.027712</v>
      </c>
      <c r="F10676" s="0">
        <v>9.964552</v>
      </c>
      <c r="G10676" s="0">
        <v>-0.233793</v>
      </c>
      <c r="H10676" s="0">
        <v>0.068494</v>
      </c>
      <c r="I10676" s="0">
        <v>0.013997</v>
      </c>
      <c r="J10676" s="0">
        <v>-0.023788</v>
      </c>
      <c r="K10676" s="0">
        <v>1022.47998</v>
      </c>
      <c r="L10676" s="0">
        <v>42.881367</v>
      </c>
      <c r="W10676" s="0">
        <f t="shared" si="166"/>
        <v>51445.24989569265</v>
      </c>
    </row>
    <row r="10677">
      <c r="A10677" s="0">
        <v>278.64</v>
      </c>
      <c r="B10677" s="0">
        <v>137.267639</v>
      </c>
      <c r="C10677" s="0">
        <v>-46567.917969</v>
      </c>
      <c r="D10677" s="0">
        <v>21978.605469</v>
      </c>
      <c r="E10677" s="0">
        <v>0.018964</v>
      </c>
      <c r="F10677" s="0">
        <v>9.95877</v>
      </c>
      <c r="G10677" s="0">
        <v>-0.239278</v>
      </c>
      <c r="H10677" s="0">
        <v>0.070847</v>
      </c>
      <c r="I10677" s="0">
        <v>0.013453</v>
      </c>
      <c r="J10677" s="0">
        <v>-0.025938</v>
      </c>
      <c r="K10677" s="0">
        <v>1022.47998</v>
      </c>
      <c r="L10677" s="0">
        <v>42.881367</v>
      </c>
      <c r="W10677" s="0">
        <f t="shared" si="166"/>
        <v>51494.163987137283</v>
      </c>
    </row>
    <row r="10678">
      <c r="A10678" s="0">
        <v>278.65125</v>
      </c>
      <c r="B10678" s="0">
        <v>137.499374</v>
      </c>
      <c r="C10678" s="0">
        <v>-46547.675781</v>
      </c>
      <c r="D10678" s="0">
        <v>21696.005859</v>
      </c>
      <c r="E10678" s="0">
        <v>0.025448</v>
      </c>
      <c r="F10678" s="0">
        <v>9.950485</v>
      </c>
      <c r="G10678" s="0">
        <v>-0.244624</v>
      </c>
      <c r="H10678" s="0">
        <v>0.044984</v>
      </c>
      <c r="I10678" s="0">
        <v>0.009649</v>
      </c>
      <c r="J10678" s="0">
        <v>-0.018659</v>
      </c>
      <c r="K10678" s="0">
        <v>1022.47998</v>
      </c>
      <c r="L10678" s="0">
        <v>42.881367</v>
      </c>
      <c r="W10678" s="0">
        <f t="shared" si="166"/>
        <v>51355.834107963885</v>
      </c>
    </row>
    <row r="10679">
      <c r="A10679" s="0">
        <v>278.6625</v>
      </c>
      <c r="B10679" s="0">
        <v>148.070007</v>
      </c>
      <c r="C10679" s="0">
        <v>-46522.734375</v>
      </c>
      <c r="D10679" s="0">
        <v>21743.640625</v>
      </c>
      <c r="E10679" s="0">
        <v>0.014874</v>
      </c>
      <c r="F10679" s="0">
        <v>9.955209</v>
      </c>
      <c r="G10679" s="0">
        <v>-0.242082</v>
      </c>
      <c r="H10679" s="0">
        <v>0.017258</v>
      </c>
      <c r="I10679" s="0">
        <v>0.006465</v>
      </c>
      <c r="J10679" s="0">
        <v>-0.011112</v>
      </c>
      <c r="K10679" s="0">
        <v>1022.47998</v>
      </c>
      <c r="L10679" s="0">
        <v>42.881367</v>
      </c>
      <c r="W10679" s="0">
        <f t="shared" si="166"/>
        <v>51353.40929366745</v>
      </c>
    </row>
    <row r="10680">
      <c r="A10680" s="0">
        <v>278.67375</v>
      </c>
      <c r="B10680" s="0">
        <v>231.122269</v>
      </c>
      <c r="C10680" s="0">
        <v>-46547.964844</v>
      </c>
      <c r="D10680" s="0">
        <v>21847.091797</v>
      </c>
      <c r="E10680" s="0">
        <v>0.022198</v>
      </c>
      <c r="F10680" s="0">
        <v>9.969276</v>
      </c>
      <c r="G10680" s="0">
        <v>-0.243708</v>
      </c>
      <c r="H10680" s="0">
        <v>-0.007889</v>
      </c>
      <c r="I10680" s="0">
        <v>0.003621</v>
      </c>
      <c r="J10680" s="0">
        <v>-0.001762</v>
      </c>
      <c r="K10680" s="0">
        <v>1022.47998</v>
      </c>
      <c r="L10680" s="0">
        <v>42.881367</v>
      </c>
      <c r="W10680" s="0">
        <f t="shared" si="166"/>
        <v>51420.4421276989</v>
      </c>
    </row>
    <row r="10681">
      <c r="A10681" s="0">
        <v>278.685</v>
      </c>
      <c r="B10681" s="0">
        <v>119.371727</v>
      </c>
      <c r="C10681" s="0">
        <v>-46523.226562</v>
      </c>
      <c r="D10681" s="0">
        <v>21948.533203</v>
      </c>
      <c r="E10681" s="0">
        <v>0.02884</v>
      </c>
      <c r="F10681" s="0">
        <v>9.965174</v>
      </c>
      <c r="G10681" s="0">
        <v>-0.226855</v>
      </c>
      <c r="H10681" s="0">
        <v>-0.030616</v>
      </c>
      <c r="I10681" s="0">
        <v>0.000346</v>
      </c>
      <c r="J10681" s="0">
        <v>0.005136</v>
      </c>
      <c r="K10681" s="0">
        <v>1022.47998</v>
      </c>
      <c r="L10681" s="0">
        <v>42.881367</v>
      </c>
      <c r="W10681" s="0">
        <f t="shared" si="166"/>
        <v>51440.868665989525</v>
      </c>
    </row>
    <row r="10682">
      <c r="A10682" s="0">
        <v>278.69625</v>
      </c>
      <c r="B10682" s="0">
        <v>136.754196</v>
      </c>
      <c r="C10682" s="0">
        <v>-46550.378906</v>
      </c>
      <c r="D10682" s="0">
        <v>21959.759766</v>
      </c>
      <c r="E10682" s="0">
        <v>0.0125</v>
      </c>
      <c r="F10682" s="0">
        <v>9.967197</v>
      </c>
      <c r="G10682" s="0">
        <v>-0.22779</v>
      </c>
      <c r="H10682" s="0">
        <v>-0.036666</v>
      </c>
      <c r="I10682" s="0">
        <v>-0.00011</v>
      </c>
      <c r="J10682" s="0">
        <v>0.004014</v>
      </c>
      <c r="K10682" s="0">
        <v>1022.47998</v>
      </c>
      <c r="L10682" s="0">
        <v>42.881367</v>
      </c>
      <c r="W10682" s="0">
        <f t="shared" si="166"/>
        <v>51470.258664424116</v>
      </c>
    </row>
    <row r="10683">
      <c r="A10683" s="0">
        <v>278.7075</v>
      </c>
      <c r="B10683" s="0">
        <v>197.143967</v>
      </c>
      <c r="C10683" s="0">
        <v>-46551.921875</v>
      </c>
      <c r="D10683" s="0">
        <v>22020.835937</v>
      </c>
      <c r="E10683" s="0">
        <v>0.017041</v>
      </c>
      <c r="F10683" s="0">
        <v>9.976982</v>
      </c>
      <c r="G10683" s="0">
        <v>-0.230676</v>
      </c>
      <c r="H10683" s="0">
        <v>-0.028635</v>
      </c>
      <c r="I10683" s="0">
        <v>0.000653</v>
      </c>
      <c r="J10683" s="0">
        <v>-0.000366</v>
      </c>
      <c r="K10683" s="0">
        <v>1022.449951</v>
      </c>
      <c r="L10683" s="0">
        <v>42.878826</v>
      </c>
      <c r="W10683" s="0">
        <f t="shared" si="166"/>
        <v>51497.936962213338</v>
      </c>
    </row>
    <row r="10684">
      <c r="A10684" s="0">
        <v>278.71875</v>
      </c>
      <c r="B10684" s="0">
        <v>255.426102</v>
      </c>
      <c r="C10684" s="0">
        <v>-46512.390625</v>
      </c>
      <c r="D10684" s="0">
        <v>21863.037109</v>
      </c>
      <c r="E10684" s="0">
        <v>0.022727</v>
      </c>
      <c r="F10684" s="0">
        <v>9.966726</v>
      </c>
      <c r="G10684" s="0">
        <v>-0.232391</v>
      </c>
      <c r="H10684" s="0">
        <v>-0.009055</v>
      </c>
      <c r="I10684" s="0">
        <v>0.002858</v>
      </c>
      <c r="J10684" s="0">
        <v>-0.007216</v>
      </c>
      <c r="K10684" s="0">
        <v>1022.449951</v>
      </c>
      <c r="L10684" s="0">
        <v>42.878826</v>
      </c>
      <c r="W10684" s="0">
        <f t="shared" si="166"/>
        <v>51395.137082954468</v>
      </c>
    </row>
    <row r="10685">
      <c r="A10685" s="0">
        <v>278.73</v>
      </c>
      <c r="B10685" s="0">
        <v>45.710171</v>
      </c>
      <c r="C10685" s="0">
        <v>-46548.023437</v>
      </c>
      <c r="D10685" s="0">
        <v>21993.546875</v>
      </c>
      <c r="E10685" s="0">
        <v>0.011244</v>
      </c>
      <c r="F10685" s="0">
        <v>9.960879</v>
      </c>
      <c r="G10685" s="0">
        <v>-0.239229</v>
      </c>
      <c r="H10685" s="0">
        <v>0.020842</v>
      </c>
      <c r="I10685" s="0">
        <v>0.006858</v>
      </c>
      <c r="J10685" s="0">
        <v>-0.014175</v>
      </c>
      <c r="K10685" s="0">
        <v>1022.449951</v>
      </c>
      <c r="L10685" s="0">
        <v>42.878826</v>
      </c>
      <c r="W10685" s="0">
        <f t="shared" si="166"/>
        <v>51482.391936020773</v>
      </c>
    </row>
    <row r="10686">
      <c r="A10686" s="0">
        <v>278.74125</v>
      </c>
      <c r="B10686" s="0">
        <v>202.136871</v>
      </c>
      <c r="C10686" s="0">
        <v>-46543.636719</v>
      </c>
      <c r="D10686" s="0">
        <v>21899.884766</v>
      </c>
      <c r="E10686" s="0">
        <v>0.01997</v>
      </c>
      <c r="F10686" s="0">
        <v>9.960393</v>
      </c>
      <c r="G10686" s="0">
        <v>-0.233531</v>
      </c>
      <c r="H10686" s="0">
        <v>0.048129</v>
      </c>
      <c r="I10686" s="0">
        <v>0.010108</v>
      </c>
      <c r="J10686" s="0">
        <v>-0.020823</v>
      </c>
      <c r="K10686" s="0">
        <v>1022.449951</v>
      </c>
      <c r="L10686" s="0">
        <v>42.878826</v>
      </c>
      <c r="W10686" s="0">
        <f t="shared" si="166"/>
        <v>51438.856238343229</v>
      </c>
    </row>
    <row r="10687">
      <c r="A10687" s="0">
        <v>278.7525</v>
      </c>
      <c r="B10687" s="0">
        <v>238.642456</v>
      </c>
      <c r="C10687" s="0">
        <v>-46496.265625</v>
      </c>
      <c r="D10687" s="0">
        <v>21858.476562</v>
      </c>
      <c r="E10687" s="0">
        <v>0.021472</v>
      </c>
      <c r="F10687" s="0">
        <v>9.960406</v>
      </c>
      <c r="G10687" s="0">
        <v>-0.241212</v>
      </c>
      <c r="H10687" s="0">
        <v>0.065534</v>
      </c>
      <c r="I10687" s="0">
        <v>0.012619</v>
      </c>
      <c r="J10687" s="0">
        <v>-0.02229</v>
      </c>
      <c r="K10687" s="0">
        <v>1022.449951</v>
      </c>
      <c r="L10687" s="0">
        <v>42.878826</v>
      </c>
      <c r="W10687" s="0">
        <f t="shared" si="166"/>
        <v>51378.52338189436</v>
      </c>
    </row>
    <row r="10688">
      <c r="A10688" s="0">
        <v>278.76375</v>
      </c>
      <c r="B10688" s="0">
        <v>242.232834</v>
      </c>
      <c r="C10688" s="0">
        <v>-46525.949219</v>
      </c>
      <c r="D10688" s="0">
        <v>21943.474609</v>
      </c>
      <c r="E10688" s="0">
        <v>0.008696</v>
      </c>
      <c r="F10688" s="0">
        <v>9.9724</v>
      </c>
      <c r="G10688" s="0">
        <v>-0.239529</v>
      </c>
      <c r="H10688" s="0">
        <v>0.066204</v>
      </c>
      <c r="I10688" s="0">
        <v>0.012078</v>
      </c>
      <c r="J10688" s="0">
        <v>-0.022276</v>
      </c>
      <c r="K10688" s="0">
        <v>1022.449951</v>
      </c>
      <c r="L10688" s="0">
        <v>42.878826</v>
      </c>
      <c r="W10688" s="0">
        <f t="shared" si="166"/>
        <v>51441.604809634991</v>
      </c>
    </row>
    <row r="10689">
      <c r="A10689" s="0">
        <v>278.775</v>
      </c>
      <c r="B10689" s="0">
        <v>173.056564</v>
      </c>
      <c r="C10689" s="0">
        <v>-46518.539062</v>
      </c>
      <c r="D10689" s="0">
        <v>21871.804687</v>
      </c>
      <c r="E10689" s="0">
        <v>0.015334</v>
      </c>
      <c r="F10689" s="0">
        <v>9.961333</v>
      </c>
      <c r="G10689" s="0">
        <v>-0.247322</v>
      </c>
      <c r="H10689" s="0">
        <v>0.056234</v>
      </c>
      <c r="I10689" s="0">
        <v>0.011309</v>
      </c>
      <c r="J10689" s="0">
        <v>-0.021923</v>
      </c>
      <c r="K10689" s="0">
        <v>1022.449951</v>
      </c>
      <c r="L10689" s="0">
        <v>42.878826</v>
      </c>
      <c r="W10689" s="0">
        <f t="shared" si="166"/>
        <v>51404.0880213183</v>
      </c>
    </row>
    <row r="10690">
      <c r="A10690" s="0">
        <v>278.78625</v>
      </c>
      <c r="B10690" s="0">
        <v>179.308487</v>
      </c>
      <c r="C10690" s="0">
        <v>-46517.886719</v>
      </c>
      <c r="D10690" s="0">
        <v>21879.59375</v>
      </c>
      <c r="E10690" s="0">
        <v>0.022565</v>
      </c>
      <c r="F10690" s="0">
        <v>9.954068</v>
      </c>
      <c r="G10690" s="0">
        <v>-0.237239</v>
      </c>
      <c r="H10690" s="0">
        <v>0.031736</v>
      </c>
      <c r="I10690" s="0">
        <v>0.008095</v>
      </c>
      <c r="J10690" s="0">
        <v>-0.014231</v>
      </c>
      <c r="K10690" s="0">
        <v>1022.449951</v>
      </c>
      <c r="L10690" s="0">
        <v>42.878826</v>
      </c>
      <c r="W10690" s="0">
        <f ref="W10690:W10753" t="shared" si="167">SQRT((B10690)^2+(C10690)^2+(D10690)^2)</f>
        <v>51406.83377723497</v>
      </c>
    </row>
    <row r="10691">
      <c r="A10691" s="0">
        <v>278.7975</v>
      </c>
      <c r="B10691" s="0">
        <v>173.029861</v>
      </c>
      <c r="C10691" s="0">
        <v>-46522.152344</v>
      </c>
      <c r="D10691" s="0">
        <v>21848.806641</v>
      </c>
      <c r="E10691" s="0">
        <v>0.012413</v>
      </c>
      <c r="F10691" s="0">
        <v>9.947226</v>
      </c>
      <c r="G10691" s="0">
        <v>-0.242093</v>
      </c>
      <c r="H10691" s="0">
        <v>0.00177</v>
      </c>
      <c r="I10691" s="0">
        <v>0.0047</v>
      </c>
      <c r="J10691" s="0">
        <v>-0.003228</v>
      </c>
      <c r="K10691" s="0">
        <v>1022.449951</v>
      </c>
      <c r="L10691" s="0">
        <v>42.878826</v>
      </c>
      <c r="W10691" s="0">
        <f t="shared" si="167"/>
        <v>51397.577274487827</v>
      </c>
    </row>
    <row r="10692">
      <c r="A10692" s="0">
        <v>278.80875</v>
      </c>
      <c r="B10692" s="0">
        <v>99.588837</v>
      </c>
      <c r="C10692" s="0">
        <v>-46528.234375</v>
      </c>
      <c r="D10692" s="0">
        <v>21932.488281</v>
      </c>
      <c r="E10692" s="0">
        <v>0.019678</v>
      </c>
      <c r="F10692" s="0">
        <v>9.959984</v>
      </c>
      <c r="G10692" s="0">
        <v>-0.238991</v>
      </c>
      <c r="H10692" s="0">
        <v>-0.021205</v>
      </c>
      <c r="I10692" s="0">
        <v>0.001668</v>
      </c>
      <c r="J10692" s="0">
        <v>0.003667</v>
      </c>
      <c r="K10692" s="0">
        <v>1022.449951</v>
      </c>
      <c r="L10692" s="0">
        <v>42.881367</v>
      </c>
      <c r="W10692" s="0">
        <f t="shared" si="167"/>
        <v>51438.512363671536</v>
      </c>
    </row>
    <row r="10693">
      <c r="A10693" s="0">
        <v>278.82</v>
      </c>
      <c r="B10693" s="0">
        <v>95.611465</v>
      </c>
      <c r="C10693" s="0">
        <v>-46493.996094</v>
      </c>
      <c r="D10693" s="0">
        <v>21882.732422</v>
      </c>
      <c r="E10693" s="0">
        <v>0.025966</v>
      </c>
      <c r="F10693" s="0">
        <v>9.955178</v>
      </c>
      <c r="G10693" s="0">
        <v>-0.231743</v>
      </c>
      <c r="H10693" s="0">
        <v>-0.038866</v>
      </c>
      <c r="I10693" s="0">
        <v>0.000276</v>
      </c>
      <c r="J10693" s="0">
        <v>0.007341</v>
      </c>
      <c r="K10693" s="0">
        <v>1022.449951</v>
      </c>
      <c r="L10693" s="0">
        <v>42.881367</v>
      </c>
      <c r="W10693" s="0">
        <f t="shared" si="167"/>
        <v>51386.328849159647</v>
      </c>
    </row>
    <row r="10694">
      <c r="A10694" s="0">
        <v>278.83125</v>
      </c>
      <c r="B10694" s="0">
        <v>183.203369</v>
      </c>
      <c r="C10694" s="0">
        <v>-46510.988281</v>
      </c>
      <c r="D10694" s="0">
        <v>21912.199219</v>
      </c>
      <c r="E10694" s="0">
        <v>0.027002</v>
      </c>
      <c r="F10694" s="0">
        <v>9.965961</v>
      </c>
      <c r="G10694" s="0">
        <v>-0.231204</v>
      </c>
      <c r="H10694" s="0">
        <v>-0.033926</v>
      </c>
      <c r="I10694" s="0">
        <v>0.000367</v>
      </c>
      <c r="J10694" s="0">
        <v>0.003312</v>
      </c>
      <c r="K10694" s="0">
        <v>1022.449951</v>
      </c>
      <c r="L10694" s="0">
        <v>42.881367</v>
      </c>
      <c r="W10694" s="0">
        <f t="shared" si="167"/>
        <v>51414.492791068908</v>
      </c>
    </row>
    <row r="10695">
      <c r="A10695" s="0">
        <v>278.8425</v>
      </c>
      <c r="B10695" s="0">
        <v>229.080414</v>
      </c>
      <c r="C10695" s="0">
        <v>-46514.289062</v>
      </c>
      <c r="D10695" s="0">
        <v>21999.267578</v>
      </c>
      <c r="E10695" s="0">
        <v>0.011753</v>
      </c>
      <c r="F10695" s="0">
        <v>9.969189</v>
      </c>
      <c r="G10695" s="0">
        <v>-0.234816</v>
      </c>
      <c r="H10695" s="0">
        <v>-0.01648</v>
      </c>
      <c r="I10695" s="0">
        <v>0.001796</v>
      </c>
      <c r="J10695" s="0">
        <v>-0.003109</v>
      </c>
      <c r="K10695" s="0">
        <v>1022.449951</v>
      </c>
      <c r="L10695" s="0">
        <v>42.881367</v>
      </c>
      <c r="W10695" s="0">
        <f t="shared" si="167"/>
        <v>51454.8281383566</v>
      </c>
    </row>
    <row r="10696">
      <c r="A10696" s="0">
        <v>278.85375</v>
      </c>
      <c r="B10696" s="0">
        <v>301.481323</v>
      </c>
      <c r="C10696" s="0">
        <v>-46504.816406</v>
      </c>
      <c r="D10696" s="0">
        <v>21917.798828</v>
      </c>
      <c r="E10696" s="0">
        <v>0.029827</v>
      </c>
      <c r="F10696" s="0">
        <v>9.970796</v>
      </c>
      <c r="G10696" s="0">
        <v>-0.227974</v>
      </c>
      <c r="H10696" s="0">
        <v>0.01355</v>
      </c>
      <c r="I10696" s="0">
        <v>0.006213</v>
      </c>
      <c r="J10696" s="0">
        <v>-0.013189</v>
      </c>
      <c r="K10696" s="0">
        <v>1022.449951</v>
      </c>
      <c r="L10696" s="0">
        <v>42.881367</v>
      </c>
      <c r="W10696" s="0">
        <f t="shared" si="167"/>
        <v>51411.854133152628</v>
      </c>
    </row>
    <row r="10697">
      <c r="A10697" s="0">
        <v>278.865</v>
      </c>
      <c r="B10697" s="0">
        <v>164.310928</v>
      </c>
      <c r="C10697" s="0">
        <v>-46472.53125</v>
      </c>
      <c r="D10697" s="0">
        <v>21994.722656</v>
      </c>
      <c r="E10697" s="0">
        <v>0.030798</v>
      </c>
      <c r="F10697" s="0">
        <v>9.960095</v>
      </c>
      <c r="G10697" s="0">
        <v>-0.220853</v>
      </c>
      <c r="H10697" s="0">
        <v>0.038093</v>
      </c>
      <c r="I10697" s="0">
        <v>0.008751</v>
      </c>
      <c r="J10697" s="0">
        <v>-0.017684</v>
      </c>
      <c r="K10697" s="0">
        <v>1022.449951</v>
      </c>
      <c r="L10697" s="0">
        <v>42.881367</v>
      </c>
      <c r="W10697" s="0">
        <f t="shared" si="167"/>
        <v>51414.890679429111</v>
      </c>
    </row>
    <row r="10698">
      <c r="A10698" s="0">
        <v>278.87625</v>
      </c>
      <c r="B10698" s="0">
        <v>153.716873</v>
      </c>
      <c r="C10698" s="0">
        <v>-46506.589844</v>
      </c>
      <c r="D10698" s="0">
        <v>21905.013672</v>
      </c>
      <c r="E10698" s="0">
        <v>0.025193</v>
      </c>
      <c r="F10698" s="0">
        <v>9.961337</v>
      </c>
      <c r="G10698" s="0">
        <v>-0.231443</v>
      </c>
      <c r="H10698" s="0">
        <v>0.058487</v>
      </c>
      <c r="I10698" s="0">
        <v>0.012028</v>
      </c>
      <c r="J10698" s="0">
        <v>-0.021787</v>
      </c>
      <c r="K10698" s="0">
        <v>1022.449951</v>
      </c>
      <c r="L10698" s="0">
        <v>42.881367</v>
      </c>
      <c r="W10698" s="0">
        <f t="shared" si="167"/>
        <v>51407.355035691107</v>
      </c>
    </row>
    <row r="10699">
      <c r="A10699" s="0">
        <v>278.8875</v>
      </c>
      <c r="B10699" s="0">
        <v>126.481194</v>
      </c>
      <c r="C10699" s="0">
        <v>-46532.070312</v>
      </c>
      <c r="D10699" s="0">
        <v>21966.960937</v>
      </c>
      <c r="E10699" s="0">
        <v>0.01855</v>
      </c>
      <c r="F10699" s="0">
        <v>9.966058</v>
      </c>
      <c r="G10699" s="0">
        <v>-0.238075</v>
      </c>
      <c r="H10699" s="0">
        <v>0.07033</v>
      </c>
      <c r="I10699" s="0">
        <v>0.012489</v>
      </c>
      <c r="J10699" s="0">
        <v>-0.024987</v>
      </c>
      <c r="K10699" s="0">
        <v>1022.449951</v>
      </c>
      <c r="L10699" s="0">
        <v>42.881367</v>
      </c>
      <c r="W10699" s="0">
        <f t="shared" si="167"/>
        <v>51456.74822431973</v>
      </c>
    </row>
    <row r="10700">
      <c r="A10700" s="0">
        <v>278.89875</v>
      </c>
      <c r="B10700" s="0">
        <v>114.280899</v>
      </c>
      <c r="C10700" s="0">
        <v>-46534.96875</v>
      </c>
      <c r="D10700" s="0">
        <v>21975.953125</v>
      </c>
      <c r="E10700" s="0">
        <v>0.02095</v>
      </c>
      <c r="F10700" s="0">
        <v>9.97268</v>
      </c>
      <c r="G10700" s="0">
        <v>-0.247436</v>
      </c>
      <c r="H10700" s="0">
        <v>0.065818</v>
      </c>
      <c r="I10700" s="0">
        <v>0.011995</v>
      </c>
      <c r="J10700" s="0">
        <v>-0.02521</v>
      </c>
      <c r="K10700" s="0">
        <v>1022.449951</v>
      </c>
      <c r="L10700" s="0">
        <v>42.881367</v>
      </c>
      <c r="W10700" s="0">
        <f t="shared" si="167"/>
        <v>51463.179968202021</v>
      </c>
    </row>
    <row r="10701">
      <c r="A10701" s="0">
        <v>278.91</v>
      </c>
      <c r="B10701" s="0">
        <v>128.028488</v>
      </c>
      <c r="C10701" s="0">
        <v>-46504.160156</v>
      </c>
      <c r="D10701" s="0">
        <v>21901.455078</v>
      </c>
      <c r="E10701" s="0">
        <v>0.01153</v>
      </c>
      <c r="F10701" s="0">
        <v>9.960399</v>
      </c>
      <c r="G10701" s="0">
        <v>-0.245584</v>
      </c>
      <c r="H10701" s="0">
        <v>0.039813</v>
      </c>
      <c r="I10701" s="0">
        <v>0.00931</v>
      </c>
      <c r="J10701" s="0">
        <v>-0.018379</v>
      </c>
      <c r="K10701" s="0">
        <v>1022.429993</v>
      </c>
      <c r="L10701" s="0">
        <v>42.881367</v>
      </c>
      <c r="W10701" s="0">
        <f t="shared" si="167"/>
        <v>51403.570281083485</v>
      </c>
    </row>
    <row r="10702">
      <c r="A10702" s="0">
        <v>278.92125</v>
      </c>
      <c r="B10702" s="0">
        <v>179.211777</v>
      </c>
      <c r="C10702" s="0">
        <v>-46500.832031</v>
      </c>
      <c r="D10702" s="0">
        <v>21805</v>
      </c>
      <c r="E10702" s="0">
        <v>0.02543</v>
      </c>
      <c r="F10702" s="0">
        <v>9.95721</v>
      </c>
      <c r="G10702" s="0">
        <v>-0.238137</v>
      </c>
      <c r="H10702" s="0">
        <v>0.014599</v>
      </c>
      <c r="I10702" s="0">
        <v>0.005862</v>
      </c>
      <c r="J10702" s="0">
        <v>-0.01047</v>
      </c>
      <c r="K10702" s="0">
        <v>1022.429993</v>
      </c>
      <c r="L10702" s="0">
        <v>42.881367</v>
      </c>
      <c r="W10702" s="0">
        <f t="shared" si="167"/>
        <v>51359.68770773719</v>
      </c>
    </row>
    <row r="10703">
      <c r="A10703" s="0">
        <v>278.9325</v>
      </c>
      <c r="B10703" s="0">
        <v>122.799065</v>
      </c>
      <c r="C10703" s="0">
        <v>-46550.828125</v>
      </c>
      <c r="D10703" s="0">
        <v>21792.119141</v>
      </c>
      <c r="E10703" s="0">
        <v>0.018603</v>
      </c>
      <c r="F10703" s="0">
        <v>9.958074</v>
      </c>
      <c r="G10703" s="0">
        <v>-0.23783</v>
      </c>
      <c r="H10703" s="0">
        <v>-0.013545</v>
      </c>
      <c r="I10703" s="0">
        <v>0.002011</v>
      </c>
      <c r="J10703" s="0">
        <v>-0.00046</v>
      </c>
      <c r="K10703" s="0">
        <v>1022.429993</v>
      </c>
      <c r="L10703" s="0">
        <v>42.881367</v>
      </c>
      <c r="W10703" s="0">
        <f t="shared" si="167"/>
        <v>51399.330106424488</v>
      </c>
    </row>
    <row r="10704">
      <c r="A10704" s="0">
        <v>278.94375</v>
      </c>
      <c r="B10704" s="0">
        <v>218.308868</v>
      </c>
      <c r="C10704" s="0">
        <v>-46529.925781</v>
      </c>
      <c r="D10704" s="0">
        <v>21831.318359</v>
      </c>
      <c r="E10704" s="0">
        <v>0.023126</v>
      </c>
      <c r="F10704" s="0">
        <v>9.961692</v>
      </c>
      <c r="G10704" s="0">
        <v>-0.247376</v>
      </c>
      <c r="H10704" s="0">
        <v>-0.030305</v>
      </c>
      <c r="I10704" s="0">
        <v>0.000299</v>
      </c>
      <c r="J10704" s="0">
        <v>0.005058</v>
      </c>
      <c r="K10704" s="0">
        <v>1022.429993</v>
      </c>
      <c r="L10704" s="0">
        <v>42.881367</v>
      </c>
      <c r="W10704" s="0">
        <f t="shared" si="167"/>
        <v>51397.355119103413</v>
      </c>
    </row>
    <row r="10705">
      <c r="A10705" s="0">
        <v>278.955</v>
      </c>
      <c r="B10705" s="0">
        <v>204.508102</v>
      </c>
      <c r="C10705" s="0">
        <v>-46537.753906</v>
      </c>
      <c r="D10705" s="0">
        <v>21866.722656</v>
      </c>
      <c r="E10705" s="0">
        <v>0.027253</v>
      </c>
      <c r="F10705" s="0">
        <v>9.971038</v>
      </c>
      <c r="G10705" s="0">
        <v>-0.23774700000000001</v>
      </c>
      <c r="H10705" s="0">
        <v>-0.040104</v>
      </c>
      <c r="I10705" s="0">
        <v>-0.000612</v>
      </c>
      <c r="J10705" s="0">
        <v>0.004843</v>
      </c>
      <c r="K10705" s="0">
        <v>1022.429993</v>
      </c>
      <c r="L10705" s="0">
        <v>42.881367</v>
      </c>
      <c r="W10705" s="0">
        <f t="shared" si="167"/>
        <v>51419.431364938537</v>
      </c>
    </row>
    <row r="10706">
      <c r="A10706" s="0">
        <v>278.96625</v>
      </c>
      <c r="B10706" s="0">
        <v>156.748535</v>
      </c>
      <c r="C10706" s="0">
        <v>-46531.769531</v>
      </c>
      <c r="D10706" s="0">
        <v>21749.529297</v>
      </c>
      <c r="E10706" s="0">
        <v>0.009293</v>
      </c>
      <c r="F10706" s="0">
        <v>9.963438</v>
      </c>
      <c r="G10706" s="0">
        <v>-0.250503</v>
      </c>
      <c r="H10706" s="0">
        <v>-0.021894</v>
      </c>
      <c r="I10706" s="0">
        <v>0.001176</v>
      </c>
      <c r="J10706" s="0">
        <v>-0.002138</v>
      </c>
      <c r="K10706" s="0">
        <v>1022.429993</v>
      </c>
      <c r="L10706" s="0">
        <v>42.881367</v>
      </c>
      <c r="W10706" s="0">
        <f t="shared" si="167"/>
        <v>51364.113643967285</v>
      </c>
    </row>
    <row r="10707">
      <c r="A10707" s="0">
        <v>278.9775</v>
      </c>
      <c r="B10707" s="0">
        <v>149.983688</v>
      </c>
      <c r="C10707" s="0">
        <v>-46538.613281</v>
      </c>
      <c r="D10707" s="0">
        <v>21707.507812</v>
      </c>
      <c r="E10707" s="0">
        <v>0.016675</v>
      </c>
      <c r="F10707" s="0">
        <v>9.954313</v>
      </c>
      <c r="G10707" s="0">
        <v>-0.244033</v>
      </c>
      <c r="H10707" s="0">
        <v>-0.000652</v>
      </c>
      <c r="I10707" s="0">
        <v>0.003614</v>
      </c>
      <c r="J10707" s="0">
        <v>-0.008521</v>
      </c>
      <c r="K10707" s="0">
        <v>1022.429993</v>
      </c>
      <c r="L10707" s="0">
        <v>42.881367</v>
      </c>
      <c r="W10707" s="0">
        <f t="shared" si="167"/>
        <v>51352.516166524656</v>
      </c>
    </row>
    <row r="10708">
      <c r="A10708" s="0">
        <v>278.98875</v>
      </c>
      <c r="B10708" s="0">
        <v>71.278412</v>
      </c>
      <c r="C10708" s="0">
        <v>-46503.804687</v>
      </c>
      <c r="D10708" s="0">
        <v>21892.064453</v>
      </c>
      <c r="E10708" s="0">
        <v>0.019837</v>
      </c>
      <c r="F10708" s="0">
        <v>9.963728</v>
      </c>
      <c r="G10708" s="0">
        <v>-0.227324</v>
      </c>
      <c r="H10708" s="0">
        <v>0.032142</v>
      </c>
      <c r="I10708" s="0">
        <v>0.008307</v>
      </c>
      <c r="J10708" s="0">
        <v>-0.016744</v>
      </c>
      <c r="K10708" s="0">
        <v>1022.429993</v>
      </c>
      <c r="L10708" s="0">
        <v>42.881367</v>
      </c>
      <c r="W10708" s="0">
        <f t="shared" si="167"/>
        <v>51399.138290373769</v>
      </c>
    </row>
    <row r="10709">
      <c r="A10709" s="0">
        <v>279</v>
      </c>
      <c r="B10709" s="0">
        <v>148.883041</v>
      </c>
      <c r="C10709" s="0">
        <v>-46523.515625</v>
      </c>
      <c r="D10709" s="0">
        <v>21932.753906</v>
      </c>
      <c r="E10709" s="0">
        <v>0.015991</v>
      </c>
      <c r="F10709" s="0">
        <v>9.967799</v>
      </c>
      <c r="G10709" s="0">
        <v>-0.230468</v>
      </c>
      <c r="H10709" s="0">
        <v>0.054351</v>
      </c>
      <c r="I10709" s="0">
        <v>0.011996</v>
      </c>
      <c r="J10709" s="0">
        <v>-0.021274</v>
      </c>
      <c r="K10709" s="0">
        <v>1022.459961</v>
      </c>
      <c r="L10709" s="0">
        <v>42.883709</v>
      </c>
      <c r="W10709" s="0">
        <f t="shared" si="167"/>
        <v>51434.476435273209</v>
      </c>
    </row>
    <row r="10710">
      <c r="A10710" s="0">
        <v>279.01125</v>
      </c>
      <c r="B10710" s="0">
        <v>165.132446</v>
      </c>
      <c r="C10710" s="0">
        <v>-46520.632812</v>
      </c>
      <c r="D10710" s="0">
        <v>21785.091797</v>
      </c>
      <c r="E10710" s="0">
        <v>0.025894</v>
      </c>
      <c r="F10710" s="0">
        <v>9.968288</v>
      </c>
      <c r="G10710" s="0">
        <v>-0.230098</v>
      </c>
      <c r="H10710" s="0">
        <v>0.065908</v>
      </c>
      <c r="I10710" s="0">
        <v>0.012357</v>
      </c>
      <c r="J10710" s="0">
        <v>-0.021556</v>
      </c>
      <c r="K10710" s="0">
        <v>1022.459961</v>
      </c>
      <c r="L10710" s="0">
        <v>42.883709</v>
      </c>
      <c r="W10710" s="0">
        <f t="shared" si="167"/>
        <v>51369.122734940393</v>
      </c>
    </row>
    <row r="10711">
      <c r="A10711" s="0">
        <v>279.0225</v>
      </c>
      <c r="B10711" s="0">
        <v>232.720139</v>
      </c>
      <c r="C10711" s="0">
        <v>-46515.921875</v>
      </c>
      <c r="D10711" s="0">
        <v>21794.457031</v>
      </c>
      <c r="E10711" s="0">
        <v>0.021152</v>
      </c>
      <c r="F10711" s="0">
        <v>9.959699</v>
      </c>
      <c r="G10711" s="0">
        <v>-0.23607</v>
      </c>
      <c r="H10711" s="0">
        <v>0.064542</v>
      </c>
      <c r="I10711" s="0">
        <v>0.011884</v>
      </c>
      <c r="J10711" s="0">
        <v>-0.023546</v>
      </c>
      <c r="K10711" s="0">
        <v>1022.459961</v>
      </c>
      <c r="L10711" s="0">
        <v>42.883709</v>
      </c>
      <c r="W10711" s="0">
        <f t="shared" si="167"/>
        <v>51369.090938231573</v>
      </c>
    </row>
    <row r="10712">
      <c r="A10712" s="0">
        <v>279.03375</v>
      </c>
      <c r="B10712" s="0">
        <v>205.776031</v>
      </c>
      <c r="C10712" s="0">
        <v>-46500.675781</v>
      </c>
      <c r="D10712" s="0">
        <v>21765.011719</v>
      </c>
      <c r="E10712" s="0">
        <v>0.031671</v>
      </c>
      <c r="F10712" s="0">
        <v>9.959652</v>
      </c>
      <c r="G10712" s="0">
        <v>-0.244262</v>
      </c>
      <c r="H10712" s="0">
        <v>0.05181</v>
      </c>
      <c r="I10712" s="0">
        <v>0.010914</v>
      </c>
      <c r="J10712" s="0">
        <v>-0.02104</v>
      </c>
      <c r="K10712" s="0">
        <v>1022.459961</v>
      </c>
      <c r="L10712" s="0">
        <v>42.883709</v>
      </c>
      <c r="W10712" s="0">
        <f t="shared" si="167"/>
        <v>51342.681338169525</v>
      </c>
    </row>
    <row r="10713">
      <c r="A10713" s="0">
        <v>279.045</v>
      </c>
      <c r="B10713" s="0">
        <v>148.679398</v>
      </c>
      <c r="C10713" s="0">
        <v>-46496.703125</v>
      </c>
      <c r="D10713" s="0">
        <v>21860.181641</v>
      </c>
      <c r="E10713" s="0">
        <v>0.028973</v>
      </c>
      <c r="F10713" s="0">
        <v>9.963619</v>
      </c>
      <c r="G10713" s="0">
        <v>-0.243693</v>
      </c>
      <c r="H10713" s="0">
        <v>0.024366</v>
      </c>
      <c r="I10713" s="0">
        <v>0.006569</v>
      </c>
      <c r="J10713" s="0">
        <v>-0.012418</v>
      </c>
      <c r="K10713" s="0">
        <v>1022.459961</v>
      </c>
      <c r="L10713" s="0">
        <v>42.883709</v>
      </c>
      <c r="W10713" s="0">
        <f t="shared" si="167"/>
        <v>51379.3056437637</v>
      </c>
    </row>
    <row r="10714">
      <c r="A10714" s="0">
        <v>279.05625</v>
      </c>
      <c r="B10714" s="0">
        <v>82.951668</v>
      </c>
      <c r="C10714" s="0">
        <v>-46491.039062</v>
      </c>
      <c r="D10714" s="0">
        <v>21939.441406</v>
      </c>
      <c r="E10714" s="0">
        <v>0.031962</v>
      </c>
      <c r="F10714" s="0">
        <v>9.967672</v>
      </c>
      <c r="G10714" s="0">
        <v>-0.241984</v>
      </c>
      <c r="H10714" s="0">
        <v>-0.006549</v>
      </c>
      <c r="I10714" s="0">
        <v>0.003342</v>
      </c>
      <c r="J10714" s="0">
        <v>-0.002432</v>
      </c>
      <c r="K10714" s="0">
        <v>1022.459961</v>
      </c>
      <c r="L10714" s="0">
        <v>42.883709</v>
      </c>
      <c r="W10714" s="0">
        <f t="shared" si="167"/>
        <v>51407.807609846015</v>
      </c>
    </row>
    <row r="10715">
      <c r="A10715" s="0">
        <v>279.0675</v>
      </c>
      <c r="B10715" s="0">
        <v>115.331711</v>
      </c>
      <c r="C10715" s="0">
        <v>-46490.253906</v>
      </c>
      <c r="D10715" s="0">
        <v>21922.632812</v>
      </c>
      <c r="E10715" s="0">
        <v>0.020751</v>
      </c>
      <c r="F10715" s="0">
        <v>9.967753</v>
      </c>
      <c r="G10715" s="0">
        <v>-0.25053</v>
      </c>
      <c r="H10715" s="0">
        <v>-0.026816</v>
      </c>
      <c r="I10715" s="0">
        <v>0.000875</v>
      </c>
      <c r="J10715" s="0">
        <v>0.005212</v>
      </c>
      <c r="K10715" s="0">
        <v>1022.459961</v>
      </c>
      <c r="L10715" s="0">
        <v>42.883709</v>
      </c>
      <c r="W10715" s="0">
        <f t="shared" si="167"/>
        <v>51399.988706785618</v>
      </c>
    </row>
    <row r="10716">
      <c r="A10716" s="0">
        <v>279.07875</v>
      </c>
      <c r="B10716" s="0">
        <v>181.231583</v>
      </c>
      <c r="C10716" s="0">
        <v>-46512.980469</v>
      </c>
      <c r="D10716" s="0">
        <v>22000.974609</v>
      </c>
      <c r="E10716" s="0">
        <v>0.017871</v>
      </c>
      <c r="F10716" s="0">
        <v>9.963781</v>
      </c>
      <c r="G10716" s="0">
        <v>-0.231453</v>
      </c>
      <c r="H10716" s="0">
        <v>-0.038631</v>
      </c>
      <c r="I10716" s="0">
        <v>7.606189E-05</v>
      </c>
      <c r="J10716" s="0">
        <v>0.005744</v>
      </c>
      <c r="K10716" s="0">
        <v>1022.459961</v>
      </c>
      <c r="L10716" s="0">
        <v>42.883709</v>
      </c>
      <c r="W10716" s="0">
        <f t="shared" si="167"/>
        <v>51454.184287986871</v>
      </c>
    </row>
    <row r="10717">
      <c r="A10717" s="0">
        <v>279.09</v>
      </c>
      <c r="B10717" s="0">
        <v>235.556641</v>
      </c>
      <c r="C10717" s="0">
        <v>-46494.167969</v>
      </c>
      <c r="D10717" s="0">
        <v>21904.667969</v>
      </c>
      <c r="E10717" s="0">
        <v>0.022036</v>
      </c>
      <c r="F10717" s="0">
        <v>9.95694</v>
      </c>
      <c r="G10717" s="0">
        <v>-0.240811</v>
      </c>
      <c r="H10717" s="0">
        <v>-0.030707</v>
      </c>
      <c r="I10717" s="0">
        <v>0.000482</v>
      </c>
      <c r="J10717" s="0">
        <v>0.001953</v>
      </c>
      <c r="K10717" s="0">
        <v>1022.459961</v>
      </c>
      <c r="L10717" s="0">
        <v>42.883709</v>
      </c>
      <c r="W10717" s="0">
        <f t="shared" si="167"/>
        <v>51396.2802242812</v>
      </c>
    </row>
    <row r="10718">
      <c r="A10718" s="0">
        <v>279.10125</v>
      </c>
      <c r="B10718" s="0">
        <v>164.801987</v>
      </c>
      <c r="C10718" s="0">
        <v>-46536.292969</v>
      </c>
      <c r="D10718" s="0">
        <v>21889.662109</v>
      </c>
      <c r="E10718" s="0">
        <v>0.026289</v>
      </c>
      <c r="F10718" s="0">
        <v>9.96115</v>
      </c>
      <c r="G10718" s="0">
        <v>-0.23903</v>
      </c>
      <c r="H10718" s="0">
        <v>-0.008207</v>
      </c>
      <c r="I10718" s="0">
        <v>0.003026</v>
      </c>
      <c r="J10718" s="0">
        <v>-0.006178</v>
      </c>
      <c r="K10718" s="0">
        <v>1022.449951</v>
      </c>
      <c r="L10718" s="0">
        <v>42.88625</v>
      </c>
      <c r="W10718" s="0">
        <f t="shared" si="167"/>
        <v>51427.726279096845</v>
      </c>
    </row>
    <row r="10719">
      <c r="A10719" s="0">
        <v>279.1125</v>
      </c>
      <c r="B10719" s="0">
        <v>103.464973</v>
      </c>
      <c r="C10719" s="0">
        <v>-46511.347656</v>
      </c>
      <c r="D10719" s="0">
        <v>21875.419922</v>
      </c>
      <c r="E10719" s="0">
        <v>0.018797</v>
      </c>
      <c r="F10719" s="0">
        <v>9.965772</v>
      </c>
      <c r="G10719" s="0">
        <v>-0.23728</v>
      </c>
      <c r="H10719" s="0">
        <v>0.017022</v>
      </c>
      <c r="I10719" s="0">
        <v>0.00584</v>
      </c>
      <c r="J10719" s="0">
        <v>-0.013496</v>
      </c>
      <c r="K10719" s="0">
        <v>1022.449951</v>
      </c>
      <c r="L10719" s="0">
        <v>42.88625</v>
      </c>
      <c r="W10719" s="0">
        <f t="shared" si="167"/>
        <v>51398.9315311298</v>
      </c>
    </row>
    <row r="10720">
      <c r="A10720" s="0">
        <v>279.12375</v>
      </c>
      <c r="B10720" s="0">
        <v>99.13607</v>
      </c>
      <c r="C10720" s="0">
        <v>-46525.4375</v>
      </c>
      <c r="D10720" s="0">
        <v>21816.5625</v>
      </c>
      <c r="E10720" s="0">
        <v>0.015278</v>
      </c>
      <c r="F10720" s="0">
        <v>9.956247</v>
      </c>
      <c r="G10720" s="0">
        <v>-0.236547</v>
      </c>
      <c r="H10720" s="0">
        <v>0.042656</v>
      </c>
      <c r="I10720" s="0">
        <v>0.009518</v>
      </c>
      <c r="J10720" s="0">
        <v>-0.019339</v>
      </c>
      <c r="K10720" s="0">
        <v>1022.449951</v>
      </c>
      <c r="L10720" s="0">
        <v>42.88625</v>
      </c>
      <c r="W10720" s="0">
        <f t="shared" si="167"/>
        <v>51386.657430146079</v>
      </c>
    </row>
    <row r="10721">
      <c r="A10721" s="0">
        <v>279.135</v>
      </c>
      <c r="B10721" s="0">
        <v>105.229614</v>
      </c>
      <c r="C10721" s="0">
        <v>-46518.195312</v>
      </c>
      <c r="D10721" s="0">
        <v>21836.539062</v>
      </c>
      <c r="E10721" s="0">
        <v>0.027804</v>
      </c>
      <c r="F10721" s="0">
        <v>9.965481</v>
      </c>
      <c r="G10721" s="0">
        <v>-0.239188</v>
      </c>
      <c r="H10721" s="0">
        <v>0.063012</v>
      </c>
      <c r="I10721" s="0">
        <v>0.011448</v>
      </c>
      <c r="J10721" s="0">
        <v>-0.022806</v>
      </c>
      <c r="K10721" s="0">
        <v>1022.449951</v>
      </c>
      <c r="L10721" s="0">
        <v>42.88625</v>
      </c>
      <c r="W10721" s="0">
        <f t="shared" si="167"/>
        <v>51388.598020993857</v>
      </c>
    </row>
    <row r="10722">
      <c r="A10722" s="0">
        <v>279.14625</v>
      </c>
      <c r="B10722" s="0">
        <v>186.609665</v>
      </c>
      <c r="C10722" s="0">
        <v>-46507.796875</v>
      </c>
      <c r="D10722" s="0">
        <v>21950.689453</v>
      </c>
      <c r="E10722" s="0">
        <v>0.024444</v>
      </c>
      <c r="F10722" s="0">
        <v>9.953036</v>
      </c>
      <c r="G10722" s="0">
        <v>-0.22235</v>
      </c>
      <c r="H10722" s="0">
        <v>0.072239</v>
      </c>
      <c r="I10722" s="0">
        <v>0.013627</v>
      </c>
      <c r="J10722" s="0">
        <v>-0.025209</v>
      </c>
      <c r="K10722" s="0">
        <v>1022.449951</v>
      </c>
      <c r="L10722" s="0">
        <v>42.88625</v>
      </c>
      <c r="W10722" s="0">
        <f t="shared" si="167"/>
        <v>51428.034774774118</v>
      </c>
    </row>
    <row r="10723">
      <c r="A10723" s="0">
        <v>279.1575</v>
      </c>
      <c r="B10723" s="0">
        <v>110.735481</v>
      </c>
      <c r="C10723" s="0">
        <v>-46528.472656</v>
      </c>
      <c r="D10723" s="0">
        <v>21903.595703</v>
      </c>
      <c r="E10723" s="0">
        <v>0.030974</v>
      </c>
      <c r="F10723" s="0">
        <v>9.960138</v>
      </c>
      <c r="G10723" s="0">
        <v>-0.221732</v>
      </c>
      <c r="H10723" s="0">
        <v>0.060392</v>
      </c>
      <c r="I10723" s="0">
        <v>0.011609</v>
      </c>
      <c r="J10723" s="0">
        <v>-0.0239</v>
      </c>
      <c r="K10723" s="0">
        <v>1022.449951</v>
      </c>
      <c r="L10723" s="0">
        <v>42.88625</v>
      </c>
      <c r="W10723" s="0">
        <f t="shared" si="167"/>
        <v>51426.438091388089</v>
      </c>
    </row>
    <row r="10724">
      <c r="A10724" s="0">
        <v>279.16875</v>
      </c>
      <c r="B10724" s="0">
        <v>161.702499</v>
      </c>
      <c r="C10724" s="0">
        <v>-46543.261719</v>
      </c>
      <c r="D10724" s="0">
        <v>21877.929687</v>
      </c>
      <c r="E10724" s="0">
        <v>0.035178</v>
      </c>
      <c r="F10724" s="0">
        <v>9.957658</v>
      </c>
      <c r="G10724" s="0">
        <v>-0.228962</v>
      </c>
      <c r="H10724" s="0">
        <v>0.037185</v>
      </c>
      <c r="I10724" s="0">
        <v>0.009436</v>
      </c>
      <c r="J10724" s="0">
        <v>-0.018025</v>
      </c>
      <c r="K10724" s="0">
        <v>1022.449951</v>
      </c>
      <c r="L10724" s="0">
        <v>42.88625</v>
      </c>
      <c r="W10724" s="0">
        <f t="shared" si="167"/>
        <v>51429.030386843093</v>
      </c>
    </row>
    <row r="10725">
      <c r="A10725" s="0">
        <v>279.18</v>
      </c>
      <c r="B10725" s="0">
        <v>147.975464</v>
      </c>
      <c r="C10725" s="0">
        <v>-46530.347656</v>
      </c>
      <c r="D10725" s="0">
        <v>21802.234375</v>
      </c>
      <c r="E10725" s="0">
        <v>0.013232</v>
      </c>
      <c r="F10725" s="0">
        <v>9.959504</v>
      </c>
      <c r="G10725" s="0">
        <v>-0.219217</v>
      </c>
      <c r="H10725" s="0">
        <v>0.005701</v>
      </c>
      <c r="I10725" s="0">
        <v>0.005106</v>
      </c>
      <c r="J10725" s="0">
        <v>-0.007756</v>
      </c>
      <c r="K10725" s="0">
        <v>1022.449951</v>
      </c>
      <c r="L10725" s="0">
        <v>42.88625</v>
      </c>
      <c r="W10725" s="0">
        <f t="shared" si="167"/>
        <v>51385.139617097491</v>
      </c>
    </row>
    <row r="10726">
      <c r="A10726" s="0">
        <v>279.19125</v>
      </c>
      <c r="B10726" s="0">
        <v>63.879131</v>
      </c>
      <c r="C10726" s="0">
        <v>-46535.492187</v>
      </c>
      <c r="D10726" s="0">
        <v>22029.675781</v>
      </c>
      <c r="E10726" s="0">
        <v>0.015834</v>
      </c>
      <c r="F10726" s="0">
        <v>9.955109</v>
      </c>
      <c r="G10726" s="0">
        <v>-0.243213</v>
      </c>
      <c r="H10726" s="0">
        <v>-0.019156</v>
      </c>
      <c r="I10726" s="0">
        <v>0.002247</v>
      </c>
      <c r="J10726" s="0">
        <v>0.0017</v>
      </c>
      <c r="K10726" s="0">
        <v>1022.449951</v>
      </c>
      <c r="L10726" s="0">
        <v>42.88625</v>
      </c>
      <c r="W10726" s="0">
        <f t="shared" si="167"/>
        <v>51486.529584403856</v>
      </c>
    </row>
    <row r="10727">
      <c r="A10727" s="0">
        <v>279.2025</v>
      </c>
      <c r="B10727" s="0">
        <v>114.194916</v>
      </c>
      <c r="C10727" s="0">
        <v>-46517.53125</v>
      </c>
      <c r="D10727" s="0">
        <v>21781.181641</v>
      </c>
      <c r="E10727" s="0">
        <v>0.014346</v>
      </c>
      <c r="F10727" s="0">
        <v>9.969321</v>
      </c>
      <c r="G10727" s="0">
        <v>-0.235425</v>
      </c>
      <c r="H10727" s="0">
        <v>-0.034434</v>
      </c>
      <c r="I10727" s="0">
        <v>-0.000389</v>
      </c>
      <c r="J10727" s="0">
        <v>0.006275</v>
      </c>
      <c r="K10727" s="0">
        <v>1022.429993</v>
      </c>
      <c r="L10727" s="0">
        <v>42.88625</v>
      </c>
      <c r="W10727" s="0">
        <f t="shared" si="167"/>
        <v>51364.517205477583</v>
      </c>
    </row>
    <row r="10728">
      <c r="A10728" s="0">
        <v>279.21375</v>
      </c>
      <c r="B10728" s="0">
        <v>158.259964</v>
      </c>
      <c r="C10728" s="0">
        <v>-46502.398437</v>
      </c>
      <c r="D10728" s="0">
        <v>21819.746094</v>
      </c>
      <c r="E10728" s="0">
        <v>0.015691</v>
      </c>
      <c r="F10728" s="0">
        <v>9.956779</v>
      </c>
      <c r="G10728" s="0">
        <v>-0.24641</v>
      </c>
      <c r="H10728" s="0">
        <v>-0.036378</v>
      </c>
      <c r="I10728" s="0">
        <v>6.286567E-06</v>
      </c>
      <c r="J10728" s="0">
        <v>0.003083</v>
      </c>
      <c r="K10728" s="0">
        <v>1022.429993</v>
      </c>
      <c r="L10728" s="0">
        <v>42.88625</v>
      </c>
      <c r="W10728" s="0">
        <f t="shared" si="167"/>
        <v>51367.299191375962</v>
      </c>
    </row>
    <row r="10729">
      <c r="A10729" s="0">
        <v>279.225</v>
      </c>
      <c r="B10729" s="0">
        <v>124.720139</v>
      </c>
      <c r="C10729" s="0">
        <v>-46489.359375</v>
      </c>
      <c r="D10729" s="0">
        <v>21928.119141</v>
      </c>
      <c r="E10729" s="0">
        <v>0.019492</v>
      </c>
      <c r="F10729" s="0">
        <v>9.951855</v>
      </c>
      <c r="G10729" s="0">
        <v>-0.252286</v>
      </c>
      <c r="H10729" s="0">
        <v>-0.021213</v>
      </c>
      <c r="I10729" s="0">
        <v>0.001527</v>
      </c>
      <c r="J10729" s="0">
        <v>-0.002734</v>
      </c>
      <c r="K10729" s="0">
        <v>1022.429993</v>
      </c>
      <c r="L10729" s="0">
        <v>42.88625</v>
      </c>
      <c r="W10729" s="0">
        <f t="shared" si="167"/>
        <v>51401.5417985965</v>
      </c>
    </row>
    <row r="10730">
      <c r="A10730" s="0">
        <v>279.23625</v>
      </c>
      <c r="B10730" s="0">
        <v>58.020489</v>
      </c>
      <c r="C10730" s="0">
        <v>-46459.578125</v>
      </c>
      <c r="D10730" s="0">
        <v>21867.941406</v>
      </c>
      <c r="E10730" s="0">
        <v>0.015094</v>
      </c>
      <c r="F10730" s="0">
        <v>9.957804</v>
      </c>
      <c r="G10730" s="0">
        <v>-0.243136</v>
      </c>
      <c r="H10730" s="0">
        <v>0.007547</v>
      </c>
      <c r="I10730" s="0">
        <v>0.005554</v>
      </c>
      <c r="J10730" s="0">
        <v>-0.010919</v>
      </c>
      <c r="K10730" s="0">
        <v>1022.429993</v>
      </c>
      <c r="L10730" s="0">
        <v>42.88625</v>
      </c>
      <c r="W10730" s="0">
        <f t="shared" si="167"/>
        <v>51348.832774137831</v>
      </c>
    </row>
    <row r="10731">
      <c r="A10731" s="0">
        <v>279.2475</v>
      </c>
      <c r="B10731" s="0">
        <v>87.361229</v>
      </c>
      <c r="C10731" s="0">
        <v>-46496.09375</v>
      </c>
      <c r="D10731" s="0">
        <v>21896.181641</v>
      </c>
      <c r="E10731" s="0">
        <v>0.021646</v>
      </c>
      <c r="F10731" s="0">
        <v>9.963437</v>
      </c>
      <c r="G10731" s="0">
        <v>-0.244082</v>
      </c>
      <c r="H10731" s="0">
        <v>0.033141</v>
      </c>
      <c r="I10731" s="0">
        <v>0.008489</v>
      </c>
      <c r="J10731" s="0">
        <v>-0.016415</v>
      </c>
      <c r="K10731" s="0">
        <v>1022.429993</v>
      </c>
      <c r="L10731" s="0">
        <v>42.88625</v>
      </c>
      <c r="W10731" s="0">
        <f t="shared" si="167"/>
        <v>51393.940658883</v>
      </c>
    </row>
    <row r="10732">
      <c r="A10732" s="0">
        <v>279.25875</v>
      </c>
      <c r="B10732" s="0">
        <v>144.136444</v>
      </c>
      <c r="C10732" s="0">
        <v>-46495.515625</v>
      </c>
      <c r="D10732" s="0">
        <v>21912.878906</v>
      </c>
      <c r="E10732" s="0">
        <v>0.018546</v>
      </c>
      <c r="F10732" s="0">
        <v>9.942327</v>
      </c>
      <c r="G10732" s="0">
        <v>-0.244045</v>
      </c>
      <c r="H10732" s="0">
        <v>0.051062</v>
      </c>
      <c r="I10732" s="0">
        <v>0.010925</v>
      </c>
      <c r="J10732" s="0">
        <v>-0.020349</v>
      </c>
      <c r="K10732" s="0">
        <v>1022.429993</v>
      </c>
      <c r="L10732" s="0">
        <v>42.88625</v>
      </c>
      <c r="W10732" s="0">
        <f t="shared" si="167"/>
        <v>51400.66157646347</v>
      </c>
    </row>
    <row r="10733">
      <c r="A10733" s="0">
        <v>279.27</v>
      </c>
      <c r="B10733" s="0">
        <v>39.427765</v>
      </c>
      <c r="C10733" s="0">
        <v>-46479.429687</v>
      </c>
      <c r="D10733" s="0">
        <v>22050.009766</v>
      </c>
      <c r="E10733" s="0">
        <v>0.015021</v>
      </c>
      <c r="F10733" s="0">
        <v>9.953299</v>
      </c>
      <c r="G10733" s="0">
        <v>-0.234519</v>
      </c>
      <c r="H10733" s="0">
        <v>0.064786</v>
      </c>
      <c r="I10733" s="0">
        <v>0.012284</v>
      </c>
      <c r="J10733" s="0">
        <v>-0.022973</v>
      </c>
      <c r="K10733" s="0">
        <v>1022.429993</v>
      </c>
      <c r="L10733" s="0">
        <v>42.88625</v>
      </c>
      <c r="W10733" s="0">
        <f t="shared" si="167"/>
        <v>51444.551404965387</v>
      </c>
    </row>
    <row r="10734">
      <c r="A10734" s="0">
        <v>279.28125</v>
      </c>
      <c r="B10734" s="0">
        <v>58.850273</v>
      </c>
      <c r="C10734" s="0">
        <v>-46511.59375</v>
      </c>
      <c r="D10734" s="0">
        <v>21876.689453</v>
      </c>
      <c r="E10734" s="0">
        <v>0.018452</v>
      </c>
      <c r="F10734" s="0">
        <v>9.969946</v>
      </c>
      <c r="G10734" s="0">
        <v>-0.233377</v>
      </c>
      <c r="H10734" s="0">
        <v>0.066648</v>
      </c>
      <c r="I10734" s="0">
        <v>0.012473</v>
      </c>
      <c r="J10734" s="0">
        <v>-0.024172</v>
      </c>
      <c r="K10734" s="0">
        <v>1022.429993</v>
      </c>
      <c r="L10734" s="0">
        <v>42.88625</v>
      </c>
      <c r="W10734" s="0">
        <f t="shared" si="167"/>
        <v>51399.624103126211</v>
      </c>
    </row>
    <row r="10735">
      <c r="A10735" s="0">
        <v>279.2925</v>
      </c>
      <c r="B10735" s="0">
        <v>89.120438</v>
      </c>
      <c r="C10735" s="0">
        <v>-46497.285156</v>
      </c>
      <c r="D10735" s="0">
        <v>21848.769531</v>
      </c>
      <c r="E10735" s="0">
        <v>0.022417</v>
      </c>
      <c r="F10735" s="0">
        <v>9.971829</v>
      </c>
      <c r="G10735" s="0">
        <v>-0.243948</v>
      </c>
      <c r="H10735" s="0">
        <v>0.045679</v>
      </c>
      <c r="I10735" s="0">
        <v>0.010148</v>
      </c>
      <c r="J10735" s="0">
        <v>-0.018162</v>
      </c>
      <c r="K10735" s="0">
        <v>1022.429993</v>
      </c>
      <c r="L10735" s="0">
        <v>42.88625</v>
      </c>
      <c r="W10735" s="0">
        <f t="shared" si="167"/>
        <v>51374.84013940677</v>
      </c>
    </row>
    <row r="10736">
      <c r="A10736" s="0">
        <v>279.30375</v>
      </c>
      <c r="B10736" s="0">
        <v>52.903912</v>
      </c>
      <c r="C10736" s="0">
        <v>-46467.195312</v>
      </c>
      <c r="D10736" s="0">
        <v>21833.796875</v>
      </c>
      <c r="E10736" s="0">
        <v>0.025287</v>
      </c>
      <c r="F10736" s="0">
        <v>9.969595</v>
      </c>
      <c r="G10736" s="0">
        <v>-0.229721</v>
      </c>
      <c r="H10736" s="0">
        <v>0.019951</v>
      </c>
      <c r="I10736" s="0">
        <v>0.00602</v>
      </c>
      <c r="J10736" s="0">
        <v>-0.011988</v>
      </c>
      <c r="K10736" s="0">
        <v>1022.409973</v>
      </c>
      <c r="L10736" s="0">
        <v>42.883709</v>
      </c>
      <c r="W10736" s="0">
        <f t="shared" si="167"/>
        <v>51341.189360650962</v>
      </c>
    </row>
    <row r="10737">
      <c r="A10737" s="0">
        <v>279.315</v>
      </c>
      <c r="B10737" s="0">
        <v>160.275864</v>
      </c>
      <c r="C10737" s="0">
        <v>-46425.773437</v>
      </c>
      <c r="D10737" s="0">
        <v>21927.470703</v>
      </c>
      <c r="E10737" s="0">
        <v>0.036733</v>
      </c>
      <c r="F10737" s="0">
        <v>9.962816</v>
      </c>
      <c r="G10737" s="0">
        <v>-0.233343</v>
      </c>
      <c r="H10737" s="0">
        <v>-0.011085</v>
      </c>
      <c r="I10737" s="0">
        <v>0.002544</v>
      </c>
      <c r="J10737" s="0">
        <v>-0.000177</v>
      </c>
      <c r="K10737" s="0">
        <v>1022.409973</v>
      </c>
      <c r="L10737" s="0">
        <v>42.883709</v>
      </c>
      <c r="W10737" s="0">
        <f t="shared" si="167"/>
        <v>51343.861356613605</v>
      </c>
    </row>
    <row r="10738">
      <c r="A10738" s="0">
        <v>279.32625</v>
      </c>
      <c r="B10738" s="0">
        <v>97.950294</v>
      </c>
      <c r="C10738" s="0">
        <v>-46479.035156</v>
      </c>
      <c r="D10738" s="0">
        <v>21839.550781</v>
      </c>
      <c r="E10738" s="0">
        <v>0.038191</v>
      </c>
      <c r="F10738" s="0">
        <v>9.961957</v>
      </c>
      <c r="G10738" s="0">
        <v>-0.231958</v>
      </c>
      <c r="H10738" s="0">
        <v>-0.029787</v>
      </c>
      <c r="I10738" s="0">
        <v>-0.000146</v>
      </c>
      <c r="J10738" s="0">
        <v>0.005851</v>
      </c>
      <c r="K10738" s="0">
        <v>1022.409973</v>
      </c>
      <c r="L10738" s="0">
        <v>42.883709</v>
      </c>
      <c r="W10738" s="0">
        <f t="shared" si="167"/>
        <v>51354.418326066712</v>
      </c>
    </row>
    <row r="10739">
      <c r="A10739" s="0">
        <v>279.3375</v>
      </c>
      <c r="B10739" s="0">
        <v>72.608223</v>
      </c>
      <c r="C10739" s="0">
        <v>-46530.574219</v>
      </c>
      <c r="D10739" s="0">
        <v>21858.007812</v>
      </c>
      <c r="E10739" s="0">
        <v>0.022615</v>
      </c>
      <c r="F10739" s="0">
        <v>9.966425</v>
      </c>
      <c r="G10739" s="0">
        <v>-0.244984</v>
      </c>
      <c r="H10739" s="0">
        <v>-0.035922</v>
      </c>
      <c r="I10739" s="0">
        <v>-0.00097</v>
      </c>
      <c r="J10739" s="0">
        <v>0.005639</v>
      </c>
      <c r="K10739" s="0">
        <v>1022.409973</v>
      </c>
      <c r="L10739" s="0">
        <v>42.883709</v>
      </c>
      <c r="W10739" s="0">
        <f t="shared" si="167"/>
        <v>51408.871944571663</v>
      </c>
    </row>
    <row r="10740">
      <c r="A10740" s="0">
        <v>279.34875</v>
      </c>
      <c r="B10740" s="0">
        <v>19.322008</v>
      </c>
      <c r="C10740" s="0">
        <v>-46535.648437</v>
      </c>
      <c r="D10740" s="0">
        <v>21777.310547</v>
      </c>
      <c r="E10740" s="0">
        <v>0.004538</v>
      </c>
      <c r="F10740" s="0">
        <v>9.957148</v>
      </c>
      <c r="G10740" s="0">
        <v>-0.231788</v>
      </c>
      <c r="H10740" s="0">
        <v>-0.027538</v>
      </c>
      <c r="I10740" s="0">
        <v>1.466257E-05</v>
      </c>
      <c r="J10740" s="0">
        <v>-0.000491</v>
      </c>
      <c r="K10740" s="0">
        <v>1022.409973</v>
      </c>
      <c r="L10740" s="0">
        <v>42.883709</v>
      </c>
      <c r="W10740" s="0">
        <f t="shared" si="167"/>
        <v>51379.161178950082</v>
      </c>
    </row>
    <row r="10741">
      <c r="A10741" s="0">
        <v>279.36</v>
      </c>
      <c r="B10741" s="0">
        <v>186.551941</v>
      </c>
      <c r="C10741" s="0">
        <v>-46564.425781</v>
      </c>
      <c r="D10741" s="0">
        <v>21870.136719</v>
      </c>
      <c r="E10741" s="0">
        <v>0.008136</v>
      </c>
      <c r="F10741" s="0">
        <v>9.971867</v>
      </c>
      <c r="G10741" s="0">
        <v>-0.245147</v>
      </c>
      <c r="H10741" s="0">
        <v>-0.008815</v>
      </c>
      <c r="I10741" s="0">
        <v>0.002073</v>
      </c>
      <c r="J10741" s="0">
        <v>-0.007582</v>
      </c>
      <c r="K10741" s="0">
        <v>1022.409973</v>
      </c>
      <c r="L10741" s="0">
        <v>42.883709</v>
      </c>
      <c r="W10741" s="0">
        <f t="shared" si="167"/>
        <v>51444.955341109</v>
      </c>
    </row>
    <row r="10742">
      <c r="A10742" s="0">
        <v>279.37125</v>
      </c>
      <c r="B10742" s="0">
        <v>113.229752</v>
      </c>
      <c r="C10742" s="0">
        <v>-46568.488281</v>
      </c>
      <c r="D10742" s="0">
        <v>21806.720703</v>
      </c>
      <c r="E10742" s="0">
        <v>0.018239</v>
      </c>
      <c r="F10742" s="0">
        <v>9.966413</v>
      </c>
      <c r="G10742" s="0">
        <v>-0.245629</v>
      </c>
      <c r="H10742" s="0">
        <v>0.023306</v>
      </c>
      <c r="I10742" s="0">
        <v>0.007351</v>
      </c>
      <c r="J10742" s="0">
        <v>-0.015494</v>
      </c>
      <c r="K10742" s="0">
        <v>1022.409973</v>
      </c>
      <c r="L10742" s="0">
        <v>42.883709</v>
      </c>
      <c r="W10742" s="0">
        <f t="shared" si="167"/>
        <v>51421.493459185149</v>
      </c>
    </row>
    <row r="10743">
      <c r="A10743" s="0">
        <v>279.3825</v>
      </c>
      <c r="B10743" s="0">
        <v>218.401672</v>
      </c>
      <c r="C10743" s="0">
        <v>-46512.539062</v>
      </c>
      <c r="D10743" s="0">
        <v>21896.611328</v>
      </c>
      <c r="E10743" s="0">
        <v>0.027058</v>
      </c>
      <c r="F10743" s="0">
        <v>9.96339</v>
      </c>
      <c r="G10743" s="0">
        <v>-0.239716</v>
      </c>
      <c r="H10743" s="0">
        <v>0.045636</v>
      </c>
      <c r="I10743" s="0">
        <v>0.009474</v>
      </c>
      <c r="J10743" s="0">
        <v>-0.018869</v>
      </c>
      <c r="K10743" s="0">
        <v>1022.409973</v>
      </c>
      <c r="L10743" s="0">
        <v>42.883709</v>
      </c>
      <c r="W10743" s="0">
        <f t="shared" si="167"/>
        <v>51409.391913675718</v>
      </c>
    </row>
    <row r="10744">
      <c r="A10744" s="0">
        <v>279.39375</v>
      </c>
      <c r="B10744" s="0">
        <v>211.013199</v>
      </c>
      <c r="C10744" s="0">
        <v>-46486.988281</v>
      </c>
      <c r="D10744" s="0">
        <v>21770.722656</v>
      </c>
      <c r="E10744" s="0">
        <v>0.030145</v>
      </c>
      <c r="F10744" s="0">
        <v>9.971097</v>
      </c>
      <c r="G10744" s="0">
        <v>-0.242019</v>
      </c>
      <c r="H10744" s="0">
        <v>0.063775</v>
      </c>
      <c r="I10744" s="0">
        <v>0.012091</v>
      </c>
      <c r="J10744" s="0">
        <v>-0.022414</v>
      </c>
      <c r="K10744" s="0">
        <v>1022.409973</v>
      </c>
      <c r="L10744" s="0">
        <v>42.883709</v>
      </c>
      <c r="W10744" s="0">
        <f t="shared" si="167"/>
        <v>51332.728068674231</v>
      </c>
    </row>
    <row r="10745">
      <c r="A10745" s="0">
        <v>279.405</v>
      </c>
      <c r="B10745" s="0">
        <v>196.061523</v>
      </c>
      <c r="C10745" s="0">
        <v>-46489.492187</v>
      </c>
      <c r="D10745" s="0">
        <v>21930.152344</v>
      </c>
      <c r="E10745" s="0">
        <v>0.025298</v>
      </c>
      <c r="F10745" s="0">
        <v>9.972106</v>
      </c>
      <c r="G10745" s="0">
        <v>-0.235959</v>
      </c>
      <c r="H10745" s="0">
        <v>0.070101</v>
      </c>
      <c r="I10745" s="0">
        <v>0.012568</v>
      </c>
      <c r="J10745" s="0">
        <v>-0.025221</v>
      </c>
      <c r="K10745" s="0">
        <v>1022.429993</v>
      </c>
      <c r="L10745" s="0">
        <v>42.888592</v>
      </c>
      <c r="W10745" s="0">
        <f t="shared" si="167"/>
        <v>51402.751927858721</v>
      </c>
    </row>
    <row r="10746">
      <c r="A10746" s="0">
        <v>279.41625</v>
      </c>
      <c r="B10746" s="0">
        <v>71.258247</v>
      </c>
      <c r="C10746" s="0">
        <v>-46489.320312</v>
      </c>
      <c r="D10746" s="0">
        <v>21808.183594</v>
      </c>
      <c r="E10746" s="0">
        <v>0.026246</v>
      </c>
      <c r="F10746" s="0">
        <v>9.962427</v>
      </c>
      <c r="G10746" s="0">
        <v>-0.239043</v>
      </c>
      <c r="H10746" s="0">
        <v>0.049774</v>
      </c>
      <c r="I10746" s="0">
        <v>0.009406</v>
      </c>
      <c r="J10746" s="0">
        <v>-0.019533</v>
      </c>
      <c r="K10746" s="0">
        <v>1022.429993</v>
      </c>
      <c r="L10746" s="0">
        <v>42.888592</v>
      </c>
      <c r="W10746" s="0">
        <f t="shared" si="167"/>
        <v>51350.353966444207</v>
      </c>
    </row>
    <row r="10747">
      <c r="A10747" s="0">
        <v>279.4275</v>
      </c>
      <c r="B10747" s="0">
        <v>88.989014</v>
      </c>
      <c r="C10747" s="0">
        <v>-46499.070312</v>
      </c>
      <c r="D10747" s="0">
        <v>21779.042969</v>
      </c>
      <c r="E10747" s="0">
        <v>0.018017</v>
      </c>
      <c r="F10747" s="0">
        <v>9.960732</v>
      </c>
      <c r="G10747" s="0">
        <v>-0.239271</v>
      </c>
      <c r="H10747" s="0">
        <v>0.027494</v>
      </c>
      <c r="I10747" s="0">
        <v>0.007559</v>
      </c>
      <c r="J10747" s="0">
        <v>-0.012584</v>
      </c>
      <c r="K10747" s="0">
        <v>1022.429993</v>
      </c>
      <c r="L10747" s="0">
        <v>42.888592</v>
      </c>
      <c r="W10747" s="0">
        <f t="shared" si="167"/>
        <v>51346.841885071</v>
      </c>
    </row>
    <row r="10748">
      <c r="A10748" s="0">
        <v>279.43875</v>
      </c>
      <c r="B10748" s="0">
        <v>174.165924</v>
      </c>
      <c r="C10748" s="0">
        <v>-46513.367187</v>
      </c>
      <c r="D10748" s="0">
        <v>21917.015625</v>
      </c>
      <c r="E10748" s="0">
        <v>0.030127</v>
      </c>
      <c r="F10748" s="0">
        <v>9.965748</v>
      </c>
      <c r="G10748" s="0">
        <v>-0.241062</v>
      </c>
      <c r="H10748" s="0">
        <v>0.004687</v>
      </c>
      <c r="I10748" s="0">
        <v>0.004821</v>
      </c>
      <c r="J10748" s="0">
        <v>-0.004435</v>
      </c>
      <c r="K10748" s="0">
        <v>1022.429993</v>
      </c>
      <c r="L10748" s="0">
        <v>42.888592</v>
      </c>
      <c r="W10748" s="0">
        <f t="shared" si="167"/>
        <v>51418.666209347219</v>
      </c>
    </row>
    <row r="10749">
      <c r="A10749" s="0">
        <v>279.45</v>
      </c>
      <c r="B10749" s="0">
        <v>237.727325</v>
      </c>
      <c r="C10749" s="0">
        <v>-46541.003906</v>
      </c>
      <c r="D10749" s="0">
        <v>21936.375</v>
      </c>
      <c r="E10749" s="0">
        <v>0.019338</v>
      </c>
      <c r="F10749" s="0">
        <v>9.957433</v>
      </c>
      <c r="G10749" s="0">
        <v>-0.239873</v>
      </c>
      <c r="H10749" s="0">
        <v>-0.020622</v>
      </c>
      <c r="I10749" s="0">
        <v>0.000943</v>
      </c>
      <c r="J10749" s="0">
        <v>0.002649</v>
      </c>
      <c r="K10749" s="0">
        <v>1022.429993</v>
      </c>
      <c r="L10749" s="0">
        <v>42.888592</v>
      </c>
      <c r="W10749" s="0">
        <f t="shared" si="167"/>
        <v>51452.1730056174</v>
      </c>
    </row>
    <row r="10750">
      <c r="A10750" s="0">
        <v>279.46125</v>
      </c>
      <c r="B10750" s="0">
        <v>281.115417</v>
      </c>
      <c r="C10750" s="0">
        <v>-46527.414062</v>
      </c>
      <c r="D10750" s="0">
        <v>21833.154297</v>
      </c>
      <c r="E10750" s="0">
        <v>0.030829</v>
      </c>
      <c r="F10750" s="0">
        <v>9.967199</v>
      </c>
      <c r="G10750" s="0">
        <v>-0.228797</v>
      </c>
      <c r="H10750" s="0">
        <v>-0.037339</v>
      </c>
      <c r="I10750" s="0">
        <v>-0.001028</v>
      </c>
      <c r="J10750" s="0">
        <v>0.007071</v>
      </c>
      <c r="K10750" s="0">
        <v>1022.429993</v>
      </c>
      <c r="L10750" s="0">
        <v>42.888592</v>
      </c>
      <c r="W10750" s="0">
        <f t="shared" si="167"/>
        <v>51396.166313559617</v>
      </c>
    </row>
    <row r="10751">
      <c r="A10751" s="0">
        <v>279.4725</v>
      </c>
      <c r="B10751" s="0">
        <v>117.781319</v>
      </c>
      <c r="C10751" s="0">
        <v>-46505.585937</v>
      </c>
      <c r="D10751" s="0">
        <v>21873.910156</v>
      </c>
      <c r="E10751" s="0">
        <v>0.033307</v>
      </c>
      <c r="F10751" s="0">
        <v>9.95764</v>
      </c>
      <c r="G10751" s="0">
        <v>-0.236763</v>
      </c>
      <c r="H10751" s="0">
        <v>-0.035045</v>
      </c>
      <c r="I10751" s="0">
        <v>-9.22492E-05</v>
      </c>
      <c r="J10751" s="0">
        <v>0.003025</v>
      </c>
      <c r="K10751" s="0">
        <v>1022.429993</v>
      </c>
      <c r="L10751" s="0">
        <v>42.888592</v>
      </c>
      <c r="W10751" s="0">
        <f t="shared" si="167"/>
        <v>51393.105970505014</v>
      </c>
    </row>
    <row r="10752">
      <c r="A10752" s="0">
        <v>279.48375</v>
      </c>
      <c r="B10752" s="0">
        <v>68.714867</v>
      </c>
      <c r="C10752" s="0">
        <v>-46518.628906</v>
      </c>
      <c r="D10752" s="0">
        <v>21845.933594</v>
      </c>
      <c r="E10752" s="0">
        <v>0.021013</v>
      </c>
      <c r="F10752" s="0">
        <v>9.95647</v>
      </c>
      <c r="G10752" s="0">
        <v>-0.240821</v>
      </c>
      <c r="H10752" s="0">
        <v>-0.012519</v>
      </c>
      <c r="I10752" s="0">
        <v>0.002177</v>
      </c>
      <c r="J10752" s="0">
        <v>-0.004956</v>
      </c>
      <c r="K10752" s="0">
        <v>1022.429993</v>
      </c>
      <c r="L10752" s="0">
        <v>42.888592</v>
      </c>
      <c r="W10752" s="0">
        <f t="shared" si="167"/>
        <v>51392.921415507633</v>
      </c>
    </row>
    <row r="10753">
      <c r="A10753" s="0">
        <v>279.495</v>
      </c>
      <c r="B10753" s="0">
        <v>191.120651</v>
      </c>
      <c r="C10753" s="0">
        <v>-46525.957031</v>
      </c>
      <c r="D10753" s="0">
        <v>21979.695312</v>
      </c>
      <c r="E10753" s="0">
        <v>0.016176</v>
      </c>
      <c r="F10753" s="0">
        <v>9.96473</v>
      </c>
      <c r="G10753" s="0">
        <v>-0.244826</v>
      </c>
      <c r="H10753" s="0">
        <v>0.01414</v>
      </c>
      <c r="I10753" s="0">
        <v>0.00627</v>
      </c>
      <c r="J10753" s="0">
        <v>-0.013293</v>
      </c>
      <c r="K10753" s="0">
        <v>1022.429993</v>
      </c>
      <c r="L10753" s="0">
        <v>42.888592</v>
      </c>
      <c r="W10753" s="0">
        <f t="shared" si="167"/>
        <v>51456.857762226908</v>
      </c>
    </row>
    <row r="10754">
      <c r="A10754" s="0">
        <v>279.50625</v>
      </c>
      <c r="B10754" s="0">
        <v>266.290344</v>
      </c>
      <c r="C10754" s="0">
        <v>-46545.402344</v>
      </c>
      <c r="D10754" s="0">
        <v>21957.509766</v>
      </c>
      <c r="E10754" s="0">
        <v>0.015278</v>
      </c>
      <c r="F10754" s="0">
        <v>9.96959</v>
      </c>
      <c r="G10754" s="0">
        <v>-0.235313</v>
      </c>
      <c r="H10754" s="0">
        <v>0.041441</v>
      </c>
      <c r="I10754" s="0">
        <v>0.009618</v>
      </c>
      <c r="J10754" s="0">
        <v>-0.019335</v>
      </c>
      <c r="K10754" s="0">
        <v>1022.440002</v>
      </c>
      <c r="L10754" s="0">
        <v>42.88625</v>
      </c>
      <c r="W10754" s="0">
        <f ref="W10754:W10817" t="shared" si="168">SQRT((B10754)^2+(C10754)^2+(D10754)^2)</f>
        <v>51465.305061139334</v>
      </c>
    </row>
    <row r="10755">
      <c r="A10755" s="0">
        <v>279.5175</v>
      </c>
      <c r="B10755" s="0">
        <v>138.508881</v>
      </c>
      <c r="C10755" s="0">
        <v>-46553.824219</v>
      </c>
      <c r="D10755" s="0">
        <v>22015.439453</v>
      </c>
      <c r="E10755" s="0">
        <v>0.017776</v>
      </c>
      <c r="F10755" s="0">
        <v>9.951135</v>
      </c>
      <c r="G10755" s="0">
        <v>-0.243944</v>
      </c>
      <c r="H10755" s="0">
        <v>0.061252</v>
      </c>
      <c r="I10755" s="0">
        <v>0.011901</v>
      </c>
      <c r="J10755" s="0">
        <v>-0.023196</v>
      </c>
      <c r="K10755" s="0">
        <v>1022.440002</v>
      </c>
      <c r="L10755" s="0">
        <v>42.88625</v>
      </c>
      <c r="W10755" s="0">
        <f t="shared" si="168"/>
        <v>51497.1582558919</v>
      </c>
    </row>
    <row r="10756">
      <c r="A10756" s="0">
        <v>279.52875</v>
      </c>
      <c r="B10756" s="0">
        <v>184.654724</v>
      </c>
      <c r="C10756" s="0">
        <v>-46566.953125</v>
      </c>
      <c r="D10756" s="0">
        <v>22024.082031</v>
      </c>
      <c r="E10756" s="0">
        <v>0.027396</v>
      </c>
      <c r="F10756" s="0">
        <v>9.950902</v>
      </c>
      <c r="G10756" s="0">
        <v>-0.243826</v>
      </c>
      <c r="H10756" s="0">
        <v>0.065879</v>
      </c>
      <c r="I10756" s="0">
        <v>0.012565</v>
      </c>
      <c r="J10756" s="0">
        <v>-0.024776</v>
      </c>
      <c r="K10756" s="0">
        <v>1022.440002</v>
      </c>
      <c r="L10756" s="0">
        <v>42.88625</v>
      </c>
      <c r="W10756" s="0">
        <f t="shared" si="168"/>
        <v>51512.866451220318</v>
      </c>
    </row>
    <row r="10757">
      <c r="A10757" s="0">
        <v>279.54</v>
      </c>
      <c r="B10757" s="0">
        <v>214.669708</v>
      </c>
      <c r="C10757" s="0">
        <v>-46530.296875</v>
      </c>
      <c r="D10757" s="0">
        <v>21868.689453</v>
      </c>
      <c r="E10757" s="0">
        <v>0.020843</v>
      </c>
      <c r="F10757" s="0">
        <v>9.965481</v>
      </c>
      <c r="G10757" s="0">
        <v>-0.231175</v>
      </c>
      <c r="H10757" s="0">
        <v>0.062834</v>
      </c>
      <c r="I10757" s="0">
        <v>0.012197</v>
      </c>
      <c r="J10757" s="0">
        <v>-0.024424</v>
      </c>
      <c r="K10757" s="0">
        <v>1022.440002</v>
      </c>
      <c r="L10757" s="0">
        <v>42.88625</v>
      </c>
      <c r="W10757" s="0">
        <f t="shared" si="168"/>
        <v>51413.560358634189</v>
      </c>
    </row>
    <row r="10758">
      <c r="A10758" s="0">
        <v>279.55125</v>
      </c>
      <c r="B10758" s="0">
        <v>236.971054</v>
      </c>
      <c r="C10758" s="0">
        <v>-46526.910156</v>
      </c>
      <c r="D10758" s="0">
        <v>21919.285156</v>
      </c>
      <c r="E10758" s="0">
        <v>0.021508</v>
      </c>
      <c r="F10758" s="0">
        <v>9.965796</v>
      </c>
      <c r="G10758" s="0">
        <v>-0.244819</v>
      </c>
      <c r="H10758" s="0">
        <v>0.041105</v>
      </c>
      <c r="I10758" s="0">
        <v>0.01014</v>
      </c>
      <c r="J10758" s="0">
        <v>-0.019341</v>
      </c>
      <c r="K10758" s="0">
        <v>1022.440002</v>
      </c>
      <c r="L10758" s="0">
        <v>42.88625</v>
      </c>
      <c r="W10758" s="0">
        <f t="shared" si="168"/>
        <v>51432.135729473375</v>
      </c>
    </row>
    <row r="10759">
      <c r="A10759" s="0">
        <v>279.5625</v>
      </c>
      <c r="B10759" s="0">
        <v>248.391617</v>
      </c>
      <c r="C10759" s="0">
        <v>-46496.109375</v>
      </c>
      <c r="D10759" s="0">
        <v>21948.109375</v>
      </c>
      <c r="E10759" s="0">
        <v>0.020842</v>
      </c>
      <c r="F10759" s="0">
        <v>9.954677</v>
      </c>
      <c r="G10759" s="0">
        <v>-0.239268</v>
      </c>
      <c r="H10759" s="0">
        <v>0.002993</v>
      </c>
      <c r="I10759" s="0">
        <v>0.004658</v>
      </c>
      <c r="J10759" s="0">
        <v>-0.005603</v>
      </c>
      <c r="K10759" s="0">
        <v>1022.440002</v>
      </c>
      <c r="L10759" s="0">
        <v>42.88625</v>
      </c>
      <c r="W10759" s="0">
        <f t="shared" si="168"/>
        <v>51416.625623861408</v>
      </c>
    </row>
    <row r="10760">
      <c r="A10760" s="0">
        <v>279.57375</v>
      </c>
      <c r="B10760" s="0">
        <v>88.314896</v>
      </c>
      <c r="C10760" s="0">
        <v>-46499.71875</v>
      </c>
      <c r="D10760" s="0">
        <v>21820.597656</v>
      </c>
      <c r="E10760" s="0">
        <v>0.011643</v>
      </c>
      <c r="F10760" s="0">
        <v>9.960038</v>
      </c>
      <c r="G10760" s="0">
        <v>-0.245535</v>
      </c>
      <c r="H10760" s="0">
        <v>-0.021069</v>
      </c>
      <c r="I10760" s="0">
        <v>0.00164</v>
      </c>
      <c r="J10760" s="0">
        <v>0.001485</v>
      </c>
      <c r="K10760" s="0">
        <v>1022.440002</v>
      </c>
      <c r="L10760" s="0">
        <v>42.88625</v>
      </c>
      <c r="W10760" s="0">
        <f t="shared" si="168"/>
        <v>51365.067170354116</v>
      </c>
    </row>
    <row r="10761">
      <c r="A10761" s="0">
        <v>279.585</v>
      </c>
      <c r="B10761" s="0">
        <v>175.299835</v>
      </c>
      <c r="C10761" s="0">
        <v>-46515.3125</v>
      </c>
      <c r="D10761" s="0">
        <v>21804.136719</v>
      </c>
      <c r="E10761" s="0">
        <v>0.025605</v>
      </c>
      <c r="F10761" s="0">
        <v>9.964296</v>
      </c>
      <c r="G10761" s="0">
        <v>-0.235735</v>
      </c>
      <c r="H10761" s="0">
        <v>-0.037592</v>
      </c>
      <c r="I10761" s="0">
        <v>-0.000603</v>
      </c>
      <c r="J10761" s="0">
        <v>0.006922</v>
      </c>
      <c r="K10761" s="0">
        <v>1022.440002</v>
      </c>
      <c r="L10761" s="0">
        <v>42.88625</v>
      </c>
      <c r="W10761" s="0">
        <f t="shared" si="168"/>
        <v>51372.418719247114</v>
      </c>
    </row>
    <row r="10762">
      <c r="A10762" s="0">
        <v>279.59625</v>
      </c>
      <c r="B10762" s="0">
        <v>299.125244</v>
      </c>
      <c r="C10762" s="0">
        <v>-46512.824219</v>
      </c>
      <c r="D10762" s="0">
        <v>21810.171875</v>
      </c>
      <c r="E10762" s="0">
        <v>0.016621</v>
      </c>
      <c r="F10762" s="0">
        <v>9.965574</v>
      </c>
      <c r="G10762" s="0">
        <v>-0.238773</v>
      </c>
      <c r="H10762" s="0">
        <v>-0.038373</v>
      </c>
      <c r="I10762" s="0">
        <v>-0.001407</v>
      </c>
      <c r="J10762" s="0">
        <v>0.003421</v>
      </c>
      <c r="K10762" s="0">
        <v>1022.440002</v>
      </c>
      <c r="L10762" s="0">
        <v>42.88625</v>
      </c>
      <c r="W10762" s="0">
        <f t="shared" si="168"/>
        <v>51373.29938748564</v>
      </c>
    </row>
    <row r="10763">
      <c r="A10763" s="0">
        <v>279.6075</v>
      </c>
      <c r="B10763" s="0">
        <v>167.082108</v>
      </c>
      <c r="C10763" s="0">
        <v>-46501.664062</v>
      </c>
      <c r="D10763" s="0">
        <v>21850.703125</v>
      </c>
      <c r="E10763" s="0">
        <v>0.024402</v>
      </c>
      <c r="F10763" s="0">
        <v>9.955051</v>
      </c>
      <c r="G10763" s="0">
        <v>-0.230995</v>
      </c>
      <c r="H10763" s="0">
        <v>-0.02683</v>
      </c>
      <c r="I10763" s="0">
        <v>0.000585</v>
      </c>
      <c r="J10763" s="0">
        <v>-0.001663</v>
      </c>
      <c r="K10763" s="0">
        <v>1022.459961</v>
      </c>
      <c r="L10763" s="0">
        <v>42.888592</v>
      </c>
      <c r="W10763" s="0">
        <f t="shared" si="168"/>
        <v>51379.820007691749</v>
      </c>
    </row>
    <row r="10764">
      <c r="A10764" s="0">
        <v>279.61875</v>
      </c>
      <c r="B10764" s="0">
        <v>154.418686</v>
      </c>
      <c r="C10764" s="0">
        <v>-46495.699219</v>
      </c>
      <c r="D10764" s="0">
        <v>22023.183594</v>
      </c>
      <c r="E10764" s="0">
        <v>0.019802</v>
      </c>
      <c r="F10764" s="0">
        <v>9.967417</v>
      </c>
      <c r="G10764" s="0">
        <v>-0.23039</v>
      </c>
      <c r="H10764" s="0">
        <v>-0.002307</v>
      </c>
      <c r="I10764" s="0">
        <v>0.002692</v>
      </c>
      <c r="J10764" s="0">
        <v>-0.009055</v>
      </c>
      <c r="K10764" s="0">
        <v>1022.459961</v>
      </c>
      <c r="L10764" s="0">
        <v>42.888592</v>
      </c>
      <c r="W10764" s="0">
        <f t="shared" si="168"/>
        <v>51447.978644542825</v>
      </c>
    </row>
    <row r="10765">
      <c r="A10765" s="0">
        <v>279.63</v>
      </c>
      <c r="B10765" s="0">
        <v>93.741333</v>
      </c>
      <c r="C10765" s="0">
        <v>-46569.898437</v>
      </c>
      <c r="D10765" s="0">
        <v>21908.898437</v>
      </c>
      <c r="E10765" s="0">
        <v>0.013823</v>
      </c>
      <c r="F10765" s="0">
        <v>9.955877</v>
      </c>
      <c r="G10765" s="0">
        <v>-0.241641</v>
      </c>
      <c r="H10765" s="0">
        <v>0.032137</v>
      </c>
      <c r="I10765" s="0">
        <v>0.008198</v>
      </c>
      <c r="J10765" s="0">
        <v>-0.016175</v>
      </c>
      <c r="K10765" s="0">
        <v>1022.459961</v>
      </c>
      <c r="L10765" s="0">
        <v>42.888592</v>
      </c>
      <c r="W10765" s="0">
        <f t="shared" si="168"/>
        <v>51466.144780746785</v>
      </c>
    </row>
    <row r="10766">
      <c r="A10766" s="0">
        <v>279.64125</v>
      </c>
      <c r="B10766" s="0">
        <v>127.412392</v>
      </c>
      <c r="C10766" s="0">
        <v>-46545.0625</v>
      </c>
      <c r="D10766" s="0">
        <v>21803.628906</v>
      </c>
      <c r="E10766" s="0">
        <v>0.022487</v>
      </c>
      <c r="F10766" s="0">
        <v>9.959045</v>
      </c>
      <c r="G10766" s="0">
        <v>-0.234612</v>
      </c>
      <c r="H10766" s="0">
        <v>0.054357</v>
      </c>
      <c r="I10766" s="0">
        <v>0.010692</v>
      </c>
      <c r="J10766" s="0">
        <v>-0.020573</v>
      </c>
      <c r="K10766" s="0">
        <v>1022.459961</v>
      </c>
      <c r="L10766" s="0">
        <v>42.888592</v>
      </c>
      <c r="W10766" s="0">
        <f t="shared" si="168"/>
        <v>51399.001065362158</v>
      </c>
    </row>
    <row r="10767">
      <c r="A10767" s="0">
        <v>279.6525</v>
      </c>
      <c r="B10767" s="0">
        <v>308.603271</v>
      </c>
      <c r="C10767" s="0">
        <v>-46535.640625</v>
      </c>
      <c r="D10767" s="0">
        <v>21944.457031</v>
      </c>
      <c r="E10767" s="0">
        <v>0.02131</v>
      </c>
      <c r="F10767" s="0">
        <v>9.963839</v>
      </c>
      <c r="G10767" s="0">
        <v>-0.240064</v>
      </c>
      <c r="H10767" s="0">
        <v>0.066516</v>
      </c>
      <c r="I10767" s="0">
        <v>0.012238</v>
      </c>
      <c r="J10767" s="0">
        <v>-0.022719</v>
      </c>
      <c r="K10767" s="0">
        <v>1022.459961</v>
      </c>
      <c r="L10767" s="0">
        <v>42.888592</v>
      </c>
      <c r="W10767" s="0">
        <f t="shared" si="168"/>
        <v>51451.144581470951</v>
      </c>
    </row>
    <row r="10768">
      <c r="A10768" s="0">
        <v>279.66375</v>
      </c>
      <c r="B10768" s="0">
        <v>225.363342</v>
      </c>
      <c r="C10768" s="0">
        <v>-46532.324219</v>
      </c>
      <c r="D10768" s="0">
        <v>21912.638672</v>
      </c>
      <c r="E10768" s="0">
        <v>0.026281</v>
      </c>
      <c r="F10768" s="0">
        <v>9.963669</v>
      </c>
      <c r="G10768" s="0">
        <v>-0.245934</v>
      </c>
      <c r="H10768" s="0">
        <v>0.062739</v>
      </c>
      <c r="I10768" s="0">
        <v>0.011631</v>
      </c>
      <c r="J10768" s="0">
        <v>-0.022642</v>
      </c>
      <c r="K10768" s="0">
        <v>1022.459961</v>
      </c>
      <c r="L10768" s="0">
        <v>42.888592</v>
      </c>
      <c r="W10768" s="0">
        <f t="shared" si="168"/>
        <v>51434.149350676358</v>
      </c>
    </row>
    <row r="10769">
      <c r="A10769" s="0">
        <v>279.675</v>
      </c>
      <c r="B10769" s="0">
        <v>213.854782</v>
      </c>
      <c r="C10769" s="0">
        <v>-46531.164062</v>
      </c>
      <c r="D10769" s="0">
        <v>21861.783203</v>
      </c>
      <c r="E10769" s="0">
        <v>0.0223</v>
      </c>
      <c r="F10769" s="0">
        <v>9.964845</v>
      </c>
      <c r="G10769" s="0">
        <v>-0.242206</v>
      </c>
      <c r="H10769" s="0">
        <v>0.047089</v>
      </c>
      <c r="I10769" s="0">
        <v>0.010141</v>
      </c>
      <c r="J10769" s="0">
        <v>-0.018099</v>
      </c>
      <c r="K10769" s="0">
        <v>1022.459961</v>
      </c>
      <c r="L10769" s="0">
        <v>42.888592</v>
      </c>
      <c r="W10769" s="0">
        <f t="shared" si="168"/>
        <v>51411.404645735151</v>
      </c>
    </row>
    <row r="10770">
      <c r="A10770" s="0">
        <v>279.68625</v>
      </c>
      <c r="B10770" s="0">
        <v>235.263336</v>
      </c>
      <c r="C10770" s="0">
        <v>-46518.507812</v>
      </c>
      <c r="D10770" s="0">
        <v>21863.185547</v>
      </c>
      <c r="E10770" s="0">
        <v>0.016677</v>
      </c>
      <c r="F10770" s="0">
        <v>9.96339</v>
      </c>
      <c r="G10770" s="0">
        <v>-0.242409</v>
      </c>
      <c r="H10770" s="0">
        <v>0.02245</v>
      </c>
      <c r="I10770" s="0">
        <v>0.007946</v>
      </c>
      <c r="J10770" s="0">
        <v>-0.011223</v>
      </c>
      <c r="K10770" s="0">
        <v>1022.459961</v>
      </c>
      <c r="L10770" s="0">
        <v>42.888592</v>
      </c>
      <c r="W10770" s="0">
        <f t="shared" si="168"/>
        <v>51400.64007534265</v>
      </c>
    </row>
    <row r="10771">
      <c r="A10771" s="0">
        <v>279.6975</v>
      </c>
      <c r="B10771" s="0">
        <v>142.487808</v>
      </c>
      <c r="C10771" s="0">
        <v>-46497.546875</v>
      </c>
      <c r="D10771" s="0">
        <v>21778.980469</v>
      </c>
      <c r="E10771" s="0">
        <v>0.03467</v>
      </c>
      <c r="F10771" s="0">
        <v>9.975075</v>
      </c>
      <c r="G10771" s="0">
        <v>-0.240766</v>
      </c>
      <c r="H10771" s="0">
        <v>-0.006428</v>
      </c>
      <c r="I10771" s="0">
        <v>0.002759</v>
      </c>
      <c r="J10771" s="0">
        <v>-0.001075</v>
      </c>
      <c r="K10771" s="0">
        <v>1022.459961</v>
      </c>
      <c r="L10771" s="0">
        <v>42.888592</v>
      </c>
      <c r="W10771" s="0">
        <f t="shared" si="168"/>
        <v>51345.55636505787</v>
      </c>
    </row>
    <row r="10772">
      <c r="A10772" s="0">
        <v>279.70875</v>
      </c>
      <c r="B10772" s="0">
        <v>176.090118</v>
      </c>
      <c r="C10772" s="0">
        <v>-46548.226562</v>
      </c>
      <c r="D10772" s="0">
        <v>21774.15625</v>
      </c>
      <c r="E10772" s="0">
        <v>0.017288</v>
      </c>
      <c r="F10772" s="0">
        <v>9.965616</v>
      </c>
      <c r="G10772" s="0">
        <v>-0.239779</v>
      </c>
      <c r="H10772" s="0">
        <v>-0.025458</v>
      </c>
      <c r="I10772" s="0">
        <v>0.000777</v>
      </c>
      <c r="J10772" s="0">
        <v>0.003026</v>
      </c>
      <c r="K10772" s="0">
        <v>1022.440002</v>
      </c>
      <c r="L10772" s="0">
        <v>42.888592</v>
      </c>
      <c r="W10772" s="0">
        <f t="shared" si="168"/>
        <v>51389.515313888238</v>
      </c>
    </row>
    <row r="10773">
      <c r="A10773" s="0">
        <v>279.72</v>
      </c>
      <c r="B10773" s="0">
        <v>81.618103</v>
      </c>
      <c r="C10773" s="0">
        <v>-46517.324219</v>
      </c>
      <c r="D10773" s="0">
        <v>21770.595703</v>
      </c>
      <c r="E10773" s="0">
        <v>0.018345</v>
      </c>
      <c r="F10773" s="0">
        <v>9.96179</v>
      </c>
      <c r="G10773" s="0">
        <v>-0.23688</v>
      </c>
      <c r="H10773" s="0">
        <v>-0.042833</v>
      </c>
      <c r="I10773" s="0">
        <v>-0.001884</v>
      </c>
      <c r="J10773" s="0">
        <v>0.007405</v>
      </c>
      <c r="K10773" s="0">
        <v>1022.440002</v>
      </c>
      <c r="L10773" s="0">
        <v>42.888592</v>
      </c>
      <c r="W10773" s="0">
        <f t="shared" si="168"/>
        <v>51359.7795095908</v>
      </c>
    </row>
    <row r="10774">
      <c r="A10774" s="0">
        <v>279.73125</v>
      </c>
      <c r="B10774" s="0">
        <v>123.279488</v>
      </c>
      <c r="C10774" s="0">
        <v>-46529.4375</v>
      </c>
      <c r="D10774" s="0">
        <v>22091.599609</v>
      </c>
      <c r="E10774" s="0">
        <v>0.00987</v>
      </c>
      <c r="F10774" s="0">
        <v>9.961868</v>
      </c>
      <c r="G10774" s="0">
        <v>-0.23492</v>
      </c>
      <c r="H10774" s="0">
        <v>-0.033835</v>
      </c>
      <c r="I10774" s="0">
        <v>-0.000109</v>
      </c>
      <c r="J10774" s="0">
        <v>0.003706</v>
      </c>
      <c r="K10774" s="0">
        <v>1022.440002</v>
      </c>
      <c r="L10774" s="0">
        <v>42.888592</v>
      </c>
      <c r="W10774" s="0">
        <f t="shared" si="168"/>
        <v>51507.693844540707</v>
      </c>
    </row>
    <row r="10775">
      <c r="A10775" s="0">
        <v>279.7425</v>
      </c>
      <c r="B10775" s="0">
        <v>74.413589</v>
      </c>
      <c r="C10775" s="0">
        <v>-46439.960937</v>
      </c>
      <c r="D10775" s="0">
        <v>21915.277344</v>
      </c>
      <c r="E10775" s="0">
        <v>0.032956</v>
      </c>
      <c r="F10775" s="0">
        <v>9.960764</v>
      </c>
      <c r="G10775" s="0">
        <v>-0.220647</v>
      </c>
      <c r="H10775" s="0">
        <v>-0.004102</v>
      </c>
      <c r="I10775" s="0">
        <v>0.003479</v>
      </c>
      <c r="J10775" s="0">
        <v>-0.007187</v>
      </c>
      <c r="K10775" s="0">
        <v>1022.440002</v>
      </c>
      <c r="L10775" s="0">
        <v>42.888592</v>
      </c>
      <c r="W10775" s="0">
        <f t="shared" si="168"/>
        <v>51351.289080964205</v>
      </c>
    </row>
    <row r="10776">
      <c r="A10776" s="0">
        <v>279.75375</v>
      </c>
      <c r="B10776" s="0">
        <v>93.693909</v>
      </c>
      <c r="C10776" s="0">
        <v>-46430.148437</v>
      </c>
      <c r="D10776" s="0">
        <v>22059.318359</v>
      </c>
      <c r="E10776" s="0">
        <v>0.02192</v>
      </c>
      <c r="F10776" s="0">
        <v>9.961015</v>
      </c>
      <c r="G10776" s="0">
        <v>-0.222964</v>
      </c>
      <c r="H10776" s="0">
        <v>0.015781</v>
      </c>
      <c r="I10776" s="0">
        <v>0.006557</v>
      </c>
      <c r="J10776" s="0">
        <v>-0.012237</v>
      </c>
      <c r="K10776" s="0">
        <v>1022.440002</v>
      </c>
      <c r="L10776" s="0">
        <v>42.888592</v>
      </c>
      <c r="W10776" s="0">
        <f t="shared" si="168"/>
        <v>51404.095059578205</v>
      </c>
    </row>
    <row r="10777">
      <c r="A10777" s="0">
        <v>279.765</v>
      </c>
      <c r="B10777" s="0">
        <v>55.738724</v>
      </c>
      <c r="C10777" s="0">
        <v>-46414.753906</v>
      </c>
      <c r="D10777" s="0">
        <v>21938.648437</v>
      </c>
      <c r="E10777" s="0">
        <v>0.019156</v>
      </c>
      <c r="F10777" s="0">
        <v>9.968812</v>
      </c>
      <c r="G10777" s="0">
        <v>-0.2307</v>
      </c>
      <c r="H10777" s="0">
        <v>0.042197</v>
      </c>
      <c r="I10777" s="0">
        <v>0.010336</v>
      </c>
      <c r="J10777" s="0">
        <v>-0.017442</v>
      </c>
      <c r="K10777" s="0">
        <v>1022.440002</v>
      </c>
      <c r="L10777" s="0">
        <v>42.888592</v>
      </c>
      <c r="W10777" s="0">
        <f t="shared" si="168"/>
        <v>51338.453250971419</v>
      </c>
    </row>
    <row r="10778">
      <c r="A10778" s="0">
        <v>279.77625</v>
      </c>
      <c r="B10778" s="0">
        <v>141.91748</v>
      </c>
      <c r="C10778" s="0">
        <v>-46478.085937</v>
      </c>
      <c r="D10778" s="0">
        <v>22063.396484</v>
      </c>
      <c r="E10778" s="0">
        <v>0.01746</v>
      </c>
      <c r="F10778" s="0">
        <v>9.954282</v>
      </c>
      <c r="G10778" s="0">
        <v>-0.24712</v>
      </c>
      <c r="H10778" s="0">
        <v>0.060157</v>
      </c>
      <c r="I10778" s="0">
        <v>0.01173</v>
      </c>
      <c r="J10778" s="0">
        <v>-0.021404</v>
      </c>
      <c r="K10778" s="0">
        <v>1022.440002</v>
      </c>
      <c r="L10778" s="0">
        <v>42.888592</v>
      </c>
      <c r="W10778" s="0">
        <f t="shared" si="168"/>
        <v>51449.257306092091</v>
      </c>
    </row>
    <row r="10779">
      <c r="A10779" s="0">
        <v>279.7875</v>
      </c>
      <c r="B10779" s="0">
        <v>216.583359</v>
      </c>
      <c r="C10779" s="0">
        <v>-46474.71875</v>
      </c>
      <c r="D10779" s="0">
        <v>21841.707031</v>
      </c>
      <c r="E10779" s="0">
        <v>0.01454</v>
      </c>
      <c r="F10779" s="0">
        <v>9.94756</v>
      </c>
      <c r="G10779" s="0">
        <v>-0.238285</v>
      </c>
      <c r="H10779" s="0">
        <v>0.067157</v>
      </c>
      <c r="I10779" s="0">
        <v>0.012049</v>
      </c>
      <c r="J10779" s="0">
        <v>-0.024664</v>
      </c>
      <c r="K10779" s="0">
        <v>1022.440002</v>
      </c>
      <c r="L10779" s="0">
        <v>42.888592</v>
      </c>
      <c r="W10779" s="0">
        <f t="shared" si="168"/>
        <v>51351.792152475384</v>
      </c>
    </row>
    <row r="10780">
      <c r="A10780" s="0">
        <v>279.79875</v>
      </c>
      <c r="B10780" s="0">
        <v>262.667206</v>
      </c>
      <c r="C10780" s="0">
        <v>-46528.839844</v>
      </c>
      <c r="D10780" s="0">
        <v>21833.617187</v>
      </c>
      <c r="E10780" s="0">
        <v>0.029362</v>
      </c>
      <c r="F10780" s="0">
        <v>9.957509</v>
      </c>
      <c r="G10780" s="0">
        <v>-0.230006</v>
      </c>
      <c r="H10780" s="0">
        <v>0.05665</v>
      </c>
      <c r="I10780" s="0">
        <v>0.011294</v>
      </c>
      <c r="J10780" s="0">
        <v>-0.02127</v>
      </c>
      <c r="K10780" s="0">
        <v>1022.440002</v>
      </c>
      <c r="L10780" s="0">
        <v>42.888592</v>
      </c>
      <c r="W10780" s="0">
        <f t="shared" si="168"/>
        <v>51397.556077679139</v>
      </c>
    </row>
    <row r="10781">
      <c r="A10781" s="0">
        <v>279.81</v>
      </c>
      <c r="B10781" s="0">
        <v>131.212341</v>
      </c>
      <c r="C10781" s="0">
        <v>-46515.484375</v>
      </c>
      <c r="D10781" s="0">
        <v>21833.591797</v>
      </c>
      <c r="E10781" s="0">
        <v>0.02307</v>
      </c>
      <c r="F10781" s="0">
        <v>9.959285</v>
      </c>
      <c r="G10781" s="0">
        <v>-0.245424</v>
      </c>
      <c r="H10781" s="0">
        <v>0.03361</v>
      </c>
      <c r="I10781" s="0">
        <v>0.008194</v>
      </c>
      <c r="J10781" s="0">
        <v>-0.016291</v>
      </c>
      <c r="K10781" s="0">
        <v>1022.449951</v>
      </c>
      <c r="L10781" s="0">
        <v>42.893475</v>
      </c>
      <c r="W10781" s="0">
        <f t="shared" si="168"/>
        <v>51384.951435973213</v>
      </c>
    </row>
    <row r="10782">
      <c r="A10782" s="0">
        <v>279.82125</v>
      </c>
      <c r="B10782" s="0">
        <v>164.326035</v>
      </c>
      <c r="C10782" s="0">
        <v>-46406.109375</v>
      </c>
      <c r="D10782" s="0">
        <v>21962.537109</v>
      </c>
      <c r="E10782" s="0">
        <v>0.012608</v>
      </c>
      <c r="F10782" s="0">
        <v>9.951659</v>
      </c>
      <c r="G10782" s="0">
        <v>-0.2428</v>
      </c>
      <c r="H10782" s="0">
        <v>-9.263483E-06</v>
      </c>
      <c r="I10782" s="0">
        <v>0.004491</v>
      </c>
      <c r="J10782" s="0">
        <v>-0.005213</v>
      </c>
      <c r="K10782" s="0">
        <v>1022.449951</v>
      </c>
      <c r="L10782" s="0">
        <v>42.893475</v>
      </c>
      <c r="W10782" s="0">
        <f t="shared" si="168"/>
        <v>51341.08517195993</v>
      </c>
    </row>
    <row r="10783">
      <c r="A10783" s="0">
        <v>279.8325</v>
      </c>
      <c r="B10783" s="0">
        <v>188.222549</v>
      </c>
      <c r="C10783" s="0">
        <v>-46515.960937</v>
      </c>
      <c r="D10783" s="0">
        <v>21954.876953</v>
      </c>
      <c r="E10783" s="0">
        <v>0.012085</v>
      </c>
      <c r="F10783" s="0">
        <v>9.958268</v>
      </c>
      <c r="G10783" s="0">
        <v>-0.243713</v>
      </c>
      <c r="H10783" s="0">
        <v>-0.023937</v>
      </c>
      <c r="I10783" s="0">
        <v>0.001709</v>
      </c>
      <c r="J10783" s="0">
        <v>0.002541</v>
      </c>
      <c r="K10783" s="0">
        <v>1022.449951</v>
      </c>
      <c r="L10783" s="0">
        <v>42.893475</v>
      </c>
      <c r="W10783" s="0">
        <f t="shared" si="168"/>
        <v>51437.210962899539</v>
      </c>
    </row>
    <row r="10784">
      <c r="A10784" s="0">
        <v>279.84375</v>
      </c>
      <c r="B10784" s="0">
        <v>177.366196</v>
      </c>
      <c r="C10784" s="0">
        <v>-46521.046875</v>
      </c>
      <c r="D10784" s="0">
        <v>21877.746094</v>
      </c>
      <c r="E10784" s="0">
        <v>0.026006</v>
      </c>
      <c r="F10784" s="0">
        <v>9.959667</v>
      </c>
      <c r="G10784" s="0">
        <v>-0.248716</v>
      </c>
      <c r="H10784" s="0">
        <v>-0.034924</v>
      </c>
      <c r="I10784" s="0">
        <v>0.000172</v>
      </c>
      <c r="J10784" s="0">
        <v>0.005869</v>
      </c>
      <c r="K10784" s="0">
        <v>1022.449951</v>
      </c>
      <c r="L10784" s="0">
        <v>42.893475</v>
      </c>
      <c r="W10784" s="0">
        <f t="shared" si="168"/>
        <v>51408.900350687945</v>
      </c>
    </row>
    <row r="10785">
      <c r="A10785" s="0">
        <v>279.855</v>
      </c>
      <c r="B10785" s="0">
        <v>157.484283</v>
      </c>
      <c r="C10785" s="0">
        <v>-46501.910156</v>
      </c>
      <c r="D10785" s="0">
        <v>21895.744141</v>
      </c>
      <c r="E10785" s="0">
        <v>0.017165</v>
      </c>
      <c r="F10785" s="0">
        <v>9.953317</v>
      </c>
      <c r="G10785" s="0">
        <v>-0.232779</v>
      </c>
      <c r="H10785" s="0">
        <v>-0.037079</v>
      </c>
      <c r="I10785" s="0">
        <v>0.000187</v>
      </c>
      <c r="J10785" s="0">
        <v>0.003489</v>
      </c>
      <c r="K10785" s="0">
        <v>1022.449951</v>
      </c>
      <c r="L10785" s="0">
        <v>42.893475</v>
      </c>
      <c r="W10785" s="0">
        <f t="shared" si="168"/>
        <v>51399.183465734393</v>
      </c>
    </row>
    <row r="10786">
      <c r="A10786" s="0">
        <v>279.86625</v>
      </c>
      <c r="B10786" s="0">
        <v>103.074005</v>
      </c>
      <c r="C10786" s="0">
        <v>-46500.90625</v>
      </c>
      <c r="D10786" s="0">
        <v>21925.771484</v>
      </c>
      <c r="E10786" s="0">
        <v>0.013405</v>
      </c>
      <c r="F10786" s="0">
        <v>9.967662</v>
      </c>
      <c r="G10786" s="0">
        <v>-0.248804</v>
      </c>
      <c r="H10786" s="0">
        <v>-0.018936</v>
      </c>
      <c r="I10786" s="0">
        <v>0.002057</v>
      </c>
      <c r="J10786" s="0">
        <v>-0.004157</v>
      </c>
      <c r="K10786" s="0">
        <v>1022.449951</v>
      </c>
      <c r="L10786" s="0">
        <v>42.893475</v>
      </c>
      <c r="W10786" s="0">
        <f t="shared" si="168"/>
        <v>51410.9362051537</v>
      </c>
    </row>
    <row r="10787">
      <c r="A10787" s="0">
        <v>279.8775</v>
      </c>
      <c r="B10787" s="0">
        <v>69.874924</v>
      </c>
      <c r="C10787" s="0">
        <v>-46541.335937</v>
      </c>
      <c r="D10787" s="0">
        <v>22006.203125</v>
      </c>
      <c r="E10787" s="0">
        <v>0.019764</v>
      </c>
      <c r="F10787" s="0">
        <v>9.969394</v>
      </c>
      <c r="G10787" s="0">
        <v>-0.242217</v>
      </c>
      <c r="H10787" s="0">
        <v>0.008151</v>
      </c>
      <c r="I10787" s="0">
        <v>0.005029</v>
      </c>
      <c r="J10787" s="0">
        <v>-0.011334</v>
      </c>
      <c r="K10787" s="0">
        <v>1022.449951</v>
      </c>
      <c r="L10787" s="0">
        <v>42.893475</v>
      </c>
      <c r="W10787" s="0">
        <f t="shared" si="168"/>
        <v>51481.781333637351</v>
      </c>
    </row>
    <row r="10788">
      <c r="A10788" s="0">
        <v>279.88875</v>
      </c>
      <c r="B10788" s="0">
        <v>69.203537</v>
      </c>
      <c r="C10788" s="0">
        <v>-46517.695312</v>
      </c>
      <c r="D10788" s="0">
        <v>22011.257812</v>
      </c>
      <c r="E10788" s="0">
        <v>0.015248</v>
      </c>
      <c r="F10788" s="0">
        <v>9.958097</v>
      </c>
      <c r="G10788" s="0">
        <v>-0.232101</v>
      </c>
      <c r="H10788" s="0">
        <v>0.031015</v>
      </c>
      <c r="I10788" s="0">
        <v>0.007524</v>
      </c>
      <c r="J10788" s="0">
        <v>-0.015299</v>
      </c>
      <c r="K10788" s="0">
        <v>1022.449951</v>
      </c>
      <c r="L10788" s="0">
        <v>42.893475</v>
      </c>
      <c r="W10788" s="0">
        <f t="shared" si="168"/>
        <v>51462.571221577447</v>
      </c>
    </row>
    <row r="10789">
      <c r="A10789" s="0">
        <v>279.9</v>
      </c>
      <c r="B10789" s="0">
        <v>197.929337</v>
      </c>
      <c r="C10789" s="0">
        <v>-46512.433594</v>
      </c>
      <c r="D10789" s="0">
        <v>21859.259766</v>
      </c>
      <c r="E10789" s="0">
        <v>0.020798</v>
      </c>
      <c r="F10789" s="0">
        <v>9.956001</v>
      </c>
      <c r="G10789" s="0">
        <v>-0.227235</v>
      </c>
      <c r="H10789" s="0">
        <v>0.056965</v>
      </c>
      <c r="I10789" s="0">
        <v>0.01141</v>
      </c>
      <c r="J10789" s="0">
        <v>-0.021688</v>
      </c>
      <c r="K10789" s="0">
        <v>1022.459961</v>
      </c>
      <c r="L10789" s="0">
        <v>42.893475</v>
      </c>
      <c r="W10789" s="0">
        <f t="shared" si="168"/>
        <v>51393.315639061191</v>
      </c>
    </row>
    <row r="10790">
      <c r="A10790" s="0">
        <v>279.91125</v>
      </c>
      <c r="B10790" s="0">
        <v>279.701355</v>
      </c>
      <c r="C10790" s="0">
        <v>-46509.316406</v>
      </c>
      <c r="D10790" s="0">
        <v>21918.457031</v>
      </c>
      <c r="E10790" s="0">
        <v>0.02077</v>
      </c>
      <c r="F10790" s="0">
        <v>9.952297</v>
      </c>
      <c r="G10790" s="0">
        <v>-0.234596</v>
      </c>
      <c r="H10790" s="0">
        <v>0.069238</v>
      </c>
      <c r="I10790" s="0">
        <v>0.013693</v>
      </c>
      <c r="J10790" s="0">
        <v>-0.022285</v>
      </c>
      <c r="K10790" s="0">
        <v>1022.459961</v>
      </c>
      <c r="L10790" s="0">
        <v>42.893475</v>
      </c>
      <c r="W10790" s="0">
        <f t="shared" si="168"/>
        <v>51416.082153555835</v>
      </c>
    </row>
    <row r="10791">
      <c r="A10791" s="0">
        <v>279.9225</v>
      </c>
      <c r="B10791" s="0">
        <v>29.533888</v>
      </c>
      <c r="C10791" s="0">
        <v>-46512.960937</v>
      </c>
      <c r="D10791" s="0">
        <v>21953.433594</v>
      </c>
      <c r="E10791" s="0">
        <v>0.014993</v>
      </c>
      <c r="F10791" s="0">
        <v>9.960376</v>
      </c>
      <c r="G10791" s="0">
        <v>-0.229826</v>
      </c>
      <c r="H10791" s="0">
        <v>0.069581</v>
      </c>
      <c r="I10791" s="0">
        <v>0.012577</v>
      </c>
      <c r="J10791" s="0">
        <v>-0.025246</v>
      </c>
      <c r="K10791" s="0">
        <v>1022.459961</v>
      </c>
      <c r="L10791" s="0">
        <v>42.893475</v>
      </c>
      <c r="W10791" s="0">
        <f t="shared" si="168"/>
        <v>51433.545998147907</v>
      </c>
    </row>
    <row r="10792">
      <c r="A10792" s="0">
        <v>279.93375</v>
      </c>
      <c r="B10792" s="0">
        <v>117.917282</v>
      </c>
      <c r="C10792" s="0">
        <v>-46494.199219</v>
      </c>
      <c r="D10792" s="0">
        <v>21874.3125</v>
      </c>
      <c r="E10792" s="0">
        <v>0.020164</v>
      </c>
      <c r="F10792" s="0">
        <v>9.968671</v>
      </c>
      <c r="G10792" s="0">
        <v>-0.230352</v>
      </c>
      <c r="H10792" s="0">
        <v>0.045945</v>
      </c>
      <c r="I10792" s="0">
        <v>0.010091</v>
      </c>
      <c r="J10792" s="0">
        <v>-0.01837</v>
      </c>
      <c r="K10792" s="0">
        <v>1022.459961</v>
      </c>
      <c r="L10792" s="0">
        <v>42.893475</v>
      </c>
      <c r="W10792" s="0">
        <f t="shared" si="168"/>
        <v>51382.973958784351</v>
      </c>
    </row>
    <row r="10793">
      <c r="A10793" s="0">
        <v>279.945</v>
      </c>
      <c r="B10793" s="0">
        <v>94.108727</v>
      </c>
      <c r="C10793" s="0">
        <v>-46509.679687</v>
      </c>
      <c r="D10793" s="0">
        <v>21842.845703</v>
      </c>
      <c r="E10793" s="0">
        <v>0.021351</v>
      </c>
      <c r="F10793" s="0">
        <v>9.960355</v>
      </c>
      <c r="G10793" s="0">
        <v>-0.24157</v>
      </c>
      <c r="H10793" s="0">
        <v>0.016032</v>
      </c>
      <c r="I10793" s="0">
        <v>0.00657</v>
      </c>
      <c r="J10793" s="0">
        <v>-0.009354</v>
      </c>
      <c r="K10793" s="0">
        <v>1022.459961</v>
      </c>
      <c r="L10793" s="0">
        <v>42.893475</v>
      </c>
      <c r="W10793" s="0">
        <f t="shared" si="168"/>
        <v>51383.548626432021</v>
      </c>
    </row>
    <row r="10794">
      <c r="A10794" s="0">
        <v>279.95625</v>
      </c>
      <c r="B10794" s="0">
        <v>64.373985</v>
      </c>
      <c r="C10794" s="0">
        <v>-46503.183594</v>
      </c>
      <c r="D10794" s="0">
        <v>21924.960937</v>
      </c>
      <c r="E10794" s="0">
        <v>0.014877</v>
      </c>
      <c r="F10794" s="0">
        <v>9.957062</v>
      </c>
      <c r="G10794" s="0">
        <v>-0.243322</v>
      </c>
      <c r="H10794" s="0">
        <v>-0.008801</v>
      </c>
      <c r="I10794" s="0">
        <v>0.003639</v>
      </c>
      <c r="J10794" s="0">
        <v>-0.001441</v>
      </c>
      <c r="K10794" s="0">
        <v>1022.459961</v>
      </c>
      <c r="L10794" s="0">
        <v>42.893475</v>
      </c>
      <c r="W10794" s="0">
        <f t="shared" si="168"/>
        <v>51412.587373873641</v>
      </c>
    </row>
    <row r="10795">
      <c r="A10795" s="0">
        <v>279.9675</v>
      </c>
      <c r="B10795" s="0">
        <v>25.39994</v>
      </c>
      <c r="C10795" s="0">
        <v>-46497.78125</v>
      </c>
      <c r="D10795" s="0">
        <v>21863.787109</v>
      </c>
      <c r="E10795" s="0">
        <v>0.026671</v>
      </c>
      <c r="F10795" s="0">
        <v>9.963252</v>
      </c>
      <c r="G10795" s="0">
        <v>-0.23368</v>
      </c>
      <c r="H10795" s="0">
        <v>-0.032424</v>
      </c>
      <c r="I10795" s="0">
        <v>0.000117</v>
      </c>
      <c r="J10795" s="0">
        <v>0.006173</v>
      </c>
      <c r="K10795" s="0">
        <v>1022.459961</v>
      </c>
      <c r="L10795" s="0">
        <v>42.893475</v>
      </c>
      <c r="W10795" s="0">
        <f t="shared" si="168"/>
        <v>51381.606563803332</v>
      </c>
    </row>
    <row r="10796">
      <c r="A10796" s="0">
        <v>279.97875</v>
      </c>
      <c r="B10796" s="0">
        <v>124.970329</v>
      </c>
      <c r="C10796" s="0">
        <v>-46525.863281</v>
      </c>
      <c r="D10796" s="0">
        <v>21835.927734</v>
      </c>
      <c r="E10796" s="0">
        <v>0.020695</v>
      </c>
      <c r="F10796" s="0">
        <v>9.965313</v>
      </c>
      <c r="G10796" s="0">
        <v>-0.239536</v>
      </c>
      <c r="H10796" s="0">
        <v>-0.036881</v>
      </c>
      <c r="I10796" s="0">
        <v>-7.076925E-05</v>
      </c>
      <c r="J10796" s="0">
        <v>0.0054</v>
      </c>
      <c r="K10796" s="0">
        <v>1022.459961</v>
      </c>
      <c r="L10796" s="0">
        <v>42.893475</v>
      </c>
      <c r="W10796" s="0">
        <f t="shared" si="168"/>
        <v>51395.323830382709</v>
      </c>
    </row>
    <row r="10797">
      <c r="A10797" s="0">
        <v>279.99</v>
      </c>
      <c r="B10797" s="0">
        <v>82.935272</v>
      </c>
      <c r="C10797" s="0">
        <v>-46522.402344</v>
      </c>
      <c r="D10797" s="0">
        <v>21812.330078</v>
      </c>
      <c r="E10797" s="0">
        <v>0.031642</v>
      </c>
      <c r="F10797" s="0">
        <v>9.973037</v>
      </c>
      <c r="G10797" s="0">
        <v>-0.249615</v>
      </c>
      <c r="H10797" s="0">
        <v>-0.027127</v>
      </c>
      <c r="I10797" s="0">
        <v>0.000916</v>
      </c>
      <c r="J10797" s="0">
        <v>0.000429</v>
      </c>
      <c r="K10797" s="0">
        <v>1022.459961</v>
      </c>
      <c r="L10797" s="0">
        <v>42.893475</v>
      </c>
      <c r="W10797" s="0">
        <f t="shared" si="168"/>
        <v>51382.083857585829</v>
      </c>
    </row>
    <row r="10798">
      <c r="A10798" s="0">
        <v>280.00125</v>
      </c>
      <c r="B10798" s="0">
        <v>101.884491</v>
      </c>
      <c r="C10798" s="0">
        <v>-46500.347656</v>
      </c>
      <c r="D10798" s="0">
        <v>21916.222656</v>
      </c>
      <c r="E10798" s="0">
        <v>0.026936</v>
      </c>
      <c r="F10798" s="0">
        <v>9.972181</v>
      </c>
      <c r="G10798" s="0">
        <v>-0.234548</v>
      </c>
      <c r="H10798" s="0">
        <v>-0.003532</v>
      </c>
      <c r="I10798" s="0">
        <v>0.002655</v>
      </c>
      <c r="J10798" s="0">
        <v>-0.007012</v>
      </c>
      <c r="K10798" s="0">
        <v>1022.440002</v>
      </c>
      <c r="L10798" s="0">
        <v>42.891132</v>
      </c>
      <c r="W10798" s="0">
        <f t="shared" si="168"/>
        <v>51406.356884005487</v>
      </c>
    </row>
    <row r="10799">
      <c r="A10799" s="0">
        <v>280.0125</v>
      </c>
      <c r="B10799" s="0">
        <v>187.387268</v>
      </c>
      <c r="C10799" s="0">
        <v>-46534.65625</v>
      </c>
      <c r="D10799" s="0">
        <v>21966.423828</v>
      </c>
      <c r="E10799" s="0">
        <v>0.038848</v>
      </c>
      <c r="F10799" s="0">
        <v>9.960173</v>
      </c>
      <c r="G10799" s="0">
        <v>-0.230197</v>
      </c>
      <c r="H10799" s="0">
        <v>0.023929</v>
      </c>
      <c r="I10799" s="0">
        <v>0.006817</v>
      </c>
      <c r="J10799" s="0">
        <v>-0.013623</v>
      </c>
      <c r="K10799" s="0">
        <v>1022.440002</v>
      </c>
      <c r="L10799" s="0">
        <v>42.891132</v>
      </c>
      <c r="W10799" s="0">
        <f t="shared" si="168"/>
        <v>51459.0431516677</v>
      </c>
    </row>
    <row r="10800">
      <c r="A10800" s="0">
        <v>280.02375</v>
      </c>
      <c r="B10800" s="0">
        <v>271.97937</v>
      </c>
      <c r="C10800" s="0">
        <v>-46541.289062</v>
      </c>
      <c r="D10800" s="0">
        <v>21843.142578</v>
      </c>
      <c r="E10800" s="0">
        <v>0.042573</v>
      </c>
      <c r="F10800" s="0">
        <v>9.961192</v>
      </c>
      <c r="G10800" s="0">
        <v>-0.234508</v>
      </c>
      <c r="H10800" s="0">
        <v>0.045458</v>
      </c>
      <c r="I10800" s="0">
        <v>0.010325</v>
      </c>
      <c r="J10800" s="0">
        <v>-0.01815</v>
      </c>
      <c r="K10800" s="0">
        <v>1022.440002</v>
      </c>
      <c r="L10800" s="0">
        <v>42.891132</v>
      </c>
      <c r="W10800" s="0">
        <f t="shared" si="168"/>
        <v>51412.92092473626</v>
      </c>
    </row>
    <row r="10801">
      <c r="A10801" s="0">
        <v>280.035</v>
      </c>
      <c r="B10801" s="0">
        <v>164.210266</v>
      </c>
      <c r="C10801" s="0">
        <v>-46562.808594</v>
      </c>
      <c r="D10801" s="0">
        <v>21773.521484</v>
      </c>
      <c r="E10801" s="0">
        <v>0.031367</v>
      </c>
      <c r="F10801" s="0">
        <v>9.956692</v>
      </c>
      <c r="G10801" s="0">
        <v>-0.246581</v>
      </c>
      <c r="H10801" s="0">
        <v>0.067471</v>
      </c>
      <c r="I10801" s="0">
        <v>0.012318</v>
      </c>
      <c r="J10801" s="0">
        <v>-0.023597</v>
      </c>
      <c r="K10801" s="0">
        <v>1022.440002</v>
      </c>
      <c r="L10801" s="0">
        <v>42.891132</v>
      </c>
      <c r="W10801" s="0">
        <f t="shared" si="168"/>
        <v>51402.415769953361</v>
      </c>
    </row>
    <row r="10802">
      <c r="A10802" s="0">
        <v>280.04625</v>
      </c>
      <c r="B10802" s="0">
        <v>47.886181</v>
      </c>
      <c r="C10802" s="0">
        <v>-46524.402344</v>
      </c>
      <c r="D10802" s="0">
        <v>21812.080078</v>
      </c>
      <c r="E10802" s="0">
        <v>0.008891</v>
      </c>
      <c r="F10802" s="0">
        <v>9.966956</v>
      </c>
      <c r="G10802" s="0">
        <v>-0.236957</v>
      </c>
      <c r="H10802" s="0">
        <v>0.066651</v>
      </c>
      <c r="I10802" s="0">
        <v>0.011968</v>
      </c>
      <c r="J10802" s="0">
        <v>-0.024312</v>
      </c>
      <c r="K10802" s="0">
        <v>1022.440002</v>
      </c>
      <c r="L10802" s="0">
        <v>42.891132</v>
      </c>
      <c r="W10802" s="0">
        <f t="shared" si="168"/>
        <v>51383.743965205649</v>
      </c>
    </row>
    <row r="10803">
      <c r="A10803" s="0">
        <v>280.0575</v>
      </c>
      <c r="B10803" s="0">
        <v>86.681755</v>
      </c>
      <c r="C10803" s="0">
        <v>-46566.949219</v>
      </c>
      <c r="D10803" s="0">
        <v>21967.558594</v>
      </c>
      <c r="E10803" s="0">
        <v>0.020545</v>
      </c>
      <c r="F10803" s="0">
        <v>9.960532</v>
      </c>
      <c r="G10803" s="0">
        <v>-0.228025</v>
      </c>
      <c r="H10803" s="0">
        <v>0.050219</v>
      </c>
      <c r="I10803" s="0">
        <v>0.01087</v>
      </c>
      <c r="J10803" s="0">
        <v>-0.021146</v>
      </c>
      <c r="K10803" s="0">
        <v>1022.440002</v>
      </c>
      <c r="L10803" s="0">
        <v>42.891132</v>
      </c>
      <c r="W10803" s="0">
        <f t="shared" si="168"/>
        <v>51488.463794061652</v>
      </c>
    </row>
    <row r="10804">
      <c r="A10804" s="0">
        <v>280.06875</v>
      </c>
      <c r="B10804" s="0">
        <v>186.337845</v>
      </c>
      <c r="C10804" s="0">
        <v>-46548.128906</v>
      </c>
      <c r="D10804" s="0">
        <v>21799.205078</v>
      </c>
      <c r="E10804" s="0">
        <v>0.024399</v>
      </c>
      <c r="F10804" s="0">
        <v>9.966907</v>
      </c>
      <c r="G10804" s="0">
        <v>-0.232397</v>
      </c>
      <c r="H10804" s="0">
        <v>0.026659</v>
      </c>
      <c r="I10804" s="0">
        <v>0.007335</v>
      </c>
      <c r="J10804" s="0">
        <v>-0.015015</v>
      </c>
      <c r="K10804" s="0">
        <v>1022.440002</v>
      </c>
      <c r="L10804" s="0">
        <v>42.891132</v>
      </c>
      <c r="W10804" s="0">
        <f t="shared" si="168"/>
        <v>51400.081405332159</v>
      </c>
    </row>
    <row r="10805">
      <c r="A10805" s="0">
        <v>280.08</v>
      </c>
      <c r="B10805" s="0">
        <v>102.151863</v>
      </c>
      <c r="C10805" s="0">
        <v>-46539.214844</v>
      </c>
      <c r="D10805" s="0">
        <v>21936.908203</v>
      </c>
      <c r="E10805" s="0">
        <v>0.0258</v>
      </c>
      <c r="F10805" s="0">
        <v>9.955628</v>
      </c>
      <c r="G10805" s="0">
        <v>-0.230455</v>
      </c>
      <c r="H10805" s="0">
        <v>-0.002607</v>
      </c>
      <c r="I10805" s="0">
        <v>0.003863</v>
      </c>
      <c r="J10805" s="0">
        <v>-0.002866</v>
      </c>
      <c r="K10805" s="0">
        <v>1022.440002</v>
      </c>
      <c r="L10805" s="0">
        <v>42.891132</v>
      </c>
      <c r="W10805" s="0">
        <f t="shared" si="168"/>
        <v>51450.334253588218</v>
      </c>
    </row>
    <row r="10806">
      <c r="A10806" s="0">
        <v>280.09125</v>
      </c>
      <c r="B10806" s="0">
        <v>222.189957</v>
      </c>
      <c r="C10806" s="0">
        <v>-46547.414062</v>
      </c>
      <c r="D10806" s="0">
        <v>21911.982422</v>
      </c>
      <c r="E10806" s="0">
        <v>0.026506</v>
      </c>
      <c r="F10806" s="0">
        <v>9.95799</v>
      </c>
      <c r="G10806" s="0">
        <v>-0.236131</v>
      </c>
      <c r="H10806" s="0">
        <v>-0.024228</v>
      </c>
      <c r="I10806" s="0">
        <v>0.002742</v>
      </c>
      <c r="J10806" s="0">
        <v>0.003972</v>
      </c>
      <c r="K10806" s="0">
        <v>1022.440002</v>
      </c>
      <c r="L10806" s="0">
        <v>42.891132</v>
      </c>
      <c r="W10806" s="0">
        <f t="shared" si="168"/>
        <v>51447.508179680619</v>
      </c>
    </row>
    <row r="10807">
      <c r="A10807" s="0">
        <v>280.1025</v>
      </c>
      <c r="B10807" s="0">
        <v>215.461304</v>
      </c>
      <c r="C10807" s="0">
        <v>-46531.304687</v>
      </c>
      <c r="D10807" s="0">
        <v>21893.705078</v>
      </c>
      <c r="E10807" s="0">
        <v>0.031256</v>
      </c>
      <c r="F10807" s="0">
        <v>9.96107</v>
      </c>
      <c r="G10807" s="0">
        <v>-0.244631</v>
      </c>
      <c r="H10807" s="0">
        <v>-0.038088</v>
      </c>
      <c r="I10807" s="0">
        <v>-0.000588</v>
      </c>
      <c r="J10807" s="0">
        <v>0.005384</v>
      </c>
      <c r="K10807" s="0">
        <v>1022.429993</v>
      </c>
      <c r="L10807" s="0">
        <v>42.891132</v>
      </c>
      <c r="W10807" s="0">
        <f t="shared" si="168"/>
        <v>51425.120918578235</v>
      </c>
    </row>
    <row r="10808">
      <c r="A10808" s="0">
        <v>280.11375</v>
      </c>
      <c r="B10808" s="0">
        <v>123.421761</v>
      </c>
      <c r="C10808" s="0">
        <v>-46522.617187</v>
      </c>
      <c r="D10808" s="0">
        <v>22016.736328</v>
      </c>
      <c r="E10808" s="0">
        <v>0.018307</v>
      </c>
      <c r="F10808" s="0">
        <v>9.959054</v>
      </c>
      <c r="G10808" s="0">
        <v>-0.248964</v>
      </c>
      <c r="H10808" s="0">
        <v>-0.034464</v>
      </c>
      <c r="I10808" s="0">
        <v>-0.000392</v>
      </c>
      <c r="J10808" s="0">
        <v>0.002811</v>
      </c>
      <c r="K10808" s="0">
        <v>1022.429993</v>
      </c>
      <c r="L10808" s="0">
        <v>42.891132</v>
      </c>
      <c r="W10808" s="0">
        <f t="shared" si="168"/>
        <v>51469.464941807113</v>
      </c>
    </row>
    <row r="10809">
      <c r="A10809" s="0">
        <v>280.125</v>
      </c>
      <c r="B10809" s="0">
        <v>262.563782</v>
      </c>
      <c r="C10809" s="0">
        <v>-46516.425781</v>
      </c>
      <c r="D10809" s="0">
        <v>21797.070312</v>
      </c>
      <c r="E10809" s="0">
        <v>0.031053</v>
      </c>
      <c r="F10809" s="0">
        <v>9.968917</v>
      </c>
      <c r="G10809" s="0">
        <v>-0.245246</v>
      </c>
      <c r="H10809" s="0">
        <v>-0.0134</v>
      </c>
      <c r="I10809" s="0">
        <v>0.003045</v>
      </c>
      <c r="J10809" s="0">
        <v>-0.004659</v>
      </c>
      <c r="K10809" s="0">
        <v>1022.429993</v>
      </c>
      <c r="L10809" s="0">
        <v>42.891132</v>
      </c>
      <c r="W10809" s="0">
        <f t="shared" si="168"/>
        <v>51370.799890260336</v>
      </c>
    </row>
    <row r="10810">
      <c r="A10810" s="0">
        <v>280.13625</v>
      </c>
      <c r="B10810" s="0">
        <v>142.632828</v>
      </c>
      <c r="C10810" s="0">
        <v>-46530.472656</v>
      </c>
      <c r="D10810" s="0">
        <v>21917.435547</v>
      </c>
      <c r="E10810" s="0">
        <v>0.025938</v>
      </c>
      <c r="F10810" s="0">
        <v>9.954814</v>
      </c>
      <c r="G10810" s="0">
        <v>-0.243522</v>
      </c>
      <c r="H10810" s="0">
        <v>0.015574</v>
      </c>
      <c r="I10810" s="0">
        <v>0.006403</v>
      </c>
      <c r="J10810" s="0">
        <v>-0.013369</v>
      </c>
      <c r="K10810" s="0">
        <v>1022.429993</v>
      </c>
      <c r="L10810" s="0">
        <v>42.891132</v>
      </c>
      <c r="W10810" s="0">
        <f t="shared" si="168"/>
        <v>51434.222174261427</v>
      </c>
    </row>
    <row r="10811">
      <c r="A10811" s="0">
        <v>280.1475</v>
      </c>
      <c r="B10811" s="0">
        <v>146.869125</v>
      </c>
      <c r="C10811" s="0">
        <v>-46531.308594</v>
      </c>
      <c r="D10811" s="0">
        <v>21900.394531</v>
      </c>
      <c r="E10811" s="0">
        <v>0.018044</v>
      </c>
      <c r="F10811" s="0">
        <v>9.94863</v>
      </c>
      <c r="G10811" s="0">
        <v>-0.234258</v>
      </c>
      <c r="H10811" s="0">
        <v>0.042087</v>
      </c>
      <c r="I10811" s="0">
        <v>0.010279</v>
      </c>
      <c r="J10811" s="0">
        <v>-0.01908</v>
      </c>
      <c r="K10811" s="0">
        <v>1022.429993</v>
      </c>
      <c r="L10811" s="0">
        <v>42.891132</v>
      </c>
      <c r="W10811" s="0">
        <f t="shared" si="168"/>
        <v>51427.731144037374</v>
      </c>
    </row>
    <row r="10812">
      <c r="A10812" s="0">
        <v>280.15875</v>
      </c>
      <c r="B10812" s="0">
        <v>189.19278</v>
      </c>
      <c r="C10812" s="0">
        <v>-46529.351562</v>
      </c>
      <c r="D10812" s="0">
        <v>22051.662109</v>
      </c>
      <c r="E10812" s="0">
        <v>0.01849</v>
      </c>
      <c r="F10812" s="0">
        <v>9.958305</v>
      </c>
      <c r="G10812" s="0">
        <v>-0.233898</v>
      </c>
      <c r="H10812" s="0">
        <v>0.059238</v>
      </c>
      <c r="I10812" s="0">
        <v>0.011695</v>
      </c>
      <c r="J10812" s="0">
        <v>-0.021662</v>
      </c>
      <c r="K10812" s="0">
        <v>1022.429993</v>
      </c>
      <c r="L10812" s="0">
        <v>42.891132</v>
      </c>
      <c r="W10812" s="0">
        <f t="shared" si="168"/>
        <v>51490.699669529669</v>
      </c>
    </row>
    <row r="10813">
      <c r="A10813" s="0">
        <v>280.17</v>
      </c>
      <c r="B10813" s="0">
        <v>148.862457</v>
      </c>
      <c r="C10813" s="0">
        <v>-46526.878906</v>
      </c>
      <c r="D10813" s="0">
        <v>21786.445312</v>
      </c>
      <c r="E10813" s="0">
        <v>0.028431</v>
      </c>
      <c r="F10813" s="0">
        <v>9.973031</v>
      </c>
      <c r="G10813" s="0">
        <v>-0.24476</v>
      </c>
      <c r="H10813" s="0">
        <v>0.069904</v>
      </c>
      <c r="I10813" s="0">
        <v>0.01327</v>
      </c>
      <c r="J10813" s="0">
        <v>-0.024618</v>
      </c>
      <c r="K10813" s="0">
        <v>1022.429993</v>
      </c>
      <c r="L10813" s="0">
        <v>42.891132</v>
      </c>
      <c r="W10813" s="0">
        <f t="shared" si="168"/>
        <v>51375.303601024672</v>
      </c>
    </row>
    <row r="10814">
      <c r="A10814" s="0">
        <v>280.18125</v>
      </c>
      <c r="B10814" s="0">
        <v>238.083618</v>
      </c>
      <c r="C10814" s="0">
        <v>-46521.222656</v>
      </c>
      <c r="D10814" s="0">
        <v>21793.761719</v>
      </c>
      <c r="E10814" s="0">
        <v>0.020699</v>
      </c>
      <c r="F10814" s="0">
        <v>9.963426</v>
      </c>
      <c r="G10814" s="0">
        <v>-0.237809</v>
      </c>
      <c r="H10814" s="0">
        <v>0.06084</v>
      </c>
      <c r="I10814" s="0">
        <v>0.011824</v>
      </c>
      <c r="J10814" s="0">
        <v>-0.023084</v>
      </c>
      <c r="K10814" s="0">
        <v>1022.429993</v>
      </c>
      <c r="L10814" s="0">
        <v>42.891132</v>
      </c>
      <c r="W10814" s="0">
        <f t="shared" si="168"/>
        <v>51373.620575961329</v>
      </c>
    </row>
    <row r="10815">
      <c r="A10815" s="0">
        <v>280.1925</v>
      </c>
      <c r="B10815" s="0">
        <v>84.496727</v>
      </c>
      <c r="C10815" s="0">
        <v>-46509.136719</v>
      </c>
      <c r="D10815" s="0">
        <v>21927.955078</v>
      </c>
      <c r="E10815" s="0">
        <v>0.027957</v>
      </c>
      <c r="F10815" s="0">
        <v>9.960348</v>
      </c>
      <c r="G10815" s="0">
        <v>-0.226851</v>
      </c>
      <c r="H10815" s="0">
        <v>0.03642</v>
      </c>
      <c r="I10815" s="0">
        <v>0.00877</v>
      </c>
      <c r="J10815" s="0">
        <v>-0.01627</v>
      </c>
      <c r="K10815" s="0">
        <v>1022.429993</v>
      </c>
      <c r="L10815" s="0">
        <v>42.891132</v>
      </c>
      <c r="W10815" s="0">
        <f t="shared" si="168"/>
        <v>51419.278018524274</v>
      </c>
    </row>
    <row r="10816">
      <c r="A10816" s="0">
        <v>280.20375</v>
      </c>
      <c r="B10816" s="0">
        <v>66.78215</v>
      </c>
      <c r="C10816" s="0">
        <v>-46533.765625</v>
      </c>
      <c r="D10816" s="0">
        <v>21839.503906</v>
      </c>
      <c r="E10816" s="0">
        <v>0.022758</v>
      </c>
      <c r="F10816" s="0">
        <v>9.960485</v>
      </c>
      <c r="G10816" s="0">
        <v>-0.223697</v>
      </c>
      <c r="H10816" s="0">
        <v>0.01069</v>
      </c>
      <c r="I10816" s="0">
        <v>0.00546</v>
      </c>
      <c r="J10816" s="0">
        <v>-0.007442</v>
      </c>
      <c r="K10816" s="0">
        <v>1022.449951</v>
      </c>
      <c r="L10816" s="0">
        <v>42.893475</v>
      </c>
      <c r="W10816" s="0">
        <f t="shared" si="168"/>
        <v>51403.888315556243</v>
      </c>
    </row>
    <row r="10817">
      <c r="A10817" s="0">
        <v>280.215</v>
      </c>
      <c r="B10817" s="0">
        <v>256.351227</v>
      </c>
      <c r="C10817" s="0">
        <v>-46547.574219</v>
      </c>
      <c r="D10817" s="0">
        <v>21933.384766</v>
      </c>
      <c r="E10817" s="0">
        <v>0.016851</v>
      </c>
      <c r="F10817" s="0">
        <v>9.95462</v>
      </c>
      <c r="G10817" s="0">
        <v>-0.242763</v>
      </c>
      <c r="H10817" s="0">
        <v>-0.016719</v>
      </c>
      <c r="I10817" s="0">
        <v>0.002182</v>
      </c>
      <c r="J10817" s="0">
        <v>0.00094</v>
      </c>
      <c r="K10817" s="0">
        <v>1022.449951</v>
      </c>
      <c r="L10817" s="0">
        <v>42.893475</v>
      </c>
      <c r="W10817" s="0">
        <f t="shared" si="168"/>
        <v>51456.931009518034</v>
      </c>
    </row>
    <row r="10818">
      <c r="A10818" s="0">
        <v>280.22625</v>
      </c>
      <c r="B10818" s="0">
        <v>179.56723</v>
      </c>
      <c r="C10818" s="0">
        <v>-46569.222656</v>
      </c>
      <c r="D10818" s="0">
        <v>21823.710937</v>
      </c>
      <c r="E10818" s="0">
        <v>0.02351</v>
      </c>
      <c r="F10818" s="0">
        <v>9.957518</v>
      </c>
      <c r="G10818" s="0">
        <v>-0.230065</v>
      </c>
      <c r="H10818" s="0">
        <v>-0.030764</v>
      </c>
      <c r="I10818" s="0">
        <v>-0.000301</v>
      </c>
      <c r="J10818" s="0">
        <v>0.005205</v>
      </c>
      <c r="K10818" s="0">
        <v>1022.449951</v>
      </c>
      <c r="L10818" s="0">
        <v>42.893475</v>
      </c>
      <c r="W10818" s="0">
        <f ref="W10818:W10881" t="shared" si="169">SQRT((B10818)^2+(C10818)^2+(D10818)^2)</f>
        <v>51429.554754400961</v>
      </c>
    </row>
    <row r="10819">
      <c r="A10819" s="0">
        <v>280.2375</v>
      </c>
      <c r="B10819" s="0">
        <v>80.663338</v>
      </c>
      <c r="C10819" s="0">
        <v>-46561.953125</v>
      </c>
      <c r="D10819" s="0">
        <v>21806.166016</v>
      </c>
      <c r="E10819" s="0">
        <v>0.02082</v>
      </c>
      <c r="F10819" s="0">
        <v>9.959266</v>
      </c>
      <c r="G10819" s="0">
        <v>-0.234313</v>
      </c>
      <c r="H10819" s="0">
        <v>-0.037502</v>
      </c>
      <c r="I10819" s="0">
        <v>-0.000313</v>
      </c>
      <c r="J10819" s="0">
        <v>0.004842</v>
      </c>
      <c r="K10819" s="0">
        <v>1022.449951</v>
      </c>
      <c r="L10819" s="0">
        <v>42.893475</v>
      </c>
      <c r="W10819" s="0">
        <f t="shared" si="169"/>
        <v>51415.278485156021</v>
      </c>
    </row>
    <row r="10820">
      <c r="A10820" s="0">
        <v>280.24875</v>
      </c>
      <c r="B10820" s="0">
        <v>92.047043</v>
      </c>
      <c r="C10820" s="0">
        <v>-46585.84375</v>
      </c>
      <c r="D10820" s="0">
        <v>21862.914062</v>
      </c>
      <c r="E10820" s="0">
        <v>0.016747</v>
      </c>
      <c r="F10820" s="0">
        <v>9.96515</v>
      </c>
      <c r="G10820" s="0">
        <v>-0.239864</v>
      </c>
      <c r="H10820" s="0">
        <v>-0.023823</v>
      </c>
      <c r="I10820" s="0">
        <v>0.000253</v>
      </c>
      <c r="J10820" s="0">
        <v>-0.001712</v>
      </c>
      <c r="K10820" s="0">
        <v>1022.449951</v>
      </c>
      <c r="L10820" s="0">
        <v>42.893475</v>
      </c>
      <c r="W10820" s="0">
        <f t="shared" si="169"/>
        <v>51461.01749713016</v>
      </c>
    </row>
    <row r="10821">
      <c r="A10821" s="0">
        <v>280.26</v>
      </c>
      <c r="B10821" s="0">
        <v>144.943512</v>
      </c>
      <c r="C10821" s="0">
        <v>-46545.792969</v>
      </c>
      <c r="D10821" s="0">
        <v>21865.90625</v>
      </c>
      <c r="E10821" s="0">
        <v>0.022125</v>
      </c>
      <c r="F10821" s="0">
        <v>9.971558</v>
      </c>
      <c r="G10821" s="0">
        <v>-0.238019</v>
      </c>
      <c r="H10821" s="0">
        <v>0.002088</v>
      </c>
      <c r="I10821" s="0">
        <v>0.003975</v>
      </c>
      <c r="J10821" s="0">
        <v>-0.008804</v>
      </c>
      <c r="K10821" s="0">
        <v>1022.449951</v>
      </c>
      <c r="L10821" s="0">
        <v>42.893475</v>
      </c>
      <c r="W10821" s="0">
        <f t="shared" si="169"/>
        <v>51426.157817481071</v>
      </c>
    </row>
    <row r="10822">
      <c r="A10822" s="0">
        <v>280.27125</v>
      </c>
      <c r="B10822" s="0">
        <v>221.256683</v>
      </c>
      <c r="C10822" s="0">
        <v>-46517.023437</v>
      </c>
      <c r="D10822" s="0">
        <v>21883.333984</v>
      </c>
      <c r="E10822" s="0">
        <v>0.012223</v>
      </c>
      <c r="F10822" s="0">
        <v>9.971227</v>
      </c>
      <c r="G10822" s="0">
        <v>-0.240029</v>
      </c>
      <c r="H10822" s="0">
        <v>0.029999</v>
      </c>
      <c r="I10822" s="0">
        <v>0.007622</v>
      </c>
      <c r="J10822" s="0">
        <v>-0.015261</v>
      </c>
      <c r="K10822" s="0">
        <v>1022.449951</v>
      </c>
      <c r="L10822" s="0">
        <v>42.893475</v>
      </c>
      <c r="W10822" s="0">
        <f t="shared" si="169"/>
        <v>51407.808066610552</v>
      </c>
    </row>
    <row r="10823">
      <c r="A10823" s="0">
        <v>280.2825</v>
      </c>
      <c r="B10823" s="0">
        <v>61.213478</v>
      </c>
      <c r="C10823" s="0">
        <v>-46504.703125</v>
      </c>
      <c r="D10823" s="0">
        <v>21945.960937</v>
      </c>
      <c r="E10823" s="0">
        <v>0.018848</v>
      </c>
      <c r="F10823" s="0">
        <v>9.958016</v>
      </c>
      <c r="G10823" s="0">
        <v>-0.237006</v>
      </c>
      <c r="H10823" s="0">
        <v>0.059456</v>
      </c>
      <c r="I10823" s="0">
        <v>0.01183</v>
      </c>
      <c r="J10823" s="0">
        <v>-0.021958</v>
      </c>
      <c r="K10823" s="0">
        <v>1022.449951</v>
      </c>
      <c r="L10823" s="0">
        <v>42.893475</v>
      </c>
      <c r="W10823" s="0">
        <f t="shared" si="169"/>
        <v>51422.916693655214</v>
      </c>
    </row>
    <row r="10824">
      <c r="A10824" s="0">
        <v>280.29375</v>
      </c>
      <c r="B10824" s="0">
        <v>50.339203</v>
      </c>
      <c r="C10824" s="0">
        <v>-46548.109375</v>
      </c>
      <c r="D10824" s="0">
        <v>22012.212891</v>
      </c>
      <c r="E10824" s="0">
        <v>0.016347</v>
      </c>
      <c r="F10824" s="0">
        <v>9.954524</v>
      </c>
      <c r="G10824" s="0">
        <v>-0.235174</v>
      </c>
      <c r="H10824" s="0">
        <v>0.070346</v>
      </c>
      <c r="I10824" s="0">
        <v>0.012399</v>
      </c>
      <c r="J10824" s="0">
        <v>-0.024421000000000002</v>
      </c>
      <c r="K10824" s="0">
        <v>1022.449951</v>
      </c>
      <c r="L10824" s="0">
        <v>42.893475</v>
      </c>
      <c r="W10824" s="0">
        <f t="shared" si="169"/>
        <v>51490.450928118975</v>
      </c>
    </row>
    <row r="10825">
      <c r="A10825" s="0">
        <v>280.305</v>
      </c>
      <c r="B10825" s="0">
        <v>70.576515</v>
      </c>
      <c r="C10825" s="0">
        <v>-46527.765625</v>
      </c>
      <c r="D10825" s="0">
        <v>21973.333984</v>
      </c>
      <c r="E10825" s="0">
        <v>0.017987</v>
      </c>
      <c r="F10825" s="0">
        <v>9.961259</v>
      </c>
      <c r="G10825" s="0">
        <v>-0.237806</v>
      </c>
      <c r="H10825" s="0">
        <v>0.067464</v>
      </c>
      <c r="I10825" s="0">
        <v>0.011581</v>
      </c>
      <c r="J10825" s="0">
        <v>-0.024358</v>
      </c>
      <c r="K10825" s="0">
        <v>1022.449951</v>
      </c>
      <c r="L10825" s="0">
        <v>42.896015</v>
      </c>
      <c r="W10825" s="0">
        <f t="shared" si="169"/>
        <v>51455.4696944048</v>
      </c>
    </row>
    <row r="10826">
      <c r="A10826" s="0">
        <v>280.31625</v>
      </c>
      <c r="B10826" s="0">
        <v>81.77401</v>
      </c>
      <c r="C10826" s="0">
        <v>-46517.679687</v>
      </c>
      <c r="D10826" s="0">
        <v>21959.623047</v>
      </c>
      <c r="E10826" s="0">
        <v>0.018907</v>
      </c>
      <c r="F10826" s="0">
        <v>9.963764</v>
      </c>
      <c r="G10826" s="0">
        <v>-0.243047</v>
      </c>
      <c r="H10826" s="0">
        <v>0.047692</v>
      </c>
      <c r="I10826" s="0">
        <v>0.010424</v>
      </c>
      <c r="J10826" s="0">
        <v>-0.02055</v>
      </c>
      <c r="K10826" s="0">
        <v>1022.449951</v>
      </c>
      <c r="L10826" s="0">
        <v>42.896015</v>
      </c>
      <c r="W10826" s="0">
        <f t="shared" si="169"/>
        <v>51440.511805554364</v>
      </c>
    </row>
    <row r="10827">
      <c r="A10827" s="0">
        <v>280.3275</v>
      </c>
      <c r="B10827" s="0">
        <v>187.86998</v>
      </c>
      <c r="C10827" s="0">
        <v>-46503.976562</v>
      </c>
      <c r="D10827" s="0">
        <v>22034.416016</v>
      </c>
      <c r="E10827" s="0">
        <v>0.032696</v>
      </c>
      <c r="F10827" s="0">
        <v>9.961614</v>
      </c>
      <c r="G10827" s="0">
        <v>-0.24807</v>
      </c>
      <c r="H10827" s="0">
        <v>0.017918</v>
      </c>
      <c r="I10827" s="0">
        <v>0.006961</v>
      </c>
      <c r="J10827" s="0">
        <v>-0.008138</v>
      </c>
      <c r="K10827" s="0">
        <v>1022.449951</v>
      </c>
      <c r="L10827" s="0">
        <v>42.896015</v>
      </c>
      <c r="W10827" s="0">
        <f t="shared" si="169"/>
        <v>51460.379131663889</v>
      </c>
    </row>
    <row r="10828">
      <c r="A10828" s="0">
        <v>280.33875</v>
      </c>
      <c r="B10828" s="0">
        <v>121.712563</v>
      </c>
      <c r="C10828" s="0">
        <v>-46537.742187</v>
      </c>
      <c r="D10828" s="0">
        <v>21993.195312</v>
      </c>
      <c r="E10828" s="0">
        <v>0.017253</v>
      </c>
      <c r="F10828" s="0">
        <v>9.968575</v>
      </c>
      <c r="G10828" s="0">
        <v>-0.232782</v>
      </c>
      <c r="H10828" s="0">
        <v>-0.00475</v>
      </c>
      <c r="I10828" s="0">
        <v>0.003823</v>
      </c>
      <c r="J10828" s="0">
        <v>-0.001812</v>
      </c>
      <c r="K10828" s="0">
        <v>1022.449951</v>
      </c>
      <c r="L10828" s="0">
        <v>42.896015</v>
      </c>
      <c r="W10828" s="0">
        <f t="shared" si="169"/>
        <v>51473.0696757387</v>
      </c>
    </row>
    <row r="10829">
      <c r="A10829" s="0">
        <v>280.35</v>
      </c>
      <c r="B10829" s="0">
        <v>89.642891</v>
      </c>
      <c r="C10829" s="0">
        <v>-46551.285156</v>
      </c>
      <c r="D10829" s="0">
        <v>21769.121094</v>
      </c>
      <c r="E10829" s="0">
        <v>0.011595</v>
      </c>
      <c r="F10829" s="0">
        <v>9.958568</v>
      </c>
      <c r="G10829" s="0">
        <v>-0.228524</v>
      </c>
      <c r="H10829" s="0">
        <v>-0.027153</v>
      </c>
      <c r="I10829" s="0">
        <v>0.000297</v>
      </c>
      <c r="J10829" s="0">
        <v>0.004539</v>
      </c>
      <c r="K10829" s="0">
        <v>1022.449951</v>
      </c>
      <c r="L10829" s="0">
        <v>42.896015</v>
      </c>
      <c r="W10829" s="0">
        <f t="shared" si="169"/>
        <v>51389.929156677848</v>
      </c>
    </row>
    <row r="10830">
      <c r="A10830" s="0">
        <v>280.36125</v>
      </c>
      <c r="B10830" s="0">
        <v>74.501938</v>
      </c>
      <c r="C10830" s="0">
        <v>-46520.453125</v>
      </c>
      <c r="D10830" s="0">
        <v>21869.685547</v>
      </c>
      <c r="E10830" s="0">
        <v>0.016947</v>
      </c>
      <c r="F10830" s="0">
        <v>9.962115</v>
      </c>
      <c r="G10830" s="0">
        <v>-0.218737</v>
      </c>
      <c r="H10830" s="0">
        <v>-0.039545</v>
      </c>
      <c r="I10830" s="0">
        <v>-0.000977</v>
      </c>
      <c r="J10830" s="0">
        <v>0.005934</v>
      </c>
      <c r="K10830" s="0">
        <v>1022.449951</v>
      </c>
      <c r="L10830" s="0">
        <v>42.896015</v>
      </c>
      <c r="W10830" s="0">
        <f t="shared" si="169"/>
        <v>51404.681259771947</v>
      </c>
    </row>
    <row r="10831">
      <c r="A10831" s="0">
        <v>280.3725</v>
      </c>
      <c r="B10831" s="0">
        <v>180.834732</v>
      </c>
      <c r="C10831" s="0">
        <v>-46544.214844</v>
      </c>
      <c r="D10831" s="0">
        <v>21901.490234</v>
      </c>
      <c r="E10831" s="0">
        <v>0.023035</v>
      </c>
      <c r="F10831" s="0">
        <v>9.959411</v>
      </c>
      <c r="G10831" s="0">
        <v>-0.229596</v>
      </c>
      <c r="H10831" s="0">
        <v>-0.027195</v>
      </c>
      <c r="I10831" s="0">
        <v>0.001563</v>
      </c>
      <c r="J10831" s="0">
        <v>0.000584</v>
      </c>
      <c r="K10831" s="0">
        <v>1022.449951</v>
      </c>
      <c r="L10831" s="0">
        <v>42.896015</v>
      </c>
      <c r="W10831" s="0">
        <f t="shared" si="169"/>
        <v>51439.983583927446</v>
      </c>
    </row>
    <row r="10832">
      <c r="A10832" s="0">
        <v>280.38375</v>
      </c>
      <c r="B10832" s="0">
        <v>179.822464</v>
      </c>
      <c r="C10832" s="0">
        <v>-46505.246094</v>
      </c>
      <c r="D10832" s="0">
        <v>21888.322266</v>
      </c>
      <c r="E10832" s="0">
        <v>0.020578</v>
      </c>
      <c r="F10832" s="0">
        <v>9.948747</v>
      </c>
      <c r="G10832" s="0">
        <v>-0.229054</v>
      </c>
      <c r="H10832" s="0">
        <v>-0.008595</v>
      </c>
      <c r="I10832" s="0">
        <v>0.003186</v>
      </c>
      <c r="J10832" s="0">
        <v>-0.005471</v>
      </c>
      <c r="K10832" s="0">
        <v>1022.449951</v>
      </c>
      <c r="L10832" s="0">
        <v>42.896015</v>
      </c>
      <c r="W10832" s="0">
        <f t="shared" si="169"/>
        <v>51399.113825068351</v>
      </c>
    </row>
    <row r="10833">
      <c r="A10833" s="0">
        <v>280.395</v>
      </c>
      <c r="B10833" s="0">
        <v>197.032425</v>
      </c>
      <c r="C10833" s="0">
        <v>-46540.164062</v>
      </c>
      <c r="D10833" s="0">
        <v>21864.183594</v>
      </c>
      <c r="E10833" s="0">
        <v>0.021698</v>
      </c>
      <c r="F10833" s="0">
        <v>9.96458</v>
      </c>
      <c r="G10833" s="0">
        <v>-0.235507</v>
      </c>
      <c r="H10833" s="0">
        <v>0.024139</v>
      </c>
      <c r="I10833" s="0">
        <v>0.007491</v>
      </c>
      <c r="J10833" s="0">
        <v>-0.015382</v>
      </c>
      <c r="K10833" s="0">
        <v>1022.449951</v>
      </c>
      <c r="L10833" s="0">
        <v>42.896015</v>
      </c>
      <c r="W10833" s="0">
        <f t="shared" si="169"/>
        <v>51420.503857182463</v>
      </c>
    </row>
    <row r="10834">
      <c r="A10834" s="0">
        <v>280.40625</v>
      </c>
      <c r="B10834" s="0">
        <v>147.843246</v>
      </c>
      <c r="C10834" s="0">
        <v>-46546.917969</v>
      </c>
      <c r="D10834" s="0">
        <v>21946.167969</v>
      </c>
      <c r="E10834" s="0">
        <v>0.020635</v>
      </c>
      <c r="F10834" s="0">
        <v>9.970338</v>
      </c>
      <c r="G10834" s="0">
        <v>-0.242823</v>
      </c>
      <c r="H10834" s="0">
        <v>0.048399</v>
      </c>
      <c r="I10834" s="0">
        <v>0.009713</v>
      </c>
      <c r="J10834" s="0">
        <v>-0.020743</v>
      </c>
      <c r="K10834" s="0">
        <v>1022.429993</v>
      </c>
      <c r="L10834" s="0">
        <v>42.900703</v>
      </c>
      <c r="W10834" s="0">
        <f t="shared" si="169"/>
        <v>51461.3614138002</v>
      </c>
    </row>
    <row r="10835">
      <c r="A10835" s="0">
        <v>280.4175</v>
      </c>
      <c r="B10835" s="0">
        <v>53.121906</v>
      </c>
      <c r="C10835" s="0">
        <v>-46550.273437</v>
      </c>
      <c r="D10835" s="0">
        <v>21874.117187</v>
      </c>
      <c r="E10835" s="0">
        <v>0.014909</v>
      </c>
      <c r="F10835" s="0">
        <v>9.970992</v>
      </c>
      <c r="G10835" s="0">
        <v>-0.231756</v>
      </c>
      <c r="H10835" s="0">
        <v>0.068453</v>
      </c>
      <c r="I10835" s="0">
        <v>0.011968</v>
      </c>
      <c r="J10835" s="0">
        <v>-0.025043</v>
      </c>
      <c r="K10835" s="0">
        <v>1022.429993</v>
      </c>
      <c r="L10835" s="0">
        <v>42.900703</v>
      </c>
      <c r="W10835" s="0">
        <f t="shared" si="169"/>
        <v>51433.527797604693</v>
      </c>
    </row>
    <row r="10836">
      <c r="A10836" s="0">
        <v>280.42875</v>
      </c>
      <c r="B10836" s="0">
        <v>304.640076</v>
      </c>
      <c r="C10836" s="0">
        <v>-46548.691406</v>
      </c>
      <c r="D10836" s="0">
        <v>21951.746094</v>
      </c>
      <c r="E10836" s="0">
        <v>0.014092</v>
      </c>
      <c r="F10836" s="0">
        <v>9.954982</v>
      </c>
      <c r="G10836" s="0">
        <v>-0.239977</v>
      </c>
      <c r="H10836" s="0">
        <v>0.069608</v>
      </c>
      <c r="I10836" s="0">
        <v>0.011899</v>
      </c>
      <c r="J10836" s="0">
        <v>-0.025415</v>
      </c>
      <c r="K10836" s="0">
        <v>1022.429993</v>
      </c>
      <c r="L10836" s="0">
        <v>42.900703</v>
      </c>
      <c r="W10836" s="0">
        <f t="shared" si="169"/>
        <v>51466.033786978063</v>
      </c>
    </row>
    <row r="10837">
      <c r="A10837" s="0">
        <v>280.44</v>
      </c>
      <c r="B10837" s="0">
        <v>187.012283</v>
      </c>
      <c r="C10837" s="0">
        <v>-46559.878906</v>
      </c>
      <c r="D10837" s="0">
        <v>21902.525391</v>
      </c>
      <c r="E10837" s="0">
        <v>0.018435</v>
      </c>
      <c r="F10837" s="0">
        <v>9.957726</v>
      </c>
      <c r="G10837" s="0">
        <v>-0.241551</v>
      </c>
      <c r="H10837" s="0">
        <v>0.058005</v>
      </c>
      <c r="I10837" s="0">
        <v>0.011731</v>
      </c>
      <c r="J10837" s="0">
        <v>-0.022564</v>
      </c>
      <c r="K10837" s="0">
        <v>1022.429993</v>
      </c>
      <c r="L10837" s="0">
        <v>42.900703</v>
      </c>
      <c r="W10837" s="0">
        <f t="shared" si="169"/>
        <v>51454.6199659348</v>
      </c>
    </row>
    <row r="10838">
      <c r="A10838" s="0">
        <v>280.45125</v>
      </c>
      <c r="B10838" s="0">
        <v>192.679977</v>
      </c>
      <c r="C10838" s="0">
        <v>-46537.648437</v>
      </c>
      <c r="D10838" s="0">
        <v>22034.697266</v>
      </c>
      <c r="E10838" s="0">
        <v>0.023539</v>
      </c>
      <c r="F10838" s="0">
        <v>9.961716</v>
      </c>
      <c r="G10838" s="0">
        <v>-0.236588</v>
      </c>
      <c r="H10838" s="0">
        <v>0.034858</v>
      </c>
      <c r="I10838" s="0">
        <v>0.008559</v>
      </c>
      <c r="J10838" s="0">
        <v>-0.016816</v>
      </c>
      <c r="K10838" s="0">
        <v>1022.429993</v>
      </c>
      <c r="L10838" s="0">
        <v>42.900703</v>
      </c>
      <c r="W10838" s="0">
        <f t="shared" si="169"/>
        <v>51490.948051318825</v>
      </c>
    </row>
    <row r="10839">
      <c r="A10839" s="0">
        <v>280.4625</v>
      </c>
      <c r="B10839" s="0">
        <v>304.297516</v>
      </c>
      <c r="C10839" s="0">
        <v>-46532.777344</v>
      </c>
      <c r="D10839" s="0">
        <v>21942.205078</v>
      </c>
      <c r="E10839" s="0">
        <v>0.033637</v>
      </c>
      <c r="F10839" s="0">
        <v>9.9606</v>
      </c>
      <c r="G10839" s="0">
        <v>-0.259751</v>
      </c>
      <c r="H10839" s="0">
        <v>0.001937</v>
      </c>
      <c r="I10839" s="0">
        <v>0.004589</v>
      </c>
      <c r="J10839" s="0">
        <v>-0.004846</v>
      </c>
      <c r="K10839" s="0">
        <v>1022.429993</v>
      </c>
      <c r="L10839" s="0">
        <v>42.900703</v>
      </c>
      <c r="W10839" s="0">
        <f t="shared" si="169"/>
        <v>51447.568727876082</v>
      </c>
    </row>
    <row r="10840">
      <c r="A10840" s="0">
        <v>280.47375</v>
      </c>
      <c r="B10840" s="0">
        <v>73.546417</v>
      </c>
      <c r="C10840" s="0">
        <v>-46532.886719</v>
      </c>
      <c r="D10840" s="0">
        <v>21740.501953</v>
      </c>
      <c r="E10840" s="0">
        <v>0.02277</v>
      </c>
      <c r="F10840" s="0">
        <v>9.962863</v>
      </c>
      <c r="G10840" s="0">
        <v>-0.23802</v>
      </c>
      <c r="H10840" s="0">
        <v>-0.023128</v>
      </c>
      <c r="I10840" s="0">
        <v>0.000293</v>
      </c>
      <c r="J10840" s="0">
        <v>0.003802</v>
      </c>
      <c r="K10840" s="0">
        <v>1022.429993</v>
      </c>
      <c r="L10840" s="0">
        <v>42.900703</v>
      </c>
      <c r="W10840" s="0">
        <f t="shared" si="169"/>
        <v>51361.117400686853</v>
      </c>
    </row>
    <row r="10841">
      <c r="A10841" s="0">
        <v>280.485</v>
      </c>
      <c r="B10841" s="0">
        <v>59.865849</v>
      </c>
      <c r="C10841" s="0">
        <v>-46547.738281</v>
      </c>
      <c r="D10841" s="0">
        <v>21937.15625</v>
      </c>
      <c r="E10841" s="0">
        <v>0.030749</v>
      </c>
      <c r="F10841" s="0">
        <v>9.959393</v>
      </c>
      <c r="G10841" s="0">
        <v>-0.236906</v>
      </c>
      <c r="H10841" s="0">
        <v>-0.041375</v>
      </c>
      <c r="I10841" s="0">
        <v>-0.00117</v>
      </c>
      <c r="J10841" s="0">
        <v>0.006979</v>
      </c>
      <c r="K10841" s="0">
        <v>1022.429993</v>
      </c>
      <c r="L10841" s="0">
        <v>42.900703</v>
      </c>
      <c r="W10841" s="0">
        <f t="shared" si="169"/>
        <v>51458.0834012817</v>
      </c>
    </row>
    <row r="10842">
      <c r="A10842" s="0">
        <v>280.49625</v>
      </c>
      <c r="B10842" s="0">
        <v>83.484009</v>
      </c>
      <c r="C10842" s="0">
        <v>-46516.789062</v>
      </c>
      <c r="D10842" s="0">
        <v>22088.46875</v>
      </c>
      <c r="E10842" s="0">
        <v>0.017621</v>
      </c>
      <c r="F10842" s="0">
        <v>9.962428</v>
      </c>
      <c r="G10842" s="0">
        <v>-0.234595</v>
      </c>
      <c r="H10842" s="0">
        <v>-0.032271</v>
      </c>
      <c r="I10842" s="0">
        <v>0.000217</v>
      </c>
      <c r="J10842" s="0">
        <v>0.001738</v>
      </c>
      <c r="K10842" s="0">
        <v>1022.429993</v>
      </c>
      <c r="L10842" s="0">
        <v>42.900703</v>
      </c>
      <c r="W10842" s="0">
        <f t="shared" si="169"/>
        <v>51494.845236567984</v>
      </c>
    </row>
    <row r="10843">
      <c r="A10843" s="0">
        <v>280.5075</v>
      </c>
      <c r="B10843" s="0">
        <v>105.044189</v>
      </c>
      <c r="C10843" s="0">
        <v>-46543.796875</v>
      </c>
      <c r="D10843" s="0">
        <v>22017.253906</v>
      </c>
      <c r="E10843" s="0">
        <v>0.015853</v>
      </c>
      <c r="F10843" s="0">
        <v>9.959899</v>
      </c>
      <c r="G10843" s="0">
        <v>-0.229346</v>
      </c>
      <c r="H10843" s="0">
        <v>-0.016703</v>
      </c>
      <c r="I10843" s="0">
        <v>0.002718</v>
      </c>
      <c r="J10843" s="0">
        <v>-0.003733</v>
      </c>
      <c r="K10843" s="0">
        <v>1022.47998</v>
      </c>
      <c r="L10843" s="0">
        <v>42.898357</v>
      </c>
      <c r="W10843" s="0">
        <f t="shared" si="169"/>
        <v>51488.790346872338</v>
      </c>
    </row>
    <row r="10844">
      <c r="A10844" s="0">
        <v>280.51875</v>
      </c>
      <c r="B10844" s="0">
        <v>57.105396</v>
      </c>
      <c r="C10844" s="0">
        <v>-46562.101562</v>
      </c>
      <c r="D10844" s="0">
        <v>22064.964844</v>
      </c>
      <c r="E10844" s="0">
        <v>0.011876</v>
      </c>
      <c r="F10844" s="0">
        <v>9.963569</v>
      </c>
      <c r="G10844" s="0">
        <v>-0.234189</v>
      </c>
      <c r="H10844" s="0">
        <v>0.0085</v>
      </c>
      <c r="I10844" s="0">
        <v>0.005173</v>
      </c>
      <c r="J10844" s="0">
        <v>-0.011127</v>
      </c>
      <c r="K10844" s="0">
        <v>1022.47998</v>
      </c>
      <c r="L10844" s="0">
        <v>42.898357</v>
      </c>
      <c r="W10844" s="0">
        <f t="shared" si="169"/>
        <v>51525.675507102394</v>
      </c>
    </row>
    <row r="10845">
      <c r="A10845" s="0">
        <v>280.53</v>
      </c>
      <c r="B10845" s="0">
        <v>156.959244</v>
      </c>
      <c r="C10845" s="0">
        <v>-46519.460937</v>
      </c>
      <c r="D10845" s="0">
        <v>21967.105469</v>
      </c>
      <c r="E10845" s="0">
        <v>0.014653</v>
      </c>
      <c r="F10845" s="0">
        <v>9.957211</v>
      </c>
      <c r="G10845" s="0">
        <v>-0.214516</v>
      </c>
      <c r="H10845" s="0">
        <v>0.038527</v>
      </c>
      <c r="I10845" s="0">
        <v>0.009003</v>
      </c>
      <c r="J10845" s="0">
        <v>-0.017563</v>
      </c>
      <c r="K10845" s="0">
        <v>1022.47998</v>
      </c>
      <c r="L10845" s="0">
        <v>42.898357</v>
      </c>
      <c r="W10845" s="0">
        <f t="shared" si="169"/>
        <v>51445.491588277349</v>
      </c>
    </row>
    <row r="10846">
      <c r="A10846" s="0">
        <v>280.54125</v>
      </c>
      <c r="B10846" s="0">
        <v>32.936825</v>
      </c>
      <c r="C10846" s="0">
        <v>-46495.355469</v>
      </c>
      <c r="D10846" s="0">
        <v>22052.732422</v>
      </c>
      <c r="E10846" s="0">
        <v>0.02436</v>
      </c>
      <c r="F10846" s="0">
        <v>9.958125</v>
      </c>
      <c r="G10846" s="0">
        <v>-0.217038</v>
      </c>
      <c r="H10846" s="0">
        <v>0.063523</v>
      </c>
      <c r="I10846" s="0">
        <v>0.011605</v>
      </c>
      <c r="J10846" s="0">
        <v>-0.022646</v>
      </c>
      <c r="K10846" s="0">
        <v>1022.47998</v>
      </c>
      <c r="L10846" s="0">
        <v>42.898357</v>
      </c>
      <c r="W10846" s="0">
        <f t="shared" si="169"/>
        <v>51460.102723366566</v>
      </c>
    </row>
    <row r="10847">
      <c r="A10847" s="0">
        <v>280.5525</v>
      </c>
      <c r="B10847" s="0">
        <v>77.193909</v>
      </c>
      <c r="C10847" s="0">
        <v>-46517.609375</v>
      </c>
      <c r="D10847" s="0">
        <v>21941.458984</v>
      </c>
      <c r="E10847" s="0">
        <v>0.031653</v>
      </c>
      <c r="F10847" s="0">
        <v>9.957163</v>
      </c>
      <c r="G10847" s="0">
        <v>-0.237426</v>
      </c>
      <c r="H10847" s="0">
        <v>0.071302</v>
      </c>
      <c r="I10847" s="0">
        <v>0.013833</v>
      </c>
      <c r="J10847" s="0">
        <v>-0.024281</v>
      </c>
      <c r="K10847" s="0">
        <v>1022.47998</v>
      </c>
      <c r="L10847" s="0">
        <v>42.898357</v>
      </c>
      <c r="W10847" s="0">
        <f t="shared" si="169"/>
        <v>51432.689636176219</v>
      </c>
    </row>
    <row r="10848">
      <c r="A10848" s="0">
        <v>280.56375</v>
      </c>
      <c r="B10848" s="0">
        <v>196.329926</v>
      </c>
      <c r="C10848" s="0">
        <v>-46553.03125</v>
      </c>
      <c r="D10848" s="0">
        <v>21904.091797</v>
      </c>
      <c r="E10848" s="0">
        <v>0.027339</v>
      </c>
      <c r="F10848" s="0">
        <v>9.962108</v>
      </c>
      <c r="G10848" s="0">
        <v>-0.239504</v>
      </c>
      <c r="H10848" s="0">
        <v>0.06287</v>
      </c>
      <c r="I10848" s="0">
        <v>0.012193</v>
      </c>
      <c r="J10848" s="0">
        <v>-0.022692</v>
      </c>
      <c r="K10848" s="0">
        <v>1022.47998</v>
      </c>
      <c r="L10848" s="0">
        <v>42.898357</v>
      </c>
      <c r="W10848" s="0">
        <f t="shared" si="169"/>
        <v>51449.125371134563</v>
      </c>
    </row>
    <row r="10849">
      <c r="A10849" s="0">
        <v>280.575</v>
      </c>
      <c r="B10849" s="0">
        <v>251.708176</v>
      </c>
      <c r="C10849" s="0">
        <v>-46560.09375</v>
      </c>
      <c r="D10849" s="0">
        <v>21953.972656</v>
      </c>
      <c r="E10849" s="0">
        <v>0.020098</v>
      </c>
      <c r="F10849" s="0">
        <v>9.96658</v>
      </c>
      <c r="G10849" s="0">
        <v>-0.241781</v>
      </c>
      <c r="H10849" s="0">
        <v>0.045104</v>
      </c>
      <c r="I10849" s="0">
        <v>0.010368</v>
      </c>
      <c r="J10849" s="0">
        <v>-0.018147</v>
      </c>
      <c r="K10849" s="0">
        <v>1022.47998</v>
      </c>
      <c r="L10849" s="0">
        <v>42.898357</v>
      </c>
      <c r="W10849" s="0">
        <f t="shared" si="169"/>
        <v>51477.010425966364</v>
      </c>
    </row>
    <row r="10850">
      <c r="A10850" s="0">
        <v>280.58625</v>
      </c>
      <c r="B10850" s="0">
        <v>328.87796</v>
      </c>
      <c r="C10850" s="0">
        <v>-46552.894531</v>
      </c>
      <c r="D10850" s="0">
        <v>21995.664062</v>
      </c>
      <c r="E10850" s="0">
        <v>0.021019</v>
      </c>
      <c r="F10850" s="0">
        <v>9.962581</v>
      </c>
      <c r="G10850" s="0">
        <v>-0.238585</v>
      </c>
      <c r="H10850" s="0">
        <v>0.013454</v>
      </c>
      <c r="I10850" s="0">
        <v>0.006409</v>
      </c>
      <c r="J10850" s="0">
        <v>-0.007704</v>
      </c>
      <c r="K10850" s="0">
        <v>1022.47998</v>
      </c>
      <c r="L10850" s="0">
        <v>42.898357</v>
      </c>
      <c r="W10850" s="0">
        <f t="shared" si="169"/>
        <v>51488.730684056885</v>
      </c>
    </row>
    <row r="10851">
      <c r="A10851" s="0">
        <v>280.5975</v>
      </c>
      <c r="B10851" s="0">
        <v>165.655685</v>
      </c>
      <c r="C10851" s="0">
        <v>-46554.902344</v>
      </c>
      <c r="D10851" s="0">
        <v>21947.71875</v>
      </c>
      <c r="E10851" s="0">
        <v>0.008895</v>
      </c>
      <c r="F10851" s="0">
        <v>9.961894</v>
      </c>
      <c r="G10851" s="0">
        <v>-0.239098</v>
      </c>
      <c r="H10851" s="0">
        <v>-0.01155</v>
      </c>
      <c r="I10851" s="0">
        <v>0.0033</v>
      </c>
      <c r="J10851" s="0">
        <v>3.403889E-05</v>
      </c>
      <c r="K10851" s="0">
        <v>1022.47998</v>
      </c>
      <c r="L10851" s="0">
        <v>42.898357</v>
      </c>
      <c r="W10851" s="0">
        <f t="shared" si="169"/>
        <v>51469.298930473604</v>
      </c>
    </row>
    <row r="10852">
      <c r="A10852" s="0">
        <v>280.60875</v>
      </c>
      <c r="B10852" s="0">
        <v>125.065666</v>
      </c>
      <c r="C10852" s="0">
        <v>-46584.738281</v>
      </c>
      <c r="D10852" s="0">
        <v>21843.025391</v>
      </c>
      <c r="E10852" s="0">
        <v>0.030273</v>
      </c>
      <c r="F10852" s="0">
        <v>9.962585</v>
      </c>
      <c r="G10852" s="0">
        <v>-0.245498</v>
      </c>
      <c r="H10852" s="0">
        <v>-0.032146</v>
      </c>
      <c r="I10852" s="0">
        <v>0.000321</v>
      </c>
      <c r="J10852" s="0">
        <v>0.005985</v>
      </c>
      <c r="K10852" s="0">
        <v>1022.469971</v>
      </c>
      <c r="L10852" s="0">
        <v>42.898357</v>
      </c>
      <c r="W10852" s="0">
        <f t="shared" si="169"/>
        <v>51451.6398218944</v>
      </c>
    </row>
    <row r="10853">
      <c r="A10853" s="0">
        <v>280.62</v>
      </c>
      <c r="B10853" s="0">
        <v>107.666862</v>
      </c>
      <c r="C10853" s="0">
        <v>-46528.679687</v>
      </c>
      <c r="D10853" s="0">
        <v>21901.917969</v>
      </c>
      <c r="E10853" s="0">
        <v>0.0231</v>
      </c>
      <c r="F10853" s="0">
        <v>9.948454</v>
      </c>
      <c r="G10853" s="0">
        <v>-0.240043</v>
      </c>
      <c r="H10853" s="0">
        <v>-0.038544</v>
      </c>
      <c r="I10853" s="0">
        <v>-0.000477</v>
      </c>
      <c r="J10853" s="0">
        <v>0.00382</v>
      </c>
      <c r="K10853" s="0">
        <v>1022.469971</v>
      </c>
      <c r="L10853" s="0">
        <v>42.898357</v>
      </c>
      <c r="W10853" s="0">
        <f t="shared" si="169"/>
        <v>51425.904331274767</v>
      </c>
    </row>
    <row r="10854">
      <c r="A10854" s="0">
        <v>280.63125</v>
      </c>
      <c r="B10854" s="0">
        <v>154.751099</v>
      </c>
      <c r="C10854" s="0">
        <v>-46513.359375</v>
      </c>
      <c r="D10854" s="0">
        <v>21919.908203</v>
      </c>
      <c r="E10854" s="0">
        <v>0.010814</v>
      </c>
      <c r="F10854" s="0">
        <v>9.968125</v>
      </c>
      <c r="G10854" s="0">
        <v>-0.24324</v>
      </c>
      <c r="H10854" s="0">
        <v>-0.025396</v>
      </c>
      <c r="I10854" s="0">
        <v>0.000797</v>
      </c>
      <c r="J10854" s="0">
        <v>0.00017</v>
      </c>
      <c r="K10854" s="0">
        <v>1022.469971</v>
      </c>
      <c r="L10854" s="0">
        <v>42.898357</v>
      </c>
      <c r="W10854" s="0">
        <f t="shared" si="169"/>
        <v>51419.830064659771</v>
      </c>
    </row>
    <row r="10855">
      <c r="A10855" s="0">
        <v>280.6425</v>
      </c>
      <c r="B10855" s="0">
        <v>96.364693</v>
      </c>
      <c r="C10855" s="0">
        <v>-46532.363281</v>
      </c>
      <c r="D10855" s="0">
        <v>21930.673828</v>
      </c>
      <c r="E10855" s="0">
        <v>0.032752</v>
      </c>
      <c r="F10855" s="0">
        <v>9.953121</v>
      </c>
      <c r="G10855" s="0">
        <v>-0.228713</v>
      </c>
      <c r="H10855" s="0">
        <v>-0.000502</v>
      </c>
      <c r="I10855" s="0">
        <v>0.004017</v>
      </c>
      <c r="J10855" s="0">
        <v>-0.009259</v>
      </c>
      <c r="K10855" s="0">
        <v>1022.469971</v>
      </c>
      <c r="L10855" s="0">
        <v>42.898357</v>
      </c>
      <c r="W10855" s="0">
        <f t="shared" si="169"/>
        <v>51441.4674481506</v>
      </c>
    </row>
    <row r="10856">
      <c r="A10856" s="0">
        <v>280.65375</v>
      </c>
      <c r="B10856" s="0">
        <v>130.40477</v>
      </c>
      <c r="C10856" s="0">
        <v>-46513.277344</v>
      </c>
      <c r="D10856" s="0">
        <v>21789.861328</v>
      </c>
      <c r="E10856" s="0">
        <v>0.024462</v>
      </c>
      <c r="F10856" s="0">
        <v>9.963001</v>
      </c>
      <c r="G10856" s="0">
        <v>-0.220088</v>
      </c>
      <c r="H10856" s="0">
        <v>0.026775</v>
      </c>
      <c r="I10856" s="0">
        <v>0.006964</v>
      </c>
      <c r="J10856" s="0">
        <v>-0.014629</v>
      </c>
      <c r="K10856" s="0">
        <v>1022.469971</v>
      </c>
      <c r="L10856" s="0">
        <v>42.898357</v>
      </c>
      <c r="W10856" s="0">
        <f t="shared" si="169"/>
        <v>51364.384853489413</v>
      </c>
    </row>
    <row r="10857">
      <c r="A10857" s="0">
        <v>280.665</v>
      </c>
      <c r="B10857" s="0">
        <v>182.995926</v>
      </c>
      <c r="C10857" s="0">
        <v>-46537.589844</v>
      </c>
      <c r="D10857" s="0">
        <v>21930.087891</v>
      </c>
      <c r="E10857" s="0">
        <v>0.021196</v>
      </c>
      <c r="F10857" s="0">
        <v>9.961172</v>
      </c>
      <c r="G10857" s="0">
        <v>-0.233211</v>
      </c>
      <c r="H10857" s="0">
        <v>0.056294</v>
      </c>
      <c r="I10857" s="0">
        <v>0.011091</v>
      </c>
      <c r="J10857" s="0">
        <v>-0.021366</v>
      </c>
      <c r="K10857" s="0">
        <v>1022.469971</v>
      </c>
      <c r="L10857" s="0">
        <v>42.898357</v>
      </c>
      <c r="W10857" s="0">
        <f t="shared" si="169"/>
        <v>51446.180722229416</v>
      </c>
    </row>
    <row r="10858">
      <c r="A10858" s="0">
        <v>280.67625</v>
      </c>
      <c r="B10858" s="0">
        <v>127.223366</v>
      </c>
      <c r="C10858" s="0">
        <v>-46520.527344</v>
      </c>
      <c r="D10858" s="0">
        <v>21906.65625</v>
      </c>
      <c r="E10858" s="0">
        <v>0.031752</v>
      </c>
      <c r="F10858" s="0">
        <v>9.970278</v>
      </c>
      <c r="G10858" s="0">
        <v>-0.224125</v>
      </c>
      <c r="H10858" s="0">
        <v>0.066787</v>
      </c>
      <c r="I10858" s="0">
        <v>0.011099</v>
      </c>
      <c r="J10858" s="0">
        <v>-0.023161</v>
      </c>
      <c r="K10858" s="0">
        <v>1022.469971</v>
      </c>
      <c r="L10858" s="0">
        <v>42.898357</v>
      </c>
      <c r="W10858" s="0">
        <f t="shared" si="169"/>
        <v>51420.59157773637</v>
      </c>
    </row>
    <row r="10859">
      <c r="A10859" s="0">
        <v>280.6875</v>
      </c>
      <c r="B10859" s="0">
        <v>122.645355</v>
      </c>
      <c r="C10859" s="0">
        <v>-46516.738281</v>
      </c>
      <c r="D10859" s="0">
        <v>21967.785156</v>
      </c>
      <c r="E10859" s="0">
        <v>0.023434</v>
      </c>
      <c r="F10859" s="0">
        <v>9.965814</v>
      </c>
      <c r="G10859" s="0">
        <v>-0.2314</v>
      </c>
      <c r="H10859" s="0">
        <v>0.069629</v>
      </c>
      <c r="I10859" s="0">
        <v>0.011813</v>
      </c>
      <c r="J10859" s="0">
        <v>-0.025817</v>
      </c>
      <c r="K10859" s="0">
        <v>1022.469971</v>
      </c>
      <c r="L10859" s="0">
        <v>42.898357</v>
      </c>
      <c r="W10859" s="0">
        <f t="shared" si="169"/>
        <v>51443.226637200038</v>
      </c>
    </row>
    <row r="10860">
      <c r="A10860" s="0">
        <v>280.69875</v>
      </c>
      <c r="B10860" s="0">
        <v>74.869362</v>
      </c>
      <c r="C10860" s="0">
        <v>-46523.761719</v>
      </c>
      <c r="D10860" s="0">
        <v>22062.623047</v>
      </c>
      <c r="E10860" s="0">
        <v>0.025081</v>
      </c>
      <c r="F10860" s="0">
        <v>9.962191</v>
      </c>
      <c r="G10860" s="0">
        <v>-0.235021</v>
      </c>
      <c r="H10860" s="0">
        <v>0.052578</v>
      </c>
      <c r="I10860" s="0">
        <v>0.010703</v>
      </c>
      <c r="J10860" s="0">
        <v>-0.021539</v>
      </c>
      <c r="K10860" s="0">
        <v>1022.469971</v>
      </c>
      <c r="L10860" s="0">
        <v>42.898357</v>
      </c>
      <c r="W10860" s="0">
        <f t="shared" si="169"/>
        <v>51490.05093823147</v>
      </c>
    </row>
    <row r="10861">
      <c r="A10861" s="0">
        <v>280.71</v>
      </c>
      <c r="B10861" s="0">
        <v>79.546379</v>
      </c>
      <c r="C10861" s="0">
        <v>-46556.667969</v>
      </c>
      <c r="D10861" s="0">
        <v>21931.146484</v>
      </c>
      <c r="E10861" s="0">
        <v>0.029871</v>
      </c>
      <c r="F10861" s="0">
        <v>9.958351</v>
      </c>
      <c r="G10861" s="0">
        <v>-0.236388</v>
      </c>
      <c r="H10861" s="0">
        <v>0.023264</v>
      </c>
      <c r="I10861" s="0">
        <v>0.006486</v>
      </c>
      <c r="J10861" s="0">
        <v>-0.011604</v>
      </c>
      <c r="K10861" s="0">
        <v>1022.449951</v>
      </c>
      <c r="L10861" s="0">
        <v>42.900703</v>
      </c>
      <c r="W10861" s="0">
        <f t="shared" si="169"/>
        <v>51463.626437560619</v>
      </c>
    </row>
    <row r="10862">
      <c r="A10862" s="0">
        <v>280.72125</v>
      </c>
      <c r="B10862" s="0">
        <v>145.346664</v>
      </c>
      <c r="C10862" s="0">
        <v>-46536.792969</v>
      </c>
      <c r="D10862" s="0">
        <v>21900.644531</v>
      </c>
      <c r="E10862" s="0">
        <v>0.020878</v>
      </c>
      <c r="F10862" s="0">
        <v>9.958972</v>
      </c>
      <c r="G10862" s="0">
        <v>-0.237943</v>
      </c>
      <c r="H10862" s="0">
        <v>-0.006524</v>
      </c>
      <c r="I10862" s="0">
        <v>0.003624</v>
      </c>
      <c r="J10862" s="0">
        <v>-0.002821</v>
      </c>
      <c r="K10862" s="0">
        <v>1022.449951</v>
      </c>
      <c r="L10862" s="0">
        <v>42.900703</v>
      </c>
      <c r="W10862" s="0">
        <f t="shared" si="169"/>
        <v>51432.795533254117</v>
      </c>
    </row>
    <row r="10863">
      <c r="A10863" s="0">
        <v>280.7325</v>
      </c>
      <c r="B10863" s="0">
        <v>49.078075</v>
      </c>
      <c r="C10863" s="0">
        <v>-46563.746094</v>
      </c>
      <c r="D10863" s="0">
        <v>22030.263672</v>
      </c>
      <c r="E10863" s="0">
        <v>0.019624</v>
      </c>
      <c r="F10863" s="0">
        <v>9.948835</v>
      </c>
      <c r="G10863" s="0">
        <v>-0.233301</v>
      </c>
      <c r="H10863" s="0">
        <v>-0.026113</v>
      </c>
      <c r="I10863" s="0">
        <v>0.000796</v>
      </c>
      <c r="J10863" s="0">
        <v>0.003383</v>
      </c>
      <c r="K10863" s="0">
        <v>1022.449951</v>
      </c>
      <c r="L10863" s="0">
        <v>42.900703</v>
      </c>
      <c r="W10863" s="0">
        <f t="shared" si="169"/>
        <v>51512.303155865484</v>
      </c>
    </row>
    <row r="10864">
      <c r="A10864" s="0">
        <v>280.74375</v>
      </c>
      <c r="B10864" s="0">
        <v>109.919823</v>
      </c>
      <c r="C10864" s="0">
        <v>-46561.484375</v>
      </c>
      <c r="D10864" s="0">
        <v>21863.449219</v>
      </c>
      <c r="E10864" s="0">
        <v>0.019988</v>
      </c>
      <c r="F10864" s="0">
        <v>9.954344</v>
      </c>
      <c r="G10864" s="0">
        <v>-0.248036</v>
      </c>
      <c r="H10864" s="0">
        <v>-0.037857</v>
      </c>
      <c r="I10864" s="0">
        <v>-0.00132</v>
      </c>
      <c r="J10864" s="0">
        <v>0.005293</v>
      </c>
      <c r="K10864" s="0">
        <v>1022.449951</v>
      </c>
      <c r="L10864" s="0">
        <v>42.900703</v>
      </c>
      <c r="W10864" s="0">
        <f t="shared" si="169"/>
        <v>51439.229400552351</v>
      </c>
    </row>
    <row r="10865">
      <c r="A10865" s="0">
        <v>280.755</v>
      </c>
      <c r="B10865" s="0">
        <v>115.924385</v>
      </c>
      <c r="C10865" s="0">
        <v>-46568.734375</v>
      </c>
      <c r="D10865" s="0">
        <v>21855.146484</v>
      </c>
      <c r="E10865" s="0">
        <v>0.020252</v>
      </c>
      <c r="F10865" s="0">
        <v>9.953196</v>
      </c>
      <c r="G10865" s="0">
        <v>-0.249515</v>
      </c>
      <c r="H10865" s="0">
        <v>-0.033667</v>
      </c>
      <c r="I10865" s="0">
        <v>-0.000133</v>
      </c>
      <c r="J10865" s="0">
        <v>0.002024</v>
      </c>
      <c r="K10865" s="0">
        <v>1022.449951</v>
      </c>
      <c r="L10865" s="0">
        <v>42.900703</v>
      </c>
      <c r="W10865" s="0">
        <f t="shared" si="169"/>
        <v>51442.277239537536</v>
      </c>
    </row>
    <row r="10866">
      <c r="A10866" s="0">
        <v>280.76625</v>
      </c>
      <c r="B10866" s="0">
        <v>147.500443</v>
      </c>
      <c r="C10866" s="0">
        <v>-46592.242187</v>
      </c>
      <c r="D10866" s="0">
        <v>21810.027344</v>
      </c>
      <c r="E10866" s="0">
        <v>0.028478</v>
      </c>
      <c r="F10866" s="0">
        <v>9.960929</v>
      </c>
      <c r="G10866" s="0">
        <v>-0.238047</v>
      </c>
      <c r="H10866" s="0">
        <v>-0.013466</v>
      </c>
      <c r="I10866" s="0">
        <v>0.002691</v>
      </c>
      <c r="J10866" s="0">
        <v>-0.006624</v>
      </c>
      <c r="K10866" s="0">
        <v>1022.449951</v>
      </c>
      <c r="L10866" s="0">
        <v>42.900703</v>
      </c>
      <c r="W10866" s="0">
        <f t="shared" si="169"/>
        <v>51444.495149031987</v>
      </c>
    </row>
    <row r="10867">
      <c r="A10867" s="0">
        <v>280.7775</v>
      </c>
      <c r="B10867" s="0">
        <v>141.316132</v>
      </c>
      <c r="C10867" s="0">
        <v>-46517.742187</v>
      </c>
      <c r="D10867" s="0">
        <v>21994.9375</v>
      </c>
      <c r="E10867" s="0">
        <v>0.018133</v>
      </c>
      <c r="F10867" s="0">
        <v>9.979859</v>
      </c>
      <c r="G10867" s="0">
        <v>-0.229539</v>
      </c>
      <c r="H10867" s="0">
        <v>0.016837</v>
      </c>
      <c r="I10867" s="0">
        <v>0.005823</v>
      </c>
      <c r="J10867" s="0">
        <v>-0.013362</v>
      </c>
      <c r="K10867" s="0">
        <v>1022.449951</v>
      </c>
      <c r="L10867" s="0">
        <v>42.900703</v>
      </c>
      <c r="W10867" s="0">
        <f t="shared" si="169"/>
        <v>51455.782804795323</v>
      </c>
    </row>
    <row r="10868">
      <c r="A10868" s="0">
        <v>280.78875</v>
      </c>
      <c r="B10868" s="0">
        <v>171.822571</v>
      </c>
      <c r="C10868" s="0">
        <v>-46549.382812</v>
      </c>
      <c r="D10868" s="0">
        <v>22072.138672</v>
      </c>
      <c r="E10868" s="0">
        <v>0.018932</v>
      </c>
      <c r="F10868" s="0">
        <v>9.961366</v>
      </c>
      <c r="G10868" s="0">
        <v>-0.247533</v>
      </c>
      <c r="H10868" s="0">
        <v>0.046422</v>
      </c>
      <c r="I10868" s="0">
        <v>0.00997</v>
      </c>
      <c r="J10868" s="0">
        <v>-0.020291</v>
      </c>
      <c r="K10868" s="0">
        <v>1022.449951</v>
      </c>
      <c r="L10868" s="0">
        <v>42.900703</v>
      </c>
      <c r="W10868" s="0">
        <f t="shared" si="169"/>
        <v>51517.510311834987</v>
      </c>
    </row>
    <row r="10869">
      <c r="A10869" s="0">
        <v>280.8</v>
      </c>
      <c r="B10869" s="0">
        <v>185.949707</v>
      </c>
      <c r="C10869" s="0">
        <v>-46616.269531</v>
      </c>
      <c r="D10869" s="0">
        <v>21962.753906</v>
      </c>
      <c r="E10869" s="0">
        <v>0.018654</v>
      </c>
      <c r="F10869" s="0">
        <v>9.955797</v>
      </c>
      <c r="G10869" s="0">
        <v>-0.233777</v>
      </c>
      <c r="H10869" s="0">
        <v>0.063002</v>
      </c>
      <c r="I10869" s="0">
        <v>0.0121</v>
      </c>
      <c r="J10869" s="0">
        <v>-0.022567</v>
      </c>
      <c r="K10869" s="0">
        <v>1022.449951</v>
      </c>
      <c r="L10869" s="0">
        <v>42.898357</v>
      </c>
      <c r="W10869" s="0">
        <f t="shared" si="169"/>
        <v>51531.28876144949</v>
      </c>
    </row>
    <row r="10870">
      <c r="A10870" s="0">
        <v>280.81125</v>
      </c>
      <c r="B10870" s="0">
        <v>253.206696</v>
      </c>
      <c r="C10870" s="0">
        <v>-46568.460937</v>
      </c>
      <c r="D10870" s="0">
        <v>21928.042969</v>
      </c>
      <c r="E10870" s="0">
        <v>0.03358</v>
      </c>
      <c r="F10870" s="0">
        <v>9.967661</v>
      </c>
      <c r="G10870" s="0">
        <v>-0.241904</v>
      </c>
      <c r="H10870" s="0">
        <v>0.066158</v>
      </c>
      <c r="I10870" s="0">
        <v>0.012666</v>
      </c>
      <c r="J10870" s="0">
        <v>-0.023575</v>
      </c>
      <c r="K10870" s="0">
        <v>1022.449951</v>
      </c>
      <c r="L10870" s="0">
        <v>42.898357</v>
      </c>
      <c r="W10870" s="0">
        <f t="shared" si="169"/>
        <v>51473.534327089925</v>
      </c>
    </row>
    <row r="10871">
      <c r="A10871" s="0">
        <v>280.8225</v>
      </c>
      <c r="B10871" s="0">
        <v>123.198647</v>
      </c>
      <c r="C10871" s="0">
        <v>-46532.277344</v>
      </c>
      <c r="D10871" s="0">
        <v>22147.988281</v>
      </c>
      <c r="E10871" s="0">
        <v>0.019535</v>
      </c>
      <c r="F10871" s="0">
        <v>9.963284</v>
      </c>
      <c r="G10871" s="0">
        <v>-0.243514</v>
      </c>
      <c r="H10871" s="0">
        <v>0.062515</v>
      </c>
      <c r="I10871" s="0">
        <v>0.012002</v>
      </c>
      <c r="J10871" s="0">
        <v>-0.023494</v>
      </c>
      <c r="K10871" s="0">
        <v>1022.449951</v>
      </c>
      <c r="L10871" s="0">
        <v>42.898357</v>
      </c>
      <c r="W10871" s="0">
        <f t="shared" si="169"/>
        <v>51534.468054117642</v>
      </c>
    </row>
    <row r="10872">
      <c r="A10872" s="0">
        <v>280.83375</v>
      </c>
      <c r="B10872" s="0">
        <v>91.270798</v>
      </c>
      <c r="C10872" s="0">
        <v>-46477.144531</v>
      </c>
      <c r="D10872" s="0">
        <v>22076.650391</v>
      </c>
      <c r="E10872" s="0">
        <v>0.020536</v>
      </c>
      <c r="F10872" s="0">
        <v>9.970095</v>
      </c>
      <c r="G10872" s="0">
        <v>-0.224411</v>
      </c>
      <c r="H10872" s="0">
        <v>0.038146</v>
      </c>
      <c r="I10872" s="0">
        <v>0.009878</v>
      </c>
      <c r="J10872" s="0">
        <v>-0.017503</v>
      </c>
      <c r="K10872" s="0">
        <v>1022.449951</v>
      </c>
      <c r="L10872" s="0">
        <v>42.898357</v>
      </c>
      <c r="W10872" s="0">
        <f t="shared" si="169"/>
        <v>51453.977364247279</v>
      </c>
    </row>
    <row r="10873">
      <c r="A10873" s="0">
        <v>280.845</v>
      </c>
      <c r="B10873" s="0">
        <v>156.323486</v>
      </c>
      <c r="C10873" s="0">
        <v>-46566.941406</v>
      </c>
      <c r="D10873" s="0">
        <v>21868.560547</v>
      </c>
      <c r="E10873" s="0">
        <v>0.028845</v>
      </c>
      <c r="F10873" s="0">
        <v>9.953802</v>
      </c>
      <c r="G10873" s="0">
        <v>-0.233415</v>
      </c>
      <c r="H10873" s="0">
        <v>0.007526</v>
      </c>
      <c r="I10873" s="0">
        <v>0.005869</v>
      </c>
      <c r="J10873" s="0">
        <v>-0.006072</v>
      </c>
      <c r="K10873" s="0">
        <v>1022.449951</v>
      </c>
      <c r="L10873" s="0">
        <v>42.898357</v>
      </c>
      <c r="W10873" s="0">
        <f t="shared" si="169"/>
        <v>51446.461582308235</v>
      </c>
    </row>
    <row r="10874">
      <c r="A10874" s="0">
        <v>280.85625</v>
      </c>
      <c r="B10874" s="0">
        <v>188.384689</v>
      </c>
      <c r="C10874" s="0">
        <v>-46566.875</v>
      </c>
      <c r="D10874" s="0">
        <v>21900.931641</v>
      </c>
      <c r="E10874" s="0">
        <v>0.019581</v>
      </c>
      <c r="F10874" s="0">
        <v>9.958046</v>
      </c>
      <c r="G10874" s="0">
        <v>-0.227389</v>
      </c>
      <c r="H10874" s="0">
        <v>-0.017575</v>
      </c>
      <c r="I10874" s="0">
        <v>0.001391</v>
      </c>
      <c r="J10874" s="0">
        <v>0.002812</v>
      </c>
      <c r="K10874" s="0">
        <v>1022.449951</v>
      </c>
      <c r="L10874" s="0">
        <v>42.898357</v>
      </c>
      <c r="W10874" s="0">
        <f t="shared" si="169"/>
        <v>51460.2773292219</v>
      </c>
    </row>
    <row r="10875">
      <c r="A10875" s="0">
        <v>280.8675</v>
      </c>
      <c r="B10875" s="0">
        <v>260.743073</v>
      </c>
      <c r="C10875" s="0">
        <v>-46541.191406</v>
      </c>
      <c r="D10875" s="0">
        <v>21857.947266</v>
      </c>
      <c r="E10875" s="0">
        <v>0.024323</v>
      </c>
      <c r="F10875" s="0">
        <v>9.965565</v>
      </c>
      <c r="G10875" s="0">
        <v>-0.237493</v>
      </c>
      <c r="H10875" s="0">
        <v>-0.03604</v>
      </c>
      <c r="I10875" s="0">
        <v>-0.000697</v>
      </c>
      <c r="J10875" s="0">
        <v>0.006619</v>
      </c>
      <c r="K10875" s="0">
        <v>1022.449951</v>
      </c>
      <c r="L10875" s="0">
        <v>42.898357</v>
      </c>
      <c r="W10875" s="0">
        <f t="shared" si="169"/>
        <v>51419.065949541349</v>
      </c>
    </row>
    <row r="10876">
      <c r="A10876" s="0">
        <v>280.87875</v>
      </c>
      <c r="B10876" s="0">
        <v>67.99102</v>
      </c>
      <c r="C10876" s="0">
        <v>-46562.394531</v>
      </c>
      <c r="D10876" s="0">
        <v>21866.285156</v>
      </c>
      <c r="E10876" s="0">
        <v>0.021514</v>
      </c>
      <c r="F10876" s="0">
        <v>9.957757</v>
      </c>
      <c r="G10876" s="0">
        <v>-0.230716</v>
      </c>
      <c r="H10876" s="0">
        <v>-0.03604</v>
      </c>
      <c r="I10876" s="0">
        <v>0.000218</v>
      </c>
      <c r="J10876" s="0">
        <v>0.004792</v>
      </c>
      <c r="K10876" s="0">
        <v>1022.449951</v>
      </c>
      <c r="L10876" s="0">
        <v>42.898357</v>
      </c>
      <c r="W10876" s="0">
        <f t="shared" si="169"/>
        <v>51441.186162090053</v>
      </c>
    </row>
    <row r="10877">
      <c r="A10877" s="0">
        <v>280.89</v>
      </c>
      <c r="B10877" s="0">
        <v>126.652817</v>
      </c>
      <c r="C10877" s="0">
        <v>-46542.949219</v>
      </c>
      <c r="D10877" s="0">
        <v>21927.449219</v>
      </c>
      <c r="E10877" s="0">
        <v>0.016426</v>
      </c>
      <c r="F10877" s="0">
        <v>9.964474</v>
      </c>
      <c r="G10877" s="0">
        <v>-0.241563</v>
      </c>
      <c r="H10877" s="0">
        <v>-0.022219</v>
      </c>
      <c r="I10877" s="0">
        <v>0.000955</v>
      </c>
      <c r="J10877" s="0">
        <v>-0.000652</v>
      </c>
      <c r="K10877" s="0">
        <v>1022.449951</v>
      </c>
      <c r="L10877" s="0">
        <v>42.898357</v>
      </c>
      <c r="W10877" s="0">
        <f t="shared" si="169"/>
        <v>51449.734617297014</v>
      </c>
    </row>
    <row r="10878">
      <c r="A10878" s="0">
        <v>280.90125</v>
      </c>
      <c r="B10878" s="0">
        <v>152.958359</v>
      </c>
      <c r="C10878" s="0">
        <v>-46529.945312</v>
      </c>
      <c r="D10878" s="0">
        <v>21952.105469</v>
      </c>
      <c r="E10878" s="0">
        <v>0.013099</v>
      </c>
      <c r="F10878" s="0">
        <v>9.963723</v>
      </c>
      <c r="G10878" s="0">
        <v>-0.243898</v>
      </c>
      <c r="H10878" s="0">
        <v>0.001697</v>
      </c>
      <c r="I10878" s="0">
        <v>0.003431</v>
      </c>
      <c r="J10878" s="0">
        <v>-0.009133</v>
      </c>
      <c r="K10878" s="0">
        <v>1022.449951</v>
      </c>
      <c r="L10878" s="0">
        <v>42.90324</v>
      </c>
      <c r="W10878" s="0">
        <f t="shared" si="169"/>
        <v>51448.558206420108</v>
      </c>
    </row>
    <row r="10879">
      <c r="A10879" s="0">
        <v>280.9125</v>
      </c>
      <c r="B10879" s="0">
        <v>181.698242</v>
      </c>
      <c r="C10879" s="0">
        <v>-46574.980469</v>
      </c>
      <c r="D10879" s="0">
        <v>21907.71875</v>
      </c>
      <c r="E10879" s="0">
        <v>0.01769</v>
      </c>
      <c r="F10879" s="0">
        <v>9.958374</v>
      </c>
      <c r="G10879" s="0">
        <v>-0.241966</v>
      </c>
      <c r="H10879" s="0">
        <v>0.034509</v>
      </c>
      <c r="I10879" s="0">
        <v>0.008256</v>
      </c>
      <c r="J10879" s="0">
        <v>-0.016755</v>
      </c>
      <c r="K10879" s="0">
        <v>1022.449951</v>
      </c>
      <c r="L10879" s="0">
        <v>42.90324</v>
      </c>
      <c r="W10879" s="0">
        <f t="shared" si="169"/>
        <v>51470.476593557782</v>
      </c>
    </row>
    <row r="10880">
      <c r="A10880" s="0">
        <v>280.92375</v>
      </c>
      <c r="B10880" s="0">
        <v>109.832016</v>
      </c>
      <c r="C10880" s="0">
        <v>-46580.566406</v>
      </c>
      <c r="D10880" s="0">
        <v>21942.810547</v>
      </c>
      <c r="E10880" s="0">
        <v>0.02055</v>
      </c>
      <c r="F10880" s="0">
        <v>9.96307</v>
      </c>
      <c r="G10880" s="0">
        <v>-0.241451</v>
      </c>
      <c r="H10880" s="0">
        <v>0.057403</v>
      </c>
      <c r="I10880" s="0">
        <v>0.012249</v>
      </c>
      <c r="J10880" s="0">
        <v>-0.022198</v>
      </c>
      <c r="K10880" s="0">
        <v>1022.449951</v>
      </c>
      <c r="L10880" s="0">
        <v>42.90324</v>
      </c>
      <c r="W10880" s="0">
        <f t="shared" si="169"/>
        <v>51490.272522846964</v>
      </c>
    </row>
    <row r="10881">
      <c r="A10881" s="0">
        <v>280.935</v>
      </c>
      <c r="B10881" s="0">
        <v>122.06723</v>
      </c>
      <c r="C10881" s="0">
        <v>-46580.386719</v>
      </c>
      <c r="D10881" s="0">
        <v>21896.306641</v>
      </c>
      <c r="E10881" s="0">
        <v>0.020689</v>
      </c>
      <c r="F10881" s="0">
        <v>9.97216</v>
      </c>
      <c r="G10881" s="0">
        <v>-0.242823</v>
      </c>
      <c r="H10881" s="0">
        <v>0.068464</v>
      </c>
      <c r="I10881" s="0">
        <v>0.012074</v>
      </c>
      <c r="J10881" s="0">
        <v>-0.023816</v>
      </c>
      <c r="K10881" s="0">
        <v>1022.449951</v>
      </c>
      <c r="L10881" s="0">
        <v>42.90324</v>
      </c>
      <c r="W10881" s="0">
        <f t="shared" si="169"/>
        <v>51470.336814683193</v>
      </c>
    </row>
    <row r="10882">
      <c r="A10882" s="0">
        <v>280.94625</v>
      </c>
      <c r="B10882" s="0">
        <v>264.878845</v>
      </c>
      <c r="C10882" s="0">
        <v>-46574.753906</v>
      </c>
      <c r="D10882" s="0">
        <v>21821.261719</v>
      </c>
      <c r="E10882" s="0">
        <v>0.019326</v>
      </c>
      <c r="F10882" s="0">
        <v>9.971533</v>
      </c>
      <c r="G10882" s="0">
        <v>-0.240302</v>
      </c>
      <c r="H10882" s="0">
        <v>0.063735</v>
      </c>
      <c r="I10882" s="0">
        <v>0.012367</v>
      </c>
      <c r="J10882" s="0">
        <v>-0.023042</v>
      </c>
      <c r="K10882" s="0">
        <v>1022.449951</v>
      </c>
      <c r="L10882" s="0">
        <v>42.90324</v>
      </c>
      <c r="W10882" s="0">
        <f ref="W10882:W10945" t="shared" si="170">SQRT((B10882)^2+(C10882)^2+(D10882)^2)</f>
        <v>51433.892767474688</v>
      </c>
    </row>
    <row r="10883">
      <c r="A10883" s="0">
        <v>280.9575</v>
      </c>
      <c r="B10883" s="0">
        <v>181.012177</v>
      </c>
      <c r="C10883" s="0">
        <v>-46599.765625</v>
      </c>
      <c r="D10883" s="0">
        <v>21958.255859</v>
      </c>
      <c r="E10883" s="0">
        <v>0.022409</v>
      </c>
      <c r="F10883" s="0">
        <v>9.972126</v>
      </c>
      <c r="G10883" s="0">
        <v>-0.23002</v>
      </c>
      <c r="H10883" s="0">
        <v>0.047562</v>
      </c>
      <c r="I10883" s="0">
        <v>0.010087</v>
      </c>
      <c r="J10883" s="0">
        <v>-0.020517</v>
      </c>
      <c r="K10883" s="0">
        <v>1022.449951</v>
      </c>
      <c r="L10883" s="0">
        <v>42.90324</v>
      </c>
      <c r="W10883" s="0">
        <f t="shared" si="170"/>
        <v>51514.424407950653</v>
      </c>
    </row>
    <row r="10884">
      <c r="A10884" s="0">
        <v>280.96875</v>
      </c>
      <c r="B10884" s="0">
        <v>241.200211</v>
      </c>
      <c r="C10884" s="0">
        <v>-46613.003906</v>
      </c>
      <c r="D10884" s="0">
        <v>21835.691406</v>
      </c>
      <c r="E10884" s="0">
        <v>0.019909</v>
      </c>
      <c r="F10884" s="0">
        <v>9.963494</v>
      </c>
      <c r="G10884" s="0">
        <v>-0.232569</v>
      </c>
      <c r="H10884" s="0">
        <v>0.018202</v>
      </c>
      <c r="I10884" s="0">
        <v>0.006933</v>
      </c>
      <c r="J10884" s="0">
        <v>-0.011614</v>
      </c>
      <c r="K10884" s="0">
        <v>1022.449951</v>
      </c>
      <c r="L10884" s="0">
        <v>42.90324</v>
      </c>
      <c r="W10884" s="0">
        <f t="shared" si="170"/>
        <v>51474.534770705992</v>
      </c>
    </row>
    <row r="10885">
      <c r="A10885" s="0">
        <v>280.98</v>
      </c>
      <c r="B10885" s="0">
        <v>141.969147</v>
      </c>
      <c r="C10885" s="0">
        <v>-46577.457031</v>
      </c>
      <c r="D10885" s="0">
        <v>21794.40625</v>
      </c>
      <c r="E10885" s="0">
        <v>0.019994</v>
      </c>
      <c r="F10885" s="0">
        <v>9.960061</v>
      </c>
      <c r="G10885" s="0">
        <v>-0.235574</v>
      </c>
      <c r="H10885" s="0">
        <v>-0.011281</v>
      </c>
      <c r="I10885" s="0">
        <v>0.003426</v>
      </c>
      <c r="J10885" s="0">
        <v>0.000649</v>
      </c>
      <c r="K10885" s="0">
        <v>1022.449951</v>
      </c>
      <c r="L10885" s="0">
        <v>42.90324</v>
      </c>
      <c r="W10885" s="0">
        <f t="shared" si="170"/>
        <v>51424.466963726423</v>
      </c>
    </row>
    <row r="10886">
      <c r="A10886" s="0">
        <v>280.99125</v>
      </c>
      <c r="B10886" s="0">
        <v>173.495316</v>
      </c>
      <c r="C10886" s="0">
        <v>-46572.765625</v>
      </c>
      <c r="D10886" s="0">
        <v>21902.371094</v>
      </c>
      <c r="E10886" s="0">
        <v>0.030905</v>
      </c>
      <c r="F10886" s="0">
        <v>9.969344</v>
      </c>
      <c r="G10886" s="0">
        <v>-0.237334</v>
      </c>
      <c r="H10886" s="0">
        <v>-0.032965</v>
      </c>
      <c r="I10886" s="0">
        <v>0.001356</v>
      </c>
      <c r="J10886" s="0">
        <v>0.005624</v>
      </c>
      <c r="K10886" s="0">
        <v>1022.449951</v>
      </c>
      <c r="L10886" s="0">
        <v>42.90324</v>
      </c>
      <c r="W10886" s="0">
        <f t="shared" si="170"/>
        <v>51466.16809249686</v>
      </c>
    </row>
    <row r="10887">
      <c r="A10887" s="0">
        <v>281.0025</v>
      </c>
      <c r="B10887" s="0">
        <v>224.038162</v>
      </c>
      <c r="C10887" s="0">
        <v>-46501.519531</v>
      </c>
      <c r="D10887" s="0">
        <v>21936.085937</v>
      </c>
      <c r="E10887" s="0">
        <v>0.023371</v>
      </c>
      <c r="F10887" s="0">
        <v>9.961585</v>
      </c>
      <c r="G10887" s="0">
        <v>-0.244662</v>
      </c>
      <c r="H10887" s="0">
        <v>-0.039654</v>
      </c>
      <c r="I10887" s="0">
        <v>-0.000774</v>
      </c>
      <c r="J10887" s="0">
        <v>0.005111</v>
      </c>
      <c r="K10887" s="0">
        <v>1022.459961</v>
      </c>
      <c r="L10887" s="0">
        <v>42.908123</v>
      </c>
      <c r="W10887" s="0">
        <f t="shared" si="170"/>
        <v>51416.275419612575</v>
      </c>
    </row>
    <row r="10888">
      <c r="A10888" s="0">
        <v>281.01375</v>
      </c>
      <c r="B10888" s="0">
        <v>225.075943</v>
      </c>
      <c r="C10888" s="0">
        <v>-46545.066406</v>
      </c>
      <c r="D10888" s="0">
        <v>21812.722656</v>
      </c>
      <c r="E10888" s="0">
        <v>0.028723</v>
      </c>
      <c r="F10888" s="0">
        <v>9.968761</v>
      </c>
      <c r="G10888" s="0">
        <v>-0.244252</v>
      </c>
      <c r="H10888" s="0">
        <v>-0.029643</v>
      </c>
      <c r="I10888" s="0">
        <v>-0.000145</v>
      </c>
      <c r="J10888" s="0">
        <v>0.000993</v>
      </c>
      <c r="K10888" s="0">
        <v>1022.459961</v>
      </c>
      <c r="L10888" s="0">
        <v>42.908123</v>
      </c>
      <c r="W10888" s="0">
        <f t="shared" si="170"/>
        <v>51403.197717521842</v>
      </c>
    </row>
    <row r="10889">
      <c r="A10889" s="0">
        <v>281.025</v>
      </c>
      <c r="B10889" s="0">
        <v>162.268051</v>
      </c>
      <c r="C10889" s="0">
        <v>-46545.351562</v>
      </c>
      <c r="D10889" s="0">
        <v>21765.050781</v>
      </c>
      <c r="E10889" s="0">
        <v>0.023962</v>
      </c>
      <c r="F10889" s="0">
        <v>9.962027</v>
      </c>
      <c r="G10889" s="0">
        <v>-0.246274</v>
      </c>
      <c r="H10889" s="0">
        <v>-0.005159</v>
      </c>
      <c r="I10889" s="0">
        <v>0.003859</v>
      </c>
      <c r="J10889" s="0">
        <v>-0.007322</v>
      </c>
      <c r="K10889" s="0">
        <v>1022.459961</v>
      </c>
      <c r="L10889" s="0">
        <v>42.908123</v>
      </c>
      <c r="W10889" s="0">
        <f t="shared" si="170"/>
        <v>51383.0080712492</v>
      </c>
    </row>
    <row r="10890">
      <c r="A10890" s="0">
        <v>281.03625</v>
      </c>
      <c r="B10890" s="0">
        <v>107.69178</v>
      </c>
      <c r="C10890" s="0">
        <v>-46560.042969</v>
      </c>
      <c r="D10890" s="0">
        <v>21784.337891</v>
      </c>
      <c r="E10890" s="0">
        <v>0.022364</v>
      </c>
      <c r="F10890" s="0">
        <v>9.965399</v>
      </c>
      <c r="G10890" s="0">
        <v>-0.234659</v>
      </c>
      <c r="H10890" s="0">
        <v>0.024009</v>
      </c>
      <c r="I10890" s="0">
        <v>0.007647</v>
      </c>
      <c r="J10890" s="0">
        <v>-0.015282</v>
      </c>
      <c r="K10890" s="0">
        <v>1022.459961</v>
      </c>
      <c r="L10890" s="0">
        <v>42.908123</v>
      </c>
      <c r="W10890" s="0">
        <f t="shared" si="170"/>
        <v>51404.343942354375</v>
      </c>
    </row>
    <row r="10891">
      <c r="A10891" s="0">
        <v>281.0475</v>
      </c>
      <c r="B10891" s="0">
        <v>135.014526</v>
      </c>
      <c r="C10891" s="0">
        <v>-46582.175781</v>
      </c>
      <c r="D10891" s="0">
        <v>21899.943359</v>
      </c>
      <c r="E10891" s="0">
        <v>0.020656</v>
      </c>
      <c r="F10891" s="0">
        <v>9.955765</v>
      </c>
      <c r="G10891" s="0">
        <v>-0.247013</v>
      </c>
      <c r="H10891" s="0">
        <v>0.048832</v>
      </c>
      <c r="I10891" s="0">
        <v>0.011026</v>
      </c>
      <c r="J10891" s="0">
        <v>-0.021176</v>
      </c>
      <c r="K10891" s="0">
        <v>1022.459961</v>
      </c>
      <c r="L10891" s="0">
        <v>42.908123</v>
      </c>
      <c r="W10891" s="0">
        <f t="shared" si="170"/>
        <v>51473.535419102722</v>
      </c>
    </row>
    <row r="10892">
      <c r="A10892" s="0">
        <v>281.05875</v>
      </c>
      <c r="B10892" s="0">
        <v>167.538544</v>
      </c>
      <c r="C10892" s="0">
        <v>-46574.195312</v>
      </c>
      <c r="D10892" s="0">
        <v>21920.724609</v>
      </c>
      <c r="E10892" s="0">
        <v>0.014638</v>
      </c>
      <c r="F10892" s="0">
        <v>9.965051</v>
      </c>
      <c r="G10892" s="0">
        <v>-0.248178</v>
      </c>
      <c r="H10892" s="0">
        <v>0.064807</v>
      </c>
      <c r="I10892" s="0">
        <v>0.013277</v>
      </c>
      <c r="J10892" s="0">
        <v>-0.022959</v>
      </c>
      <c r="K10892" s="0">
        <v>1022.459961</v>
      </c>
      <c r="L10892" s="0">
        <v>42.908123</v>
      </c>
      <c r="W10892" s="0">
        <f t="shared" si="170"/>
        <v>51475.255273846553</v>
      </c>
    </row>
    <row r="10893">
      <c r="A10893" s="0">
        <v>281.07</v>
      </c>
      <c r="B10893" s="0">
        <v>243.982727</v>
      </c>
      <c r="C10893" s="0">
        <v>-46556.039062</v>
      </c>
      <c r="D10893" s="0">
        <v>21880.523437</v>
      </c>
      <c r="E10893" s="0">
        <v>0.016924</v>
      </c>
      <c r="F10893" s="0">
        <v>9.967019</v>
      </c>
      <c r="G10893" s="0">
        <v>-0.245351</v>
      </c>
      <c r="H10893" s="0">
        <v>0.07182</v>
      </c>
      <c r="I10893" s="0">
        <v>0.013558</v>
      </c>
      <c r="J10893" s="0">
        <v>-0.025057</v>
      </c>
      <c r="K10893" s="0">
        <v>1022.459961</v>
      </c>
      <c r="L10893" s="0">
        <v>42.908123</v>
      </c>
      <c r="W10893" s="0">
        <f t="shared" si="170"/>
        <v>51442.021797268535</v>
      </c>
    </row>
    <row r="10894">
      <c r="A10894" s="0">
        <v>281.08125</v>
      </c>
      <c r="B10894" s="0">
        <v>84.179611</v>
      </c>
      <c r="C10894" s="0">
        <v>-46558.054687</v>
      </c>
      <c r="D10894" s="0">
        <v>22027.664062</v>
      </c>
      <c r="E10894" s="0">
        <v>0.027705</v>
      </c>
      <c r="F10894" s="0">
        <v>9.967201</v>
      </c>
      <c r="G10894" s="0">
        <v>-0.233762</v>
      </c>
      <c r="H10894" s="0">
        <v>0.055341</v>
      </c>
      <c r="I10894" s="0">
        <v>0.011202</v>
      </c>
      <c r="J10894" s="0">
        <v>-0.021384</v>
      </c>
      <c r="K10894" s="0">
        <v>1022.459961</v>
      </c>
      <c r="L10894" s="0">
        <v>42.908123</v>
      </c>
      <c r="W10894" s="0">
        <f t="shared" si="170"/>
        <v>51506.0921296978</v>
      </c>
    </row>
    <row r="10895">
      <c r="A10895" s="0">
        <v>281.0925</v>
      </c>
      <c r="B10895" s="0">
        <v>-5.33448</v>
      </c>
      <c r="C10895" s="0">
        <v>-46573.453125</v>
      </c>
      <c r="D10895" s="0">
        <v>21975.5625</v>
      </c>
      <c r="E10895" s="0">
        <v>0.033121</v>
      </c>
      <c r="F10895" s="0">
        <v>9.968011</v>
      </c>
      <c r="G10895" s="0">
        <v>-0.236828</v>
      </c>
      <c r="H10895" s="0">
        <v>0.030569</v>
      </c>
      <c r="I10895" s="0">
        <v>0.008311</v>
      </c>
      <c r="J10895" s="0">
        <v>-0.015339</v>
      </c>
      <c r="K10895" s="0">
        <v>1022.459961</v>
      </c>
      <c r="L10895" s="0">
        <v>42.908123</v>
      </c>
      <c r="W10895" s="0">
        <f t="shared" si="170"/>
        <v>51497.688410594274</v>
      </c>
    </row>
    <row r="10896">
      <c r="A10896" s="0">
        <v>281.10375</v>
      </c>
      <c r="B10896" s="0">
        <v>210.069443</v>
      </c>
      <c r="C10896" s="0">
        <v>-46563.289062</v>
      </c>
      <c r="D10896" s="0">
        <v>21937.076172</v>
      </c>
      <c r="E10896" s="0">
        <v>0.027684</v>
      </c>
      <c r="F10896" s="0">
        <v>9.964132</v>
      </c>
      <c r="G10896" s="0">
        <v>-0.238518</v>
      </c>
      <c r="H10896" s="0">
        <v>-0.003691</v>
      </c>
      <c r="I10896" s="0">
        <v>0.00365</v>
      </c>
      <c r="J10896" s="0">
        <v>-0.003319</v>
      </c>
      <c r="K10896" s="0">
        <v>1022.459961</v>
      </c>
      <c r="L10896" s="0">
        <v>42.90324</v>
      </c>
      <c r="W10896" s="0">
        <f t="shared" si="170"/>
        <v>51472.5104149621</v>
      </c>
    </row>
    <row r="10897">
      <c r="A10897" s="0">
        <v>281.115</v>
      </c>
      <c r="B10897" s="0">
        <v>173.006424</v>
      </c>
      <c r="C10897" s="0">
        <v>-46571.125</v>
      </c>
      <c r="D10897" s="0">
        <v>21989.628906</v>
      </c>
      <c r="E10897" s="0">
        <v>0.01502</v>
      </c>
      <c r="F10897" s="0">
        <v>9.953805</v>
      </c>
      <c r="G10897" s="0">
        <v>-0.241273</v>
      </c>
      <c r="H10897" s="0">
        <v>-0.027606</v>
      </c>
      <c r="I10897" s="0">
        <v>0.000507</v>
      </c>
      <c r="J10897" s="0">
        <v>0.00433</v>
      </c>
      <c r="K10897" s="0">
        <v>1022.459961</v>
      </c>
      <c r="L10897" s="0">
        <v>42.90324</v>
      </c>
      <c r="W10897" s="0">
        <f t="shared" si="170"/>
        <v>51501.877581423774</v>
      </c>
    </row>
    <row r="10898">
      <c r="A10898" s="0">
        <v>281.12625</v>
      </c>
      <c r="B10898" s="0">
        <v>124.152328</v>
      </c>
      <c r="C10898" s="0">
        <v>-46570.0625</v>
      </c>
      <c r="D10898" s="0">
        <v>21891.863281</v>
      </c>
      <c r="E10898" s="0">
        <v>0.009492</v>
      </c>
      <c r="F10898" s="0">
        <v>9.961067</v>
      </c>
      <c r="G10898" s="0">
        <v>-0.236238</v>
      </c>
      <c r="H10898" s="0">
        <v>-0.036499</v>
      </c>
      <c r="I10898" s="0">
        <v>2.699888E-05</v>
      </c>
      <c r="J10898" s="0">
        <v>0.005915</v>
      </c>
      <c r="K10898" s="0">
        <v>1022.459961</v>
      </c>
      <c r="L10898" s="0">
        <v>42.90324</v>
      </c>
      <c r="W10898" s="0">
        <f t="shared" si="170"/>
        <v>51459.108163360645</v>
      </c>
    </row>
    <row r="10899">
      <c r="A10899" s="0">
        <v>281.1375</v>
      </c>
      <c r="B10899" s="0">
        <v>170.306519</v>
      </c>
      <c r="C10899" s="0">
        <v>-46570.199219</v>
      </c>
      <c r="D10899" s="0">
        <v>21869.169922</v>
      </c>
      <c r="E10899" s="0">
        <v>0.020751</v>
      </c>
      <c r="F10899" s="0">
        <v>9.960506</v>
      </c>
      <c r="G10899" s="0">
        <v>-0.233916</v>
      </c>
      <c r="H10899" s="0">
        <v>-0.034912</v>
      </c>
      <c r="I10899" s="0">
        <v>0.00027</v>
      </c>
      <c r="J10899" s="0">
        <v>0.003148</v>
      </c>
      <c r="K10899" s="0">
        <v>1022.459961</v>
      </c>
      <c r="L10899" s="0">
        <v>42.90324</v>
      </c>
      <c r="W10899" s="0">
        <f t="shared" si="170"/>
        <v>51449.713825103747</v>
      </c>
    </row>
    <row r="10900">
      <c r="A10900" s="0">
        <v>281.14875</v>
      </c>
      <c r="B10900" s="0">
        <v>106.505272</v>
      </c>
      <c r="C10900" s="0">
        <v>-46544.875</v>
      </c>
      <c r="D10900" s="0">
        <v>21937.097656</v>
      </c>
      <c r="E10900" s="0">
        <v>0.014263</v>
      </c>
      <c r="F10900" s="0">
        <v>9.959084</v>
      </c>
      <c r="G10900" s="0">
        <v>-0.226438</v>
      </c>
      <c r="H10900" s="0">
        <v>-0.015167</v>
      </c>
      <c r="I10900" s="0">
        <v>0.002315</v>
      </c>
      <c r="J10900" s="0">
        <v>-0.004785</v>
      </c>
      <c r="K10900" s="0">
        <v>1022.459961</v>
      </c>
      <c r="L10900" s="0">
        <v>42.90324</v>
      </c>
      <c r="W10900" s="0">
        <f t="shared" si="170"/>
        <v>51455.543780116343</v>
      </c>
    </row>
    <row r="10901">
      <c r="A10901" s="0">
        <v>281.16</v>
      </c>
      <c r="B10901" s="0">
        <v>170.638824</v>
      </c>
      <c r="C10901" s="0">
        <v>-46571.21875</v>
      </c>
      <c r="D10901" s="0">
        <v>21863.466797</v>
      </c>
      <c r="E10901" s="0">
        <v>0.018073</v>
      </c>
      <c r="F10901" s="0">
        <v>9.962236</v>
      </c>
      <c r="G10901" s="0">
        <v>-0.230389</v>
      </c>
      <c r="H10901" s="0">
        <v>0.011688</v>
      </c>
      <c r="I10901" s="0">
        <v>0.005446</v>
      </c>
      <c r="J10901" s="0">
        <v>-0.010677</v>
      </c>
      <c r="K10901" s="0">
        <v>1022.459961</v>
      </c>
      <c r="L10901" s="0">
        <v>42.90324</v>
      </c>
      <c r="W10901" s="0">
        <f t="shared" si="170"/>
        <v>51448.213903420685</v>
      </c>
    </row>
    <row r="10902">
      <c r="A10902" s="0">
        <v>281.17125</v>
      </c>
      <c r="B10902" s="0">
        <v>94.321075</v>
      </c>
      <c r="C10902" s="0">
        <v>-46577.453125</v>
      </c>
      <c r="D10902" s="0">
        <v>21939.630859</v>
      </c>
      <c r="E10902" s="0">
        <v>0.018744</v>
      </c>
      <c r="F10902" s="0">
        <v>9.958809</v>
      </c>
      <c r="G10902" s="0">
        <v>-0.24273</v>
      </c>
      <c r="H10902" s="0">
        <v>0.041283</v>
      </c>
      <c r="I10902" s="0">
        <v>0.010223</v>
      </c>
      <c r="J10902" s="0">
        <v>-0.019</v>
      </c>
      <c r="K10902" s="0">
        <v>1022.459961</v>
      </c>
      <c r="L10902" s="0">
        <v>42.90324</v>
      </c>
      <c r="W10902" s="0">
        <f t="shared" si="170"/>
        <v>51486.070332721516</v>
      </c>
    </row>
    <row r="10903">
      <c r="A10903" s="0">
        <v>281.1825</v>
      </c>
      <c r="B10903" s="0">
        <v>107.283623</v>
      </c>
      <c r="C10903" s="0">
        <v>-46527.628906</v>
      </c>
      <c r="D10903" s="0">
        <v>21977.912109</v>
      </c>
      <c r="E10903" s="0">
        <v>0.030511</v>
      </c>
      <c r="F10903" s="0">
        <v>9.953958</v>
      </c>
      <c r="G10903" s="0">
        <v>-0.23284</v>
      </c>
      <c r="H10903" s="0">
        <v>0.06311</v>
      </c>
      <c r="I10903" s="0">
        <v>0.012116</v>
      </c>
      <c r="J10903" s="0">
        <v>-0.022759</v>
      </c>
      <c r="K10903" s="0">
        <v>1022.459961</v>
      </c>
      <c r="L10903" s="0">
        <v>42.90324</v>
      </c>
      <c r="W10903" s="0">
        <f t="shared" si="170"/>
        <v>51457.364701868864</v>
      </c>
    </row>
    <row r="10904">
      <c r="A10904" s="0">
        <v>281.19375</v>
      </c>
      <c r="B10904" s="0">
        <v>57.950401</v>
      </c>
      <c r="C10904" s="0">
        <v>-46525.636719</v>
      </c>
      <c r="D10904" s="0">
        <v>21985.988281</v>
      </c>
      <c r="E10904" s="0">
        <v>0.032488</v>
      </c>
      <c r="F10904" s="0">
        <v>9.952788</v>
      </c>
      <c r="G10904" s="0">
        <v>-0.25569</v>
      </c>
      <c r="H10904" s="0">
        <v>0.067514</v>
      </c>
      <c r="I10904" s="0">
        <v>0.011715</v>
      </c>
      <c r="J10904" s="0">
        <v>-0.023737</v>
      </c>
      <c r="K10904" s="0">
        <v>1022.459961</v>
      </c>
      <c r="L10904" s="0">
        <v>42.90324</v>
      </c>
      <c r="W10904" s="0">
        <f t="shared" si="170"/>
        <v>51458.93421991566</v>
      </c>
    </row>
    <row r="10905">
      <c r="A10905" s="0">
        <v>281.205</v>
      </c>
      <c r="B10905" s="0">
        <v>98.862251</v>
      </c>
      <c r="C10905" s="0">
        <v>-46571.816406</v>
      </c>
      <c r="D10905" s="0">
        <v>22030.558594</v>
      </c>
      <c r="E10905" s="0">
        <v>0.020225</v>
      </c>
      <c r="F10905" s="0">
        <v>9.960014</v>
      </c>
      <c r="G10905" s="0">
        <v>-0.23921</v>
      </c>
      <c r="H10905" s="0">
        <v>0.059321</v>
      </c>
      <c r="I10905" s="0">
        <v>0.010647</v>
      </c>
      <c r="J10905" s="0">
        <v>-0.022733</v>
      </c>
      <c r="K10905" s="0">
        <v>1022.469971</v>
      </c>
      <c r="L10905" s="0">
        <v>42.910469</v>
      </c>
      <c r="W10905" s="0">
        <f t="shared" si="170"/>
        <v>51519.7958950005</v>
      </c>
    </row>
    <row r="10906">
      <c r="A10906" s="0">
        <v>281.21625</v>
      </c>
      <c r="B10906" s="0">
        <v>142.164398</v>
      </c>
      <c r="C10906" s="0">
        <v>-46534.867187</v>
      </c>
      <c r="D10906" s="0">
        <v>21891.337891</v>
      </c>
      <c r="E10906" s="0">
        <v>0.027339</v>
      </c>
      <c r="F10906" s="0">
        <v>9.962962</v>
      </c>
      <c r="G10906" s="0">
        <v>-0.237642</v>
      </c>
      <c r="H10906" s="0">
        <v>0.037401</v>
      </c>
      <c r="I10906" s="0">
        <v>0.009097</v>
      </c>
      <c r="J10906" s="0">
        <v>-0.017607</v>
      </c>
      <c r="K10906" s="0">
        <v>1022.469971</v>
      </c>
      <c r="L10906" s="0">
        <v>42.910469</v>
      </c>
      <c r="W10906" s="0">
        <f t="shared" si="170"/>
        <v>51427.081868269765</v>
      </c>
    </row>
    <row r="10907">
      <c r="A10907" s="0">
        <v>281.2275</v>
      </c>
      <c r="B10907" s="0">
        <v>106.091957</v>
      </c>
      <c r="C10907" s="0">
        <v>-46536.617187</v>
      </c>
      <c r="D10907" s="0">
        <v>21857.400391</v>
      </c>
      <c r="E10907" s="0">
        <v>0.036777</v>
      </c>
      <c r="F10907" s="0">
        <v>9.96423</v>
      </c>
      <c r="G10907" s="0">
        <v>-0.246059</v>
      </c>
      <c r="H10907" s="0">
        <v>0.013912</v>
      </c>
      <c r="I10907" s="0">
        <v>0.005849</v>
      </c>
      <c r="J10907" s="0">
        <v>-0.00816</v>
      </c>
      <c r="K10907" s="0">
        <v>1022.469971</v>
      </c>
      <c r="L10907" s="0">
        <v>42.910469</v>
      </c>
      <c r="W10907" s="0">
        <f t="shared" si="170"/>
        <v>51414.141503726496</v>
      </c>
    </row>
    <row r="10908">
      <c r="A10908" s="0">
        <v>281.23875</v>
      </c>
      <c r="B10908" s="0">
        <v>63.099876</v>
      </c>
      <c r="C10908" s="0">
        <v>-46524.308594</v>
      </c>
      <c r="D10908" s="0">
        <v>21874.308594</v>
      </c>
      <c r="E10908" s="0">
        <v>0.02433</v>
      </c>
      <c r="F10908" s="0">
        <v>9.95764</v>
      </c>
      <c r="G10908" s="0">
        <v>-0.245267</v>
      </c>
      <c r="H10908" s="0">
        <v>-0.014649</v>
      </c>
      <c r="I10908" s="0">
        <v>0.002222</v>
      </c>
      <c r="J10908" s="0">
        <v>0.001983</v>
      </c>
      <c r="K10908" s="0">
        <v>1022.469971</v>
      </c>
      <c r="L10908" s="0">
        <v>42.910469</v>
      </c>
      <c r="W10908" s="0">
        <f t="shared" si="170"/>
        <v>51410.122040407921</v>
      </c>
    </row>
    <row r="10909">
      <c r="A10909" s="0">
        <v>281.25</v>
      </c>
      <c r="B10909" s="0">
        <v>172.491302</v>
      </c>
      <c r="C10909" s="0">
        <v>-46523.472656</v>
      </c>
      <c r="D10909" s="0">
        <v>21939.455078</v>
      </c>
      <c r="E10909" s="0">
        <v>0.027477</v>
      </c>
      <c r="F10909" s="0">
        <v>9.969752</v>
      </c>
      <c r="G10909" s="0">
        <v>-0.242164</v>
      </c>
      <c r="H10909" s="0">
        <v>-0.033546</v>
      </c>
      <c r="I10909" s="0">
        <v>-1.218778E-05</v>
      </c>
      <c r="J10909" s="0">
        <v>0.007175</v>
      </c>
      <c r="K10909" s="0">
        <v>1022.469971</v>
      </c>
      <c r="L10909" s="0">
        <v>42.910469</v>
      </c>
      <c r="W10909" s="0">
        <f t="shared" si="170"/>
        <v>51437.369201218142</v>
      </c>
    </row>
    <row r="10910">
      <c r="A10910" s="0">
        <v>281.26125</v>
      </c>
      <c r="B10910" s="0">
        <v>148.473877</v>
      </c>
      <c r="C10910" s="0">
        <v>-46519.617187</v>
      </c>
      <c r="D10910" s="0">
        <v>21825.736328</v>
      </c>
      <c r="E10910" s="0">
        <v>0.029223</v>
      </c>
      <c r="F10910" s="0">
        <v>9.955984</v>
      </c>
      <c r="G10910" s="0">
        <v>-0.228004</v>
      </c>
      <c r="H10910" s="0">
        <v>-0.036362</v>
      </c>
      <c r="I10910" s="0">
        <v>-0.001031</v>
      </c>
      <c r="J10910" s="0">
        <v>0.003806</v>
      </c>
      <c r="K10910" s="0">
        <v>1022.469971</v>
      </c>
      <c r="L10910" s="0">
        <v>42.910469</v>
      </c>
      <c r="W10910" s="0">
        <f t="shared" si="170"/>
        <v>51385.402537846836</v>
      </c>
    </row>
    <row r="10911">
      <c r="A10911" s="0">
        <v>281.2725</v>
      </c>
      <c r="B10911" s="0">
        <v>118.617332</v>
      </c>
      <c r="C10911" s="0">
        <v>-46507.5</v>
      </c>
      <c r="D10911" s="0">
        <v>21892.716797</v>
      </c>
      <c r="E10911" s="0">
        <v>0.021693</v>
      </c>
      <c r="F10911" s="0">
        <v>9.966321</v>
      </c>
      <c r="G10911" s="0">
        <v>-0.240376</v>
      </c>
      <c r="H10911" s="0">
        <v>-0.018651</v>
      </c>
      <c r="I10911" s="0">
        <v>0.001469</v>
      </c>
      <c r="J10911" s="0">
        <v>-0.002919</v>
      </c>
      <c r="K10911" s="0">
        <v>1022.469971</v>
      </c>
      <c r="L10911" s="0">
        <v>42.910469</v>
      </c>
      <c r="W10911" s="0">
        <f t="shared" si="170"/>
        <v>51402.846954960543</v>
      </c>
    </row>
    <row r="10912">
      <c r="A10912" s="0">
        <v>281.28375</v>
      </c>
      <c r="B10912" s="0">
        <v>79.055702</v>
      </c>
      <c r="C10912" s="0">
        <v>-46532.582031</v>
      </c>
      <c r="D10912" s="0">
        <v>22006.615234</v>
      </c>
      <c r="E10912" s="0">
        <v>0.024332</v>
      </c>
      <c r="F10912" s="0">
        <v>9.957182</v>
      </c>
      <c r="G10912" s="0">
        <v>-0.235808</v>
      </c>
      <c r="H10912" s="0">
        <v>0.002348</v>
      </c>
      <c r="I10912" s="0">
        <v>0.003953</v>
      </c>
      <c r="J10912" s="0">
        <v>-0.009813</v>
      </c>
      <c r="K10912" s="0">
        <v>1022.469971</v>
      </c>
      <c r="L10912" s="0">
        <v>42.910469</v>
      </c>
      <c r="W10912" s="0">
        <f t="shared" si="170"/>
        <v>51474.05709999051</v>
      </c>
    </row>
    <row r="10913">
      <c r="A10913" s="0">
        <v>281.295</v>
      </c>
      <c r="B10913" s="0">
        <v>43.120071</v>
      </c>
      <c r="C10913" s="0">
        <v>-46548.03125</v>
      </c>
      <c r="D10913" s="0">
        <v>22011.212891</v>
      </c>
      <c r="E10913" s="0">
        <v>0.013637</v>
      </c>
      <c r="F10913" s="0">
        <v>9.961617</v>
      </c>
      <c r="G10913" s="0">
        <v>-0.237784</v>
      </c>
      <c r="H10913" s="0">
        <v>0.032192</v>
      </c>
      <c r="I10913" s="0">
        <v>0.007829</v>
      </c>
      <c r="J10913" s="0">
        <v>-0.01699</v>
      </c>
      <c r="K10913" s="0">
        <v>1022.469971</v>
      </c>
      <c r="L10913" s="0">
        <v>42.910469</v>
      </c>
      <c r="W10913" s="0">
        <f t="shared" si="170"/>
        <v>51489.946256763804</v>
      </c>
    </row>
    <row r="10914">
      <c r="A10914" s="0">
        <v>281.30625</v>
      </c>
      <c r="B10914" s="0">
        <v>150.319717</v>
      </c>
      <c r="C10914" s="0">
        <v>-46540.304687</v>
      </c>
      <c r="D10914" s="0">
        <v>22063.058594</v>
      </c>
      <c r="E10914" s="0">
        <v>0.021025</v>
      </c>
      <c r="F10914" s="0">
        <v>9.970531</v>
      </c>
      <c r="G10914" s="0">
        <v>-0.238707</v>
      </c>
      <c r="H10914" s="0">
        <v>0.05439</v>
      </c>
      <c r="I10914" s="0">
        <v>0.011315</v>
      </c>
      <c r="J10914" s="0">
        <v>-0.021292</v>
      </c>
      <c r="K10914" s="0">
        <v>1022.440002</v>
      </c>
      <c r="L10914" s="0">
        <v>42.905586</v>
      </c>
      <c r="W10914" s="0">
        <f t="shared" si="170"/>
        <v>51505.350313325609</v>
      </c>
    </row>
    <row r="10915">
      <c r="A10915" s="0">
        <v>281.3175</v>
      </c>
      <c r="B10915" s="0">
        <v>-19.804939</v>
      </c>
      <c r="C10915" s="0">
        <v>-46565.851562</v>
      </c>
      <c r="D10915" s="0">
        <v>21918.113281</v>
      </c>
      <c r="E10915" s="0">
        <v>0.023778</v>
      </c>
      <c r="F10915" s="0">
        <v>9.964618</v>
      </c>
      <c r="G10915" s="0">
        <v>-0.229491</v>
      </c>
      <c r="H10915" s="0">
        <v>0.071985</v>
      </c>
      <c r="I10915" s="0">
        <v>0.013107</v>
      </c>
      <c r="J10915" s="0">
        <v>-0.025466</v>
      </c>
      <c r="K10915" s="0">
        <v>1022.440002</v>
      </c>
      <c r="L10915" s="0">
        <v>42.905586</v>
      </c>
      <c r="W10915" s="0">
        <f t="shared" si="170"/>
        <v>51466.325045883888</v>
      </c>
    </row>
    <row r="10916">
      <c r="A10916" s="0">
        <v>281.32875</v>
      </c>
      <c r="B10916" s="0">
        <v>74.816536</v>
      </c>
      <c r="C10916" s="0">
        <v>-46498.175781</v>
      </c>
      <c r="D10916" s="0">
        <v>21874.708984</v>
      </c>
      <c r="E10916" s="0">
        <v>0.034096</v>
      </c>
      <c r="F10916" s="0">
        <v>9.967641</v>
      </c>
      <c r="G10916" s="0">
        <v>-0.234024</v>
      </c>
      <c r="H10916" s="0">
        <v>0.065821</v>
      </c>
      <c r="I10916" s="0">
        <v>0.012067</v>
      </c>
      <c r="J10916" s="0">
        <v>-0.024306</v>
      </c>
      <c r="K10916" s="0">
        <v>1022.440002</v>
      </c>
      <c r="L10916" s="0">
        <v>42.905586</v>
      </c>
      <c r="W10916" s="0">
        <f t="shared" si="170"/>
        <v>51386.66015231506</v>
      </c>
    </row>
    <row r="10917">
      <c r="A10917" s="0">
        <v>281.34</v>
      </c>
      <c r="B10917" s="0">
        <v>125.328331</v>
      </c>
      <c r="C10917" s="0">
        <v>-46520.824219</v>
      </c>
      <c r="D10917" s="0">
        <v>21850.761719</v>
      </c>
      <c r="E10917" s="0">
        <v>0.025504</v>
      </c>
      <c r="F10917" s="0">
        <v>9.966983</v>
      </c>
      <c r="G10917" s="0">
        <v>-0.253843</v>
      </c>
      <c r="H10917" s="0">
        <v>0.048804</v>
      </c>
      <c r="I10917" s="0">
        <v>0.011154</v>
      </c>
      <c r="J10917" s="0">
        <v>-0.020651</v>
      </c>
      <c r="K10917" s="0">
        <v>1022.440002</v>
      </c>
      <c r="L10917" s="0">
        <v>42.905586</v>
      </c>
      <c r="W10917" s="0">
        <f t="shared" si="170"/>
        <v>51397.067824012724</v>
      </c>
    </row>
    <row r="10918">
      <c r="A10918" s="0">
        <v>281.35125</v>
      </c>
      <c r="B10918" s="0">
        <v>98.530052</v>
      </c>
      <c r="C10918" s="0">
        <v>-46568.933594</v>
      </c>
      <c r="D10918" s="0">
        <v>21911.789062</v>
      </c>
      <c r="E10918" s="0">
        <v>0.011729</v>
      </c>
      <c r="F10918" s="0">
        <v>9.955914</v>
      </c>
      <c r="G10918" s="0">
        <v>-0.251498</v>
      </c>
      <c r="H10918" s="0">
        <v>0.02377</v>
      </c>
      <c r="I10918" s="0">
        <v>0.007174</v>
      </c>
      <c r="J10918" s="0">
        <v>-0.013398</v>
      </c>
      <c r="K10918" s="0">
        <v>1022.440002</v>
      </c>
      <c r="L10918" s="0">
        <v>42.905586</v>
      </c>
      <c r="W10918" s="0">
        <f t="shared" si="170"/>
        <v>51466.511287934722</v>
      </c>
    </row>
    <row r="10919">
      <c r="A10919" s="0">
        <v>281.3625</v>
      </c>
      <c r="B10919" s="0">
        <v>69.906624</v>
      </c>
      <c r="C10919" s="0">
        <v>-46535.34375</v>
      </c>
      <c r="D10919" s="0">
        <v>21782.160156</v>
      </c>
      <c r="E10919" s="0">
        <v>0.021711</v>
      </c>
      <c r="F10919" s="0">
        <v>9.953122</v>
      </c>
      <c r="G10919" s="0">
        <v>-0.237604</v>
      </c>
      <c r="H10919" s="0">
        <v>-0.00849</v>
      </c>
      <c r="I10919" s="0">
        <v>0.002407</v>
      </c>
      <c r="J10919" s="0">
        <v>-0.002593</v>
      </c>
      <c r="K10919" s="0">
        <v>1022.440002</v>
      </c>
      <c r="L10919" s="0">
        <v>42.905586</v>
      </c>
      <c r="W10919" s="0">
        <f t="shared" si="170"/>
        <v>51380.984867248088</v>
      </c>
    </row>
    <row r="10920">
      <c r="A10920" s="0">
        <v>281.37375</v>
      </c>
      <c r="B10920" s="0">
        <v>240.301865</v>
      </c>
      <c r="C10920" s="0">
        <v>-46498.425781</v>
      </c>
      <c r="D10920" s="0">
        <v>21835.976562</v>
      </c>
      <c r="E10920" s="0">
        <v>0.01815</v>
      </c>
      <c r="F10920" s="0">
        <v>9.973247</v>
      </c>
      <c r="G10920" s="0">
        <v>-0.232706</v>
      </c>
      <c r="H10920" s="0">
        <v>-0.029637</v>
      </c>
      <c r="I10920" s="0">
        <v>0.000571</v>
      </c>
      <c r="J10920" s="0">
        <v>0.005016</v>
      </c>
      <c r="K10920" s="0">
        <v>1022.440002</v>
      </c>
      <c r="L10920" s="0">
        <v>42.905586</v>
      </c>
      <c r="W10920" s="0">
        <f t="shared" si="170"/>
        <v>51370.918013149239</v>
      </c>
    </row>
    <row r="10921">
      <c r="A10921" s="0">
        <v>281.385</v>
      </c>
      <c r="B10921" s="0">
        <v>203.86763</v>
      </c>
      <c r="C10921" s="0">
        <v>-46506.253906</v>
      </c>
      <c r="D10921" s="0">
        <v>21857.269531</v>
      </c>
      <c r="E10921" s="0">
        <v>0.01834</v>
      </c>
      <c r="F10921" s="0">
        <v>9.971165</v>
      </c>
      <c r="G10921" s="0">
        <v>-0.246919</v>
      </c>
      <c r="H10921" s="0">
        <v>-0.043541</v>
      </c>
      <c r="I10921" s="0">
        <v>-0.001215</v>
      </c>
      <c r="J10921" s="0">
        <v>0.005695</v>
      </c>
      <c r="K10921" s="0">
        <v>1022.440002</v>
      </c>
      <c r="L10921" s="0">
        <v>42.905586</v>
      </c>
      <c r="W10921" s="0">
        <f t="shared" si="170"/>
        <v>51386.899553589363</v>
      </c>
    </row>
    <row r="10922">
      <c r="A10922" s="0">
        <v>281.39625</v>
      </c>
      <c r="B10922" s="0">
        <v>246.696686</v>
      </c>
      <c r="C10922" s="0">
        <v>-46494.558594</v>
      </c>
      <c r="D10922" s="0">
        <v>21842.582031</v>
      </c>
      <c r="E10922" s="0">
        <v>0.012773</v>
      </c>
      <c r="F10922" s="0">
        <v>9.961219</v>
      </c>
      <c r="G10922" s="0">
        <v>-0.24094</v>
      </c>
      <c r="H10922" s="0">
        <v>-0.032832</v>
      </c>
      <c r="I10922" s="0">
        <v>-0.000141</v>
      </c>
      <c r="J10922" s="0">
        <v>0.000721</v>
      </c>
      <c r="K10922" s="0">
        <v>1022.440002</v>
      </c>
      <c r="L10922" s="0">
        <v>42.905586</v>
      </c>
      <c r="W10922" s="0">
        <f t="shared" si="170"/>
        <v>51370.256256775152</v>
      </c>
    </row>
    <row r="10923">
      <c r="A10923" s="0">
        <v>281.4075</v>
      </c>
      <c r="B10923" s="0">
        <v>133.608963</v>
      </c>
      <c r="C10923" s="0">
        <v>-46530.332031</v>
      </c>
      <c r="D10923" s="0">
        <v>22003.390625</v>
      </c>
      <c r="E10923" s="0">
        <v>0.014784</v>
      </c>
      <c r="F10923" s="0">
        <v>9.960693</v>
      </c>
      <c r="G10923" s="0">
        <v>-0.235126</v>
      </c>
      <c r="H10923" s="0">
        <v>-0.008502</v>
      </c>
      <c r="I10923" s="0">
        <v>0.003371</v>
      </c>
      <c r="J10923" s="0">
        <v>-0.005682</v>
      </c>
      <c r="K10923" s="0">
        <v>1022.419983</v>
      </c>
      <c r="L10923" s="0">
        <v>42.905586</v>
      </c>
      <c r="W10923" s="0">
        <f t="shared" si="170"/>
        <v>51470.757224529312</v>
      </c>
    </row>
    <row r="10924">
      <c r="A10924" s="0">
        <v>281.41875</v>
      </c>
      <c r="B10924" s="0">
        <v>173.711792</v>
      </c>
      <c r="C10924" s="0">
        <v>-46502.925781</v>
      </c>
      <c r="D10924" s="0">
        <v>21894.234375</v>
      </c>
      <c r="E10924" s="0">
        <v>0.02426</v>
      </c>
      <c r="F10924" s="0">
        <v>9.958401</v>
      </c>
      <c r="G10924" s="0">
        <v>-0.227765</v>
      </c>
      <c r="H10924" s="0">
        <v>0.018995</v>
      </c>
      <c r="I10924" s="0">
        <v>0.006665</v>
      </c>
      <c r="J10924" s="0">
        <v>-0.012573</v>
      </c>
      <c r="K10924" s="0">
        <v>1022.419983</v>
      </c>
      <c r="L10924" s="0">
        <v>42.905586</v>
      </c>
      <c r="W10924" s="0">
        <f t="shared" si="170"/>
        <v>51399.511484520022</v>
      </c>
    </row>
    <row r="10925">
      <c r="A10925" s="0">
        <v>281.43</v>
      </c>
      <c r="B10925" s="0">
        <v>146.612244</v>
      </c>
      <c r="C10925" s="0">
        <v>-46529.675781</v>
      </c>
      <c r="D10925" s="0">
        <v>21933.894531</v>
      </c>
      <c r="E10925" s="0">
        <v>0.022441</v>
      </c>
      <c r="F10925" s="0">
        <v>9.957335</v>
      </c>
      <c r="G10925" s="0">
        <v>-0.224269</v>
      </c>
      <c r="H10925" s="0">
        <v>0.047566</v>
      </c>
      <c r="I10925" s="0">
        <v>0.010631</v>
      </c>
      <c r="J10925" s="0">
        <v>-0.019391</v>
      </c>
      <c r="K10925" s="0">
        <v>1022.419983</v>
      </c>
      <c r="L10925" s="0">
        <v>42.905586</v>
      </c>
      <c r="W10925" s="0">
        <f t="shared" si="170"/>
        <v>51440.528309224239</v>
      </c>
    </row>
    <row r="10926">
      <c r="A10926" s="0">
        <v>281.44125</v>
      </c>
      <c r="B10926" s="0">
        <v>256.015991</v>
      </c>
      <c r="C10926" s="0">
        <v>-46529.988281</v>
      </c>
      <c r="D10926" s="0">
        <v>21948.859375</v>
      </c>
      <c r="E10926" s="0">
        <v>0.014508</v>
      </c>
      <c r="F10926" s="0">
        <v>9.959353</v>
      </c>
      <c r="G10926" s="0">
        <v>-0.236161</v>
      </c>
      <c r="H10926" s="0">
        <v>0.063407</v>
      </c>
      <c r="I10926" s="0">
        <v>0.012432</v>
      </c>
      <c r="J10926" s="0">
        <v>-0.02312</v>
      </c>
      <c r="K10926" s="0">
        <v>1022.419983</v>
      </c>
      <c r="L10926" s="0">
        <v>42.905586</v>
      </c>
      <c r="W10926" s="0">
        <f t="shared" si="170"/>
        <v>51447.621728134043</v>
      </c>
    </row>
    <row r="10927">
      <c r="A10927" s="0">
        <v>281.4525</v>
      </c>
      <c r="B10927" s="0">
        <v>200.323471</v>
      </c>
      <c r="C10927" s="0">
        <v>-46528.367187</v>
      </c>
      <c r="D10927" s="0">
        <v>21847.669922</v>
      </c>
      <c r="E10927" s="0">
        <v>0.016986</v>
      </c>
      <c r="F10927" s="0">
        <v>9.957297</v>
      </c>
      <c r="G10927" s="0">
        <v>-0.232404</v>
      </c>
      <c r="H10927" s="0">
        <v>0.067496</v>
      </c>
      <c r="I10927" s="0">
        <v>0.012261</v>
      </c>
      <c r="J10927" s="0">
        <v>-0.023394</v>
      </c>
      <c r="K10927" s="0">
        <v>1022.419983</v>
      </c>
      <c r="L10927" s="0">
        <v>42.905586</v>
      </c>
      <c r="W10927" s="0">
        <f t="shared" si="170"/>
        <v>51402.818634798576</v>
      </c>
    </row>
    <row r="10928">
      <c r="A10928" s="0">
        <v>281.46375</v>
      </c>
      <c r="B10928" s="0">
        <v>291.474792</v>
      </c>
      <c r="C10928" s="0">
        <v>-46547.964844</v>
      </c>
      <c r="D10928" s="0">
        <v>21992.355469</v>
      </c>
      <c r="E10928" s="0">
        <v>0.027384</v>
      </c>
      <c r="F10928" s="0">
        <v>9.950057</v>
      </c>
      <c r="G10928" s="0">
        <v>-0.2406</v>
      </c>
      <c r="H10928" s="0">
        <v>0.059231</v>
      </c>
      <c r="I10928" s="0">
        <v>0.012221</v>
      </c>
      <c r="J10928" s="0">
        <v>-0.021864</v>
      </c>
      <c r="K10928" s="0">
        <v>1022.419983</v>
      </c>
      <c r="L10928" s="0">
        <v>42.905586</v>
      </c>
      <c r="W10928" s="0">
        <f t="shared" si="170"/>
        <v>51482.634817455539</v>
      </c>
    </row>
    <row r="10929">
      <c r="A10929" s="0">
        <v>281.475</v>
      </c>
      <c r="B10929" s="0">
        <v>257.346588</v>
      </c>
      <c r="C10929" s="0">
        <v>-46553.859375</v>
      </c>
      <c r="D10929" s="0">
        <v>22022.560547</v>
      </c>
      <c r="E10929" s="0">
        <v>0.010042</v>
      </c>
      <c r="F10929" s="0">
        <v>9.950438</v>
      </c>
      <c r="G10929" s="0">
        <v>-0.24877</v>
      </c>
      <c r="H10929" s="0">
        <v>0.031933</v>
      </c>
      <c r="I10929" s="0">
        <v>0.00748</v>
      </c>
      <c r="J10929" s="0">
        <v>-0.014429</v>
      </c>
      <c r="K10929" s="0">
        <v>1022.419983</v>
      </c>
      <c r="L10929" s="0">
        <v>42.905586</v>
      </c>
      <c r="W10929" s="0">
        <f t="shared" si="170"/>
        <v>51500.691480988011</v>
      </c>
    </row>
    <row r="10930">
      <c r="A10930" s="0">
        <v>281.48625</v>
      </c>
      <c r="B10930" s="0">
        <v>180.480331</v>
      </c>
      <c r="C10930" s="0">
        <v>-46530.816406</v>
      </c>
      <c r="D10930" s="0">
        <v>21877.214844</v>
      </c>
      <c r="E10930" s="0">
        <v>0.017902</v>
      </c>
      <c r="F10930" s="0">
        <v>9.952307</v>
      </c>
      <c r="G10930" s="0">
        <v>-0.232952</v>
      </c>
      <c r="H10930" s="0">
        <v>0.006009</v>
      </c>
      <c r="I10930" s="0">
        <v>0.00473</v>
      </c>
      <c r="J10930" s="0">
        <v>-0.004704</v>
      </c>
      <c r="K10930" s="0">
        <v>1022.419983</v>
      </c>
      <c r="L10930" s="0">
        <v>42.905586</v>
      </c>
      <c r="W10930" s="0">
        <f t="shared" si="170"/>
        <v>51417.525979857208</v>
      </c>
    </row>
    <row r="10931">
      <c r="A10931" s="0">
        <v>281.4975</v>
      </c>
      <c r="B10931" s="0">
        <v>42.783157</v>
      </c>
      <c r="C10931" s="0">
        <v>-46569.449219</v>
      </c>
      <c r="D10931" s="0">
        <v>21877.136719</v>
      </c>
      <c r="E10931" s="0">
        <v>0.027624</v>
      </c>
      <c r="F10931" s="0">
        <v>9.960412</v>
      </c>
      <c r="G10931" s="0">
        <v>-0.231768</v>
      </c>
      <c r="H10931" s="0">
        <v>-0.022578</v>
      </c>
      <c r="I10931" s="0">
        <v>0.001218</v>
      </c>
      <c r="J10931" s="0">
        <v>0.004152</v>
      </c>
      <c r="K10931" s="0">
        <v>1022.419983</v>
      </c>
      <c r="L10931" s="0">
        <v>42.905586</v>
      </c>
      <c r="W10931" s="0">
        <f t="shared" si="170"/>
        <v>51452.157797135784</v>
      </c>
    </row>
    <row r="10932">
      <c r="A10932" s="0">
        <v>281.50875</v>
      </c>
      <c r="B10932" s="0">
        <v>43.388058</v>
      </c>
      <c r="C10932" s="0">
        <v>-46517.960937</v>
      </c>
      <c r="D10932" s="0">
        <v>22005.966797</v>
      </c>
      <c r="E10932" s="0">
        <v>0.016212</v>
      </c>
      <c r="F10932" s="0">
        <v>9.959542</v>
      </c>
      <c r="G10932" s="0">
        <v>-0.24282</v>
      </c>
      <c r="H10932" s="0">
        <v>-0.034122</v>
      </c>
      <c r="I10932" s="0">
        <v>-0.000277</v>
      </c>
      <c r="J10932" s="0">
        <v>0.005545</v>
      </c>
      <c r="K10932" s="0">
        <v>1022.429993</v>
      </c>
      <c r="L10932" s="0">
        <v>42.905586</v>
      </c>
      <c r="W10932" s="0">
        <f t="shared" si="170"/>
        <v>51460.520274580413</v>
      </c>
    </row>
    <row r="10933">
      <c r="A10933" s="0">
        <v>281.52</v>
      </c>
      <c r="B10933" s="0">
        <v>125.131889</v>
      </c>
      <c r="C10933" s="0">
        <v>-46574.789062</v>
      </c>
      <c r="D10933" s="0">
        <v>21977.294922</v>
      </c>
      <c r="E10933" s="0">
        <v>0.017433</v>
      </c>
      <c r="F10933" s="0">
        <v>9.955462</v>
      </c>
      <c r="G10933" s="0">
        <v>-0.23785</v>
      </c>
      <c r="H10933" s="0">
        <v>-0.036585</v>
      </c>
      <c r="I10933" s="0">
        <v>-0.000328</v>
      </c>
      <c r="J10933" s="0">
        <v>0.003884</v>
      </c>
      <c r="K10933" s="0">
        <v>1022.429993</v>
      </c>
      <c r="L10933" s="0">
        <v>42.905586</v>
      </c>
      <c r="W10933" s="0">
        <f t="shared" si="170"/>
        <v>51499.787633037929</v>
      </c>
    </row>
    <row r="10934">
      <c r="A10934" s="0">
        <v>281.53125</v>
      </c>
      <c r="B10934" s="0">
        <v>266.214355</v>
      </c>
      <c r="C10934" s="0">
        <v>-46533.429687</v>
      </c>
      <c r="D10934" s="0">
        <v>22133.330078</v>
      </c>
      <c r="E10934" s="0">
        <v>0.009049</v>
      </c>
      <c r="F10934" s="0">
        <v>9.953634</v>
      </c>
      <c r="G10934" s="0">
        <v>-0.247573</v>
      </c>
      <c r="H10934" s="0">
        <v>-0.017775</v>
      </c>
      <c r="I10934" s="0">
        <v>0.002438</v>
      </c>
      <c r="J10934" s="0">
        <v>-0.003133</v>
      </c>
      <c r="K10934" s="0">
        <v>1022.429993</v>
      </c>
      <c r="L10934" s="0">
        <v>42.905586</v>
      </c>
      <c r="W10934" s="0">
        <f t="shared" si="170"/>
        <v>51529.751104187191</v>
      </c>
    </row>
    <row r="10935">
      <c r="A10935" s="0">
        <v>281.5425</v>
      </c>
      <c r="B10935" s="0">
        <v>243.879272</v>
      </c>
      <c r="C10935" s="0">
        <v>-46525.589844</v>
      </c>
      <c r="D10935" s="0">
        <v>21928.119141</v>
      </c>
      <c r="E10935" s="0">
        <v>0.017523</v>
      </c>
      <c r="F10935" s="0">
        <v>9.955832</v>
      </c>
      <c r="G10935" s="0">
        <v>-0.24346</v>
      </c>
      <c r="H10935" s="0">
        <v>0.012281</v>
      </c>
      <c r="I10935" s="0">
        <v>0.006371</v>
      </c>
      <c r="J10935" s="0">
        <v>-0.012524</v>
      </c>
      <c r="K10935" s="0">
        <v>1022.429993</v>
      </c>
      <c r="L10935" s="0">
        <v>42.905586</v>
      </c>
      <c r="W10935" s="0">
        <f t="shared" si="170"/>
        <v>51434.739199234966</v>
      </c>
    </row>
    <row r="10936">
      <c r="A10936" s="0">
        <v>281.55375</v>
      </c>
      <c r="B10936" s="0">
        <v>272.024048</v>
      </c>
      <c r="C10936" s="0">
        <v>-46500.566406</v>
      </c>
      <c r="D10936" s="0">
        <v>21837.585937</v>
      </c>
      <c r="E10936" s="0">
        <v>0.01866</v>
      </c>
      <c r="F10936" s="0">
        <v>9.963938</v>
      </c>
      <c r="G10936" s="0">
        <v>-0.23926</v>
      </c>
      <c r="H10936" s="0">
        <v>0.034865</v>
      </c>
      <c r="I10936" s="0">
        <v>0.008337</v>
      </c>
      <c r="J10936" s="0">
        <v>-0.016708</v>
      </c>
      <c r="K10936" s="0">
        <v>1022.429993</v>
      </c>
      <c r="L10936" s="0">
        <v>42.905586</v>
      </c>
      <c r="W10936" s="0">
        <f t="shared" si="170"/>
        <v>51373.6978688255</v>
      </c>
    </row>
    <row r="10937">
      <c r="A10937" s="0">
        <v>281.565</v>
      </c>
      <c r="B10937" s="0">
        <v>219.777695</v>
      </c>
      <c r="C10937" s="0">
        <v>-46515.902344</v>
      </c>
      <c r="D10937" s="0">
        <v>21874.019531</v>
      </c>
      <c r="E10937" s="0">
        <v>0.019774</v>
      </c>
      <c r="F10937" s="0">
        <v>9.963209</v>
      </c>
      <c r="G10937" s="0">
        <v>-0.234911</v>
      </c>
      <c r="H10937" s="0">
        <v>0.061191</v>
      </c>
      <c r="I10937" s="0">
        <v>0.011654</v>
      </c>
      <c r="J10937" s="0">
        <v>-0.021343</v>
      </c>
      <c r="K10937" s="0">
        <v>1022.429993</v>
      </c>
      <c r="L10937" s="0">
        <v>42.905586</v>
      </c>
      <c r="W10937" s="0">
        <f t="shared" si="170"/>
        <v>51402.822914255732</v>
      </c>
    </row>
    <row r="10938">
      <c r="A10938" s="0">
        <v>281.57625</v>
      </c>
      <c r="B10938" s="0">
        <v>214.456284</v>
      </c>
      <c r="C10938" s="0">
        <v>-46525.90625</v>
      </c>
      <c r="D10938" s="0">
        <v>21926.654297</v>
      </c>
      <c r="E10938" s="0">
        <v>0.024543</v>
      </c>
      <c r="F10938" s="0">
        <v>9.967241</v>
      </c>
      <c r="G10938" s="0">
        <v>-0.232445</v>
      </c>
      <c r="H10938" s="0">
        <v>0.064571</v>
      </c>
      <c r="I10938" s="0">
        <v>0.012456</v>
      </c>
      <c r="J10938" s="0">
        <v>-0.022751</v>
      </c>
      <c r="K10938" s="0">
        <v>1022.429993</v>
      </c>
      <c r="L10938" s="0">
        <v>42.905586</v>
      </c>
      <c r="W10938" s="0">
        <f t="shared" si="170"/>
        <v>51434.2698260769</v>
      </c>
    </row>
    <row r="10939">
      <c r="A10939" s="0">
        <v>281.5875</v>
      </c>
      <c r="B10939" s="0">
        <v>243.035492</v>
      </c>
      <c r="C10939" s="0">
        <v>-46550.316406</v>
      </c>
      <c r="D10939" s="0">
        <v>21871.660156</v>
      </c>
      <c r="E10939" s="0">
        <v>0.021222</v>
      </c>
      <c r="F10939" s="0">
        <v>9.959267</v>
      </c>
      <c r="G10939" s="0">
        <v>-0.223161</v>
      </c>
      <c r="H10939" s="0">
        <v>0.063236</v>
      </c>
      <c r="I10939" s="0">
        <v>0.011957</v>
      </c>
      <c r="J10939" s="0">
        <v>-0.022986</v>
      </c>
      <c r="K10939" s="0">
        <v>1022.429993</v>
      </c>
      <c r="L10939" s="0">
        <v>42.905586</v>
      </c>
      <c r="W10939" s="0">
        <f t="shared" si="170"/>
        <v>51433.068562245455</v>
      </c>
    </row>
    <row r="10940">
      <c r="A10940" s="0">
        <v>281.59875</v>
      </c>
      <c r="B10940" s="0">
        <v>199.725006</v>
      </c>
      <c r="C10940" s="0">
        <v>-46526.816406</v>
      </c>
      <c r="D10940" s="0">
        <v>21908.464844</v>
      </c>
      <c r="E10940" s="0">
        <v>0.01757</v>
      </c>
      <c r="F10940" s="0">
        <v>9.96035</v>
      </c>
      <c r="G10940" s="0">
        <v>-0.231504</v>
      </c>
      <c r="H10940" s="0">
        <v>0.036016</v>
      </c>
      <c r="I10940" s="0">
        <v>0.009671</v>
      </c>
      <c r="J10940" s="0">
        <v>-0.016124</v>
      </c>
      <c r="K10940" s="0">
        <v>1022.429993</v>
      </c>
      <c r="L10940" s="0">
        <v>42.905586</v>
      </c>
      <c r="W10940" s="0">
        <f t="shared" si="170"/>
        <v>51427.282319566875</v>
      </c>
    </row>
    <row r="10941">
      <c r="A10941" s="0">
        <v>281.61</v>
      </c>
      <c r="B10941" s="0">
        <v>195.951172</v>
      </c>
      <c r="C10941" s="0">
        <v>-46545.398437</v>
      </c>
      <c r="D10941" s="0">
        <v>21879.824219</v>
      </c>
      <c r="E10941" s="0">
        <v>0.023298</v>
      </c>
      <c r="F10941" s="0">
        <v>9.961488</v>
      </c>
      <c r="G10941" s="0">
        <v>-0.235541</v>
      </c>
      <c r="H10941" s="0">
        <v>0.014425</v>
      </c>
      <c r="I10941" s="0">
        <v>0.006288</v>
      </c>
      <c r="J10941" s="0">
        <v>-0.010136</v>
      </c>
      <c r="K10941" s="0">
        <v>1022.440002</v>
      </c>
      <c r="L10941" s="0">
        <v>42.908123</v>
      </c>
      <c r="W10941" s="0">
        <f t="shared" si="170"/>
        <v>51431.889138697108</v>
      </c>
    </row>
    <row r="10942">
      <c r="A10942" s="0">
        <v>281.62125</v>
      </c>
      <c r="B10942" s="0">
        <v>268.296356</v>
      </c>
      <c r="C10942" s="0">
        <v>-46496.335937</v>
      </c>
      <c r="D10942" s="0">
        <v>21963.910156</v>
      </c>
      <c r="E10942" s="0">
        <v>0.019276</v>
      </c>
      <c r="F10942" s="0">
        <v>9.959983</v>
      </c>
      <c r="G10942" s="0">
        <v>-0.244522</v>
      </c>
      <c r="H10942" s="0">
        <v>-0.01672</v>
      </c>
      <c r="I10942" s="0">
        <v>0.003174</v>
      </c>
      <c r="J10942" s="0">
        <v>0.001053</v>
      </c>
      <c r="K10942" s="0">
        <v>1022.440002</v>
      </c>
      <c r="L10942" s="0">
        <v>42.908123</v>
      </c>
      <c r="W10942" s="0">
        <f t="shared" si="170"/>
        <v>51423.677307655089</v>
      </c>
    </row>
    <row r="10943">
      <c r="A10943" s="0">
        <v>281.6325</v>
      </c>
      <c r="B10943" s="0">
        <v>225.65654</v>
      </c>
      <c r="C10943" s="0">
        <v>-46541.265625</v>
      </c>
      <c r="D10943" s="0">
        <v>21890.554687</v>
      </c>
      <c r="E10943" s="0">
        <v>0.016874</v>
      </c>
      <c r="F10943" s="0">
        <v>9.96608</v>
      </c>
      <c r="G10943" s="0">
        <v>-0.244743</v>
      </c>
      <c r="H10943" s="0">
        <v>-0.032161</v>
      </c>
      <c r="I10943" s="0">
        <v>0.000274</v>
      </c>
      <c r="J10943" s="0">
        <v>0.004432</v>
      </c>
      <c r="K10943" s="0">
        <v>1022.440002</v>
      </c>
      <c r="L10943" s="0">
        <v>42.908123</v>
      </c>
      <c r="W10943" s="0">
        <f t="shared" si="170"/>
        <v>51432.836897797</v>
      </c>
    </row>
    <row r="10944">
      <c r="A10944" s="0">
        <v>281.64375</v>
      </c>
      <c r="B10944" s="0">
        <v>124.148636</v>
      </c>
      <c r="C10944" s="0">
        <v>-46549.332031</v>
      </c>
      <c r="D10944" s="0">
        <v>21822.929687</v>
      </c>
      <c r="E10944" s="0">
        <v>0.024006</v>
      </c>
      <c r="F10944" s="0">
        <v>9.961546</v>
      </c>
      <c r="G10944" s="0">
        <v>-0.25842</v>
      </c>
      <c r="H10944" s="0">
        <v>-0.035577</v>
      </c>
      <c r="I10944" s="0">
        <v>0.000266</v>
      </c>
      <c r="J10944" s="0">
        <v>0.003452</v>
      </c>
      <c r="K10944" s="0">
        <v>1022.440002</v>
      </c>
      <c r="L10944" s="0">
        <v>42.908123</v>
      </c>
      <c r="W10944" s="0">
        <f t="shared" si="170"/>
        <v>51411.0492553872</v>
      </c>
    </row>
    <row r="10945">
      <c r="A10945" s="0">
        <v>281.655</v>
      </c>
      <c r="B10945" s="0">
        <v>80.465378</v>
      </c>
      <c r="C10945" s="0">
        <v>-46535.757812</v>
      </c>
      <c r="D10945" s="0">
        <v>21944.033203</v>
      </c>
      <c r="E10945" s="0">
        <v>0.023791</v>
      </c>
      <c r="F10945" s="0">
        <v>9.956557</v>
      </c>
      <c r="G10945" s="0">
        <v>-0.247318</v>
      </c>
      <c r="H10945" s="0">
        <v>-0.023955</v>
      </c>
      <c r="I10945" s="0">
        <v>0.001259</v>
      </c>
      <c r="J10945" s="0">
        <v>-0.000888</v>
      </c>
      <c r="K10945" s="0">
        <v>1022.440002</v>
      </c>
      <c r="L10945" s="0">
        <v>42.908123</v>
      </c>
      <c r="W10945" s="0">
        <f t="shared" si="170"/>
        <v>51450.207220462609</v>
      </c>
    </row>
    <row r="10946">
      <c r="A10946" s="0">
        <v>281.66625</v>
      </c>
      <c r="B10946" s="0">
        <v>203.615097</v>
      </c>
      <c r="C10946" s="0">
        <v>-46522.199219</v>
      </c>
      <c r="D10946" s="0">
        <v>21745.521484</v>
      </c>
      <c r="E10946" s="0">
        <v>0.026336</v>
      </c>
      <c r="F10946" s="0">
        <v>9.966657</v>
      </c>
      <c r="G10946" s="0">
        <v>-0.243968</v>
      </c>
      <c r="H10946" s="0">
        <v>0.00048</v>
      </c>
      <c r="I10946" s="0">
        <v>0.003522</v>
      </c>
      <c r="J10946" s="0">
        <v>-0.008838</v>
      </c>
      <c r="K10946" s="0">
        <v>1022.440002</v>
      </c>
      <c r="L10946" s="0">
        <v>42.908123</v>
      </c>
      <c r="W10946" s="0">
        <f ref="W10946:W11009" t="shared" si="171">SQRT((B10946)^2+(C10946)^2+(D10946)^2)</f>
        <v>51353.911086607179</v>
      </c>
    </row>
    <row r="10947">
      <c r="A10947" s="0">
        <v>281.6775</v>
      </c>
      <c r="B10947" s="0">
        <v>36.375809</v>
      </c>
      <c r="C10947" s="0">
        <v>-46531.621094</v>
      </c>
      <c r="D10947" s="0">
        <v>21862.486328</v>
      </c>
      <c r="E10947" s="0">
        <v>0.015135</v>
      </c>
      <c r="F10947" s="0">
        <v>9.960526</v>
      </c>
      <c r="G10947" s="0">
        <v>-0.239846</v>
      </c>
      <c r="H10947" s="0">
        <v>0.030034</v>
      </c>
      <c r="I10947" s="0">
        <v>0.007476</v>
      </c>
      <c r="J10947" s="0">
        <v>-0.01624</v>
      </c>
      <c r="K10947" s="0">
        <v>1022.440002</v>
      </c>
      <c r="L10947" s="0">
        <v>42.908123</v>
      </c>
      <c r="W10947" s="0">
        <f t="shared" si="171"/>
        <v>51411.68537674148</v>
      </c>
    </row>
    <row r="10948">
      <c r="A10948" s="0">
        <v>281.68875</v>
      </c>
      <c r="B10948" s="0">
        <v>172.898544</v>
      </c>
      <c r="C10948" s="0">
        <v>-46553.902344</v>
      </c>
      <c r="D10948" s="0">
        <v>21866.904297</v>
      </c>
      <c r="E10948" s="0">
        <v>0.01292</v>
      </c>
      <c r="F10948" s="0">
        <v>9.953182</v>
      </c>
      <c r="G10948" s="0">
        <v>-0.243667</v>
      </c>
      <c r="H10948" s="0">
        <v>0.051478</v>
      </c>
      <c r="I10948" s="0">
        <v>0.009965</v>
      </c>
      <c r="J10948" s="0">
        <v>-0.020313</v>
      </c>
      <c r="K10948" s="0">
        <v>1022.440002</v>
      </c>
      <c r="L10948" s="0">
        <v>42.908123</v>
      </c>
      <c r="W10948" s="0">
        <f t="shared" si="171"/>
        <v>51434.008407816749</v>
      </c>
    </row>
    <row r="10949">
      <c r="A10949" s="0">
        <v>281.7</v>
      </c>
      <c r="B10949" s="0">
        <v>100.592247</v>
      </c>
      <c r="C10949" s="0">
        <v>-46519.816406</v>
      </c>
      <c r="D10949" s="0">
        <v>21860.373047</v>
      </c>
      <c r="E10949" s="0">
        <v>0.016821</v>
      </c>
      <c r="F10949" s="0">
        <v>9.963522</v>
      </c>
      <c r="G10949" s="0">
        <v>-0.235054</v>
      </c>
      <c r="H10949" s="0">
        <v>0.068817</v>
      </c>
      <c r="I10949" s="0">
        <v>0.011478</v>
      </c>
      <c r="J10949" s="0">
        <v>-0.025237</v>
      </c>
      <c r="K10949" s="0">
        <v>1022.429993</v>
      </c>
      <c r="L10949" s="0">
        <v>42.905586</v>
      </c>
      <c r="W10949" s="0">
        <f t="shared" si="171"/>
        <v>51400.188200065058</v>
      </c>
    </row>
    <row r="10950">
      <c r="A10950" s="0">
        <v>281.71125</v>
      </c>
      <c r="B10950" s="0">
        <v>156.1129</v>
      </c>
      <c r="C10950" s="0">
        <v>-46509.558594</v>
      </c>
      <c r="D10950" s="0">
        <v>21927.775391</v>
      </c>
      <c r="E10950" s="0">
        <v>0.026244</v>
      </c>
      <c r="F10950" s="0">
        <v>9.957619</v>
      </c>
      <c r="G10950" s="0">
        <v>-0.236289</v>
      </c>
      <c r="H10950" s="0">
        <v>0.063011</v>
      </c>
      <c r="I10950" s="0">
        <v>0.012128</v>
      </c>
      <c r="J10950" s="0">
        <v>-0.023527</v>
      </c>
      <c r="K10950" s="0">
        <v>1022.429993</v>
      </c>
      <c r="L10950" s="0">
        <v>42.905586</v>
      </c>
      <c r="W10950" s="0">
        <f t="shared" si="171"/>
        <v>51419.750538527616</v>
      </c>
    </row>
    <row r="10951">
      <c r="A10951" s="0">
        <v>281.7225</v>
      </c>
      <c r="B10951" s="0">
        <v>84.781334</v>
      </c>
      <c r="C10951" s="0">
        <v>-46505.886719</v>
      </c>
      <c r="D10951" s="0">
        <v>21960.447266</v>
      </c>
      <c r="E10951" s="0">
        <v>0.008743</v>
      </c>
      <c r="F10951" s="0">
        <v>9.950954</v>
      </c>
      <c r="G10951" s="0">
        <v>-0.230794</v>
      </c>
      <c r="H10951" s="0">
        <v>0.052331</v>
      </c>
      <c r="I10951" s="0">
        <v>0.01102</v>
      </c>
      <c r="J10951" s="0">
        <v>-0.020723</v>
      </c>
      <c r="K10951" s="0">
        <v>1022.429993</v>
      </c>
      <c r="L10951" s="0">
        <v>42.905586</v>
      </c>
      <c r="W10951" s="0">
        <f t="shared" si="171"/>
        <v>51430.204467003845</v>
      </c>
    </row>
    <row r="10952">
      <c r="A10952" s="0">
        <v>281.73375</v>
      </c>
      <c r="B10952" s="0">
        <v>177.637268</v>
      </c>
      <c r="C10952" s="0">
        <v>-46467.613281</v>
      </c>
      <c r="D10952" s="0">
        <v>21879.394531</v>
      </c>
      <c r="E10952" s="0">
        <v>0.021822</v>
      </c>
      <c r="F10952" s="0">
        <v>9.957952</v>
      </c>
      <c r="G10952" s="0">
        <v>-0.228239</v>
      </c>
      <c r="H10952" s="0">
        <v>0.023534</v>
      </c>
      <c r="I10952" s="0">
        <v>0.007418</v>
      </c>
      <c r="J10952" s="0">
        <v>-0.012233</v>
      </c>
      <c r="K10952" s="0">
        <v>1022.429993</v>
      </c>
      <c r="L10952" s="0">
        <v>42.905586</v>
      </c>
      <c r="W10952" s="0">
        <f t="shared" si="171"/>
        <v>51361.25528133734</v>
      </c>
    </row>
    <row r="10953">
      <c r="A10953" s="0">
        <v>281.745</v>
      </c>
      <c r="B10953" s="0">
        <v>167.061844</v>
      </c>
      <c r="C10953" s="0">
        <v>-46546.390625</v>
      </c>
      <c r="D10953" s="0">
        <v>21839.101562</v>
      </c>
      <c r="E10953" s="0">
        <v>0.013944</v>
      </c>
      <c r="F10953" s="0">
        <v>9.960467</v>
      </c>
      <c r="G10953" s="0">
        <v>-0.218157</v>
      </c>
      <c r="H10953" s="0">
        <v>-0.009614</v>
      </c>
      <c r="I10953" s="0">
        <v>0.00354</v>
      </c>
      <c r="J10953" s="0">
        <v>-2.981516E-05</v>
      </c>
      <c r="K10953" s="0">
        <v>1022.429993</v>
      </c>
      <c r="L10953" s="0">
        <v>42.905586</v>
      </c>
      <c r="W10953" s="0">
        <f t="shared" si="171"/>
        <v>51415.374616063622</v>
      </c>
    </row>
    <row r="10954">
      <c r="A10954" s="0">
        <v>281.75625</v>
      </c>
      <c r="B10954" s="0">
        <v>227.324966</v>
      </c>
      <c r="C10954" s="0">
        <v>-46529.644531</v>
      </c>
      <c r="D10954" s="0">
        <v>22029.457031</v>
      </c>
      <c r="E10954" s="0">
        <v>0.015606</v>
      </c>
      <c r="F10954" s="0">
        <v>9.969753</v>
      </c>
      <c r="G10954" s="0">
        <v>-0.237017</v>
      </c>
      <c r="H10954" s="0">
        <v>-0.027397</v>
      </c>
      <c r="I10954" s="0">
        <v>0.001395</v>
      </c>
      <c r="J10954" s="0">
        <v>0.004684</v>
      </c>
      <c r="K10954" s="0">
        <v>1022.429993</v>
      </c>
      <c r="L10954" s="0">
        <v>42.905586</v>
      </c>
      <c r="W10954" s="0">
        <f t="shared" si="171"/>
        <v>51481.612969118018</v>
      </c>
    </row>
    <row r="10955">
      <c r="A10955" s="0">
        <v>281.7675</v>
      </c>
      <c r="B10955" s="0">
        <v>75.328278</v>
      </c>
      <c r="C10955" s="0">
        <v>-46513.535156</v>
      </c>
      <c r="D10955" s="0">
        <v>21900.933594</v>
      </c>
      <c r="E10955" s="0">
        <v>0.01359</v>
      </c>
      <c r="F10955" s="0">
        <v>9.944373</v>
      </c>
      <c r="G10955" s="0">
        <v>-0.243942</v>
      </c>
      <c r="H10955" s="0">
        <v>-0.039839</v>
      </c>
      <c r="I10955" s="0">
        <v>-0.000731</v>
      </c>
      <c r="J10955" s="0">
        <v>0.007098</v>
      </c>
      <c r="K10955" s="0">
        <v>1022.429993</v>
      </c>
      <c r="L10955" s="0">
        <v>42.905586</v>
      </c>
      <c r="W10955" s="0">
        <f t="shared" si="171"/>
        <v>51411.725504467482</v>
      </c>
    </row>
    <row r="10956">
      <c r="A10956" s="0">
        <v>281.77875</v>
      </c>
      <c r="B10956" s="0">
        <v>71.847122</v>
      </c>
      <c r="C10956" s="0">
        <v>-46542.117187</v>
      </c>
      <c r="D10956" s="0">
        <v>21824.433594</v>
      </c>
      <c r="E10956" s="0">
        <v>0.028097</v>
      </c>
      <c r="F10956" s="0">
        <v>9.958194</v>
      </c>
      <c r="G10956" s="0">
        <v>-0.237948</v>
      </c>
      <c r="H10956" s="0">
        <v>-0.030035</v>
      </c>
      <c r="I10956" s="0">
        <v>0.000719</v>
      </c>
      <c r="J10956" s="0">
        <v>0.002238</v>
      </c>
      <c r="K10956" s="0">
        <v>1022.429993</v>
      </c>
      <c r="L10956" s="0">
        <v>42.905586</v>
      </c>
      <c r="W10956" s="0">
        <f t="shared" si="171"/>
        <v>51405.055548616</v>
      </c>
    </row>
    <row r="10957">
      <c r="A10957" s="0">
        <v>281.79</v>
      </c>
      <c r="B10957" s="0">
        <v>136.083572</v>
      </c>
      <c r="C10957" s="0">
        <v>-46493.707031</v>
      </c>
      <c r="D10957" s="0">
        <v>21970.960937</v>
      </c>
      <c r="E10957" s="0">
        <v>0.017936</v>
      </c>
      <c r="F10957" s="0">
        <v>9.952598</v>
      </c>
      <c r="G10957" s="0">
        <v>-0.238231</v>
      </c>
      <c r="H10957" s="0">
        <v>-0.010094</v>
      </c>
      <c r="I10957" s="0">
        <v>0.002192</v>
      </c>
      <c r="J10957" s="0">
        <v>-0.006218</v>
      </c>
      <c r="K10957" s="0">
        <v>1022.429993</v>
      </c>
      <c r="L10957" s="0">
        <v>42.905586</v>
      </c>
      <c r="W10957" s="0">
        <f t="shared" si="171"/>
        <v>51423.792515898771</v>
      </c>
    </row>
    <row r="10958">
      <c r="A10958" s="0">
        <v>281.80125</v>
      </c>
      <c r="B10958" s="0">
        <v>180.978714</v>
      </c>
      <c r="C10958" s="0">
        <v>-46544.574219</v>
      </c>
      <c r="D10958" s="0">
        <v>21927.427734</v>
      </c>
      <c r="E10958" s="0">
        <v>0.017542</v>
      </c>
      <c r="F10958" s="0">
        <v>9.95613</v>
      </c>
      <c r="G10958" s="0">
        <v>-0.235952</v>
      </c>
      <c r="H10958" s="0">
        <v>0.020828</v>
      </c>
      <c r="I10958" s="0">
        <v>0.006714</v>
      </c>
      <c r="J10958" s="0">
        <v>-0.013504</v>
      </c>
      <c r="K10958" s="0">
        <v>1022.429993</v>
      </c>
      <c r="L10958" s="0">
        <v>42.913006</v>
      </c>
      <c r="W10958" s="0">
        <f t="shared" si="171"/>
        <v>51451.357898044953</v>
      </c>
    </row>
    <row r="10959">
      <c r="A10959" s="0">
        <v>281.8125</v>
      </c>
      <c r="B10959" s="0">
        <v>110.281494</v>
      </c>
      <c r="C10959" s="0">
        <v>-46559.996094</v>
      </c>
      <c r="D10959" s="0">
        <v>21819.529297</v>
      </c>
      <c r="E10959" s="0">
        <v>0.018899</v>
      </c>
      <c r="F10959" s="0">
        <v>9.953017</v>
      </c>
      <c r="G10959" s="0">
        <v>-0.228394</v>
      </c>
      <c r="H10959" s="0">
        <v>0.044018</v>
      </c>
      <c r="I10959" s="0">
        <v>0.009613</v>
      </c>
      <c r="J10959" s="0">
        <v>-0.019538</v>
      </c>
      <c r="K10959" s="0">
        <v>1022.429993</v>
      </c>
      <c r="L10959" s="0">
        <v>42.913006</v>
      </c>
      <c r="W10959" s="0">
        <f t="shared" si="171"/>
        <v>51419.230420377316</v>
      </c>
    </row>
    <row r="10960">
      <c r="A10960" s="0">
        <v>281.82375</v>
      </c>
      <c r="B10960" s="0">
        <v>43.38039</v>
      </c>
      <c r="C10960" s="0">
        <v>-46520.453125</v>
      </c>
      <c r="D10960" s="0">
        <v>21809.1875</v>
      </c>
      <c r="E10960" s="0">
        <v>0.016396</v>
      </c>
      <c r="F10960" s="0">
        <v>9.96047</v>
      </c>
      <c r="G10960" s="0">
        <v>-0.229678</v>
      </c>
      <c r="H10960" s="0">
        <v>0.063348</v>
      </c>
      <c r="I10960" s="0">
        <v>0.012519</v>
      </c>
      <c r="J10960" s="0">
        <v>-0.022954</v>
      </c>
      <c r="K10960" s="0">
        <v>1022.429993</v>
      </c>
      <c r="L10960" s="0">
        <v>42.913006</v>
      </c>
      <c r="W10960" s="0">
        <f t="shared" si="171"/>
        <v>51378.936347726347</v>
      </c>
    </row>
    <row r="10961">
      <c r="A10961" s="0">
        <v>281.835</v>
      </c>
      <c r="B10961" s="0">
        <v>-5.480585</v>
      </c>
      <c r="C10961" s="0">
        <v>-46494.011719</v>
      </c>
      <c r="D10961" s="0">
        <v>22032.234375</v>
      </c>
      <c r="E10961" s="0">
        <v>0.022394</v>
      </c>
      <c r="F10961" s="0">
        <v>9.956022</v>
      </c>
      <c r="G10961" s="0">
        <v>-0.234427</v>
      </c>
      <c r="H10961" s="0">
        <v>0.072601</v>
      </c>
      <c r="I10961" s="0">
        <v>0.012791</v>
      </c>
      <c r="J10961" s="0">
        <v>-0.025569</v>
      </c>
      <c r="K10961" s="0">
        <v>1022.429993</v>
      </c>
      <c r="L10961" s="0">
        <v>42.913006</v>
      </c>
      <c r="W10961" s="0">
        <f t="shared" si="171"/>
        <v>51450.097252757965</v>
      </c>
    </row>
    <row r="10962">
      <c r="A10962" s="0">
        <v>281.84625</v>
      </c>
      <c r="B10962" s="0">
        <v>212.916824</v>
      </c>
      <c r="C10962" s="0">
        <v>-46480.140625</v>
      </c>
      <c r="D10962" s="0">
        <v>21913.669922</v>
      </c>
      <c r="E10962" s="0">
        <v>0.025522</v>
      </c>
      <c r="F10962" s="0">
        <v>9.956946</v>
      </c>
      <c r="G10962" s="0">
        <v>-0.238545</v>
      </c>
      <c r="H10962" s="0">
        <v>0.058533</v>
      </c>
      <c r="I10962" s="0">
        <v>0.010877</v>
      </c>
      <c r="J10962" s="0">
        <v>-0.022534</v>
      </c>
      <c r="K10962" s="0">
        <v>1022.429993</v>
      </c>
      <c r="L10962" s="0">
        <v>42.913006</v>
      </c>
      <c r="W10962" s="0">
        <f t="shared" si="171"/>
        <v>51387.330496379014</v>
      </c>
    </row>
    <row r="10963">
      <c r="A10963" s="0">
        <v>281.8575</v>
      </c>
      <c r="B10963" s="0">
        <v>144.723251</v>
      </c>
      <c r="C10963" s="0">
        <v>-46526.53125</v>
      </c>
      <c r="D10963" s="0">
        <v>22019.21875</v>
      </c>
      <c r="E10963" s="0">
        <v>0.019591</v>
      </c>
      <c r="F10963" s="0">
        <v>9.961053</v>
      </c>
      <c r="G10963" s="0">
        <v>-0.23948</v>
      </c>
      <c r="H10963" s="0">
        <v>0.034665</v>
      </c>
      <c r="I10963" s="0">
        <v>0.008321</v>
      </c>
      <c r="J10963" s="0">
        <v>-0.016764</v>
      </c>
      <c r="K10963" s="0">
        <v>1022.429993</v>
      </c>
      <c r="L10963" s="0">
        <v>42.913006</v>
      </c>
      <c r="W10963" s="0">
        <f t="shared" si="171"/>
        <v>51474.120190023241</v>
      </c>
    </row>
    <row r="10964">
      <c r="A10964" s="0">
        <v>281.86875</v>
      </c>
      <c r="B10964" s="0">
        <v>326.219421</v>
      </c>
      <c r="C10964" s="0">
        <v>-46576.410156</v>
      </c>
      <c r="D10964" s="0">
        <v>21977.050781</v>
      </c>
      <c r="E10964" s="0">
        <v>0.019474</v>
      </c>
      <c r="F10964" s="0">
        <v>9.962946</v>
      </c>
      <c r="G10964" s="0">
        <v>-0.241588</v>
      </c>
      <c r="H10964" s="0">
        <v>0.009828</v>
      </c>
      <c r="I10964" s="0">
        <v>0.005324</v>
      </c>
      <c r="J10964" s="0">
        <v>-0.006991</v>
      </c>
      <c r="K10964" s="0">
        <v>1022.429993</v>
      </c>
      <c r="L10964" s="0">
        <v>42.913006</v>
      </c>
      <c r="W10964" s="0">
        <f t="shared" si="171"/>
        <v>51502.030670268039</v>
      </c>
    </row>
    <row r="10965">
      <c r="A10965" s="0">
        <v>281.88</v>
      </c>
      <c r="B10965" s="0">
        <v>283.029755</v>
      </c>
      <c r="C10965" s="0">
        <v>-46542.183594</v>
      </c>
      <c r="D10965" s="0">
        <v>21932.371094</v>
      </c>
      <c r="E10965" s="0">
        <v>0.029781</v>
      </c>
      <c r="F10965" s="0">
        <v>9.952247</v>
      </c>
      <c r="G10965" s="0">
        <v>-0.241662</v>
      </c>
      <c r="H10965" s="0">
        <v>-0.015015</v>
      </c>
      <c r="I10965" s="0">
        <v>0.002084</v>
      </c>
      <c r="J10965" s="0">
        <v>0.000781</v>
      </c>
      <c r="K10965" s="0">
        <v>1022.429993</v>
      </c>
      <c r="L10965" s="0">
        <v>42.913006</v>
      </c>
      <c r="W10965" s="0">
        <f t="shared" si="171"/>
        <v>51451.762470733156</v>
      </c>
    </row>
    <row r="10966">
      <c r="A10966" s="0">
        <v>281.89125</v>
      </c>
      <c r="B10966" s="0">
        <v>214.915909</v>
      </c>
      <c r="C10966" s="0">
        <v>-46542.199219</v>
      </c>
      <c r="D10966" s="0">
        <v>21899.013672</v>
      </c>
      <c r="E10966" s="0">
        <v>0.016071</v>
      </c>
      <c r="F10966" s="0">
        <v>9.960077</v>
      </c>
      <c r="G10966" s="0">
        <v>-0.236443</v>
      </c>
      <c r="H10966" s="0">
        <v>-0.034986</v>
      </c>
      <c r="I10966" s="0">
        <v>0.000149</v>
      </c>
      <c r="J10966" s="0">
        <v>0.005131</v>
      </c>
      <c r="K10966" s="0">
        <v>1022.429993</v>
      </c>
      <c r="L10966" s="0">
        <v>42.913006</v>
      </c>
      <c r="W10966" s="0">
        <f t="shared" si="171"/>
        <v>51437.236480933425</v>
      </c>
    </row>
    <row r="10967">
      <c r="A10967" s="0">
        <v>281.9025</v>
      </c>
      <c r="B10967" s="0">
        <v>161.57373</v>
      </c>
      <c r="C10967" s="0">
        <v>-46529.738281</v>
      </c>
      <c r="D10967" s="0">
        <v>21807.800781</v>
      </c>
      <c r="E10967" s="0">
        <v>0.025462</v>
      </c>
      <c r="F10967" s="0">
        <v>9.96233</v>
      </c>
      <c r="G10967" s="0">
        <v>-0.23483</v>
      </c>
      <c r="H10967" s="0">
        <v>-0.038649</v>
      </c>
      <c r="I10967" s="0">
        <v>-8.077879E-05</v>
      </c>
      <c r="J10967" s="0">
        <v>0.003513</v>
      </c>
      <c r="K10967" s="0">
        <v>1022.429993</v>
      </c>
      <c r="L10967" s="0">
        <v>42.913006</v>
      </c>
      <c r="W10967" s="0">
        <f t="shared" si="171"/>
        <v>51386.990819392871</v>
      </c>
    </row>
    <row r="10968">
      <c r="A10968" s="0">
        <v>281.91375</v>
      </c>
      <c r="B10968" s="0">
        <v>124.494926</v>
      </c>
      <c r="C10968" s="0">
        <v>-46537.753906</v>
      </c>
      <c r="D10968" s="0">
        <v>21793.230469</v>
      </c>
      <c r="E10968" s="0">
        <v>0.027512</v>
      </c>
      <c r="F10968" s="0">
        <v>9.962261</v>
      </c>
      <c r="G10968" s="0">
        <v>-0.228578</v>
      </c>
      <c r="H10968" s="0">
        <v>-0.020157</v>
      </c>
      <c r="I10968" s="0">
        <v>0.002323</v>
      </c>
      <c r="J10968" s="0">
        <v>-0.001891</v>
      </c>
      <c r="K10968" s="0">
        <v>1022.429993</v>
      </c>
      <c r="L10968" s="0">
        <v>42.913006</v>
      </c>
      <c r="W10968" s="0">
        <f t="shared" si="171"/>
        <v>51387.964854399208</v>
      </c>
    </row>
    <row r="10969">
      <c r="A10969" s="0">
        <v>281.925</v>
      </c>
      <c r="B10969" s="0">
        <v>212.42775</v>
      </c>
      <c r="C10969" s="0">
        <v>-46554.210937</v>
      </c>
      <c r="D10969" s="0">
        <v>21894.873047</v>
      </c>
      <c r="E10969" s="0">
        <v>0.022628</v>
      </c>
      <c r="F10969" s="0">
        <v>9.964519</v>
      </c>
      <c r="G10969" s="0">
        <v>-0.224739</v>
      </c>
      <c r="H10969" s="0">
        <v>0.005327</v>
      </c>
      <c r="I10969" s="0">
        <v>0.004959</v>
      </c>
      <c r="J10969" s="0">
        <v>-0.010488</v>
      </c>
      <c r="K10969" s="0">
        <v>1022.429993</v>
      </c>
      <c r="L10969" s="0">
        <v>42.913006</v>
      </c>
      <c r="W10969" s="0">
        <f t="shared" si="171"/>
        <v>51446.332690094714</v>
      </c>
    </row>
    <row r="10970">
      <c r="A10970" s="0">
        <v>281.93625</v>
      </c>
      <c r="B10970" s="0">
        <v>122.824356</v>
      </c>
      <c r="C10970" s="0">
        <v>-46539.695312</v>
      </c>
      <c r="D10970" s="0">
        <v>21949.664062</v>
      </c>
      <c r="E10970" s="0">
        <v>0.012866</v>
      </c>
      <c r="F10970" s="0">
        <v>9.957664</v>
      </c>
      <c r="G10970" s="0">
        <v>-0.245259</v>
      </c>
      <c r="H10970" s="0">
        <v>0.033894</v>
      </c>
      <c r="I10970" s="0">
        <v>0.008548</v>
      </c>
      <c r="J10970" s="0">
        <v>-0.016714</v>
      </c>
      <c r="K10970" s="0">
        <v>1022.429993</v>
      </c>
      <c r="L10970" s="0">
        <v>42.913006</v>
      </c>
      <c r="W10970" s="0">
        <f t="shared" si="171"/>
        <v>51456.254022138804</v>
      </c>
    </row>
    <row r="10971">
      <c r="A10971" s="0">
        <v>281.9475</v>
      </c>
      <c r="B10971" s="0">
        <v>282.33667</v>
      </c>
      <c r="C10971" s="0">
        <v>-46499.898437</v>
      </c>
      <c r="D10971" s="0">
        <v>21968.878906</v>
      </c>
      <c r="E10971" s="0">
        <v>0.019994</v>
      </c>
      <c r="F10971" s="0">
        <v>9.969686</v>
      </c>
      <c r="G10971" s="0">
        <v>-0.238095</v>
      </c>
      <c r="H10971" s="0">
        <v>0.055547</v>
      </c>
      <c r="I10971" s="0">
        <v>0.010662</v>
      </c>
      <c r="J10971" s="0">
        <v>-0.021237</v>
      </c>
      <c r="K10971" s="0">
        <v>1022.429993</v>
      </c>
      <c r="L10971" s="0">
        <v>42.913006</v>
      </c>
      <c r="W10971" s="0">
        <f t="shared" si="171"/>
        <v>51429.095938321079</v>
      </c>
    </row>
    <row r="10972">
      <c r="A10972" s="0">
        <v>281.95875</v>
      </c>
      <c r="B10972" s="0">
        <v>239.71109</v>
      </c>
      <c r="C10972" s="0">
        <v>-46503.992187</v>
      </c>
      <c r="D10972" s="0">
        <v>21919.349609</v>
      </c>
      <c r="E10972" s="0">
        <v>0.018581</v>
      </c>
      <c r="F10972" s="0">
        <v>9.967385</v>
      </c>
      <c r="G10972" s="0">
        <v>-0.229621</v>
      </c>
      <c r="H10972" s="0">
        <v>0.066956</v>
      </c>
      <c r="I10972" s="0">
        <v>0.012518</v>
      </c>
      <c r="J10972" s="0">
        <v>-0.024009</v>
      </c>
      <c r="K10972" s="0">
        <v>1022.429993</v>
      </c>
      <c r="L10972" s="0">
        <v>42.913006</v>
      </c>
      <c r="W10972" s="0">
        <f t="shared" si="171"/>
        <v>51411.444620986826</v>
      </c>
    </row>
    <row r="10973">
      <c r="A10973" s="0">
        <v>281.97</v>
      </c>
      <c r="B10973" s="0">
        <v>63.770241</v>
      </c>
      <c r="C10973" s="0">
        <v>-46525.828125</v>
      </c>
      <c r="D10973" s="0">
        <v>21897.609375</v>
      </c>
      <c r="E10973" s="0">
        <v>0.01592</v>
      </c>
      <c r="F10973" s="0">
        <v>9.961964</v>
      </c>
      <c r="G10973" s="0">
        <v>-0.251153</v>
      </c>
      <c r="H10973" s="0">
        <v>0.064765</v>
      </c>
      <c r="I10973" s="0">
        <v>0.012668</v>
      </c>
      <c r="J10973" s="0">
        <v>-0.023882</v>
      </c>
      <c r="K10973" s="0">
        <v>1022.429993</v>
      </c>
      <c r="L10973" s="0">
        <v>42.913006</v>
      </c>
      <c r="W10973" s="0">
        <f t="shared" si="171"/>
        <v>51421.416216405065</v>
      </c>
    </row>
    <row r="10974">
      <c r="A10974" s="0">
        <v>281.98125</v>
      </c>
      <c r="B10974" s="0">
        <v>142.024628</v>
      </c>
      <c r="C10974" s="0">
        <v>-46503.257812</v>
      </c>
      <c r="D10974" s="0">
        <v>21924.177734</v>
      </c>
      <c r="E10974" s="0">
        <v>0.01904</v>
      </c>
      <c r="F10974" s="0">
        <v>9.958048</v>
      </c>
      <c r="G10974" s="0">
        <v>-0.234516</v>
      </c>
      <c r="H10974" s="0">
        <v>0.045164</v>
      </c>
      <c r="I10974" s="0">
        <v>0.009691</v>
      </c>
      <c r="J10974" s="0">
        <v>-0.019078</v>
      </c>
      <c r="K10974" s="0">
        <v>1022.429993</v>
      </c>
      <c r="L10974" s="0">
        <v>42.913006</v>
      </c>
      <c r="W10974" s="0">
        <f t="shared" si="171"/>
        <v>51412.476379146712</v>
      </c>
    </row>
    <row r="10975">
      <c r="A10975" s="0">
        <v>281.9925</v>
      </c>
      <c r="B10975" s="0">
        <v>142.584763</v>
      </c>
      <c r="C10975" s="0">
        <v>-46495.078125</v>
      </c>
      <c r="D10975" s="0">
        <v>21837.125</v>
      </c>
      <c r="E10975" s="0">
        <v>0.039683</v>
      </c>
      <c r="F10975" s="0">
        <v>9.960598</v>
      </c>
      <c r="G10975" s="0">
        <v>-0.229856</v>
      </c>
      <c r="H10975" s="0">
        <v>0.018485</v>
      </c>
      <c r="I10975" s="0">
        <v>0.006883</v>
      </c>
      <c r="J10975" s="0">
        <v>-0.010815</v>
      </c>
      <c r="K10975" s="0">
        <v>1022.429993</v>
      </c>
      <c r="L10975" s="0">
        <v>42.913006</v>
      </c>
      <c r="W10975" s="0">
        <f t="shared" si="171"/>
        <v>51368.011919190707</v>
      </c>
    </row>
    <row r="10976">
      <c r="A10976" s="0">
        <v>282.00375</v>
      </c>
      <c r="B10976" s="0">
        <v>172.148224</v>
      </c>
      <c r="C10976" s="0">
        <v>-46467.8125</v>
      </c>
      <c r="D10976" s="0">
        <v>21895.675781</v>
      </c>
      <c r="E10976" s="0">
        <v>0.018037</v>
      </c>
      <c r="F10976" s="0">
        <v>9.965997</v>
      </c>
      <c r="G10976" s="0">
        <v>-0.242403</v>
      </c>
      <c r="H10976" s="0">
        <v>-0.014295</v>
      </c>
      <c r="I10976" s="0">
        <v>0.00264</v>
      </c>
      <c r="J10976" s="0">
        <v>-0.000582</v>
      </c>
      <c r="K10976" s="0">
        <v>1022.429993</v>
      </c>
      <c r="L10976" s="0">
        <v>42.915352</v>
      </c>
      <c r="W10976" s="0">
        <f t="shared" si="171"/>
        <v>51368.354572176562</v>
      </c>
    </row>
    <row r="10977">
      <c r="A10977" s="0">
        <v>282.015</v>
      </c>
      <c r="B10977" s="0">
        <v>62.559345</v>
      </c>
      <c r="C10977" s="0">
        <v>-46474.945312</v>
      </c>
      <c r="D10977" s="0">
        <v>21877.650391</v>
      </c>
      <c r="E10977" s="0">
        <v>0.025344</v>
      </c>
      <c r="F10977" s="0">
        <v>9.974178</v>
      </c>
      <c r="G10977" s="0">
        <v>-0.229688</v>
      </c>
      <c r="H10977" s="0">
        <v>-0.026949</v>
      </c>
      <c r="I10977" s="0">
        <v>0.000963</v>
      </c>
      <c r="J10977" s="0">
        <v>0.004084</v>
      </c>
      <c r="K10977" s="0">
        <v>1022.429993</v>
      </c>
      <c r="L10977" s="0">
        <v>42.915352</v>
      </c>
      <c r="W10977" s="0">
        <f t="shared" si="171"/>
        <v>51366.876896068548</v>
      </c>
    </row>
    <row r="10978">
      <c r="A10978" s="0">
        <v>282.02625</v>
      </c>
      <c r="B10978" s="0">
        <v>253.768646</v>
      </c>
      <c r="C10978" s="0">
        <v>-46500.261719</v>
      </c>
      <c r="D10978" s="0">
        <v>21937.275391</v>
      </c>
      <c r="E10978" s="0">
        <v>0.023617</v>
      </c>
      <c r="F10978" s="0">
        <v>9.963708</v>
      </c>
      <c r="G10978" s="0">
        <v>-0.242765</v>
      </c>
      <c r="H10978" s="0">
        <v>-0.036418</v>
      </c>
      <c r="I10978" s="0">
        <v>-0.000628</v>
      </c>
      <c r="J10978" s="0">
        <v>0.005286</v>
      </c>
      <c r="K10978" s="0">
        <v>1022.429993</v>
      </c>
      <c r="L10978" s="0">
        <v>42.915352</v>
      </c>
      <c r="W10978" s="0">
        <f t="shared" si="171"/>
        <v>51415.783472021154</v>
      </c>
    </row>
    <row r="10979">
      <c r="A10979" s="0">
        <v>282.0375</v>
      </c>
      <c r="B10979" s="0">
        <v>116.328758</v>
      </c>
      <c r="C10979" s="0">
        <v>-46528.695312</v>
      </c>
      <c r="D10979" s="0">
        <v>21928.123047</v>
      </c>
      <c r="E10979" s="0">
        <v>0.030727</v>
      </c>
      <c r="F10979" s="0">
        <v>9.960836</v>
      </c>
      <c r="G10979" s="0">
        <v>-0.237248</v>
      </c>
      <c r="H10979" s="0">
        <v>-0.030314</v>
      </c>
      <c r="I10979" s="0">
        <v>-0.000621</v>
      </c>
      <c r="J10979" s="0">
        <v>-0.000376</v>
      </c>
      <c r="K10979" s="0">
        <v>1022.429993</v>
      </c>
      <c r="L10979" s="0">
        <v>42.915352</v>
      </c>
      <c r="W10979" s="0">
        <f t="shared" si="171"/>
        <v>51437.103341666138</v>
      </c>
    </row>
    <row r="10980">
      <c r="A10980" s="0">
        <v>282.04875</v>
      </c>
      <c r="B10980" s="0">
        <v>107.873291</v>
      </c>
      <c r="C10980" s="0">
        <v>-46530.402344</v>
      </c>
      <c r="D10980" s="0">
        <v>22013.974609</v>
      </c>
      <c r="E10980" s="0">
        <v>0.022755</v>
      </c>
      <c r="F10980" s="0">
        <v>9.969438</v>
      </c>
      <c r="G10980" s="0">
        <v>-0.240748</v>
      </c>
      <c r="H10980" s="0">
        <v>-0.007194</v>
      </c>
      <c r="I10980" s="0">
        <v>0.003466</v>
      </c>
      <c r="J10980" s="0">
        <v>-0.00725</v>
      </c>
      <c r="K10980" s="0">
        <v>1022.429993</v>
      </c>
      <c r="L10980" s="0">
        <v>42.915352</v>
      </c>
      <c r="W10980" s="0">
        <f t="shared" si="171"/>
        <v>51475.285885822224</v>
      </c>
    </row>
    <row r="10981">
      <c r="A10981" s="0">
        <v>282.06</v>
      </c>
      <c r="B10981" s="0">
        <v>272.520355</v>
      </c>
      <c r="C10981" s="0">
        <v>-46529.789062</v>
      </c>
      <c r="D10981" s="0">
        <v>21907.199219</v>
      </c>
      <c r="E10981" s="0">
        <v>0.010433</v>
      </c>
      <c r="F10981" s="0">
        <v>9.95734</v>
      </c>
      <c r="G10981" s="0">
        <v>-0.233652</v>
      </c>
      <c r="H10981" s="0">
        <v>0.028391</v>
      </c>
      <c r="I10981" s="0">
        <v>0.008238</v>
      </c>
      <c r="J10981" s="0">
        <v>-0.015003</v>
      </c>
      <c r="K10981" s="0">
        <v>1022.429993</v>
      </c>
      <c r="L10981" s="0">
        <v>42.915352</v>
      </c>
      <c r="W10981" s="0">
        <f t="shared" si="171"/>
        <v>51429.76681960612</v>
      </c>
    </row>
    <row r="10982">
      <c r="A10982" s="0">
        <v>282.07125</v>
      </c>
      <c r="B10982" s="0">
        <v>116.089371</v>
      </c>
      <c r="C10982" s="0">
        <v>-46548.402344</v>
      </c>
      <c r="D10982" s="0">
        <v>21925.287109</v>
      </c>
      <c r="E10982" s="0">
        <v>0.025623</v>
      </c>
      <c r="F10982" s="0">
        <v>9.965307</v>
      </c>
      <c r="G10982" s="0">
        <v>-0.227568</v>
      </c>
      <c r="H10982" s="0">
        <v>0.051353</v>
      </c>
      <c r="I10982" s="0">
        <v>0.011002</v>
      </c>
      <c r="J10982" s="0">
        <v>-0.020049</v>
      </c>
      <c r="K10982" s="0">
        <v>1022.429993</v>
      </c>
      <c r="L10982" s="0">
        <v>42.915352</v>
      </c>
      <c r="W10982" s="0">
        <f t="shared" si="171"/>
        <v>51453.721462427246</v>
      </c>
    </row>
    <row r="10983">
      <c r="A10983" s="0">
        <v>282.0825</v>
      </c>
      <c r="B10983" s="0">
        <v>170.259796</v>
      </c>
      <c r="C10983" s="0">
        <v>-46490.886719</v>
      </c>
      <c r="D10983" s="0">
        <v>21808.927734</v>
      </c>
      <c r="E10983" s="0">
        <v>0.027256</v>
      </c>
      <c r="F10983" s="0">
        <v>9.961478</v>
      </c>
      <c r="G10983" s="0">
        <v>-0.240982</v>
      </c>
      <c r="H10983" s="0">
        <v>0.066706</v>
      </c>
      <c r="I10983" s="0">
        <v>0.012584</v>
      </c>
      <c r="J10983" s="0">
        <v>-0.022481</v>
      </c>
      <c r="K10983" s="0">
        <v>1022.429993</v>
      </c>
      <c r="L10983" s="0">
        <v>42.915352</v>
      </c>
      <c r="W10983" s="0">
        <f t="shared" si="171"/>
        <v>51352.320933175542</v>
      </c>
    </row>
    <row r="10984">
      <c r="A10984" s="0">
        <v>282.09375</v>
      </c>
      <c r="B10984" s="0">
        <v>150.976578</v>
      </c>
      <c r="C10984" s="0">
        <v>-46513.902344</v>
      </c>
      <c r="D10984" s="0">
        <v>21774.613281</v>
      </c>
      <c r="E10984" s="0">
        <v>0.029082</v>
      </c>
      <c r="F10984" s="0">
        <v>9.963469</v>
      </c>
      <c r="G10984" s="0">
        <v>-0.231862</v>
      </c>
      <c r="H10984" s="0">
        <v>0.065574</v>
      </c>
      <c r="I10984" s="0">
        <v>0.012237</v>
      </c>
      <c r="J10984" s="0">
        <v>-0.023279</v>
      </c>
      <c r="K10984" s="0">
        <v>1022.429993</v>
      </c>
      <c r="L10984" s="0">
        <v>42.915352</v>
      </c>
      <c r="W10984" s="0">
        <f t="shared" si="171"/>
        <v>51358.540562708506</v>
      </c>
    </row>
    <row r="10985">
      <c r="A10985" s="0">
        <v>282.105</v>
      </c>
      <c r="B10985" s="0">
        <v>96.888527</v>
      </c>
      <c r="C10985" s="0">
        <v>-46522.039062</v>
      </c>
      <c r="D10985" s="0">
        <v>21937.523437</v>
      </c>
      <c r="E10985" s="0">
        <v>0.023656</v>
      </c>
      <c r="F10985" s="0">
        <v>9.957712</v>
      </c>
      <c r="G10985" s="0">
        <v>-0.234602</v>
      </c>
      <c r="H10985" s="0">
        <v>0.054975</v>
      </c>
      <c r="I10985" s="0">
        <v>0.010129</v>
      </c>
      <c r="J10985" s="0">
        <v>-0.021899</v>
      </c>
      <c r="K10985" s="0">
        <v>1022.440002</v>
      </c>
      <c r="L10985" s="0">
        <v>42.915352</v>
      </c>
      <c r="W10985" s="0">
        <f t="shared" si="171"/>
        <v>51435.050699127758</v>
      </c>
    </row>
    <row r="10986">
      <c r="A10986" s="0">
        <v>282.11625</v>
      </c>
      <c r="B10986" s="0">
        <v>198.751617</v>
      </c>
      <c r="C10986" s="0">
        <v>-46544.402344</v>
      </c>
      <c r="D10986" s="0">
        <v>22045.113281</v>
      </c>
      <c r="E10986" s="0">
        <v>0.02761</v>
      </c>
      <c r="F10986" s="0">
        <v>9.960846</v>
      </c>
      <c r="G10986" s="0">
        <v>-0.231851</v>
      </c>
      <c r="H10986" s="0">
        <v>0.032039</v>
      </c>
      <c r="I10986" s="0">
        <v>0.008309</v>
      </c>
      <c r="J10986" s="0">
        <v>-0.013875</v>
      </c>
      <c r="K10986" s="0">
        <v>1022.440002</v>
      </c>
      <c r="L10986" s="0">
        <v>42.915352</v>
      </c>
      <c r="W10986" s="0">
        <f t="shared" si="171"/>
        <v>51501.533096962616</v>
      </c>
    </row>
    <row r="10987">
      <c r="A10987" s="0">
        <v>282.1275</v>
      </c>
      <c r="B10987" s="0">
        <v>109.353874</v>
      </c>
      <c r="C10987" s="0">
        <v>-46538.175781</v>
      </c>
      <c r="D10987" s="0">
        <v>22007.992187</v>
      </c>
      <c r="E10987" s="0">
        <v>0.015326</v>
      </c>
      <c r="F10987" s="0">
        <v>9.948992</v>
      </c>
      <c r="G10987" s="0">
        <v>-0.23979</v>
      </c>
      <c r="H10987" s="0">
        <v>0.001843</v>
      </c>
      <c r="I10987" s="0">
        <v>0.00514</v>
      </c>
      <c r="J10987" s="0">
        <v>-0.003768</v>
      </c>
      <c r="K10987" s="0">
        <v>1022.440002</v>
      </c>
      <c r="L10987" s="0">
        <v>42.915352</v>
      </c>
      <c r="W10987" s="0">
        <f t="shared" si="171"/>
        <v>51479.757996673477</v>
      </c>
    </row>
    <row r="10988">
      <c r="A10988" s="0">
        <v>282.13875</v>
      </c>
      <c r="B10988" s="0">
        <v>291.93399</v>
      </c>
      <c r="C10988" s="0">
        <v>-46528.722656</v>
      </c>
      <c r="D10988" s="0">
        <v>21758.347656</v>
      </c>
      <c r="E10988" s="0">
        <v>0.032757</v>
      </c>
      <c r="F10988" s="0">
        <v>9.956695</v>
      </c>
      <c r="G10988" s="0">
        <v>-0.237088</v>
      </c>
      <c r="H10988" s="0">
        <v>-0.02415</v>
      </c>
      <c r="I10988" s="0">
        <v>0.001439</v>
      </c>
      <c r="J10988" s="0">
        <v>0.003983</v>
      </c>
      <c r="K10988" s="0">
        <v>1022.440002</v>
      </c>
      <c r="L10988" s="0">
        <v>42.915352</v>
      </c>
      <c r="W10988" s="0">
        <f t="shared" si="171"/>
        <v>51365.678718117277</v>
      </c>
    </row>
    <row r="10989">
      <c r="A10989" s="0">
        <v>282.15</v>
      </c>
      <c r="B10989" s="0">
        <v>93.43013</v>
      </c>
      <c r="C10989" s="0">
        <v>-46541.917969</v>
      </c>
      <c r="D10989" s="0">
        <v>22004.041016</v>
      </c>
      <c r="E10989" s="0">
        <v>0.02612</v>
      </c>
      <c r="F10989" s="0">
        <v>9.952167</v>
      </c>
      <c r="G10989" s="0">
        <v>-0.24585</v>
      </c>
      <c r="H10989" s="0">
        <v>-0.039873</v>
      </c>
      <c r="I10989" s="0">
        <v>-0.00128</v>
      </c>
      <c r="J10989" s="0">
        <v>0.007</v>
      </c>
      <c r="K10989" s="0">
        <v>1022.440002</v>
      </c>
      <c r="L10989" s="0">
        <v>42.915352</v>
      </c>
      <c r="W10989" s="0">
        <f t="shared" si="171"/>
        <v>51481.420711321938</v>
      </c>
    </row>
    <row r="10990">
      <c r="A10990" s="0">
        <v>282.16125</v>
      </c>
      <c r="B10990" s="0">
        <v>127.447311</v>
      </c>
      <c r="C10990" s="0">
        <v>-46543.105469</v>
      </c>
      <c r="D10990" s="0">
        <v>21903.40625</v>
      </c>
      <c r="E10990" s="0">
        <v>0.022686</v>
      </c>
      <c r="F10990" s="0">
        <v>9.962864</v>
      </c>
      <c r="G10990" s="0">
        <v>-0.236791</v>
      </c>
      <c r="H10990" s="0">
        <v>-0.032177</v>
      </c>
      <c r="I10990" s="0">
        <v>-0.000153</v>
      </c>
      <c r="J10990" s="0">
        <v>0.002612</v>
      </c>
      <c r="K10990" s="0">
        <v>1022.440002</v>
      </c>
      <c r="L10990" s="0">
        <v>42.915352</v>
      </c>
      <c r="W10990" s="0">
        <f t="shared" si="171"/>
        <v>51439.635640895416</v>
      </c>
    </row>
    <row r="10991">
      <c r="A10991" s="0">
        <v>282.1725</v>
      </c>
      <c r="B10991" s="0">
        <v>172.158615</v>
      </c>
      <c r="C10991" s="0">
        <v>-46508.328125</v>
      </c>
      <c r="D10991" s="0">
        <v>21872.160156</v>
      </c>
      <c r="E10991" s="0">
        <v>0.026211</v>
      </c>
      <c r="F10991" s="0">
        <v>9.956366</v>
      </c>
      <c r="G10991" s="0">
        <v>-0.235383</v>
      </c>
      <c r="H10991" s="0">
        <v>-0.010789</v>
      </c>
      <c r="I10991" s="0">
        <v>0.002985</v>
      </c>
      <c r="J10991" s="0">
        <v>-0.005148</v>
      </c>
      <c r="K10991" s="0">
        <v>1022.440002</v>
      </c>
      <c r="L10991" s="0">
        <v>42.915352</v>
      </c>
      <c r="W10991" s="0">
        <f t="shared" si="171"/>
        <v>51394.995996313672</v>
      </c>
    </row>
    <row r="10992">
      <c r="A10992" s="0">
        <v>282.18375</v>
      </c>
      <c r="B10992" s="0">
        <v>179.997787</v>
      </c>
      <c r="C10992" s="0">
        <v>-46505.332031</v>
      </c>
      <c r="D10992" s="0">
        <v>21854.837891</v>
      </c>
      <c r="E10992" s="0">
        <v>0.024899</v>
      </c>
      <c r="F10992" s="0">
        <v>9.961174</v>
      </c>
      <c r="G10992" s="0">
        <v>-0.235852</v>
      </c>
      <c r="H10992" s="0">
        <v>0.018993</v>
      </c>
      <c r="I10992" s="0">
        <v>0.006771</v>
      </c>
      <c r="J10992" s="0">
        <v>-0.013095</v>
      </c>
      <c r="K10992" s="0">
        <v>1022.440002</v>
      </c>
      <c r="L10992" s="0">
        <v>42.915352</v>
      </c>
      <c r="W10992" s="0">
        <f t="shared" si="171"/>
        <v>51384.941819163018</v>
      </c>
    </row>
    <row r="10993">
      <c r="A10993" s="0">
        <v>282.195</v>
      </c>
      <c r="B10993" s="0">
        <v>1.057292</v>
      </c>
      <c r="C10993" s="0">
        <v>-46511.601562</v>
      </c>
      <c r="D10993" s="0">
        <v>21985.757812</v>
      </c>
      <c r="E10993" s="0">
        <v>0.01639</v>
      </c>
      <c r="F10993" s="0">
        <v>9.966522</v>
      </c>
      <c r="G10993" s="0">
        <v>-0.229454</v>
      </c>
      <c r="H10993" s="0">
        <v>0.048572</v>
      </c>
      <c r="I10993" s="0">
        <v>0.009565</v>
      </c>
      <c r="J10993" s="0">
        <v>-0.020895</v>
      </c>
      <c r="K10993" s="0">
        <v>1022.440002</v>
      </c>
      <c r="L10993" s="0">
        <v>42.915352</v>
      </c>
      <c r="W10993" s="0">
        <f t="shared" si="171"/>
        <v>51446.113823572981</v>
      </c>
    </row>
    <row r="10994">
      <c r="A10994" s="0">
        <v>282.20625</v>
      </c>
      <c r="B10994" s="0">
        <v>114.052162</v>
      </c>
      <c r="C10994" s="0">
        <v>-46562.957031</v>
      </c>
      <c r="D10994" s="0">
        <v>21870.582031</v>
      </c>
      <c r="E10994" s="0">
        <v>0.03091</v>
      </c>
      <c r="F10994" s="0">
        <v>9.966855</v>
      </c>
      <c r="G10994" s="0">
        <v>-0.231963</v>
      </c>
      <c r="H10994" s="0">
        <v>0.066169</v>
      </c>
      <c r="I10994" s="0">
        <v>0.011591</v>
      </c>
      <c r="J10994" s="0">
        <v>-0.024714</v>
      </c>
      <c r="K10994" s="0">
        <v>1022.449951</v>
      </c>
      <c r="L10994" s="0">
        <v>42.917889</v>
      </c>
      <c r="W10994" s="0">
        <f t="shared" si="171"/>
        <v>51443.603428814255</v>
      </c>
    </row>
    <row r="10995">
      <c r="A10995" s="0">
        <v>282.2175</v>
      </c>
      <c r="B10995" s="0">
        <v>117.70388</v>
      </c>
      <c r="C10995" s="0">
        <v>-46531.140625</v>
      </c>
      <c r="D10995" s="0">
        <v>21864.333984</v>
      </c>
      <c r="E10995" s="0">
        <v>0.010988</v>
      </c>
      <c r="F10995" s="0">
        <v>9.965998</v>
      </c>
      <c r="G10995" s="0">
        <v>-0.236722</v>
      </c>
      <c r="H10995" s="0">
        <v>0.071729</v>
      </c>
      <c r="I10995" s="0">
        <v>0.013271</v>
      </c>
      <c r="J10995" s="0">
        <v>-0.026406</v>
      </c>
      <c r="K10995" s="0">
        <v>1022.449951</v>
      </c>
      <c r="L10995" s="0">
        <v>42.917889</v>
      </c>
      <c r="W10995" s="0">
        <f t="shared" si="171"/>
        <v>51412.158120728505</v>
      </c>
    </row>
    <row r="10996">
      <c r="A10996" s="0">
        <v>282.22875</v>
      </c>
      <c r="B10996" s="0">
        <v>103.422775</v>
      </c>
      <c r="C10996" s="0">
        <v>-46539.691406</v>
      </c>
      <c r="D10996" s="0">
        <v>21820.724609</v>
      </c>
      <c r="E10996" s="0">
        <v>0.026981</v>
      </c>
      <c r="F10996" s="0">
        <v>9.947545</v>
      </c>
      <c r="G10996" s="0">
        <v>-0.241736</v>
      </c>
      <c r="H10996" s="0">
        <v>0.062372</v>
      </c>
      <c r="I10996" s="0">
        <v>0.011661</v>
      </c>
      <c r="J10996" s="0">
        <v>-0.023686</v>
      </c>
      <c r="K10996" s="0">
        <v>1022.449951</v>
      </c>
      <c r="L10996" s="0">
        <v>42.917889</v>
      </c>
      <c r="W10996" s="0">
        <f t="shared" si="171"/>
        <v>51401.338454342964</v>
      </c>
    </row>
    <row r="10997">
      <c r="A10997" s="0">
        <v>282.24</v>
      </c>
      <c r="B10997" s="0">
        <v>121.678749</v>
      </c>
      <c r="C10997" s="0">
        <v>-46546.90625</v>
      </c>
      <c r="D10997" s="0">
        <v>21908.886719</v>
      </c>
      <c r="E10997" s="0">
        <v>0.018073</v>
      </c>
      <c r="F10997" s="0">
        <v>9.959327</v>
      </c>
      <c r="G10997" s="0">
        <v>-0.239148</v>
      </c>
      <c r="H10997" s="0">
        <v>0.032162</v>
      </c>
      <c r="I10997" s="0">
        <v>0.008304</v>
      </c>
      <c r="J10997" s="0">
        <v>-0.015186</v>
      </c>
      <c r="K10997" s="0">
        <v>1022.449951</v>
      </c>
      <c r="L10997" s="0">
        <v>42.917889</v>
      </c>
      <c r="W10997" s="0">
        <f t="shared" si="171"/>
        <v>51445.394394738789</v>
      </c>
    </row>
    <row r="10998">
      <c r="A10998" s="0">
        <v>282.25125</v>
      </c>
      <c r="B10998" s="0">
        <v>156.083878</v>
      </c>
      <c r="C10998" s="0">
        <v>-46532.566406</v>
      </c>
      <c r="D10998" s="0">
        <v>21861.060547</v>
      </c>
      <c r="E10998" s="0">
        <v>0.023583</v>
      </c>
      <c r="F10998" s="0">
        <v>9.959055</v>
      </c>
      <c r="G10998" s="0">
        <v>-0.231944</v>
      </c>
      <c r="H10998" s="0">
        <v>0.000145</v>
      </c>
      <c r="I10998" s="0">
        <v>0.004593</v>
      </c>
      <c r="J10998" s="0">
        <v>-0.004903</v>
      </c>
      <c r="K10998" s="0">
        <v>1022.449951</v>
      </c>
      <c r="L10998" s="0">
        <v>42.917889</v>
      </c>
      <c r="W10998" s="0">
        <f t="shared" si="171"/>
        <v>51412.15874426371</v>
      </c>
    </row>
    <row r="10999">
      <c r="A10999" s="0">
        <v>282.2625</v>
      </c>
      <c r="B10999" s="0">
        <v>82.357147</v>
      </c>
      <c r="C10999" s="0">
        <v>-46525.324219</v>
      </c>
      <c r="D10999" s="0">
        <v>21972.410156</v>
      </c>
      <c r="E10999" s="0">
        <v>0.02533</v>
      </c>
      <c r="F10999" s="0">
        <v>9.969963</v>
      </c>
      <c r="G10999" s="0">
        <v>-0.243994</v>
      </c>
      <c r="H10999" s="0">
        <v>-0.023839</v>
      </c>
      <c r="I10999" s="0">
        <v>0.000689</v>
      </c>
      <c r="J10999" s="0">
        <v>0.003213</v>
      </c>
      <c r="K10999" s="0">
        <v>1022.449951</v>
      </c>
      <c r="L10999" s="0">
        <v>42.917889</v>
      </c>
      <c r="W10999" s="0">
        <f t="shared" si="171"/>
        <v>51452.885093512712</v>
      </c>
    </row>
    <row r="11000">
      <c r="A11000" s="0">
        <v>282.27375</v>
      </c>
      <c r="B11000" s="0">
        <v>114.106384</v>
      </c>
      <c r="C11000" s="0">
        <v>-46512.9375</v>
      </c>
      <c r="D11000" s="0">
        <v>21895.832031</v>
      </c>
      <c r="E11000" s="0">
        <v>0.016454</v>
      </c>
      <c r="F11000" s="0">
        <v>9.963948</v>
      </c>
      <c r="G11000" s="0">
        <v>-0.236666</v>
      </c>
      <c r="H11000" s="0">
        <v>-0.032341</v>
      </c>
      <c r="I11000" s="0">
        <v>0.000224</v>
      </c>
      <c r="J11000" s="0">
        <v>0.005609</v>
      </c>
      <c r="K11000" s="0">
        <v>1022.449951</v>
      </c>
      <c r="L11000" s="0">
        <v>42.917889</v>
      </c>
      <c r="W11000" s="0">
        <f t="shared" si="171"/>
        <v>51409.083200107176</v>
      </c>
    </row>
    <row r="11001">
      <c r="A11001" s="0">
        <v>282.285</v>
      </c>
      <c r="B11001" s="0">
        <v>138.369781</v>
      </c>
      <c r="C11001" s="0">
        <v>-46532.445312</v>
      </c>
      <c r="D11001" s="0">
        <v>21881.148437</v>
      </c>
      <c r="E11001" s="0">
        <v>0.020564</v>
      </c>
      <c r="F11001" s="0">
        <v>9.959213</v>
      </c>
      <c r="G11001" s="0">
        <v>-0.237723</v>
      </c>
      <c r="H11001" s="0">
        <v>-0.034859</v>
      </c>
      <c r="I11001" s="0">
        <v>-0.000889</v>
      </c>
      <c r="J11001" s="0">
        <v>0.002769</v>
      </c>
      <c r="K11001" s="0">
        <v>1022.449951</v>
      </c>
      <c r="L11001" s="0">
        <v>42.917889</v>
      </c>
      <c r="W11001" s="0">
        <f t="shared" si="171"/>
        <v>51420.54326660301</v>
      </c>
    </row>
    <row r="11002">
      <c r="A11002" s="0">
        <v>282.29625</v>
      </c>
      <c r="B11002" s="0">
        <v>186.443954</v>
      </c>
      <c r="C11002" s="0">
        <v>-46509.714844</v>
      </c>
      <c r="D11002" s="0">
        <v>21916.605469</v>
      </c>
      <c r="E11002" s="0">
        <v>0.009127</v>
      </c>
      <c r="F11002" s="0">
        <v>9.964237</v>
      </c>
      <c r="G11002" s="0">
        <v>-0.240776</v>
      </c>
      <c r="H11002" s="0">
        <v>-0.023339</v>
      </c>
      <c r="I11002" s="0">
        <v>0.000958</v>
      </c>
      <c r="J11002" s="0">
        <v>-0.001236</v>
      </c>
      <c r="K11002" s="0">
        <v>1022.449951</v>
      </c>
      <c r="L11002" s="0">
        <v>42.917889</v>
      </c>
      <c r="W11002" s="0">
        <f t="shared" si="171"/>
        <v>51415.230540200617</v>
      </c>
    </row>
    <row r="11003">
      <c r="A11003" s="0">
        <v>282.3075</v>
      </c>
      <c r="B11003" s="0">
        <v>224.241501</v>
      </c>
      <c r="C11003" s="0">
        <v>-46536.003906</v>
      </c>
      <c r="D11003" s="0">
        <v>21866.929687</v>
      </c>
      <c r="E11003" s="0">
        <v>0.010874</v>
      </c>
      <c r="F11003" s="0">
        <v>9.970382</v>
      </c>
      <c r="G11003" s="0">
        <v>-0.239139</v>
      </c>
      <c r="H11003" s="0">
        <v>0.001017</v>
      </c>
      <c r="I11003" s="0">
        <v>0.003696</v>
      </c>
      <c r="J11003" s="0">
        <v>-0.009432</v>
      </c>
      <c r="K11003" s="0">
        <v>1022.440002</v>
      </c>
      <c r="L11003" s="0">
        <v>42.915352</v>
      </c>
      <c r="W11003" s="0">
        <f t="shared" si="171"/>
        <v>51418.017831556084</v>
      </c>
    </row>
    <row r="11004">
      <c r="A11004" s="0">
        <v>282.31875</v>
      </c>
      <c r="B11004" s="0">
        <v>268.164124</v>
      </c>
      <c r="C11004" s="0">
        <v>-46507.25</v>
      </c>
      <c r="D11004" s="0">
        <v>22002.697266</v>
      </c>
      <c r="E11004" s="0">
        <v>0.021719</v>
      </c>
      <c r="F11004" s="0">
        <v>9.978633</v>
      </c>
      <c r="G11004" s="0">
        <v>-0.232728</v>
      </c>
      <c r="H11004" s="0">
        <v>0.031736</v>
      </c>
      <c r="I11004" s="0">
        <v>0.007898</v>
      </c>
      <c r="J11004" s="0">
        <v>-0.016298</v>
      </c>
      <c r="K11004" s="0">
        <v>1022.440002</v>
      </c>
      <c r="L11004" s="0">
        <v>42.915352</v>
      </c>
      <c r="W11004" s="0">
        <f t="shared" si="171"/>
        <v>51450.120520161508</v>
      </c>
    </row>
    <row r="11005">
      <c r="A11005" s="0">
        <v>282.33</v>
      </c>
      <c r="B11005" s="0">
        <v>279.806915</v>
      </c>
      <c r="C11005" s="0">
        <v>-46521.226562</v>
      </c>
      <c r="D11005" s="0">
        <v>21934.255859</v>
      </c>
      <c r="E11005" s="0">
        <v>0.028644</v>
      </c>
      <c r="F11005" s="0">
        <v>9.971848</v>
      </c>
      <c r="G11005" s="0">
        <v>-0.232171</v>
      </c>
      <c r="H11005" s="0">
        <v>0.059186</v>
      </c>
      <c r="I11005" s="0">
        <v>0.01118</v>
      </c>
      <c r="J11005" s="0">
        <v>-0.022667</v>
      </c>
      <c r="K11005" s="0">
        <v>1022.440002</v>
      </c>
      <c r="L11005" s="0">
        <v>42.915352</v>
      </c>
      <c r="W11005" s="0">
        <f t="shared" si="171"/>
        <v>51433.592066184647</v>
      </c>
    </row>
    <row r="11006">
      <c r="A11006" s="0">
        <v>282.34125</v>
      </c>
      <c r="B11006" s="0">
        <v>136.490143</v>
      </c>
      <c r="C11006" s="0">
        <v>-46467.703125</v>
      </c>
      <c r="D11006" s="0">
        <v>22030.169922</v>
      </c>
      <c r="E11006" s="0">
        <v>0.028463</v>
      </c>
      <c r="F11006" s="0">
        <v>9.954206</v>
      </c>
      <c r="G11006" s="0">
        <v>-0.223178</v>
      </c>
      <c r="H11006" s="0">
        <v>0.063835</v>
      </c>
      <c r="I11006" s="0">
        <v>0.011298</v>
      </c>
      <c r="J11006" s="0">
        <v>-0.022293</v>
      </c>
      <c r="K11006" s="0">
        <v>1022.440002</v>
      </c>
      <c r="L11006" s="0">
        <v>42.915352</v>
      </c>
      <c r="W11006" s="0">
        <f t="shared" si="171"/>
        <v>51425.620560810588</v>
      </c>
    </row>
    <row r="11007">
      <c r="A11007" s="0">
        <v>282.3525</v>
      </c>
      <c r="B11007" s="0">
        <v>173.070053</v>
      </c>
      <c r="C11007" s="0">
        <v>-46421.390625</v>
      </c>
      <c r="D11007" s="0">
        <v>21836.667969</v>
      </c>
      <c r="E11007" s="0">
        <v>0.018394</v>
      </c>
      <c r="F11007" s="0">
        <v>9.967178</v>
      </c>
      <c r="G11007" s="0">
        <v>-0.233831</v>
      </c>
      <c r="H11007" s="0">
        <v>0.066984</v>
      </c>
      <c r="I11007" s="0">
        <v>0.012346</v>
      </c>
      <c r="J11007" s="0">
        <v>-0.024663</v>
      </c>
      <c r="K11007" s="0">
        <v>1022.440002</v>
      </c>
      <c r="L11007" s="0">
        <v>42.915352</v>
      </c>
      <c r="W11007" s="0">
        <f t="shared" si="171"/>
        <v>51301.223462900314</v>
      </c>
    </row>
    <row r="11008">
      <c r="A11008" s="0">
        <v>282.36375</v>
      </c>
      <c r="B11008" s="0">
        <v>125.659096</v>
      </c>
      <c r="C11008" s="0">
        <v>-46485.59375</v>
      </c>
      <c r="D11008" s="0">
        <v>21769.451172</v>
      </c>
      <c r="E11008" s="0">
        <v>0.012958</v>
      </c>
      <c r="F11008" s="0">
        <v>9.958246</v>
      </c>
      <c r="G11008" s="0">
        <v>-0.235898</v>
      </c>
      <c r="H11008" s="0">
        <v>0.04842</v>
      </c>
      <c r="I11008" s="0">
        <v>0.010941</v>
      </c>
      <c r="J11008" s="0">
        <v>-0.019387</v>
      </c>
      <c r="K11008" s="0">
        <v>1022.440002</v>
      </c>
      <c r="L11008" s="0">
        <v>42.915352</v>
      </c>
      <c r="W11008" s="0">
        <f t="shared" si="171"/>
        <v>51330.646019980493</v>
      </c>
    </row>
    <row r="11009">
      <c r="A11009" s="0">
        <v>282.375</v>
      </c>
      <c r="B11009" s="0">
        <v>207.141479</v>
      </c>
      <c r="C11009" s="0">
        <v>-46531.808594</v>
      </c>
      <c r="D11009" s="0">
        <v>21956.146484</v>
      </c>
      <c r="E11009" s="0">
        <v>0.018202</v>
      </c>
      <c r="F11009" s="0">
        <v>9.958956</v>
      </c>
      <c r="G11009" s="0">
        <v>-0.23313</v>
      </c>
      <c r="H11009" s="0">
        <v>0.022054</v>
      </c>
      <c r="I11009" s="0">
        <v>0.007036</v>
      </c>
      <c r="J11009" s="0">
        <v>-0.010918</v>
      </c>
      <c r="K11009" s="0">
        <v>1022.440002</v>
      </c>
      <c r="L11009" s="0">
        <v>42.915352</v>
      </c>
      <c r="W11009" s="0">
        <f t="shared" si="171"/>
        <v>51452.157263304718</v>
      </c>
    </row>
    <row r="11010">
      <c r="A11010" s="0">
        <v>282.38625</v>
      </c>
      <c r="B11010" s="0">
        <v>186.49675</v>
      </c>
      <c r="C11010" s="0">
        <v>-46517.382812</v>
      </c>
      <c r="D11010" s="0">
        <v>21875.005859</v>
      </c>
      <c r="E11010" s="0">
        <v>0.021389</v>
      </c>
      <c r="F11010" s="0">
        <v>9.963243</v>
      </c>
      <c r="G11010" s="0">
        <v>-0.229329</v>
      </c>
      <c r="H11010" s="0">
        <v>-0.007226</v>
      </c>
      <c r="I11010" s="0">
        <v>0.003029</v>
      </c>
      <c r="J11010" s="0">
        <v>-0.000781</v>
      </c>
      <c r="K11010" s="0">
        <v>1022.440002</v>
      </c>
      <c r="L11010" s="0">
        <v>42.915352</v>
      </c>
      <c r="W11010" s="0">
        <f ref="W11010:W11073" t="shared" si="172">SQRT((B11010)^2+(C11010)^2+(D11010)^2)</f>
        <v>51404.450838883582</v>
      </c>
    </row>
    <row r="11011">
      <c r="A11011" s="0">
        <v>282.3975</v>
      </c>
      <c r="B11011" s="0">
        <v>157.19072</v>
      </c>
      <c r="C11011" s="0">
        <v>-46539.910156</v>
      </c>
      <c r="D11011" s="0">
        <v>21893.121094</v>
      </c>
      <c r="E11011" s="0">
        <v>0.034278</v>
      </c>
      <c r="F11011" s="0">
        <v>9.959296</v>
      </c>
      <c r="G11011" s="0">
        <v>-0.243649</v>
      </c>
      <c r="H11011" s="0">
        <v>-0.032642</v>
      </c>
      <c r="I11011" s="0">
        <v>-0.000149</v>
      </c>
      <c r="J11011" s="0">
        <v>0.006178</v>
      </c>
      <c r="K11011" s="0">
        <v>1022.440002</v>
      </c>
      <c r="L11011" s="0">
        <v>42.915352</v>
      </c>
      <c r="W11011" s="0">
        <f t="shared" si="172"/>
        <v>51432.447904873763</v>
      </c>
    </row>
    <row r="11012">
      <c r="A11012" s="0">
        <v>282.40875</v>
      </c>
      <c r="B11012" s="0">
        <v>126.821487</v>
      </c>
      <c r="C11012" s="0">
        <v>-46531.308594</v>
      </c>
      <c r="D11012" s="0">
        <v>21963.652344</v>
      </c>
      <c r="E11012" s="0">
        <v>0.024769</v>
      </c>
      <c r="F11012" s="0">
        <v>9.960029</v>
      </c>
      <c r="G11012" s="0">
        <v>-0.234429</v>
      </c>
      <c r="H11012" s="0">
        <v>-0.038378</v>
      </c>
      <c r="I11012" s="0">
        <v>-0.000606</v>
      </c>
      <c r="J11012" s="0">
        <v>0.00531</v>
      </c>
      <c r="K11012" s="0">
        <v>1022.459961</v>
      </c>
      <c r="L11012" s="0">
        <v>42.915352</v>
      </c>
      <c r="W11012" s="0">
        <f t="shared" si="172"/>
        <v>51454.647870214016</v>
      </c>
    </row>
    <row r="11013">
      <c r="A11013" s="0">
        <v>282.42</v>
      </c>
      <c r="B11013" s="0">
        <v>195.867447</v>
      </c>
      <c r="C11013" s="0">
        <v>-46519.222656</v>
      </c>
      <c r="D11013" s="0">
        <v>21876.699219</v>
      </c>
      <c r="E11013" s="0">
        <v>0.021652</v>
      </c>
      <c r="F11013" s="0">
        <v>9.956862</v>
      </c>
      <c r="G11013" s="0">
        <v>-0.237149</v>
      </c>
      <c r="H11013" s="0">
        <v>-0.02546</v>
      </c>
      <c r="I11013" s="0">
        <v>0.001099</v>
      </c>
      <c r="J11013" s="0">
        <v>1.055091E-05</v>
      </c>
      <c r="K11013" s="0">
        <v>1022.459961</v>
      </c>
      <c r="L11013" s="0">
        <v>42.915352</v>
      </c>
      <c r="W11013" s="0">
        <f t="shared" si="172"/>
        <v>51406.871226460506</v>
      </c>
    </row>
    <row r="11014">
      <c r="A11014" s="0">
        <v>282.43125</v>
      </c>
      <c r="B11014" s="0">
        <v>150.848343</v>
      </c>
      <c r="C11014" s="0">
        <v>-46536.628906</v>
      </c>
      <c r="D11014" s="0">
        <v>21889.238281</v>
      </c>
      <c r="E11014" s="0">
        <v>0.020097</v>
      </c>
      <c r="F11014" s="0">
        <v>9.953119</v>
      </c>
      <c r="G11014" s="0">
        <v>-0.242638</v>
      </c>
      <c r="H11014" s="0">
        <v>-0.002439</v>
      </c>
      <c r="I11014" s="0">
        <v>0.003738</v>
      </c>
      <c r="J11014" s="0">
        <v>-0.008123</v>
      </c>
      <c r="K11014" s="0">
        <v>1022.459961</v>
      </c>
      <c r="L11014" s="0">
        <v>42.915352</v>
      </c>
      <c r="W11014" s="0">
        <f t="shared" si="172"/>
        <v>51427.807047158218</v>
      </c>
    </row>
    <row r="11015">
      <c r="A11015" s="0">
        <v>282.4425</v>
      </c>
      <c r="B11015" s="0">
        <v>75.296265</v>
      </c>
      <c r="C11015" s="0">
        <v>-46520.621094</v>
      </c>
      <c r="D11015" s="0">
        <v>21949.533203</v>
      </c>
      <c r="E11015" s="0">
        <v>0.022689</v>
      </c>
      <c r="F11015" s="0">
        <v>9.957066</v>
      </c>
      <c r="G11015" s="0">
        <v>-0.247501</v>
      </c>
      <c r="H11015" s="0">
        <v>0.018048</v>
      </c>
      <c r="I11015" s="0">
        <v>0.006597</v>
      </c>
      <c r="J11015" s="0">
        <v>-0.013103</v>
      </c>
      <c r="K11015" s="0">
        <v>1022.459961</v>
      </c>
      <c r="L11015" s="0">
        <v>42.915352</v>
      </c>
      <c r="W11015" s="0">
        <f t="shared" si="172"/>
        <v>51438.855589220104</v>
      </c>
    </row>
    <row r="11016">
      <c r="A11016" s="0">
        <v>282.45375</v>
      </c>
      <c r="B11016" s="0">
        <v>212.688461</v>
      </c>
      <c r="C11016" s="0">
        <v>-46525.667969</v>
      </c>
      <c r="D11016" s="0">
        <v>22103.203125</v>
      </c>
      <c r="E11016" s="0">
        <v>0.02755</v>
      </c>
      <c r="F11016" s="0">
        <v>9.953463</v>
      </c>
      <c r="G11016" s="0">
        <v>-0.247922</v>
      </c>
      <c r="H11016" s="0">
        <v>0.04231</v>
      </c>
      <c r="I11016" s="0">
        <v>0.009285</v>
      </c>
      <c r="J11016" s="0">
        <v>-0.01824</v>
      </c>
      <c r="K11016" s="0">
        <v>1022.459961</v>
      </c>
      <c r="L11016" s="0">
        <v>42.915352</v>
      </c>
      <c r="W11016" s="0">
        <f t="shared" si="172"/>
        <v>51509.558382188494</v>
      </c>
    </row>
    <row r="11017">
      <c r="A11017" s="0">
        <v>282.465</v>
      </c>
      <c r="B11017" s="0">
        <v>175.932861</v>
      </c>
      <c r="C11017" s="0">
        <v>-46510.984375</v>
      </c>
      <c r="D11017" s="0">
        <v>21897.578125</v>
      </c>
      <c r="E11017" s="0">
        <v>0.026224</v>
      </c>
      <c r="F11017" s="0">
        <v>9.958728</v>
      </c>
      <c r="G11017" s="0">
        <v>-0.238574</v>
      </c>
      <c r="H11017" s="0">
        <v>0.07023</v>
      </c>
      <c r="I11017" s="0">
        <v>0.012621</v>
      </c>
      <c r="J11017" s="0">
        <v>-0.024606</v>
      </c>
      <c r="K11017" s="0">
        <v>1022.459961</v>
      </c>
      <c r="L11017" s="0">
        <v>42.915352</v>
      </c>
      <c r="W11017" s="0">
        <f t="shared" si="172"/>
        <v>51408.234239696976</v>
      </c>
    </row>
    <row r="11018">
      <c r="A11018" s="0">
        <v>282.47625</v>
      </c>
      <c r="B11018" s="0">
        <v>91.060036</v>
      </c>
      <c r="C11018" s="0">
        <v>-46526.667969</v>
      </c>
      <c r="D11018" s="0">
        <v>21918.216797</v>
      </c>
      <c r="E11018" s="0">
        <v>0.021711</v>
      </c>
      <c r="F11018" s="0">
        <v>9.957924</v>
      </c>
      <c r="G11018" s="0">
        <v>-0.239337</v>
      </c>
      <c r="H11018" s="0">
        <v>0.068012</v>
      </c>
      <c r="I11018" s="0">
        <v>0.012675</v>
      </c>
      <c r="J11018" s="0">
        <v>-0.025222</v>
      </c>
      <c r="K11018" s="0">
        <v>1022.459961</v>
      </c>
      <c r="L11018" s="0">
        <v>42.915352</v>
      </c>
      <c r="W11018" s="0">
        <f t="shared" si="172"/>
        <v>51430.996021737905</v>
      </c>
    </row>
    <row r="11019">
      <c r="A11019" s="0">
        <v>282.4875</v>
      </c>
      <c r="B11019" s="0">
        <v>132.865952</v>
      </c>
      <c r="C11019" s="0">
        <v>-46525.257812</v>
      </c>
      <c r="D11019" s="0">
        <v>21829.03125</v>
      </c>
      <c r="E11019" s="0">
        <v>0.017944</v>
      </c>
      <c r="F11019" s="0">
        <v>9.954827</v>
      </c>
      <c r="G11019" s="0">
        <v>-0.242159</v>
      </c>
      <c r="H11019" s="0">
        <v>0.054897</v>
      </c>
      <c r="I11019" s="0">
        <v>0.011073</v>
      </c>
      <c r="J11019" s="0">
        <v>-0.021998</v>
      </c>
      <c r="K11019" s="0">
        <v>1022.459961</v>
      </c>
      <c r="L11019" s="0">
        <v>42.915352</v>
      </c>
      <c r="W11019" s="0">
        <f t="shared" si="172"/>
        <v>51391.865826682581</v>
      </c>
    </row>
    <row r="11020">
      <c r="A11020" s="0">
        <v>282.49875</v>
      </c>
      <c r="B11020" s="0">
        <v>200.406815</v>
      </c>
      <c r="C11020" s="0">
        <v>-46535.507812</v>
      </c>
      <c r="D11020" s="0">
        <v>21912.107422</v>
      </c>
      <c r="E11020" s="0">
        <v>0.01828</v>
      </c>
      <c r="F11020" s="0">
        <v>9.958237</v>
      </c>
      <c r="G11020" s="0">
        <v>-0.234687</v>
      </c>
      <c r="H11020" s="0">
        <v>0.028153</v>
      </c>
      <c r="I11020" s="0">
        <v>0.007052</v>
      </c>
      <c r="J11020" s="0">
        <v>-0.014604</v>
      </c>
      <c r="K11020" s="0">
        <v>1022.459961</v>
      </c>
      <c r="L11020" s="0">
        <v>42.915352</v>
      </c>
      <c r="W11020" s="0">
        <f t="shared" si="172"/>
        <v>51436.699951352632</v>
      </c>
    </row>
    <row r="11021">
      <c r="A11021" s="0">
        <v>282.51</v>
      </c>
      <c r="B11021" s="0">
        <v>176.863129</v>
      </c>
      <c r="C11021" s="0">
        <v>-46526.78125</v>
      </c>
      <c r="D11021" s="0">
        <v>21987.085937</v>
      </c>
      <c r="E11021" s="0">
        <v>0.025013</v>
      </c>
      <c r="F11021" s="0">
        <v>9.950861</v>
      </c>
      <c r="G11021" s="0">
        <v>-0.239058</v>
      </c>
      <c r="H11021" s="0">
        <v>-0.00736</v>
      </c>
      <c r="I11021" s="0">
        <v>0.003124</v>
      </c>
      <c r="J11021" s="0">
        <v>-0.002242</v>
      </c>
      <c r="K11021" s="0">
        <v>1022.440002</v>
      </c>
      <c r="L11021" s="0">
        <v>42.915352</v>
      </c>
      <c r="W11021" s="0">
        <f t="shared" si="172"/>
        <v>51460.709303824937</v>
      </c>
    </row>
    <row r="11022">
      <c r="A11022" s="0">
        <v>282.52125</v>
      </c>
      <c r="B11022" s="0">
        <v>63.103657</v>
      </c>
      <c r="C11022" s="0">
        <v>-46527.386719</v>
      </c>
      <c r="D11022" s="0">
        <v>21845.96875</v>
      </c>
      <c r="E11022" s="0">
        <v>0.028924</v>
      </c>
      <c r="F11022" s="0">
        <v>9.962572</v>
      </c>
      <c r="G11022" s="0">
        <v>-0.231073</v>
      </c>
      <c r="H11022" s="0">
        <v>-0.021202</v>
      </c>
      <c r="I11022" s="0">
        <v>0.001697</v>
      </c>
      <c r="J11022" s="0">
        <v>0.002205</v>
      </c>
      <c r="K11022" s="0">
        <v>1022.440002</v>
      </c>
      <c r="L11022" s="0">
        <v>42.915352</v>
      </c>
      <c r="W11022" s="0">
        <f t="shared" si="172"/>
        <v>51400.856486997196</v>
      </c>
    </row>
    <row r="11023">
      <c r="A11023" s="0">
        <v>282.5325</v>
      </c>
      <c r="B11023" s="0">
        <v>142.83847</v>
      </c>
      <c r="C11023" s="0">
        <v>-46545.621094</v>
      </c>
      <c r="D11023" s="0">
        <v>22003.410156</v>
      </c>
      <c r="E11023" s="0">
        <v>0.013878</v>
      </c>
      <c r="F11023" s="0">
        <v>9.967856</v>
      </c>
      <c r="G11023" s="0">
        <v>-0.228463</v>
      </c>
      <c r="H11023" s="0">
        <v>-0.03987</v>
      </c>
      <c r="I11023" s="0">
        <v>-0.000992</v>
      </c>
      <c r="J11023" s="0">
        <v>0.006856</v>
      </c>
      <c r="K11023" s="0">
        <v>1022.440002</v>
      </c>
      <c r="L11023" s="0">
        <v>42.915352</v>
      </c>
      <c r="W11023" s="0">
        <f t="shared" si="172"/>
        <v>51484.612306473609</v>
      </c>
    </row>
    <row r="11024">
      <c r="A11024" s="0">
        <v>282.54375</v>
      </c>
      <c r="B11024" s="0">
        <v>126.317451</v>
      </c>
      <c r="C11024" s="0">
        <v>-46513.707031</v>
      </c>
      <c r="D11024" s="0">
        <v>21931.0625</v>
      </c>
      <c r="E11024" s="0">
        <v>0.014366</v>
      </c>
      <c r="F11024" s="0">
        <v>9.960165</v>
      </c>
      <c r="G11024" s="0">
        <v>-0.241779</v>
      </c>
      <c r="H11024" s="0">
        <v>-0.032817</v>
      </c>
      <c r="I11024" s="0">
        <v>-9.468746E-05</v>
      </c>
      <c r="J11024" s="0">
        <v>0.001274</v>
      </c>
      <c r="K11024" s="0">
        <v>1022.440002</v>
      </c>
      <c r="L11024" s="0">
        <v>42.915352</v>
      </c>
      <c r="W11024" s="0">
        <f t="shared" si="172"/>
        <v>51424.822802252143</v>
      </c>
    </row>
    <row r="11025">
      <c r="A11025" s="0">
        <v>282.555</v>
      </c>
      <c r="B11025" s="0">
        <v>127.295502</v>
      </c>
      <c r="C11025" s="0">
        <v>-46527.488281</v>
      </c>
      <c r="D11025" s="0">
        <v>21820.269531</v>
      </c>
      <c r="E11025" s="0">
        <v>0.018108</v>
      </c>
      <c r="F11025" s="0">
        <v>9.962418</v>
      </c>
      <c r="G11025" s="0">
        <v>-0.24093</v>
      </c>
      <c r="H11025" s="0">
        <v>-0.013155</v>
      </c>
      <c r="I11025" s="0">
        <v>0.002572</v>
      </c>
      <c r="J11025" s="0">
        <v>-0.005518</v>
      </c>
      <c r="K11025" s="0">
        <v>1022.440002</v>
      </c>
      <c r="L11025" s="0">
        <v>42.915352</v>
      </c>
      <c r="W11025" s="0">
        <f t="shared" si="172"/>
        <v>51390.150148534383</v>
      </c>
    </row>
    <row r="11026">
      <c r="A11026" s="0">
        <v>282.56625</v>
      </c>
      <c r="B11026" s="0">
        <v>104.708504</v>
      </c>
      <c r="C11026" s="0">
        <v>-46541.511719</v>
      </c>
      <c r="D11026" s="0">
        <v>21858.570312</v>
      </c>
      <c r="E11026" s="0">
        <v>0.029245</v>
      </c>
      <c r="F11026" s="0">
        <v>9.960517</v>
      </c>
      <c r="G11026" s="0">
        <v>-0.237883</v>
      </c>
      <c r="H11026" s="0">
        <v>0.012188</v>
      </c>
      <c r="I11026" s="0">
        <v>0.005314</v>
      </c>
      <c r="J11026" s="0">
        <v>-0.012451</v>
      </c>
      <c r="K11026" s="0">
        <v>1022.440002</v>
      </c>
      <c r="L11026" s="0">
        <v>42.915352</v>
      </c>
      <c r="W11026" s="0">
        <f t="shared" si="172"/>
        <v>51419.066240503358</v>
      </c>
    </row>
    <row r="11027">
      <c r="A11027" s="0">
        <v>282.5775</v>
      </c>
      <c r="B11027" s="0">
        <v>212.218719</v>
      </c>
      <c r="C11027" s="0">
        <v>-46551.816406</v>
      </c>
      <c r="D11027" s="0">
        <v>21951.027344</v>
      </c>
      <c r="E11027" s="0">
        <v>0.034032</v>
      </c>
      <c r="F11027" s="0">
        <v>9.959731</v>
      </c>
      <c r="G11027" s="0">
        <v>-0.235011</v>
      </c>
      <c r="H11027" s="0">
        <v>0.042291</v>
      </c>
      <c r="I11027" s="0">
        <v>0.010122</v>
      </c>
      <c r="J11027" s="0">
        <v>-0.01901</v>
      </c>
      <c r="K11027" s="0">
        <v>1022.440002</v>
      </c>
      <c r="L11027" s="0">
        <v>42.915352</v>
      </c>
      <c r="W11027" s="0">
        <f t="shared" si="172"/>
        <v>51468.089618128055</v>
      </c>
    </row>
    <row r="11028">
      <c r="A11028" s="0">
        <v>282.58875</v>
      </c>
      <c r="B11028" s="0">
        <v>105.743614</v>
      </c>
      <c r="C11028" s="0">
        <v>-46514.441406</v>
      </c>
      <c r="D11028" s="0">
        <v>21997.712891</v>
      </c>
      <c r="E11028" s="0">
        <v>0.023522</v>
      </c>
      <c r="F11028" s="0">
        <v>9.961082</v>
      </c>
      <c r="G11028" s="0">
        <v>-0.239485</v>
      </c>
      <c r="H11028" s="0">
        <v>0.063309</v>
      </c>
      <c r="I11028" s="0">
        <v>0.011891</v>
      </c>
      <c r="J11028" s="0">
        <v>-0.023515</v>
      </c>
      <c r="K11028" s="0">
        <v>1022.440002</v>
      </c>
      <c r="L11028" s="0">
        <v>42.915352</v>
      </c>
      <c r="W11028" s="0">
        <f t="shared" si="172"/>
        <v>51453.899885810177</v>
      </c>
    </row>
    <row r="11029">
      <c r="A11029" s="0">
        <v>282.6</v>
      </c>
      <c r="B11029" s="0">
        <v>139.0168</v>
      </c>
      <c r="C11029" s="0">
        <v>-46534.617187</v>
      </c>
      <c r="D11029" s="0">
        <v>22011.041016</v>
      </c>
      <c r="E11029" s="0">
        <v>0.029722</v>
      </c>
      <c r="F11029" s="0">
        <v>9.960639</v>
      </c>
      <c r="G11029" s="0">
        <v>-0.255664</v>
      </c>
      <c r="H11029" s="0">
        <v>0.073975</v>
      </c>
      <c r="I11029" s="0">
        <v>0.013681</v>
      </c>
      <c r="J11029" s="0">
        <v>-0.026583</v>
      </c>
      <c r="K11029" s="0">
        <v>1022.459961</v>
      </c>
      <c r="L11029" s="0">
        <v>42.915352</v>
      </c>
      <c r="W11029" s="0">
        <f t="shared" si="172"/>
        <v>51477.9161293399</v>
      </c>
    </row>
    <row r="11030">
      <c r="A11030" s="0">
        <v>282.61125</v>
      </c>
      <c r="B11030" s="0">
        <v>158.338882</v>
      </c>
      <c r="C11030" s="0">
        <v>-46535.417969</v>
      </c>
      <c r="D11030" s="0">
        <v>22031.9375</v>
      </c>
      <c r="E11030" s="0">
        <v>0.017655</v>
      </c>
      <c r="F11030" s="0">
        <v>9.971591</v>
      </c>
      <c r="G11030" s="0">
        <v>-0.248725</v>
      </c>
      <c r="H11030" s="0">
        <v>0.063761</v>
      </c>
      <c r="I11030" s="0">
        <v>0.012438</v>
      </c>
      <c r="J11030" s="0">
        <v>-0.023747</v>
      </c>
      <c r="K11030" s="0">
        <v>1022.459961</v>
      </c>
      <c r="L11030" s="0">
        <v>42.915352</v>
      </c>
      <c r="W11030" s="0">
        <f t="shared" si="172"/>
        <v>51487.634114950233</v>
      </c>
    </row>
    <row r="11031">
      <c r="A11031" s="0">
        <v>282.6225</v>
      </c>
      <c r="B11031" s="0">
        <v>142.954895</v>
      </c>
      <c r="C11031" s="0">
        <v>-46518.726562</v>
      </c>
      <c r="D11031" s="0">
        <v>22077.416016</v>
      </c>
      <c r="E11031" s="0">
        <v>0.014863</v>
      </c>
      <c r="F11031" s="0">
        <v>9.965195</v>
      </c>
      <c r="G11031" s="0">
        <v>-0.235445</v>
      </c>
      <c r="H11031" s="0">
        <v>0.043731</v>
      </c>
      <c r="I11031" s="0">
        <v>0.009325</v>
      </c>
      <c r="J11031" s="0">
        <v>-0.018464</v>
      </c>
      <c r="K11031" s="0">
        <v>1022.459961</v>
      </c>
      <c r="L11031" s="0">
        <v>42.915352</v>
      </c>
      <c r="W11031" s="0">
        <f t="shared" si="172"/>
        <v>51491.9863182191</v>
      </c>
    </row>
    <row r="11032">
      <c r="A11032" s="0">
        <v>282.63375</v>
      </c>
      <c r="B11032" s="0">
        <v>148.849457</v>
      </c>
      <c r="C11032" s="0">
        <v>-46509.238281</v>
      </c>
      <c r="D11032" s="0">
        <v>21896.716797</v>
      </c>
      <c r="E11032" s="0">
        <v>0.023708</v>
      </c>
      <c r="F11032" s="0">
        <v>9.967934</v>
      </c>
      <c r="G11032" s="0">
        <v>-0.237577</v>
      </c>
      <c r="H11032" s="0">
        <v>0.010237</v>
      </c>
      <c r="I11032" s="0">
        <v>0.005868</v>
      </c>
      <c r="J11032" s="0">
        <v>-0.007963</v>
      </c>
      <c r="K11032" s="0">
        <v>1022.459961</v>
      </c>
      <c r="L11032" s="0">
        <v>42.915352</v>
      </c>
      <c r="W11032" s="0">
        <f t="shared" si="172"/>
        <v>51406.20203951763</v>
      </c>
    </row>
    <row r="11033">
      <c r="A11033" s="0">
        <v>282.645</v>
      </c>
      <c r="B11033" s="0">
        <v>278.705841</v>
      </c>
      <c r="C11033" s="0">
        <v>-46520.203125</v>
      </c>
      <c r="D11033" s="0">
        <v>21894.222656</v>
      </c>
      <c r="E11033" s="0">
        <v>0.02131</v>
      </c>
      <c r="F11033" s="0">
        <v>9.958843</v>
      </c>
      <c r="G11033" s="0">
        <v>-0.239003</v>
      </c>
      <c r="H11033" s="0">
        <v>-0.016719</v>
      </c>
      <c r="I11033" s="0">
        <v>0.003052</v>
      </c>
      <c r="J11033" s="0">
        <v>0.000827</v>
      </c>
      <c r="K11033" s="0">
        <v>1022.459961</v>
      </c>
      <c r="L11033" s="0">
        <v>42.915352</v>
      </c>
      <c r="W11033" s="0">
        <f t="shared" si="172"/>
        <v>51415.600370389249</v>
      </c>
    </row>
    <row r="11034">
      <c r="A11034" s="0">
        <v>282.65625</v>
      </c>
      <c r="B11034" s="0">
        <v>190.050598</v>
      </c>
      <c r="C11034" s="0">
        <v>-46525.589844</v>
      </c>
      <c r="D11034" s="0">
        <v>21807.509766</v>
      </c>
      <c r="E11034" s="0">
        <v>0.029025</v>
      </c>
      <c r="F11034" s="0">
        <v>9.961012</v>
      </c>
      <c r="G11034" s="0">
        <v>-0.252767</v>
      </c>
      <c r="H11034" s="0">
        <v>-0.034434</v>
      </c>
      <c r="I11034" s="0">
        <v>-0.000368</v>
      </c>
      <c r="J11034" s="0">
        <v>0.006779</v>
      </c>
      <c r="K11034" s="0">
        <v>1022.459961</v>
      </c>
      <c r="L11034" s="0">
        <v>42.915352</v>
      </c>
      <c r="W11034" s="0">
        <f t="shared" si="172"/>
        <v>51383.208461092632</v>
      </c>
    </row>
    <row r="11035">
      <c r="A11035" s="0">
        <v>282.6675</v>
      </c>
      <c r="B11035" s="0">
        <v>209.701508</v>
      </c>
      <c r="C11035" s="0">
        <v>-46526.1875</v>
      </c>
      <c r="D11035" s="0">
        <v>21809.746094</v>
      </c>
      <c r="E11035" s="0">
        <v>0.027538</v>
      </c>
      <c r="F11035" s="0">
        <v>9.967055</v>
      </c>
      <c r="G11035" s="0">
        <v>-0.233</v>
      </c>
      <c r="H11035" s="0">
        <v>-0.040796</v>
      </c>
      <c r="I11035" s="0">
        <v>-0.000912</v>
      </c>
      <c r="J11035" s="0">
        <v>0.006514</v>
      </c>
      <c r="K11035" s="0">
        <v>1022.459961</v>
      </c>
      <c r="L11035" s="0">
        <v>42.915352</v>
      </c>
      <c r="W11035" s="0">
        <f t="shared" si="172"/>
        <v>51384.775203287223</v>
      </c>
    </row>
    <row r="11036">
      <c r="A11036" s="0">
        <v>282.67875</v>
      </c>
      <c r="B11036" s="0">
        <v>181.918091</v>
      </c>
      <c r="C11036" s="0">
        <v>-46560.714844</v>
      </c>
      <c r="D11036" s="0">
        <v>21814.15625</v>
      </c>
      <c r="E11036" s="0">
        <v>0.010972</v>
      </c>
      <c r="F11036" s="0">
        <v>9.959882</v>
      </c>
      <c r="G11036" s="0">
        <v>-0.232861</v>
      </c>
      <c r="H11036" s="0">
        <v>-0.025251</v>
      </c>
      <c r="I11036" s="0">
        <v>0.001088</v>
      </c>
      <c r="J11036" s="0">
        <v>-0.000334</v>
      </c>
      <c r="K11036" s="0">
        <v>1022.459961</v>
      </c>
      <c r="L11036" s="0">
        <v>42.915352</v>
      </c>
      <c r="W11036" s="0">
        <f t="shared" si="172"/>
        <v>51417.805027787108</v>
      </c>
    </row>
    <row r="11037">
      <c r="A11037" s="0">
        <v>282.69</v>
      </c>
      <c r="B11037" s="0">
        <v>206.592621</v>
      </c>
      <c r="C11037" s="0">
        <v>-46500.421875</v>
      </c>
      <c r="D11037" s="0">
        <v>21897.158203</v>
      </c>
      <c r="E11037" s="0">
        <v>0.033609</v>
      </c>
      <c r="F11037" s="0">
        <v>9.952985</v>
      </c>
      <c r="G11037" s="0">
        <v>-0.241839</v>
      </c>
      <c r="H11037" s="0">
        <v>0.004446</v>
      </c>
      <c r="I11037" s="0">
        <v>0.003442</v>
      </c>
      <c r="J11037" s="0">
        <v>-0.009469</v>
      </c>
      <c r="K11037" s="0">
        <v>1022.459961</v>
      </c>
      <c r="L11037" s="0">
        <v>42.915352</v>
      </c>
      <c r="W11037" s="0">
        <f t="shared" si="172"/>
        <v>51398.613331793691</v>
      </c>
    </row>
    <row r="11038">
      <c r="A11038" s="0">
        <v>282.70125</v>
      </c>
      <c r="B11038" s="0">
        <v>114.115265</v>
      </c>
      <c r="C11038" s="0">
        <v>-46591.238281</v>
      </c>
      <c r="D11038" s="0">
        <v>21985.908203</v>
      </c>
      <c r="E11038" s="0">
        <v>0.022178</v>
      </c>
      <c r="F11038" s="0">
        <v>9.954732</v>
      </c>
      <c r="G11038" s="0">
        <v>-0.252152</v>
      </c>
      <c r="H11038" s="0">
        <v>0.028359</v>
      </c>
      <c r="I11038" s="0">
        <v>0.007723</v>
      </c>
      <c r="J11038" s="0">
        <v>-0.015236</v>
      </c>
      <c r="K11038" s="0">
        <v>1022.429993</v>
      </c>
      <c r="L11038" s="0">
        <v>42.915352</v>
      </c>
      <c r="W11038" s="0">
        <f t="shared" si="172"/>
        <v>51518.313892841717</v>
      </c>
    </row>
    <row r="11039">
      <c r="A11039" s="0">
        <v>282.7125</v>
      </c>
      <c r="B11039" s="0">
        <v>191.635208</v>
      </c>
      <c r="C11039" s="0">
        <v>-46546.238281</v>
      </c>
      <c r="D11039" s="0">
        <v>21849.828125</v>
      </c>
      <c r="E11039" s="0">
        <v>0.018545</v>
      </c>
      <c r="F11039" s="0">
        <v>9.959381</v>
      </c>
      <c r="G11039" s="0">
        <v>-0.236567</v>
      </c>
      <c r="H11039" s="0">
        <v>0.053284</v>
      </c>
      <c r="I11039" s="0">
        <v>0.010944</v>
      </c>
      <c r="J11039" s="0">
        <v>-0.020783</v>
      </c>
      <c r="K11039" s="0">
        <v>1022.429993</v>
      </c>
      <c r="L11039" s="0">
        <v>42.915352</v>
      </c>
      <c r="W11039" s="0">
        <f t="shared" si="172"/>
        <v>51419.879533664949</v>
      </c>
    </row>
    <row r="11040">
      <c r="A11040" s="0">
        <v>282.72375</v>
      </c>
      <c r="B11040" s="0">
        <v>128.722244</v>
      </c>
      <c r="C11040" s="0">
        <v>-46534.761719</v>
      </c>
      <c r="D11040" s="0">
        <v>21846.068359</v>
      </c>
      <c r="E11040" s="0">
        <v>0.018654</v>
      </c>
      <c r="F11040" s="0">
        <v>9.963584</v>
      </c>
      <c r="G11040" s="0">
        <v>-0.228724</v>
      </c>
      <c r="H11040" s="0">
        <v>0.067723</v>
      </c>
      <c r="I11040" s="0">
        <v>0.013315</v>
      </c>
      <c r="J11040" s="0">
        <v>-0.02437</v>
      </c>
      <c r="K11040" s="0">
        <v>1022.429993</v>
      </c>
      <c r="L11040" s="0">
        <v>42.915352</v>
      </c>
      <c r="W11040" s="0">
        <f t="shared" si="172"/>
        <v>51407.697093006507</v>
      </c>
    </row>
    <row r="11041">
      <c r="A11041" s="0">
        <v>282.735</v>
      </c>
      <c r="B11041" s="0">
        <v>83.950272</v>
      </c>
      <c r="C11041" s="0">
        <v>-46549.214844</v>
      </c>
      <c r="D11041" s="0">
        <v>21823.771484</v>
      </c>
      <c r="E11041" s="0">
        <v>0.026024</v>
      </c>
      <c r="F11041" s="0">
        <v>9.953765</v>
      </c>
      <c r="G11041" s="0">
        <v>-0.245036</v>
      </c>
      <c r="H11041" s="0">
        <v>0.066548</v>
      </c>
      <c r="I11041" s="0">
        <v>0.012508</v>
      </c>
      <c r="J11041" s="0">
        <v>-0.024251</v>
      </c>
      <c r="K11041" s="0">
        <v>1022.429993</v>
      </c>
      <c r="L11041" s="0">
        <v>42.915352</v>
      </c>
      <c r="W11041" s="0">
        <f t="shared" si="172"/>
        <v>51411.219126051568</v>
      </c>
    </row>
    <row r="11042">
      <c r="A11042" s="0">
        <v>282.74625</v>
      </c>
      <c r="B11042" s="0">
        <v>201.568741</v>
      </c>
      <c r="C11042" s="0">
        <v>-46575.988281</v>
      </c>
      <c r="D11042" s="0">
        <v>21882.412109</v>
      </c>
      <c r="E11042" s="0">
        <v>0.027278</v>
      </c>
      <c r="F11042" s="0">
        <v>9.966356</v>
      </c>
      <c r="G11042" s="0">
        <v>-0.240483</v>
      </c>
      <c r="H11042" s="0">
        <v>0.04584</v>
      </c>
      <c r="I11042" s="0">
        <v>0.009578</v>
      </c>
      <c r="J11042" s="0">
        <v>-0.019142</v>
      </c>
      <c r="K11042" s="0">
        <v>1022.429993</v>
      </c>
      <c r="L11042" s="0">
        <v>42.915352</v>
      </c>
      <c r="W11042" s="0">
        <f t="shared" si="172"/>
        <v>51460.696400430759</v>
      </c>
    </row>
    <row r="11043">
      <c r="A11043" s="0">
        <v>282.7575</v>
      </c>
      <c r="B11043" s="0">
        <v>40.326374</v>
      </c>
      <c r="C11043" s="0">
        <v>-46551.53125</v>
      </c>
      <c r="D11043" s="0">
        <v>21913.503906</v>
      </c>
      <c r="E11043" s="0">
        <v>0.020719</v>
      </c>
      <c r="F11043" s="0">
        <v>9.966689</v>
      </c>
      <c r="G11043" s="0">
        <v>-0.253324</v>
      </c>
      <c r="H11043" s="0">
        <v>0.017523</v>
      </c>
      <c r="I11043" s="0">
        <v>0.006463</v>
      </c>
      <c r="J11043" s="0">
        <v>-0.012075</v>
      </c>
      <c r="K11043" s="0">
        <v>1022.429993</v>
      </c>
      <c r="L11043" s="0">
        <v>42.915352</v>
      </c>
      <c r="W11043" s="0">
        <f t="shared" si="172"/>
        <v>51451.417292183934</v>
      </c>
    </row>
    <row r="11044">
      <c r="A11044" s="0">
        <v>282.76875</v>
      </c>
      <c r="B11044" s="0">
        <v>163.17894</v>
      </c>
      <c r="C11044" s="0">
        <v>-46551.484375</v>
      </c>
      <c r="D11044" s="0">
        <v>21944.083984</v>
      </c>
      <c r="E11044" s="0">
        <v>0.025132</v>
      </c>
      <c r="F11044" s="0">
        <v>9.967624</v>
      </c>
      <c r="G11044" s="0">
        <v>-0.24379</v>
      </c>
      <c r="H11044" s="0">
        <v>-0.008803</v>
      </c>
      <c r="I11044" s="0">
        <v>0.003387</v>
      </c>
      <c r="J11044" s="0">
        <v>-0.000657</v>
      </c>
      <c r="K11044" s="0">
        <v>1022.429993</v>
      </c>
      <c r="L11044" s="0">
        <v>42.915352</v>
      </c>
      <c r="W11044" s="0">
        <f t="shared" si="172"/>
        <v>51464.649486605595</v>
      </c>
    </row>
    <row r="11045">
      <c r="A11045" s="0">
        <v>282.78</v>
      </c>
      <c r="B11045" s="0">
        <v>216.627243</v>
      </c>
      <c r="C11045" s="0">
        <v>-46517.214844</v>
      </c>
      <c r="D11045" s="0">
        <v>21917.222656</v>
      </c>
      <c r="E11045" s="0">
        <v>0.019662</v>
      </c>
      <c r="F11045" s="0">
        <v>9.953475</v>
      </c>
      <c r="G11045" s="0">
        <v>-0.238479</v>
      </c>
      <c r="H11045" s="0">
        <v>-0.028446</v>
      </c>
      <c r="I11045" s="0">
        <v>0.000943</v>
      </c>
      <c r="J11045" s="0">
        <v>0.004886</v>
      </c>
      <c r="K11045" s="0">
        <v>1022.429993</v>
      </c>
      <c r="L11045" s="0">
        <v>42.915352</v>
      </c>
      <c r="W11045" s="0">
        <f t="shared" si="172"/>
        <v>51422.396415938681</v>
      </c>
    </row>
    <row r="11046">
      <c r="A11046" s="0">
        <v>282.79125</v>
      </c>
      <c r="B11046" s="0">
        <v>115.643539</v>
      </c>
      <c r="C11046" s="0">
        <v>-46508.128906</v>
      </c>
      <c r="D11046" s="0">
        <v>21908.6875</v>
      </c>
      <c r="E11046" s="0">
        <v>0.025159</v>
      </c>
      <c r="F11046" s="0">
        <v>9.958265</v>
      </c>
      <c r="G11046" s="0">
        <v>-0.227847</v>
      </c>
      <c r="H11046" s="0">
        <v>-0.03668</v>
      </c>
      <c r="I11046" s="0">
        <v>-0.000413</v>
      </c>
      <c r="J11046" s="0">
        <v>0.006643</v>
      </c>
      <c r="K11046" s="0">
        <v>1022.429993</v>
      </c>
      <c r="L11046" s="0">
        <v>42.915352</v>
      </c>
      <c r="W11046" s="0">
        <f t="shared" si="172"/>
        <v>51410.213146201611</v>
      </c>
    </row>
    <row r="11047">
      <c r="A11047" s="0">
        <v>282.8025</v>
      </c>
      <c r="B11047" s="0">
        <v>160.389862</v>
      </c>
      <c r="C11047" s="0">
        <v>-46520.871094</v>
      </c>
      <c r="D11047" s="0">
        <v>21979.375</v>
      </c>
      <c r="E11047" s="0">
        <v>0.022914</v>
      </c>
      <c r="F11047" s="0">
        <v>9.963477</v>
      </c>
      <c r="G11047" s="0">
        <v>-0.24393</v>
      </c>
      <c r="H11047" s="0">
        <v>-0.030841</v>
      </c>
      <c r="I11047" s="0">
        <v>-0.000155</v>
      </c>
      <c r="J11047" s="0">
        <v>0.001374</v>
      </c>
      <c r="K11047" s="0">
        <v>1022.449951</v>
      </c>
      <c r="L11047" s="0">
        <v>42.917889</v>
      </c>
      <c r="W11047" s="0">
        <f t="shared" si="172"/>
        <v>51452.017430252643</v>
      </c>
    </row>
    <row r="11048">
      <c r="A11048" s="0">
        <v>282.81375</v>
      </c>
      <c r="B11048" s="0">
        <v>75.104156</v>
      </c>
      <c r="C11048" s="0">
        <v>-46526.910156</v>
      </c>
      <c r="D11048" s="0">
        <v>21907.722656</v>
      </c>
      <c r="E11048" s="0">
        <v>0.027338</v>
      </c>
      <c r="F11048" s="0">
        <v>9.967363</v>
      </c>
      <c r="G11048" s="0">
        <v>-0.232441</v>
      </c>
      <c r="H11048" s="0">
        <v>-0.006296</v>
      </c>
      <c r="I11048" s="0">
        <v>0.003775</v>
      </c>
      <c r="J11048" s="0">
        <v>-0.006937</v>
      </c>
      <c r="K11048" s="0">
        <v>1022.449951</v>
      </c>
      <c r="L11048" s="0">
        <v>42.917889</v>
      </c>
      <c r="W11048" s="0">
        <f t="shared" si="172"/>
        <v>51426.717971021251</v>
      </c>
    </row>
    <row r="11049">
      <c r="A11049" s="0">
        <v>282.825</v>
      </c>
      <c r="B11049" s="0">
        <v>148.103119</v>
      </c>
      <c r="C11049" s="0">
        <v>-46519.09375</v>
      </c>
      <c r="D11049" s="0">
        <v>21939.384766</v>
      </c>
      <c r="E11049" s="0">
        <v>0.024327</v>
      </c>
      <c r="F11049" s="0">
        <v>9.950542</v>
      </c>
      <c r="G11049" s="0">
        <v>-0.222434</v>
      </c>
      <c r="H11049" s="0">
        <v>0.023342</v>
      </c>
      <c r="I11049" s="0">
        <v>0.007923</v>
      </c>
      <c r="J11049" s="0">
        <v>-0.015544</v>
      </c>
      <c r="K11049" s="0">
        <v>1022.449951</v>
      </c>
      <c r="L11049" s="0">
        <v>42.917889</v>
      </c>
      <c r="W11049" s="0">
        <f t="shared" si="172"/>
        <v>51433.302652714607</v>
      </c>
    </row>
    <row r="11050">
      <c r="A11050" s="0">
        <v>282.83625</v>
      </c>
      <c r="B11050" s="0">
        <v>177.61319</v>
      </c>
      <c r="C11050" s="0">
        <v>-46540.441406</v>
      </c>
      <c r="D11050" s="0">
        <v>22022.484375</v>
      </c>
      <c r="E11050" s="0">
        <v>0.031549</v>
      </c>
      <c r="F11050" s="0">
        <v>9.952577</v>
      </c>
      <c r="G11050" s="0">
        <v>-0.222797</v>
      </c>
      <c r="H11050" s="0">
        <v>0.047015</v>
      </c>
      <c r="I11050" s="0">
        <v>0.010555</v>
      </c>
      <c r="J11050" s="0">
        <v>-0.019576</v>
      </c>
      <c r="K11050" s="0">
        <v>1022.449951</v>
      </c>
      <c r="L11050" s="0">
        <v>42.917889</v>
      </c>
      <c r="W11050" s="0">
        <f t="shared" si="172"/>
        <v>51488.193314173492</v>
      </c>
    </row>
    <row r="11051">
      <c r="A11051" s="0">
        <v>282.8475</v>
      </c>
      <c r="B11051" s="0">
        <v>113.852272</v>
      </c>
      <c r="C11051" s="0">
        <v>-46507.78125</v>
      </c>
      <c r="D11051" s="0">
        <v>21884.228516</v>
      </c>
      <c r="E11051" s="0">
        <v>0.024153</v>
      </c>
      <c r="F11051" s="0">
        <v>9.961329</v>
      </c>
      <c r="G11051" s="0">
        <v>-0.242547</v>
      </c>
      <c r="H11051" s="0">
        <v>0.069602</v>
      </c>
      <c r="I11051" s="0">
        <v>0.012809</v>
      </c>
      <c r="J11051" s="0">
        <v>-0.025027</v>
      </c>
      <c r="K11051" s="0">
        <v>1022.449951</v>
      </c>
      <c r="L11051" s="0">
        <v>42.917889</v>
      </c>
      <c r="W11051" s="0">
        <f t="shared" si="172"/>
        <v>51399.4760370006</v>
      </c>
    </row>
    <row r="11052">
      <c r="A11052" s="0">
        <v>282.85875</v>
      </c>
      <c r="B11052" s="0">
        <v>269.781952</v>
      </c>
      <c r="C11052" s="0">
        <v>-46493.78125</v>
      </c>
      <c r="D11052" s="0">
        <v>21903.947266</v>
      </c>
      <c r="E11052" s="0">
        <v>0.025074</v>
      </c>
      <c r="F11052" s="0">
        <v>9.950102</v>
      </c>
      <c r="G11052" s="0">
        <v>-0.232976</v>
      </c>
      <c r="H11052" s="0">
        <v>0.069879</v>
      </c>
      <c r="I11052" s="0">
        <v>0.013118</v>
      </c>
      <c r="J11052" s="0">
        <v>-0.026319</v>
      </c>
      <c r="K11052" s="0">
        <v>1022.449951</v>
      </c>
      <c r="L11052" s="0">
        <v>42.917889</v>
      </c>
      <c r="W11052" s="0">
        <f t="shared" si="172"/>
        <v>51395.7914916794</v>
      </c>
    </row>
    <row r="11053">
      <c r="A11053" s="0">
        <v>282.87</v>
      </c>
      <c r="B11053" s="0">
        <v>227.608154</v>
      </c>
      <c r="C11053" s="0">
        <v>-46514.210937</v>
      </c>
      <c r="D11053" s="0">
        <v>21913.181641</v>
      </c>
      <c r="E11053" s="0">
        <v>0.015947</v>
      </c>
      <c r="F11053" s="0">
        <v>9.9701</v>
      </c>
      <c r="G11053" s="0">
        <v>-0.236971</v>
      </c>
      <c r="H11053" s="0">
        <v>0.055954</v>
      </c>
      <c r="I11053" s="0">
        <v>0.011066</v>
      </c>
      <c r="J11053" s="0">
        <v>-0.021892000000000002</v>
      </c>
      <c r="K11053" s="0">
        <v>1022.449951</v>
      </c>
      <c r="L11053" s="0">
        <v>42.917889</v>
      </c>
      <c r="W11053" s="0">
        <f t="shared" si="172"/>
        <v>51418.0041833107</v>
      </c>
    </row>
    <row r="11054">
      <c r="A11054" s="0">
        <v>282.88125</v>
      </c>
      <c r="B11054" s="0">
        <v>280.942993</v>
      </c>
      <c r="C11054" s="0">
        <v>-46532.054687</v>
      </c>
      <c r="D11054" s="0">
        <v>21888.300781</v>
      </c>
      <c r="E11054" s="0">
        <v>0.021933</v>
      </c>
      <c r="F11054" s="0">
        <v>9.968947</v>
      </c>
      <c r="G11054" s="0">
        <v>-0.231449</v>
      </c>
      <c r="H11054" s="0">
        <v>0.032722</v>
      </c>
      <c r="I11054" s="0">
        <v>0.008509</v>
      </c>
      <c r="J11054" s="0">
        <v>-0.015971</v>
      </c>
      <c r="K11054" s="0">
        <v>1022.449951</v>
      </c>
      <c r="L11054" s="0">
        <v>42.917889</v>
      </c>
      <c r="W11054" s="0">
        <f t="shared" si="172"/>
        <v>51423.815041659444</v>
      </c>
    </row>
    <row r="11055">
      <c r="A11055" s="0">
        <v>282.8925</v>
      </c>
      <c r="B11055" s="0">
        <v>212.139053</v>
      </c>
      <c r="C11055" s="0">
        <v>-46539.980469</v>
      </c>
      <c r="D11055" s="0">
        <v>21778.617187</v>
      </c>
      <c r="E11055" s="0">
        <v>0.020288</v>
      </c>
      <c r="F11055" s="0">
        <v>9.965954</v>
      </c>
      <c r="G11055" s="0">
        <v>-0.244503</v>
      </c>
      <c r="H11055" s="0">
        <v>0.000512</v>
      </c>
      <c r="I11055" s="0">
        <v>0.005125</v>
      </c>
      <c r="J11055" s="0">
        <v>-0.005425</v>
      </c>
      <c r="K11055" s="0">
        <v>1022.449951</v>
      </c>
      <c r="L11055" s="0">
        <v>42.917889</v>
      </c>
      <c r="W11055" s="0">
        <f t="shared" si="172"/>
        <v>51384.072937152428</v>
      </c>
    </row>
    <row r="11056">
      <c r="A11056" s="0">
        <v>282.90375</v>
      </c>
      <c r="B11056" s="0">
        <v>81.243942</v>
      </c>
      <c r="C11056" s="0">
        <v>-46520.941406</v>
      </c>
      <c r="D11056" s="0">
        <v>21894.078125</v>
      </c>
      <c r="E11056" s="0">
        <v>0.025924</v>
      </c>
      <c r="F11056" s="0">
        <v>9.96228</v>
      </c>
      <c r="G11056" s="0">
        <v>-0.247181</v>
      </c>
      <c r="H11056" s="0">
        <v>-0.023056</v>
      </c>
      <c r="I11056" s="0">
        <v>0.001124</v>
      </c>
      <c r="J11056" s="0">
        <v>0.003265</v>
      </c>
      <c r="K11056" s="0">
        <v>1022.469971</v>
      </c>
      <c r="L11056" s="0">
        <v>42.920235</v>
      </c>
      <c r="W11056" s="0">
        <f t="shared" si="172"/>
        <v>51415.515623420528</v>
      </c>
    </row>
    <row r="11057">
      <c r="A11057" s="0">
        <v>282.915</v>
      </c>
      <c r="B11057" s="0">
        <v>99.174248</v>
      </c>
      <c r="C11057" s="0">
        <v>-46532.585937</v>
      </c>
      <c r="D11057" s="0">
        <v>21886.53125</v>
      </c>
      <c r="E11057" s="0">
        <v>0.019762</v>
      </c>
      <c r="F11057" s="0">
        <v>9.961794</v>
      </c>
      <c r="G11057" s="0">
        <v>-0.251377</v>
      </c>
      <c r="H11057" s="0">
        <v>-0.040411</v>
      </c>
      <c r="I11057" s="0">
        <v>-0.00021</v>
      </c>
      <c r="J11057" s="0">
        <v>0.007085</v>
      </c>
      <c r="K11057" s="0">
        <v>1022.469971</v>
      </c>
      <c r="L11057" s="0">
        <v>42.920235</v>
      </c>
      <c r="W11057" s="0">
        <f t="shared" si="172"/>
        <v>51422.870784048842</v>
      </c>
    </row>
    <row r="11058">
      <c r="A11058" s="0">
        <v>282.92625</v>
      </c>
      <c r="B11058" s="0">
        <v>169.890961</v>
      </c>
      <c r="C11058" s="0">
        <v>-46544.980469</v>
      </c>
      <c r="D11058" s="0">
        <v>21841.160156</v>
      </c>
      <c r="E11058" s="0">
        <v>0.016284</v>
      </c>
      <c r="F11058" s="0">
        <v>9.954936</v>
      </c>
      <c r="G11058" s="0">
        <v>-0.248468</v>
      </c>
      <c r="H11058" s="0">
        <v>-0.033503</v>
      </c>
      <c r="I11058" s="0">
        <v>-0.000201</v>
      </c>
      <c r="J11058" s="0">
        <v>0.001747</v>
      </c>
      <c r="K11058" s="0">
        <v>1022.469971</v>
      </c>
      <c r="L11058" s="0">
        <v>42.920235</v>
      </c>
      <c r="W11058" s="0">
        <f t="shared" si="172"/>
        <v>51414.981734493136</v>
      </c>
    </row>
    <row r="11059">
      <c r="A11059" s="0">
        <v>282.9375</v>
      </c>
      <c r="B11059" s="0">
        <v>212.204422</v>
      </c>
      <c r="C11059" s="0">
        <v>-46550.101562</v>
      </c>
      <c r="D11059" s="0">
        <v>21939.033203</v>
      </c>
      <c r="E11059" s="0">
        <v>0.018663</v>
      </c>
      <c r="F11059" s="0">
        <v>9.953555</v>
      </c>
      <c r="G11059" s="0">
        <v>-0.244358</v>
      </c>
      <c r="H11059" s="0">
        <v>-0.017682</v>
      </c>
      <c r="I11059" s="0">
        <v>0.001513</v>
      </c>
      <c r="J11059" s="0">
        <v>-0.003873</v>
      </c>
      <c r="K11059" s="0">
        <v>1022.469971</v>
      </c>
      <c r="L11059" s="0">
        <v>42.920235</v>
      </c>
      <c r="W11059" s="0">
        <f t="shared" si="172"/>
        <v>51461.424038123623</v>
      </c>
    </row>
    <row r="11060">
      <c r="A11060" s="0">
        <v>282.94875</v>
      </c>
      <c r="B11060" s="0">
        <v>279.222504</v>
      </c>
      <c r="C11060" s="0">
        <v>-46574.722656</v>
      </c>
      <c r="D11060" s="0">
        <v>21990.519531</v>
      </c>
      <c r="E11060" s="0">
        <v>0.021389</v>
      </c>
      <c r="F11060" s="0">
        <v>9.952269</v>
      </c>
      <c r="G11060" s="0">
        <v>-0.239889</v>
      </c>
      <c r="H11060" s="0">
        <v>0.008346</v>
      </c>
      <c r="I11060" s="0">
        <v>0.004975</v>
      </c>
      <c r="J11060" s="0">
        <v>-0.01152</v>
      </c>
      <c r="K11060" s="0">
        <v>1022.469971</v>
      </c>
      <c r="L11060" s="0">
        <v>42.920235</v>
      </c>
      <c r="W11060" s="0">
        <f t="shared" si="172"/>
        <v>51505.977370916393</v>
      </c>
    </row>
    <row r="11061">
      <c r="A11061" s="0">
        <v>282.96</v>
      </c>
      <c r="B11061" s="0">
        <v>107.108612</v>
      </c>
      <c r="C11061" s="0">
        <v>-46590.902344</v>
      </c>
      <c r="D11061" s="0">
        <v>21955.931641</v>
      </c>
      <c r="E11061" s="0">
        <v>0.017531</v>
      </c>
      <c r="F11061" s="0">
        <v>9.953402</v>
      </c>
      <c r="G11061" s="0">
        <v>-0.24817</v>
      </c>
      <c r="H11061" s="0">
        <v>0.03893</v>
      </c>
      <c r="I11061" s="0">
        <v>0.009123</v>
      </c>
      <c r="J11061" s="0">
        <v>-0.017904</v>
      </c>
      <c r="K11061" s="0">
        <v>1022.469971</v>
      </c>
      <c r="L11061" s="0">
        <v>42.920235</v>
      </c>
      <c r="W11061" s="0">
        <f t="shared" si="172"/>
        <v>51505.209325923279</v>
      </c>
    </row>
    <row r="11062">
      <c r="A11062" s="0">
        <v>282.97125</v>
      </c>
      <c r="B11062" s="0">
        <v>139.642593</v>
      </c>
      <c r="C11062" s="0">
        <v>-46572.144531</v>
      </c>
      <c r="D11062" s="0">
        <v>21854.726562</v>
      </c>
      <c r="E11062" s="0">
        <v>0.023771</v>
      </c>
      <c r="F11062" s="0">
        <v>9.959094</v>
      </c>
      <c r="G11062" s="0">
        <v>-0.244938</v>
      </c>
      <c r="H11062" s="0">
        <v>0.054448</v>
      </c>
      <c r="I11062" s="0">
        <v>0.012008</v>
      </c>
      <c r="J11062" s="0">
        <v>-0.020136</v>
      </c>
      <c r="K11062" s="0">
        <v>1022.469971</v>
      </c>
      <c r="L11062" s="0">
        <v>42.920235</v>
      </c>
      <c r="W11062" s="0">
        <f t="shared" si="172"/>
        <v>51445.244866458946</v>
      </c>
    </row>
    <row r="11063">
      <c r="A11063" s="0">
        <v>282.9825</v>
      </c>
      <c r="B11063" s="0">
        <v>87.671944</v>
      </c>
      <c r="C11063" s="0">
        <v>-46574.605469</v>
      </c>
      <c r="D11063" s="0">
        <v>21946.705078</v>
      </c>
      <c r="E11063" s="0">
        <v>0.022128</v>
      </c>
      <c r="F11063" s="0">
        <v>9.96249</v>
      </c>
      <c r="G11063" s="0">
        <v>-0.239904</v>
      </c>
      <c r="H11063" s="0">
        <v>0.067544</v>
      </c>
      <c r="I11063" s="0">
        <v>0.013021</v>
      </c>
      <c r="J11063" s="0">
        <v>-0.023838</v>
      </c>
      <c r="K11063" s="0">
        <v>1022.469971</v>
      </c>
      <c r="L11063" s="0">
        <v>42.920235</v>
      </c>
      <c r="W11063" s="0">
        <f t="shared" si="172"/>
        <v>51486.497499281119</v>
      </c>
    </row>
    <row r="11064">
      <c r="A11064" s="0">
        <v>282.99375</v>
      </c>
      <c r="B11064" s="0">
        <v>136.369873</v>
      </c>
      <c r="C11064" s="0">
        <v>-46560.414062</v>
      </c>
      <c r="D11064" s="0">
        <v>21910.25</v>
      </c>
      <c r="E11064" s="0">
        <v>0.015715</v>
      </c>
      <c r="F11064" s="0">
        <v>9.969646</v>
      </c>
      <c r="G11064" s="0">
        <v>-0.241092</v>
      </c>
      <c r="H11064" s="0">
        <v>0.05844</v>
      </c>
      <c r="I11064" s="0">
        <v>0.011602</v>
      </c>
      <c r="J11064" s="0">
        <v>-0.021421</v>
      </c>
      <c r="K11064" s="0">
        <v>1022.469971</v>
      </c>
      <c r="L11064" s="0">
        <v>42.920235</v>
      </c>
      <c r="W11064" s="0">
        <f t="shared" si="172"/>
        <v>51458.233640785314</v>
      </c>
    </row>
    <row r="11065">
      <c r="A11065" s="0">
        <v>283.005</v>
      </c>
      <c r="B11065" s="0">
        <v>133.587982</v>
      </c>
      <c r="C11065" s="0">
        <v>-46509.609375</v>
      </c>
      <c r="D11065" s="0">
        <v>21883.837891</v>
      </c>
      <c r="E11065" s="0">
        <v>0.004799</v>
      </c>
      <c r="F11065" s="0">
        <v>9.960297</v>
      </c>
      <c r="G11065" s="0">
        <v>-0.238873</v>
      </c>
      <c r="H11065" s="0">
        <v>0.040623</v>
      </c>
      <c r="I11065" s="0">
        <v>0.009167</v>
      </c>
      <c r="J11065" s="0">
        <v>-0.017819</v>
      </c>
      <c r="K11065" s="0">
        <v>1022.440002</v>
      </c>
      <c r="L11065" s="0">
        <v>42.922771</v>
      </c>
      <c r="W11065" s="0">
        <f t="shared" si="172"/>
        <v>51401.011379189709</v>
      </c>
    </row>
    <row r="11066">
      <c r="A11066" s="0">
        <v>283.01625</v>
      </c>
      <c r="B11066" s="0">
        <v>134.509659</v>
      </c>
      <c r="C11066" s="0">
        <v>-46516.472656</v>
      </c>
      <c r="D11066" s="0">
        <v>21969.046875</v>
      </c>
      <c r="E11066" s="0">
        <v>0.012422</v>
      </c>
      <c r="F11066" s="0">
        <v>9.961816</v>
      </c>
      <c r="G11066" s="0">
        <v>-0.237805</v>
      </c>
      <c r="H11066" s="0">
        <v>0.016207</v>
      </c>
      <c r="I11066" s="0">
        <v>0.006728</v>
      </c>
      <c r="J11066" s="0">
        <v>-0.007149</v>
      </c>
      <c r="K11066" s="0">
        <v>1022.440002</v>
      </c>
      <c r="L11066" s="0">
        <v>42.922771</v>
      </c>
      <c r="W11066" s="0">
        <f t="shared" si="172"/>
        <v>51443.5549102189</v>
      </c>
    </row>
    <row r="11067">
      <c r="A11067" s="0">
        <v>283.0275</v>
      </c>
      <c r="B11067" s="0">
        <v>233.316437</v>
      </c>
      <c r="C11067" s="0">
        <v>-46579.480469</v>
      </c>
      <c r="D11067" s="0">
        <v>22104.253906</v>
      </c>
      <c r="E11067" s="0">
        <v>0.023328</v>
      </c>
      <c r="F11067" s="0">
        <v>9.968457</v>
      </c>
      <c r="G11067" s="0">
        <v>-0.239022</v>
      </c>
      <c r="H11067" s="0">
        <v>-0.015731</v>
      </c>
      <c r="I11067" s="0">
        <v>0.00232</v>
      </c>
      <c r="J11067" s="0">
        <v>0.002387</v>
      </c>
      <c r="K11067" s="0">
        <v>1022.440002</v>
      </c>
      <c r="L11067" s="0">
        <v>42.922771</v>
      </c>
      <c r="W11067" s="0">
        <f t="shared" si="172"/>
        <v>51558.709041854832</v>
      </c>
    </row>
    <row r="11068">
      <c r="A11068" s="0">
        <v>283.03875</v>
      </c>
      <c r="B11068" s="0">
        <v>162.972137</v>
      </c>
      <c r="C11068" s="0">
        <v>-46556.226562</v>
      </c>
      <c r="D11068" s="0">
        <v>21674.837891</v>
      </c>
      <c r="E11068" s="0">
        <v>0.031071</v>
      </c>
      <c r="F11068" s="0">
        <v>9.957629</v>
      </c>
      <c r="G11068" s="0">
        <v>-0.243386</v>
      </c>
      <c r="H11068" s="0">
        <v>-0.029467</v>
      </c>
      <c r="I11068" s="0">
        <v>0.000897</v>
      </c>
      <c r="J11068" s="0">
        <v>0.005311</v>
      </c>
      <c r="K11068" s="0">
        <v>1022.440002</v>
      </c>
      <c r="L11068" s="0">
        <v>42.922771</v>
      </c>
      <c r="W11068" s="0">
        <f t="shared" si="172"/>
        <v>51354.721196895247</v>
      </c>
    </row>
    <row r="11069">
      <c r="A11069" s="0">
        <v>283.05</v>
      </c>
      <c r="B11069" s="0">
        <v>162.958847</v>
      </c>
      <c r="C11069" s="0">
        <v>-46546.785156</v>
      </c>
      <c r="D11069" s="0">
        <v>21838.298828</v>
      </c>
      <c r="E11069" s="0">
        <v>0.029419</v>
      </c>
      <c r="F11069" s="0">
        <v>9.957864</v>
      </c>
      <c r="G11069" s="0">
        <v>-0.234439</v>
      </c>
      <c r="H11069" s="0">
        <v>-0.039068</v>
      </c>
      <c r="I11069" s="0">
        <v>-0.000738</v>
      </c>
      <c r="J11069" s="0">
        <v>0.005662</v>
      </c>
      <c r="K11069" s="0">
        <v>1022.440002</v>
      </c>
      <c r="L11069" s="0">
        <v>42.922771</v>
      </c>
      <c r="W11069" s="0">
        <f t="shared" si="172"/>
        <v>51415.377657328</v>
      </c>
    </row>
    <row r="11070">
      <c r="A11070" s="0">
        <v>283.06125</v>
      </c>
      <c r="B11070" s="0">
        <v>220.142136</v>
      </c>
      <c r="C11070" s="0">
        <v>-46556.523437</v>
      </c>
      <c r="D11070" s="0">
        <v>21858.464844</v>
      </c>
      <c r="E11070" s="0">
        <v>0.015934</v>
      </c>
      <c r="F11070" s="0">
        <v>9.959654</v>
      </c>
      <c r="G11070" s="0">
        <v>-0.240349</v>
      </c>
      <c r="H11070" s="0">
        <v>-0.023452</v>
      </c>
      <c r="I11070" s="0">
        <v>0.001911</v>
      </c>
      <c r="J11070" s="0">
        <v>-0.000919</v>
      </c>
      <c r="K11070" s="0">
        <v>1022.440002</v>
      </c>
      <c r="L11070" s="0">
        <v>42.922771</v>
      </c>
      <c r="W11070" s="0">
        <f t="shared" si="172"/>
        <v>51432.9740773014</v>
      </c>
    </row>
    <row r="11071">
      <c r="A11071" s="0">
        <v>283.0725</v>
      </c>
      <c r="B11071" s="0">
        <v>139.247269</v>
      </c>
      <c r="C11071" s="0">
        <v>-46543.96875</v>
      </c>
      <c r="D11071" s="0">
        <v>21908.589844</v>
      </c>
      <c r="E11071" s="0">
        <v>0.024931</v>
      </c>
      <c r="F11071" s="0">
        <v>9.95798</v>
      </c>
      <c r="G11071" s="0">
        <v>-0.258093</v>
      </c>
      <c r="H11071" s="0">
        <v>0.001029</v>
      </c>
      <c r="I11071" s="0">
        <v>0.004591</v>
      </c>
      <c r="J11071" s="0">
        <v>-0.00879</v>
      </c>
      <c r="K11071" s="0">
        <v>1022.440002</v>
      </c>
      <c r="L11071" s="0">
        <v>42.922771</v>
      </c>
      <c r="W11071" s="0">
        <f t="shared" si="172"/>
        <v>51442.6547308313</v>
      </c>
    </row>
    <row r="11072">
      <c r="A11072" s="0">
        <v>283.08375</v>
      </c>
      <c r="B11072" s="0">
        <v>59.995502</v>
      </c>
      <c r="C11072" s="0">
        <v>-46582.558594</v>
      </c>
      <c r="D11072" s="0">
        <v>21855.652344</v>
      </c>
      <c r="E11072" s="0">
        <v>0.015053</v>
      </c>
      <c r="F11072" s="0">
        <v>9.959251</v>
      </c>
      <c r="G11072" s="0">
        <v>-0.243294</v>
      </c>
      <c r="H11072" s="0">
        <v>0.030736</v>
      </c>
      <c r="I11072" s="0">
        <v>0.008022</v>
      </c>
      <c r="J11072" s="0">
        <v>-0.016263</v>
      </c>
      <c r="K11072" s="0">
        <v>1022.440002</v>
      </c>
      <c r="L11072" s="0">
        <v>42.922771</v>
      </c>
      <c r="W11072" s="0">
        <f t="shared" si="172"/>
        <v>51454.911369134592</v>
      </c>
    </row>
    <row r="11073">
      <c r="A11073" s="0">
        <v>283.095</v>
      </c>
      <c r="B11073" s="0">
        <v>78.186615</v>
      </c>
      <c r="C11073" s="0">
        <v>-46561.605469</v>
      </c>
      <c r="D11073" s="0">
        <v>21930.876953</v>
      </c>
      <c r="E11073" s="0">
        <v>0.011344</v>
      </c>
      <c r="F11073" s="0">
        <v>9.956602</v>
      </c>
      <c r="G11073" s="0">
        <v>-0.242845</v>
      </c>
      <c r="H11073" s="0">
        <v>0.054615</v>
      </c>
      <c r="I11073" s="0">
        <v>0.011036</v>
      </c>
      <c r="J11073" s="0">
        <v>-0.02172</v>
      </c>
      <c r="K11073" s="0">
        <v>1022.440002</v>
      </c>
      <c r="L11073" s="0">
        <v>42.922771</v>
      </c>
      <c r="W11073" s="0">
        <f t="shared" si="172"/>
        <v>51467.976266074453</v>
      </c>
    </row>
    <row r="11074">
      <c r="A11074" s="0">
        <v>283.10625</v>
      </c>
      <c r="B11074" s="0">
        <v>65.951111</v>
      </c>
      <c r="C11074" s="0">
        <v>-46581.984375</v>
      </c>
      <c r="D11074" s="0">
        <v>21858.152344</v>
      </c>
      <c r="E11074" s="0">
        <v>0.019584</v>
      </c>
      <c r="F11074" s="0">
        <v>9.960583</v>
      </c>
      <c r="G11074" s="0">
        <v>-0.243216</v>
      </c>
      <c r="H11074" s="0">
        <v>0.066873</v>
      </c>
      <c r="I11074" s="0">
        <v>0.012493</v>
      </c>
      <c r="J11074" s="0">
        <v>-0.023621</v>
      </c>
      <c r="K11074" s="0">
        <v>1022.429993</v>
      </c>
      <c r="L11074" s="0">
        <v>42.925117</v>
      </c>
      <c r="W11074" s="0">
        <f ref="W11074:W11137" t="shared" si="173">SQRT((B11074)^2+(C11074)^2+(D11074)^2)</f>
        <v>51455.46075738997</v>
      </c>
    </row>
    <row r="11075">
      <c r="A11075" s="0">
        <v>283.1175</v>
      </c>
      <c r="B11075" s="0">
        <v>105.548027</v>
      </c>
      <c r="C11075" s="0">
        <v>-46601.59375</v>
      </c>
      <c r="D11075" s="0">
        <v>21765.884766</v>
      </c>
      <c r="E11075" s="0">
        <v>0.027063</v>
      </c>
      <c r="F11075" s="0">
        <v>9.955159</v>
      </c>
      <c r="G11075" s="0">
        <v>-0.219286</v>
      </c>
      <c r="H11075" s="0">
        <v>0.065715</v>
      </c>
      <c r="I11075" s="0">
        <v>0.012906</v>
      </c>
      <c r="J11075" s="0">
        <v>-0.023982</v>
      </c>
      <c r="K11075" s="0">
        <v>1022.429993</v>
      </c>
      <c r="L11075" s="0">
        <v>42.925117</v>
      </c>
      <c r="W11075" s="0">
        <f t="shared" si="173"/>
        <v>51434.165882930713</v>
      </c>
    </row>
    <row r="11076">
      <c r="A11076" s="0">
        <v>283.12875</v>
      </c>
      <c r="B11076" s="0">
        <v>199.25679</v>
      </c>
      <c r="C11076" s="0">
        <v>-46567.132812</v>
      </c>
      <c r="D11076" s="0">
        <v>21810.546875</v>
      </c>
      <c r="E11076" s="0">
        <v>0.019015</v>
      </c>
      <c r="F11076" s="0">
        <v>9.952011</v>
      </c>
      <c r="G11076" s="0">
        <v>-0.223245</v>
      </c>
      <c r="H11076" s="0">
        <v>0.048065</v>
      </c>
      <c r="I11076" s="0">
        <v>0.01068</v>
      </c>
      <c r="J11076" s="0">
        <v>-0.020033</v>
      </c>
      <c r="K11076" s="0">
        <v>1022.429993</v>
      </c>
      <c r="L11076" s="0">
        <v>42.925117</v>
      </c>
      <c r="W11076" s="0">
        <f t="shared" si="173"/>
        <v>51422.150057979692</v>
      </c>
    </row>
    <row r="11077">
      <c r="A11077" s="0">
        <v>283.14</v>
      </c>
      <c r="B11077" s="0">
        <v>180.101746</v>
      </c>
      <c r="C11077" s="0">
        <v>-46577.671875</v>
      </c>
      <c r="D11077" s="0">
        <v>21810.263672</v>
      </c>
      <c r="E11077" s="0">
        <v>0.021958</v>
      </c>
      <c r="F11077" s="0">
        <v>9.956862</v>
      </c>
      <c r="G11077" s="0">
        <v>-0.217393</v>
      </c>
      <c r="H11077" s="0">
        <v>0.019636</v>
      </c>
      <c r="I11077" s="0">
        <v>0.007743</v>
      </c>
      <c r="J11077" s="0">
        <v>-0.012316</v>
      </c>
      <c r="K11077" s="0">
        <v>1022.429993</v>
      </c>
      <c r="L11077" s="0">
        <v>42.925117</v>
      </c>
      <c r="W11077" s="0">
        <f t="shared" si="173"/>
        <v>51431.503530192866</v>
      </c>
    </row>
    <row r="11078">
      <c r="A11078" s="0">
        <v>283.15125</v>
      </c>
      <c r="B11078" s="0">
        <v>224.05986</v>
      </c>
      <c r="C11078" s="0">
        <v>-46564.1875</v>
      </c>
      <c r="D11078" s="0">
        <v>21877.195312</v>
      </c>
      <c r="E11078" s="0">
        <v>0.017102</v>
      </c>
      <c r="F11078" s="0">
        <v>9.964118</v>
      </c>
      <c r="G11078" s="0">
        <v>-0.235143</v>
      </c>
      <c r="H11078" s="0">
        <v>-0.003473</v>
      </c>
      <c r="I11078" s="0">
        <v>0.003665</v>
      </c>
      <c r="J11078" s="0">
        <v>-0.004138</v>
      </c>
      <c r="K11078" s="0">
        <v>1022.429993</v>
      </c>
      <c r="L11078" s="0">
        <v>42.925117</v>
      </c>
      <c r="W11078" s="0">
        <f t="shared" si="173"/>
        <v>51447.890482267729</v>
      </c>
    </row>
    <row r="11079">
      <c r="A11079" s="0">
        <v>283.1625</v>
      </c>
      <c r="B11079" s="0">
        <v>166.91243</v>
      </c>
      <c r="C11079" s="0">
        <v>-46585.457031</v>
      </c>
      <c r="D11079" s="0">
        <v>21905.294922</v>
      </c>
      <c r="E11079" s="0">
        <v>0.021854</v>
      </c>
      <c r="F11079" s="0">
        <v>9.962945</v>
      </c>
      <c r="G11079" s="0">
        <v>-0.229029</v>
      </c>
      <c r="H11079" s="0">
        <v>-0.026966</v>
      </c>
      <c r="I11079" s="0">
        <v>0.000246</v>
      </c>
      <c r="J11079" s="0">
        <v>0.003976</v>
      </c>
      <c r="K11079" s="0">
        <v>1022.429993</v>
      </c>
      <c r="L11079" s="0">
        <v>42.925117</v>
      </c>
      <c r="W11079" s="0">
        <f t="shared" si="173"/>
        <v>51478.875397256248</v>
      </c>
    </row>
    <row r="11080">
      <c r="A11080" s="0">
        <v>283.17375</v>
      </c>
      <c r="B11080" s="0">
        <v>158.020172</v>
      </c>
      <c r="C11080" s="0">
        <v>-46573.949219</v>
      </c>
      <c r="D11080" s="0">
        <v>21849.365234</v>
      </c>
      <c r="E11080" s="0">
        <v>0.022583</v>
      </c>
      <c r="F11080" s="0">
        <v>9.961364</v>
      </c>
      <c r="G11080" s="0">
        <v>-0.23412</v>
      </c>
      <c r="H11080" s="0">
        <v>-0.035083</v>
      </c>
      <c r="I11080" s="0">
        <v>-0.000406</v>
      </c>
      <c r="J11080" s="0">
        <v>0.004051</v>
      </c>
      <c r="K11080" s="0">
        <v>1022.429993</v>
      </c>
      <c r="L11080" s="0">
        <v>42.925117</v>
      </c>
      <c r="W11080" s="0">
        <f t="shared" si="173"/>
        <v>51444.654507125204</v>
      </c>
    </row>
    <row r="11081">
      <c r="A11081" s="0">
        <v>283.185</v>
      </c>
      <c r="B11081" s="0">
        <v>149.311249</v>
      </c>
      <c r="C11081" s="0">
        <v>-46584.136719</v>
      </c>
      <c r="D11081" s="0">
        <v>21963.080078</v>
      </c>
      <c r="E11081" s="0">
        <v>0.021094</v>
      </c>
      <c r="F11081" s="0">
        <v>9.957716</v>
      </c>
      <c r="G11081" s="0">
        <v>-0.247024</v>
      </c>
      <c r="H11081" s="0">
        <v>-0.030589</v>
      </c>
      <c r="I11081" s="0">
        <v>-0.000236</v>
      </c>
      <c r="J11081" s="0">
        <v>-1.668991E-06</v>
      </c>
      <c r="K11081" s="0">
        <v>1022.429993</v>
      </c>
      <c r="L11081" s="0">
        <v>42.925117</v>
      </c>
      <c r="W11081" s="0">
        <f t="shared" si="173"/>
        <v>51502.242419298622</v>
      </c>
    </row>
    <row r="11082">
      <c r="A11082" s="0">
        <v>283.19625</v>
      </c>
      <c r="B11082" s="0">
        <v>75.230492</v>
      </c>
      <c r="C11082" s="0">
        <v>-46554.695312</v>
      </c>
      <c r="D11082" s="0">
        <v>22008.144531</v>
      </c>
      <c r="E11082" s="0">
        <v>0.024702</v>
      </c>
      <c r="F11082" s="0">
        <v>9.963288</v>
      </c>
      <c r="G11082" s="0">
        <v>-0.248144</v>
      </c>
      <c r="H11082" s="0">
        <v>-0.011842</v>
      </c>
      <c r="I11082" s="0">
        <v>0.002769</v>
      </c>
      <c r="J11082" s="0">
        <v>-0.005645</v>
      </c>
      <c r="K11082" s="0">
        <v>1022.429993</v>
      </c>
      <c r="L11082" s="0">
        <v>42.925117</v>
      </c>
      <c r="W11082" s="0">
        <f t="shared" si="173"/>
        <v>51494.696240656347</v>
      </c>
    </row>
    <row r="11083">
      <c r="A11083" s="0">
        <v>283.2075</v>
      </c>
      <c r="B11083" s="0">
        <v>138.095352</v>
      </c>
      <c r="C11083" s="0">
        <v>-46548.242187</v>
      </c>
      <c r="D11083" s="0">
        <v>21881.195312</v>
      </c>
      <c r="E11083" s="0">
        <v>0.024078</v>
      </c>
      <c r="F11083" s="0">
        <v>9.964242</v>
      </c>
      <c r="G11083" s="0">
        <v>-0.24493</v>
      </c>
      <c r="H11083" s="0">
        <v>0.019848</v>
      </c>
      <c r="I11083" s="0">
        <v>0.006611</v>
      </c>
      <c r="J11083" s="0">
        <v>-0.012822</v>
      </c>
      <c r="K11083" s="0">
        <v>1022.469971</v>
      </c>
      <c r="L11083" s="0">
        <v>42.922771</v>
      </c>
      <c r="W11083" s="0">
        <f t="shared" si="173"/>
        <v>51434.858114976283</v>
      </c>
    </row>
    <row r="11084">
      <c r="A11084" s="0">
        <v>283.21875</v>
      </c>
      <c r="B11084" s="0">
        <v>80.731758</v>
      </c>
      <c r="C11084" s="0">
        <v>-46546.75</v>
      </c>
      <c r="D11084" s="0">
        <v>21861.287109</v>
      </c>
      <c r="E11084" s="0">
        <v>0.023066</v>
      </c>
      <c r="F11084" s="0">
        <v>9.952757</v>
      </c>
      <c r="G11084" s="0">
        <v>-0.245025</v>
      </c>
      <c r="H11084" s="0">
        <v>0.044742</v>
      </c>
      <c r="I11084" s="0">
        <v>0.009072</v>
      </c>
      <c r="J11084" s="0">
        <v>-0.019157</v>
      </c>
      <c r="K11084" s="0">
        <v>1022.469971</v>
      </c>
      <c r="L11084" s="0">
        <v>42.922771</v>
      </c>
      <c r="W11084" s="0">
        <f t="shared" si="173"/>
        <v>51424.9193216808</v>
      </c>
    </row>
    <row r="11085">
      <c r="A11085" s="0">
        <v>283.23</v>
      </c>
      <c r="B11085" s="0">
        <v>82.577042</v>
      </c>
      <c r="C11085" s="0">
        <v>-46563.589844</v>
      </c>
      <c r="D11085" s="0">
        <v>21919.177734</v>
      </c>
      <c r="E11085" s="0">
        <v>0.027812</v>
      </c>
      <c r="F11085" s="0">
        <v>9.963079</v>
      </c>
      <c r="G11085" s="0">
        <v>-0.236551</v>
      </c>
      <c r="H11085" s="0">
        <v>0.066747</v>
      </c>
      <c r="I11085" s="0">
        <v>0.011996</v>
      </c>
      <c r="J11085" s="0">
        <v>-0.023264</v>
      </c>
      <c r="K11085" s="0">
        <v>1022.469971</v>
      </c>
      <c r="L11085" s="0">
        <v>42.922771</v>
      </c>
      <c r="W11085" s="0">
        <f t="shared" si="173"/>
        <v>51464.794478000273</v>
      </c>
    </row>
    <row r="11086">
      <c r="A11086" s="0">
        <v>283.24125</v>
      </c>
      <c r="B11086" s="0">
        <v>178.626694</v>
      </c>
      <c r="C11086" s="0">
        <v>-46548.726562</v>
      </c>
      <c r="D11086" s="0">
        <v>21984.845703</v>
      </c>
      <c r="E11086" s="0">
        <v>0.026728</v>
      </c>
      <c r="F11086" s="0">
        <v>9.955038</v>
      </c>
      <c r="G11086" s="0">
        <v>-0.233201</v>
      </c>
      <c r="H11086" s="0">
        <v>0.064362</v>
      </c>
      <c r="I11086" s="0">
        <v>0.013051</v>
      </c>
      <c r="J11086" s="0">
        <v>-0.022197</v>
      </c>
      <c r="K11086" s="0">
        <v>1022.469971</v>
      </c>
      <c r="L11086" s="0">
        <v>42.922771</v>
      </c>
      <c r="W11086" s="0">
        <f t="shared" si="173"/>
        <v>51479.600742666713</v>
      </c>
    </row>
    <row r="11087">
      <c r="A11087" s="0">
        <v>283.2525</v>
      </c>
      <c r="B11087" s="0">
        <v>122.735001</v>
      </c>
      <c r="C11087" s="0">
        <v>-46575.292969</v>
      </c>
      <c r="D11087" s="0">
        <v>22030.363281</v>
      </c>
      <c r="E11087" s="0">
        <v>0.028075</v>
      </c>
      <c r="F11087" s="0">
        <v>9.951714</v>
      </c>
      <c r="G11087" s="0">
        <v>-0.239349</v>
      </c>
      <c r="H11087" s="0">
        <v>0.05881</v>
      </c>
      <c r="I11087" s="0">
        <v>0.012085</v>
      </c>
      <c r="J11087" s="0">
        <v>-0.02179</v>
      </c>
      <c r="K11087" s="0">
        <v>1022.469971</v>
      </c>
      <c r="L11087" s="0">
        <v>42.922771</v>
      </c>
      <c r="W11087" s="0">
        <f t="shared" si="173"/>
        <v>51522.906413764009</v>
      </c>
    </row>
    <row r="11088">
      <c r="A11088" s="0">
        <v>283.26375</v>
      </c>
      <c r="B11088" s="0">
        <v>148.060074</v>
      </c>
      <c r="C11088" s="0">
        <v>-46585.574219</v>
      </c>
      <c r="D11088" s="0">
        <v>21972.267578</v>
      </c>
      <c r="E11088" s="0">
        <v>0.0113</v>
      </c>
      <c r="F11088" s="0">
        <v>9.963215</v>
      </c>
      <c r="G11088" s="0">
        <v>-0.241627</v>
      </c>
      <c r="H11088" s="0">
        <v>0.037377</v>
      </c>
      <c r="I11088" s="0">
        <v>0.008802</v>
      </c>
      <c r="J11088" s="0">
        <v>-0.016653</v>
      </c>
      <c r="K11088" s="0">
        <v>1022.469971</v>
      </c>
      <c r="L11088" s="0">
        <v>42.922771</v>
      </c>
      <c r="W11088" s="0">
        <f t="shared" si="173"/>
        <v>51507.457611676975</v>
      </c>
    </row>
    <row r="11089">
      <c r="A11089" s="0">
        <v>283.275</v>
      </c>
      <c r="B11089" s="0">
        <v>109.481903</v>
      </c>
      <c r="C11089" s="0">
        <v>-46553.421875</v>
      </c>
      <c r="D11089" s="0">
        <v>21915.15625</v>
      </c>
      <c r="E11089" s="0">
        <v>0.020068</v>
      </c>
      <c r="F11089" s="0">
        <v>9.964603</v>
      </c>
      <c r="G11089" s="0">
        <v>-0.227473</v>
      </c>
      <c r="H11089" s="0">
        <v>0.00608</v>
      </c>
      <c r="I11089" s="0">
        <v>0.005698</v>
      </c>
      <c r="J11089" s="0">
        <v>-0.005987</v>
      </c>
      <c r="K11089" s="0">
        <v>1022.469971</v>
      </c>
      <c r="L11089" s="0">
        <v>42.922771</v>
      </c>
      <c r="W11089" s="0">
        <f t="shared" si="173"/>
        <v>51453.932289191725</v>
      </c>
    </row>
    <row r="11090">
      <c r="A11090" s="0">
        <v>283.28625</v>
      </c>
      <c r="B11090" s="0">
        <v>83.166809</v>
      </c>
      <c r="C11090" s="0">
        <v>-46569.875</v>
      </c>
      <c r="D11090" s="0">
        <v>21908.039062</v>
      </c>
      <c r="E11090" s="0">
        <v>0.01551</v>
      </c>
      <c r="F11090" s="0">
        <v>9.976727</v>
      </c>
      <c r="G11090" s="0">
        <v>-0.221313</v>
      </c>
      <c r="H11090" s="0">
        <v>-0.019855</v>
      </c>
      <c r="I11090" s="0">
        <v>0.00211</v>
      </c>
      <c r="J11090" s="0">
        <v>0.002097</v>
      </c>
      <c r="K11090" s="0">
        <v>1022.469971</v>
      </c>
      <c r="L11090" s="0">
        <v>42.922771</v>
      </c>
      <c r="W11090" s="0">
        <f t="shared" si="173"/>
        <v>51465.739572805731</v>
      </c>
    </row>
    <row r="11091">
      <c r="A11091" s="0">
        <v>283.2975</v>
      </c>
      <c r="B11091" s="0">
        <v>198.919693</v>
      </c>
      <c r="C11091" s="0">
        <v>-46541.792969</v>
      </c>
      <c r="D11091" s="0">
        <v>21811.085937</v>
      </c>
      <c r="E11091" s="0">
        <v>0.031419</v>
      </c>
      <c r="F11091" s="0">
        <v>9.95847</v>
      </c>
      <c r="G11091" s="0">
        <v>-0.221446</v>
      </c>
      <c r="H11091" s="0">
        <v>-0.03453</v>
      </c>
      <c r="I11091" s="0">
        <v>0.000177</v>
      </c>
      <c r="J11091" s="0">
        <v>0.005419</v>
      </c>
      <c r="K11091" s="0">
        <v>1022.469971</v>
      </c>
      <c r="L11091" s="0">
        <v>42.922771</v>
      </c>
      <c r="W11091" s="0">
        <f t="shared" si="173"/>
        <v>51399.431237755154</v>
      </c>
    </row>
    <row r="11092">
      <c r="A11092" s="0">
        <v>283.30875</v>
      </c>
      <c r="B11092" s="0">
        <v>217.773972</v>
      </c>
      <c r="C11092" s="0">
        <v>-46563.382812</v>
      </c>
      <c r="D11092" s="0">
        <v>21965.011719</v>
      </c>
      <c r="E11092" s="0">
        <v>0.029811</v>
      </c>
      <c r="F11092" s="0">
        <v>9.960141</v>
      </c>
      <c r="G11092" s="0">
        <v>-0.229231</v>
      </c>
      <c r="H11092" s="0">
        <v>-0.032965</v>
      </c>
      <c r="I11092" s="0">
        <v>0.00102</v>
      </c>
      <c r="J11092" s="0">
        <v>0.003557</v>
      </c>
      <c r="K11092" s="0">
        <v>1022.469971</v>
      </c>
      <c r="L11092" s="0">
        <v>42.925117</v>
      </c>
      <c r="W11092" s="0">
        <f t="shared" si="173"/>
        <v>51484.53927360665</v>
      </c>
    </row>
    <row r="11093">
      <c r="A11093" s="0">
        <v>283.32</v>
      </c>
      <c r="B11093" s="0">
        <v>152.485809</v>
      </c>
      <c r="C11093" s="0">
        <v>-46547.808594</v>
      </c>
      <c r="D11093" s="0">
        <v>21921.705078</v>
      </c>
      <c r="E11093" s="0">
        <v>0.030869</v>
      </c>
      <c r="F11093" s="0">
        <v>9.956832</v>
      </c>
      <c r="G11093" s="0">
        <v>-0.230524</v>
      </c>
      <c r="H11093" s="0">
        <v>-0.013717</v>
      </c>
      <c r="I11093" s="0">
        <v>0.002715</v>
      </c>
      <c r="J11093" s="0">
        <v>-0.004103</v>
      </c>
      <c r="K11093" s="0">
        <v>1022.469971</v>
      </c>
      <c r="L11093" s="0">
        <v>42.925117</v>
      </c>
      <c r="W11093" s="0">
        <f t="shared" si="173"/>
        <v>51451.753034784131</v>
      </c>
    </row>
    <row r="11094">
      <c r="A11094" s="0">
        <v>283.33125</v>
      </c>
      <c r="B11094" s="0">
        <v>66.320488</v>
      </c>
      <c r="C11094" s="0">
        <v>-46564.820312</v>
      </c>
      <c r="D11094" s="0">
        <v>21932.964844</v>
      </c>
      <c r="E11094" s="0">
        <v>0.02236</v>
      </c>
      <c r="F11094" s="0">
        <v>9.953001</v>
      </c>
      <c r="G11094" s="0">
        <v>-0.234629</v>
      </c>
      <c r="H11094" s="0">
        <v>0.008249</v>
      </c>
      <c r="I11094" s="0">
        <v>0.004498</v>
      </c>
      <c r="J11094" s="0">
        <v>-0.01068</v>
      </c>
      <c r="K11094" s="0">
        <v>1022.469971</v>
      </c>
      <c r="L11094" s="0">
        <v>42.925117</v>
      </c>
      <c r="W11094" s="0">
        <f t="shared" si="173"/>
        <v>51471.757653533808</v>
      </c>
    </row>
    <row r="11095">
      <c r="A11095" s="0">
        <v>283.3425</v>
      </c>
      <c r="B11095" s="0">
        <v>-66.988083</v>
      </c>
      <c r="C11095" s="0">
        <v>-46564.335937</v>
      </c>
      <c r="D11095" s="0">
        <v>21838.964844</v>
      </c>
      <c r="E11095" s="0">
        <v>0.024457</v>
      </c>
      <c r="F11095" s="0">
        <v>9.95018</v>
      </c>
      <c r="G11095" s="0">
        <v>-0.238558</v>
      </c>
      <c r="H11095" s="0">
        <v>0.040455</v>
      </c>
      <c r="I11095" s="0">
        <v>0.008965</v>
      </c>
      <c r="J11095" s="0">
        <v>-0.017924</v>
      </c>
      <c r="K11095" s="0">
        <v>1022.469971</v>
      </c>
      <c r="L11095" s="0">
        <v>42.925117</v>
      </c>
      <c r="W11095" s="0">
        <f t="shared" si="173"/>
        <v>51431.335332796116</v>
      </c>
    </row>
    <row r="11096">
      <c r="A11096" s="0">
        <v>283.35375</v>
      </c>
      <c r="B11096" s="0">
        <v>17.85652</v>
      </c>
      <c r="C11096" s="0">
        <v>-46543.320312</v>
      </c>
      <c r="D11096" s="0">
        <v>21856.832031</v>
      </c>
      <c r="E11096" s="0">
        <v>0.010535</v>
      </c>
      <c r="F11096" s="0">
        <v>9.964988</v>
      </c>
      <c r="G11096" s="0">
        <v>-0.237397</v>
      </c>
      <c r="H11096" s="0">
        <v>0.055523</v>
      </c>
      <c r="I11096" s="0">
        <v>0.010855</v>
      </c>
      <c r="J11096" s="0">
        <v>-0.019907</v>
      </c>
      <c r="K11096" s="0">
        <v>1022.469971</v>
      </c>
      <c r="L11096" s="0">
        <v>42.925117</v>
      </c>
      <c r="W11096" s="0">
        <f t="shared" si="173"/>
        <v>51419.860860878325</v>
      </c>
    </row>
    <row r="11097">
      <c r="A11097" s="0">
        <v>283.365</v>
      </c>
      <c r="B11097" s="0">
        <v>81.704323</v>
      </c>
      <c r="C11097" s="0">
        <v>-46474.847656</v>
      </c>
      <c r="D11097" s="0">
        <v>21984.642578</v>
      </c>
      <c r="E11097" s="0">
        <v>0.011843</v>
      </c>
      <c r="F11097" s="0">
        <v>9.960787</v>
      </c>
      <c r="G11097" s="0">
        <v>-0.240112</v>
      </c>
      <c r="H11097" s="0">
        <v>0.069847</v>
      </c>
      <c r="I11097" s="0">
        <v>0.012869</v>
      </c>
      <c r="J11097" s="0">
        <v>-0.02403</v>
      </c>
      <c r="K11097" s="0">
        <v>1022.469971</v>
      </c>
      <c r="L11097" s="0">
        <v>42.925117</v>
      </c>
      <c r="W11097" s="0">
        <f t="shared" si="173"/>
        <v>51412.475621459969</v>
      </c>
    </row>
    <row r="11098">
      <c r="A11098" s="0">
        <v>283.37625</v>
      </c>
      <c r="B11098" s="0">
        <v>177.566818</v>
      </c>
      <c r="C11098" s="0">
        <v>-46506.226562</v>
      </c>
      <c r="D11098" s="0">
        <v>21862.978516</v>
      </c>
      <c r="E11098" s="0">
        <v>0.027268</v>
      </c>
      <c r="F11098" s="0">
        <v>9.951683</v>
      </c>
      <c r="G11098" s="0">
        <v>-0.23531</v>
      </c>
      <c r="H11098" s="0">
        <v>0.060408</v>
      </c>
      <c r="I11098" s="0">
        <v>0.011704</v>
      </c>
      <c r="J11098" s="0">
        <v>-0.021724</v>
      </c>
      <c r="K11098" s="0">
        <v>1022.469971</v>
      </c>
      <c r="L11098" s="0">
        <v>42.925117</v>
      </c>
      <c r="W11098" s="0">
        <f t="shared" si="173"/>
        <v>51389.205759595141</v>
      </c>
    </row>
    <row r="11099">
      <c r="A11099" s="0">
        <v>283.3875</v>
      </c>
      <c r="B11099" s="0">
        <v>169.824844</v>
      </c>
      <c r="C11099" s="0">
        <v>-46527.167969</v>
      </c>
      <c r="D11099" s="0">
        <v>21829.738281</v>
      </c>
      <c r="E11099" s="0">
        <v>0.03562</v>
      </c>
      <c r="F11099" s="0">
        <v>9.96069</v>
      </c>
      <c r="G11099" s="0">
        <v>-0.241162</v>
      </c>
      <c r="H11099" s="0">
        <v>0.037926</v>
      </c>
      <c r="I11099" s="0">
        <v>0.00852</v>
      </c>
      <c r="J11099" s="0">
        <v>-0.016872</v>
      </c>
      <c r="K11099" s="0">
        <v>1022.469971</v>
      </c>
      <c r="L11099" s="0">
        <v>42.925117</v>
      </c>
      <c r="W11099" s="0">
        <f t="shared" si="173"/>
        <v>51394.004252540362</v>
      </c>
    </row>
    <row r="11100">
      <c r="A11100" s="0">
        <v>283.39875</v>
      </c>
      <c r="B11100" s="0">
        <v>63.506508</v>
      </c>
      <c r="C11100" s="0">
        <v>-46532.953125</v>
      </c>
      <c r="D11100" s="0">
        <v>21964.396484</v>
      </c>
      <c r="E11100" s="0">
        <v>0.02168</v>
      </c>
      <c r="F11100" s="0">
        <v>9.958709</v>
      </c>
      <c r="G11100" s="0">
        <v>-0.235503</v>
      </c>
      <c r="H11100" s="0">
        <v>0.008155</v>
      </c>
      <c r="I11100" s="0">
        <v>0.004222</v>
      </c>
      <c r="J11100" s="0">
        <v>-0.007795</v>
      </c>
      <c r="K11100" s="0">
        <v>1022.469971</v>
      </c>
      <c r="L11100" s="0">
        <v>42.925117</v>
      </c>
      <c r="W11100" s="0">
        <f t="shared" si="173"/>
        <v>51456.335591609684</v>
      </c>
    </row>
    <row r="11101">
      <c r="A11101" s="0">
        <v>283.41</v>
      </c>
      <c r="B11101" s="0">
        <v>174.963196</v>
      </c>
      <c r="C11101" s="0">
        <v>-46527.222656</v>
      </c>
      <c r="D11101" s="0">
        <v>21926.599609</v>
      </c>
      <c r="E11101" s="0">
        <v>0.021716</v>
      </c>
      <c r="F11101" s="0">
        <v>9.96771</v>
      </c>
      <c r="G11101" s="0">
        <v>-0.23371</v>
      </c>
      <c r="H11101" s="0">
        <v>-0.014237</v>
      </c>
      <c r="I11101" s="0">
        <v>0.002976</v>
      </c>
      <c r="J11101" s="0">
        <v>0.000162</v>
      </c>
      <c r="K11101" s="0">
        <v>1022.449951</v>
      </c>
      <c r="L11101" s="0">
        <v>42.925117</v>
      </c>
      <c r="W11101" s="0">
        <f t="shared" si="173"/>
        <v>51435.287795582066</v>
      </c>
    </row>
    <row r="11102">
      <c r="A11102" s="0">
        <v>283.42125</v>
      </c>
      <c r="B11102" s="0">
        <v>166.49762</v>
      </c>
      <c r="C11102" s="0">
        <v>-46518.386719</v>
      </c>
      <c r="D11102" s="0">
        <v>21821.115234</v>
      </c>
      <c r="E11102" s="0">
        <v>0.020953</v>
      </c>
      <c r="F11102" s="0">
        <v>9.955581</v>
      </c>
      <c r="G11102" s="0">
        <v>-0.226837</v>
      </c>
      <c r="H11102" s="0">
        <v>-0.025855</v>
      </c>
      <c r="I11102" s="0">
        <v>0.000499</v>
      </c>
      <c r="J11102" s="0">
        <v>0.003712</v>
      </c>
      <c r="K11102" s="0">
        <v>1022.449951</v>
      </c>
      <c r="L11102" s="0">
        <v>42.925117</v>
      </c>
      <c r="W11102" s="0">
        <f t="shared" si="173"/>
        <v>51382.381167589032</v>
      </c>
    </row>
    <row r="11103">
      <c r="A11103" s="0">
        <v>283.4325</v>
      </c>
      <c r="B11103" s="0">
        <v>232.532013</v>
      </c>
      <c r="C11103" s="0">
        <v>-46527.578125</v>
      </c>
      <c r="D11103" s="0">
        <v>21826.513672</v>
      </c>
      <c r="E11103" s="0">
        <v>0.028947</v>
      </c>
      <c r="F11103" s="0">
        <v>9.95377</v>
      </c>
      <c r="G11103" s="0">
        <v>-0.237053</v>
      </c>
      <c r="H11103" s="0">
        <v>-0.037107</v>
      </c>
      <c r="I11103" s="0">
        <v>-0.000994</v>
      </c>
      <c r="J11103" s="0">
        <v>0.003611</v>
      </c>
      <c r="K11103" s="0">
        <v>1022.449951</v>
      </c>
      <c r="L11103" s="0">
        <v>42.925117</v>
      </c>
      <c r="W11103" s="0">
        <f t="shared" si="173"/>
        <v>51393.251467377035</v>
      </c>
    </row>
    <row r="11104">
      <c r="A11104" s="0">
        <v>283.44375</v>
      </c>
      <c r="B11104" s="0">
        <v>258.396362</v>
      </c>
      <c r="C11104" s="0">
        <v>-46542.292969</v>
      </c>
      <c r="D11104" s="0">
        <v>21815.019531</v>
      </c>
      <c r="E11104" s="0">
        <v>0.029326</v>
      </c>
      <c r="F11104" s="0">
        <v>9.962953</v>
      </c>
      <c r="G11104" s="0">
        <v>-0.243121</v>
      </c>
      <c r="H11104" s="0">
        <v>-0.027484</v>
      </c>
      <c r="I11104" s="0">
        <v>0.00071</v>
      </c>
      <c r="J11104" s="0">
        <v>-0.000654</v>
      </c>
      <c r="K11104" s="0">
        <v>1022.449951</v>
      </c>
      <c r="L11104" s="0">
        <v>42.925117</v>
      </c>
      <c r="W11104" s="0">
        <f t="shared" si="173"/>
        <v>51401.8178728149</v>
      </c>
    </row>
    <row r="11105">
      <c r="A11105" s="0">
        <v>283.455</v>
      </c>
      <c r="B11105" s="0">
        <v>171.216797</v>
      </c>
      <c r="C11105" s="0">
        <v>-46555.703125</v>
      </c>
      <c r="D11105" s="0">
        <v>21982.923828</v>
      </c>
      <c r="E11105" s="0">
        <v>0.022996</v>
      </c>
      <c r="F11105" s="0">
        <v>9.958068</v>
      </c>
      <c r="G11105" s="0">
        <v>-0.227501</v>
      </c>
      <c r="H11105" s="0">
        <v>-0.000102</v>
      </c>
      <c r="I11105" s="0">
        <v>0.004219</v>
      </c>
      <c r="J11105" s="0">
        <v>-0.009072</v>
      </c>
      <c r="K11105" s="0">
        <v>1022.449951</v>
      </c>
      <c r="L11105" s="0">
        <v>42.925117</v>
      </c>
      <c r="W11105" s="0">
        <f t="shared" si="173"/>
        <v>51485.063355135921</v>
      </c>
    </row>
    <row r="11106">
      <c r="A11106" s="0">
        <v>283.46625</v>
      </c>
      <c r="B11106" s="0">
        <v>125.504707</v>
      </c>
      <c r="C11106" s="0">
        <v>-46572.175781</v>
      </c>
      <c r="D11106" s="0">
        <v>21949.470703</v>
      </c>
      <c r="E11106" s="0">
        <v>0.023511</v>
      </c>
      <c r="F11106" s="0">
        <v>9.96123</v>
      </c>
      <c r="G11106" s="0">
        <v>-0.230227</v>
      </c>
      <c r="H11106" s="0">
        <v>0.031118</v>
      </c>
      <c r="I11106" s="0">
        <v>0.008133</v>
      </c>
      <c r="J11106" s="0">
        <v>-0.016234</v>
      </c>
      <c r="K11106" s="0">
        <v>1022.449951</v>
      </c>
      <c r="L11106" s="0">
        <v>42.925117</v>
      </c>
      <c r="W11106" s="0">
        <f t="shared" si="173"/>
        <v>51485.556931528838</v>
      </c>
    </row>
    <row r="11107">
      <c r="A11107" s="0">
        <v>283.4775</v>
      </c>
      <c r="B11107" s="0">
        <v>184.408585</v>
      </c>
      <c r="C11107" s="0">
        <v>-46555.359375</v>
      </c>
      <c r="D11107" s="0">
        <v>21968.705078</v>
      </c>
      <c r="E11107" s="0">
        <v>0.030619</v>
      </c>
      <c r="F11107" s="0">
        <v>9.956586</v>
      </c>
      <c r="G11107" s="0">
        <v>-0.236194</v>
      </c>
      <c r="H11107" s="0">
        <v>0.057051</v>
      </c>
      <c r="I11107" s="0">
        <v>0.011402</v>
      </c>
      <c r="J11107" s="0">
        <v>-0.022262</v>
      </c>
      <c r="K11107" s="0">
        <v>1022.449951</v>
      </c>
      <c r="L11107" s="0">
        <v>42.925117</v>
      </c>
      <c r="W11107" s="0">
        <f t="shared" si="173"/>
        <v>51478.728576624395</v>
      </c>
    </row>
    <row r="11108">
      <c r="A11108" s="0">
        <v>283.48875</v>
      </c>
      <c r="B11108" s="0">
        <v>140.654358</v>
      </c>
      <c r="C11108" s="0">
        <v>-46573.726562</v>
      </c>
      <c r="D11108" s="0">
        <v>21877.853516</v>
      </c>
      <c r="E11108" s="0">
        <v>0.02549</v>
      </c>
      <c r="F11108" s="0">
        <v>9.958595</v>
      </c>
      <c r="G11108" s="0">
        <v>-0.235569</v>
      </c>
      <c r="H11108" s="0">
        <v>0.065535</v>
      </c>
      <c r="I11108" s="0">
        <v>0.011895</v>
      </c>
      <c r="J11108" s="0">
        <v>-0.023266</v>
      </c>
      <c r="K11108" s="0">
        <v>1022.449951</v>
      </c>
      <c r="L11108" s="0">
        <v>42.925117</v>
      </c>
      <c r="W11108" s="0">
        <f t="shared" si="173"/>
        <v>51456.508470629087</v>
      </c>
    </row>
    <row r="11109">
      <c r="A11109" s="0">
        <v>283.5</v>
      </c>
      <c r="B11109" s="0">
        <v>219.153854</v>
      </c>
      <c r="C11109" s="0">
        <v>-46566.585937</v>
      </c>
      <c r="D11109" s="0">
        <v>21760.544922</v>
      </c>
      <c r="E11109" s="0">
        <v>0.029645</v>
      </c>
      <c r="F11109" s="0">
        <v>9.959249</v>
      </c>
      <c r="G11109" s="0">
        <v>-0.23254</v>
      </c>
      <c r="H11109" s="0">
        <v>0.066761</v>
      </c>
      <c r="I11109" s="0">
        <v>0.012769</v>
      </c>
      <c r="J11109" s="0">
        <v>-0.023893</v>
      </c>
      <c r="K11109" s="0">
        <v>1022.48999</v>
      </c>
      <c r="L11109" s="0">
        <v>42.925117</v>
      </c>
      <c r="W11109" s="0">
        <f t="shared" si="173"/>
        <v>51400.547366172177</v>
      </c>
    </row>
    <row r="11110">
      <c r="A11110" s="0">
        <v>283.51125</v>
      </c>
      <c r="B11110" s="0">
        <v>190.858444</v>
      </c>
      <c r="C11110" s="0">
        <v>-46576.574219</v>
      </c>
      <c r="D11110" s="0">
        <v>21967.171875</v>
      </c>
      <c r="E11110" s="0">
        <v>0.016094</v>
      </c>
      <c r="F11110" s="0">
        <v>9.964771</v>
      </c>
      <c r="G11110" s="0">
        <v>-0.248824</v>
      </c>
      <c r="H11110" s="0">
        <v>0.049083</v>
      </c>
      <c r="I11110" s="0">
        <v>0.011365</v>
      </c>
      <c r="J11110" s="0">
        <v>-0.01987</v>
      </c>
      <c r="K11110" s="0">
        <v>1022.48999</v>
      </c>
      <c r="L11110" s="0">
        <v>42.925117</v>
      </c>
      <c r="W11110" s="0">
        <f t="shared" si="173"/>
        <v>51497.284715890142</v>
      </c>
    </row>
    <row r="11111">
      <c r="A11111" s="0">
        <v>283.5225</v>
      </c>
      <c r="B11111" s="0">
        <v>112.102188</v>
      </c>
      <c r="C11111" s="0">
        <v>-46593.734375</v>
      </c>
      <c r="D11111" s="0">
        <v>21873.4375</v>
      </c>
      <c r="E11111" s="0">
        <v>0.023586</v>
      </c>
      <c r="F11111" s="0">
        <v>9.964806</v>
      </c>
      <c r="G11111" s="0">
        <v>-0.25261</v>
      </c>
      <c r="H11111" s="0">
        <v>0.023351</v>
      </c>
      <c r="I11111" s="0">
        <v>0.00796</v>
      </c>
      <c r="J11111" s="0">
        <v>-0.012256</v>
      </c>
      <c r="K11111" s="0">
        <v>1022.48999</v>
      </c>
      <c r="L11111" s="0">
        <v>42.925117</v>
      </c>
      <c r="W11111" s="0">
        <f t="shared" si="173"/>
        <v>51472.6715643847</v>
      </c>
    </row>
    <row r="11112">
      <c r="A11112" s="0">
        <v>283.53375</v>
      </c>
      <c r="B11112" s="0">
        <v>155.796082</v>
      </c>
      <c r="C11112" s="0">
        <v>-46577.734375</v>
      </c>
      <c r="D11112" s="0">
        <v>22040.529297</v>
      </c>
      <c r="E11112" s="0">
        <v>0.024179</v>
      </c>
      <c r="F11112" s="0">
        <v>9.963407</v>
      </c>
      <c r="G11112" s="0">
        <v>-0.245471</v>
      </c>
      <c r="H11112" s="0">
        <v>-0.004071</v>
      </c>
      <c r="I11112" s="0">
        <v>0.003877</v>
      </c>
      <c r="J11112" s="0">
        <v>-0.002944</v>
      </c>
      <c r="K11112" s="0">
        <v>1022.48999</v>
      </c>
      <c r="L11112" s="0">
        <v>42.925117</v>
      </c>
      <c r="W11112" s="0">
        <f t="shared" si="173"/>
        <v>51529.550198106124</v>
      </c>
    </row>
    <row r="11113">
      <c r="A11113" s="0">
        <v>283.545</v>
      </c>
      <c r="B11113" s="0">
        <v>156.861694</v>
      </c>
      <c r="C11113" s="0">
        <v>-46559.992187</v>
      </c>
      <c r="D11113" s="0">
        <v>21977.568359</v>
      </c>
      <c r="E11113" s="0">
        <v>0.035662</v>
      </c>
      <c r="F11113" s="0">
        <v>9.961823</v>
      </c>
      <c r="G11113" s="0">
        <v>-0.239358</v>
      </c>
      <c r="H11113" s="0">
        <v>-0.030865</v>
      </c>
      <c r="I11113" s="0">
        <v>0.000981</v>
      </c>
      <c r="J11113" s="0">
        <v>0.005222</v>
      </c>
      <c r="K11113" s="0">
        <v>1022.48999</v>
      </c>
      <c r="L11113" s="0">
        <v>42.925117</v>
      </c>
      <c r="W11113" s="0">
        <f t="shared" si="173"/>
        <v>51486.609803123218</v>
      </c>
    </row>
    <row r="11114">
      <c r="A11114" s="0">
        <v>283.55625</v>
      </c>
      <c r="B11114" s="0">
        <v>127.746613</v>
      </c>
      <c r="C11114" s="0">
        <v>-46567.53125</v>
      </c>
      <c r="D11114" s="0">
        <v>21881.644531</v>
      </c>
      <c r="E11114" s="0">
        <v>0.018289</v>
      </c>
      <c r="F11114" s="0">
        <v>9.957671</v>
      </c>
      <c r="G11114" s="0">
        <v>-0.23385</v>
      </c>
      <c r="H11114" s="0">
        <v>-0.039894</v>
      </c>
      <c r="I11114" s="0">
        <v>-0.000907</v>
      </c>
      <c r="J11114" s="0">
        <v>0.006789</v>
      </c>
      <c r="K11114" s="0">
        <v>1022.48999</v>
      </c>
      <c r="L11114" s="0">
        <v>42.925117</v>
      </c>
      <c r="W11114" s="0">
        <f t="shared" si="173"/>
        <v>51452.479564136673</v>
      </c>
    </row>
    <row r="11115">
      <c r="A11115" s="0">
        <v>283.5675</v>
      </c>
      <c r="B11115" s="0">
        <v>196.155289</v>
      </c>
      <c r="C11115" s="0">
        <v>-46561.402344</v>
      </c>
      <c r="D11115" s="0">
        <v>21887.232422</v>
      </c>
      <c r="E11115" s="0">
        <v>0.019389</v>
      </c>
      <c r="F11115" s="0">
        <v>9.961215</v>
      </c>
      <c r="G11115" s="0">
        <v>-0.255437</v>
      </c>
      <c r="H11115" s="0">
        <v>-0.0297</v>
      </c>
      <c r="I11115" s="0">
        <v>4.624073E-05</v>
      </c>
      <c r="J11115" s="0">
        <v>0.002409</v>
      </c>
      <c r="K11115" s="0">
        <v>1022.48999</v>
      </c>
      <c r="L11115" s="0">
        <v>42.925117</v>
      </c>
      <c r="W11115" s="0">
        <f t="shared" si="173"/>
        <v>51449.524859146171</v>
      </c>
    </row>
    <row r="11116">
      <c r="A11116" s="0">
        <v>283.57875</v>
      </c>
      <c r="B11116" s="0">
        <v>161.061829</v>
      </c>
      <c r="C11116" s="0">
        <v>-46551.417969</v>
      </c>
      <c r="D11116" s="0">
        <v>21858.451172</v>
      </c>
      <c r="E11116" s="0">
        <v>0.018996</v>
      </c>
      <c r="F11116" s="0">
        <v>9.95357</v>
      </c>
      <c r="G11116" s="0">
        <v>-0.23078</v>
      </c>
      <c r="H11116" s="0">
        <v>-0.012326</v>
      </c>
      <c r="I11116" s="0">
        <v>0.001756</v>
      </c>
      <c r="J11116" s="0">
        <v>-0.003923</v>
      </c>
      <c r="K11116" s="0">
        <v>1022.48999</v>
      </c>
      <c r="L11116" s="0">
        <v>42.925117</v>
      </c>
      <c r="W11116" s="0">
        <f t="shared" si="173"/>
        <v>51428.127940612474</v>
      </c>
    </row>
    <row r="11117">
      <c r="A11117" s="0">
        <v>283.59</v>
      </c>
      <c r="B11117" s="0">
        <v>300.292908</v>
      </c>
      <c r="C11117" s="0">
        <v>-46563.25</v>
      </c>
      <c r="D11117" s="0">
        <v>21882.029297</v>
      </c>
      <c r="E11117" s="0">
        <v>0.022729</v>
      </c>
      <c r="F11117" s="0">
        <v>9.968182</v>
      </c>
      <c r="G11117" s="0">
        <v>-0.234948</v>
      </c>
      <c r="H11117" s="0">
        <v>0.022126</v>
      </c>
      <c r="I11117" s="0">
        <v>0.006753</v>
      </c>
      <c r="J11117" s="0">
        <v>-0.013528</v>
      </c>
      <c r="K11117" s="0">
        <v>1022.48999</v>
      </c>
      <c r="L11117" s="0">
        <v>42.925117</v>
      </c>
      <c r="W11117" s="0">
        <f t="shared" si="173"/>
        <v>51449.486222389642</v>
      </c>
    </row>
    <row r="11118">
      <c r="A11118" s="0">
        <v>283.60125</v>
      </c>
      <c r="B11118" s="0">
        <v>198.062271</v>
      </c>
      <c r="C11118" s="0">
        <v>-46523.332031</v>
      </c>
      <c r="D11118" s="0">
        <v>21929.671875</v>
      </c>
      <c r="E11118" s="0">
        <v>0.007781</v>
      </c>
      <c r="F11118" s="0">
        <v>9.964512</v>
      </c>
      <c r="G11118" s="0">
        <v>-0.230972</v>
      </c>
      <c r="H11118" s="0">
        <v>0.046517</v>
      </c>
      <c r="I11118" s="0">
        <v>0.009958</v>
      </c>
      <c r="J11118" s="0">
        <v>-0.018916</v>
      </c>
      <c r="K11118" s="0">
        <v>1022.48999</v>
      </c>
      <c r="L11118" s="0">
        <v>42.925117</v>
      </c>
      <c r="W11118" s="0">
        <f t="shared" si="173"/>
        <v>51433.162069573656</v>
      </c>
    </row>
    <row r="11119">
      <c r="A11119" s="0">
        <v>283.6125</v>
      </c>
      <c r="B11119" s="0">
        <v>170.409103</v>
      </c>
      <c r="C11119" s="0">
        <v>-46586.628906</v>
      </c>
      <c r="D11119" s="0">
        <v>21929.603516</v>
      </c>
      <c r="E11119" s="0">
        <v>0.018796</v>
      </c>
      <c r="F11119" s="0">
        <v>9.970041</v>
      </c>
      <c r="G11119" s="0">
        <v>-0.23534</v>
      </c>
      <c r="H11119" s="0">
        <v>0.059328</v>
      </c>
      <c r="I11119" s="0">
        <v>0.010998</v>
      </c>
      <c r="J11119" s="0">
        <v>-0.021346</v>
      </c>
      <c r="K11119" s="0">
        <v>1022.48999</v>
      </c>
      <c r="L11119" s="0">
        <v>42.925117</v>
      </c>
      <c r="W11119" s="0">
        <f t="shared" si="173"/>
        <v>51490.295614384457</v>
      </c>
    </row>
    <row r="11120">
      <c r="A11120" s="0">
        <v>283.62375</v>
      </c>
      <c r="B11120" s="0">
        <v>212.316422</v>
      </c>
      <c r="C11120" s="0">
        <v>-46560.554687</v>
      </c>
      <c r="D11120" s="0">
        <v>21881.623047</v>
      </c>
      <c r="E11120" s="0">
        <v>0.028251</v>
      </c>
      <c r="F11120" s="0">
        <v>9.959327</v>
      </c>
      <c r="G11120" s="0">
        <v>-0.235527</v>
      </c>
      <c r="H11120" s="0">
        <v>0.067689</v>
      </c>
      <c r="I11120" s="0">
        <v>0.012432</v>
      </c>
      <c r="J11120" s="0">
        <v>-0.024288</v>
      </c>
      <c r="K11120" s="0">
        <v>1022.48999</v>
      </c>
      <c r="L11120" s="0">
        <v>42.925117</v>
      </c>
      <c r="W11120" s="0">
        <f t="shared" si="173"/>
        <v>51446.4358162465</v>
      </c>
    </row>
    <row r="11121">
      <c r="A11121" s="0">
        <v>283.635</v>
      </c>
      <c r="B11121" s="0">
        <v>244.695801</v>
      </c>
      <c r="C11121" s="0">
        <v>-46564.195312</v>
      </c>
      <c r="D11121" s="0">
        <v>21849.324219</v>
      </c>
      <c r="E11121" s="0">
        <v>0.007451</v>
      </c>
      <c r="F11121" s="0">
        <v>9.961417</v>
      </c>
      <c r="G11121" s="0">
        <v>-0.233956</v>
      </c>
      <c r="H11121" s="0">
        <v>0.057841</v>
      </c>
      <c r="I11121" s="0">
        <v>0.011126</v>
      </c>
      <c r="J11121" s="0">
        <v>-0.021871</v>
      </c>
      <c r="K11121" s="0">
        <v>1022.48999</v>
      </c>
      <c r="L11121" s="0">
        <v>42.925117</v>
      </c>
      <c r="W11121" s="0">
        <f t="shared" si="173"/>
        <v>51436.146141756093</v>
      </c>
    </row>
    <row r="11122">
      <c r="A11122" s="0">
        <v>283.64625</v>
      </c>
      <c r="B11122" s="0">
        <v>181.250763</v>
      </c>
      <c r="C11122" s="0">
        <v>-46573.964844</v>
      </c>
      <c r="D11122" s="0">
        <v>21902.074219</v>
      </c>
      <c r="E11122" s="0">
        <v>0.020273</v>
      </c>
      <c r="F11122" s="0">
        <v>9.965562</v>
      </c>
      <c r="G11122" s="0">
        <v>-0.2419</v>
      </c>
      <c r="H11122" s="0">
        <v>0.032311</v>
      </c>
      <c r="I11122" s="0">
        <v>0.008441</v>
      </c>
      <c r="J11122" s="0">
        <v>-0.015462</v>
      </c>
      <c r="K11122" s="0">
        <v>1022.48999</v>
      </c>
      <c r="L11122" s="0">
        <v>42.925117</v>
      </c>
      <c r="W11122" s="0">
        <f t="shared" si="173"/>
        <v>51467.15368294443</v>
      </c>
    </row>
    <row r="11123">
      <c r="A11123" s="0">
        <v>283.6575</v>
      </c>
      <c r="B11123" s="0">
        <v>130.00618</v>
      </c>
      <c r="C11123" s="0">
        <v>-46568.574219</v>
      </c>
      <c r="D11123" s="0">
        <v>22098.207031</v>
      </c>
      <c r="E11123" s="0">
        <v>0.021785</v>
      </c>
      <c r="F11123" s="0">
        <v>9.963815</v>
      </c>
      <c r="G11123" s="0">
        <v>-0.23955</v>
      </c>
      <c r="H11123" s="0">
        <v>0.008082</v>
      </c>
      <c r="I11123" s="0">
        <v>0.005349</v>
      </c>
      <c r="J11123" s="0">
        <v>-0.006369</v>
      </c>
      <c r="K11123" s="0">
        <v>1022.48999</v>
      </c>
      <c r="L11123" s="0">
        <v>42.925117</v>
      </c>
      <c r="W11123" s="0">
        <f t="shared" si="173"/>
        <v>51545.899549646892</v>
      </c>
    </row>
    <row r="11124">
      <c r="A11124" s="0">
        <v>283.66875</v>
      </c>
      <c r="B11124" s="0">
        <v>122.341797</v>
      </c>
      <c r="C11124" s="0">
        <v>-46538.570312</v>
      </c>
      <c r="D11124" s="0">
        <v>21935.998047</v>
      </c>
      <c r="E11124" s="0">
        <v>0.019757</v>
      </c>
      <c r="F11124" s="0">
        <v>9.95982</v>
      </c>
      <c r="G11124" s="0">
        <v>-0.246088</v>
      </c>
      <c r="H11124" s="0">
        <v>-0.018442</v>
      </c>
      <c r="I11124" s="0">
        <v>0.001961</v>
      </c>
      <c r="J11124" s="0">
        <v>0.00252</v>
      </c>
      <c r="K11124" s="0">
        <v>1022.48999</v>
      </c>
      <c r="L11124" s="0">
        <v>42.925117</v>
      </c>
      <c r="W11124" s="0">
        <f t="shared" si="173"/>
        <v>51449.407231942423</v>
      </c>
    </row>
    <row r="11125">
      <c r="A11125" s="0">
        <v>283.68</v>
      </c>
      <c r="B11125" s="0">
        <v>201.652695</v>
      </c>
      <c r="C11125" s="0">
        <v>-46573.351562</v>
      </c>
      <c r="D11125" s="0">
        <v>21858.859375</v>
      </c>
      <c r="E11125" s="0">
        <v>0.019895</v>
      </c>
      <c r="F11125" s="0">
        <v>9.946775</v>
      </c>
      <c r="G11125" s="0">
        <v>-0.246333</v>
      </c>
      <c r="H11125" s="0">
        <v>-0.038296</v>
      </c>
      <c r="I11125" s="0">
        <v>-0.001515</v>
      </c>
      <c r="J11125" s="0">
        <v>0.006402</v>
      </c>
      <c r="K11125" s="0">
        <v>1022.48999</v>
      </c>
      <c r="L11125" s="0">
        <v>42.925117</v>
      </c>
      <c r="W11125" s="0">
        <f t="shared" si="173"/>
        <v>51448.299026333938</v>
      </c>
    </row>
    <row r="11126">
      <c r="A11126" s="0">
        <v>283.69125</v>
      </c>
      <c r="B11126" s="0">
        <v>123.720139</v>
      </c>
      <c r="C11126" s="0">
        <v>-46570.214844</v>
      </c>
      <c r="D11126" s="0">
        <v>21873.460937</v>
      </c>
      <c r="E11126" s="0">
        <v>0.028938</v>
      </c>
      <c r="F11126" s="0">
        <v>9.960358</v>
      </c>
      <c r="G11126" s="0">
        <v>-0.25451</v>
      </c>
      <c r="H11126" s="0">
        <v>-0.031131</v>
      </c>
      <c r="I11126" s="0">
        <v>-0.000291</v>
      </c>
      <c r="J11126" s="0">
        <v>0.001866</v>
      </c>
      <c r="K11126" s="0">
        <v>1022.48999</v>
      </c>
      <c r="L11126" s="0">
        <v>42.925117</v>
      </c>
      <c r="W11126" s="0">
        <f t="shared" si="173"/>
        <v>51451.41893720306</v>
      </c>
    </row>
    <row r="11127">
      <c r="A11127" s="0">
        <v>283.7025</v>
      </c>
      <c r="B11127" s="0">
        <v>134.79953</v>
      </c>
      <c r="C11127" s="0">
        <v>-46563.65625</v>
      </c>
      <c r="D11127" s="0">
        <v>21774.740234</v>
      </c>
      <c r="E11127" s="0">
        <v>0.028265</v>
      </c>
      <c r="F11127" s="0">
        <v>9.94718</v>
      </c>
      <c r="G11127" s="0">
        <v>-0.225746</v>
      </c>
      <c r="H11127" s="0">
        <v>-0.017989</v>
      </c>
      <c r="I11127" s="0">
        <v>0.002431</v>
      </c>
      <c r="J11127" s="0">
        <v>-0.003577</v>
      </c>
      <c r="K11127" s="0">
        <v>1022.459961</v>
      </c>
      <c r="L11127" s="0">
        <v>42.925117</v>
      </c>
      <c r="W11127" s="0">
        <f t="shared" si="173"/>
        <v>51403.6143334263</v>
      </c>
    </row>
    <row r="11128">
      <c r="A11128" s="0">
        <v>283.71375</v>
      </c>
      <c r="B11128" s="0">
        <v>120.542282</v>
      </c>
      <c r="C11128" s="0">
        <v>-46578.144531</v>
      </c>
      <c r="D11128" s="0">
        <v>21820.625</v>
      </c>
      <c r="E11128" s="0">
        <v>0.012293</v>
      </c>
      <c r="F11128" s="0">
        <v>9.962457</v>
      </c>
      <c r="G11128" s="0">
        <v>-0.231373</v>
      </c>
      <c r="H11128" s="0">
        <v>0.011281</v>
      </c>
      <c r="I11128" s="0">
        <v>0.005948</v>
      </c>
      <c r="J11128" s="0">
        <v>-0.012749</v>
      </c>
      <c r="K11128" s="0">
        <v>1022.459961</v>
      </c>
      <c r="L11128" s="0">
        <v>42.925117</v>
      </c>
      <c r="W11128" s="0">
        <f t="shared" si="173"/>
        <v>51436.152206236227</v>
      </c>
    </row>
    <row r="11129">
      <c r="A11129" s="0">
        <v>283.725</v>
      </c>
      <c r="B11129" s="0">
        <v>123.001427</v>
      </c>
      <c r="C11129" s="0">
        <v>-46565.421875</v>
      </c>
      <c r="D11129" s="0">
        <v>21821.636719</v>
      </c>
      <c r="E11129" s="0">
        <v>0.020866</v>
      </c>
      <c r="F11129" s="0">
        <v>9.962261</v>
      </c>
      <c r="G11129" s="0">
        <v>-0.245668</v>
      </c>
      <c r="H11129" s="0">
        <v>0.034802</v>
      </c>
      <c r="I11129" s="0">
        <v>0.009066</v>
      </c>
      <c r="J11129" s="0">
        <v>-0.018667</v>
      </c>
      <c r="K11129" s="0">
        <v>1022.459961</v>
      </c>
      <c r="L11129" s="0">
        <v>42.925117</v>
      </c>
      <c r="W11129" s="0">
        <f t="shared" si="173"/>
        <v>51425.066580839557</v>
      </c>
    </row>
    <row r="11130">
      <c r="A11130" s="0">
        <v>283.73625</v>
      </c>
      <c r="B11130" s="0">
        <v>228.166962</v>
      </c>
      <c r="C11130" s="0">
        <v>-46554.101562</v>
      </c>
      <c r="D11130" s="0">
        <v>21967.443359</v>
      </c>
      <c r="E11130" s="0">
        <v>0.024228</v>
      </c>
      <c r="F11130" s="0">
        <v>9.962484</v>
      </c>
      <c r="G11130" s="0">
        <v>-0.24941</v>
      </c>
      <c r="H11130" s="0">
        <v>0.057691</v>
      </c>
      <c r="I11130" s="0">
        <v>0.010758</v>
      </c>
      <c r="J11130" s="0">
        <v>-0.023151</v>
      </c>
      <c r="K11130" s="0">
        <v>1022.459961</v>
      </c>
      <c r="L11130" s="0">
        <v>42.925117</v>
      </c>
      <c r="W11130" s="0">
        <f t="shared" si="173"/>
        <v>51477.227976440547</v>
      </c>
    </row>
    <row r="11131">
      <c r="A11131" s="0">
        <v>283.7475</v>
      </c>
      <c r="B11131" s="0">
        <v>200.254532</v>
      </c>
      <c r="C11131" s="0">
        <v>-46513.0625</v>
      </c>
      <c r="D11131" s="0">
        <v>21982.246094</v>
      </c>
      <c r="E11131" s="0">
        <v>0.02308</v>
      </c>
      <c r="F11131" s="0">
        <v>9.965951</v>
      </c>
      <c r="G11131" s="0">
        <v>-0.241504</v>
      </c>
      <c r="H11131" s="0">
        <v>0.07045</v>
      </c>
      <c r="I11131" s="0">
        <v>0.012492</v>
      </c>
      <c r="J11131" s="0">
        <v>-0.0252</v>
      </c>
      <c r="K11131" s="0">
        <v>1022.459961</v>
      </c>
      <c r="L11131" s="0">
        <v>42.925117</v>
      </c>
      <c r="W11131" s="0">
        <f t="shared" si="173"/>
        <v>51446.32375927041</v>
      </c>
    </row>
    <row r="11132">
      <c r="A11132" s="0">
        <v>283.75875</v>
      </c>
      <c r="B11132" s="0">
        <v>116.292847</v>
      </c>
      <c r="C11132" s="0">
        <v>-46536.066406</v>
      </c>
      <c r="D11132" s="0">
        <v>21836.03125</v>
      </c>
      <c r="E11132" s="0">
        <v>0.020124</v>
      </c>
      <c r="F11132" s="0">
        <v>9.962102</v>
      </c>
      <c r="G11132" s="0">
        <v>-0.235715</v>
      </c>
      <c r="H11132" s="0">
        <v>0.062097</v>
      </c>
      <c r="I11132" s="0">
        <v>0.012106</v>
      </c>
      <c r="J11132" s="0">
        <v>-0.023658</v>
      </c>
      <c r="K11132" s="0">
        <v>1022.459961</v>
      </c>
      <c r="L11132" s="0">
        <v>42.925117</v>
      </c>
      <c r="W11132" s="0">
        <f t="shared" si="173"/>
        <v>51404.584049682584</v>
      </c>
    </row>
    <row r="11133">
      <c r="A11133" s="0">
        <v>283.77</v>
      </c>
      <c r="B11133" s="0">
        <v>94.790169</v>
      </c>
      <c r="C11133" s="0">
        <v>-46538.699219</v>
      </c>
      <c r="D11133" s="0">
        <v>21861.802734</v>
      </c>
      <c r="E11133" s="0">
        <v>0.012752</v>
      </c>
      <c r="F11133" s="0">
        <v>9.962826</v>
      </c>
      <c r="G11133" s="0">
        <v>-0.237905</v>
      </c>
      <c r="H11133" s="0">
        <v>0.044129</v>
      </c>
      <c r="I11133" s="0">
        <v>0.009936</v>
      </c>
      <c r="J11133" s="0">
        <v>-0.019366</v>
      </c>
      <c r="K11133" s="0">
        <v>1022.459961</v>
      </c>
      <c r="L11133" s="0">
        <v>42.925117</v>
      </c>
      <c r="W11133" s="0">
        <f t="shared" si="173"/>
        <v>51417.875577983774</v>
      </c>
    </row>
    <row r="11134">
      <c r="A11134" s="0">
        <v>283.78125</v>
      </c>
      <c r="B11134" s="0">
        <v>28.887793</v>
      </c>
      <c r="C11134" s="0">
        <v>-46526.21875</v>
      </c>
      <c r="D11134" s="0">
        <v>21828.283203</v>
      </c>
      <c r="E11134" s="0">
        <v>0.017408</v>
      </c>
      <c r="F11134" s="0">
        <v>9.960652</v>
      </c>
      <c r="G11134" s="0">
        <v>-0.244684</v>
      </c>
      <c r="H11134" s="0">
        <v>0.015498</v>
      </c>
      <c r="I11134" s="0">
        <v>0.006307</v>
      </c>
      <c r="J11134" s="0">
        <v>-0.010066</v>
      </c>
      <c r="K11134" s="0">
        <v>1022.459961</v>
      </c>
      <c r="L11134" s="0">
        <v>42.925117</v>
      </c>
      <c r="W11134" s="0">
        <f t="shared" si="173"/>
        <v>51392.254409276582</v>
      </c>
    </row>
    <row r="11135">
      <c r="A11135" s="0">
        <v>283.7925</v>
      </c>
      <c r="B11135" s="0">
        <v>89.676643</v>
      </c>
      <c r="C11135" s="0">
        <v>-46535.363281</v>
      </c>
      <c r="D11135" s="0">
        <v>21930.179687</v>
      </c>
      <c r="E11135" s="0">
        <v>0.015502</v>
      </c>
      <c r="F11135" s="0">
        <v>9.961669</v>
      </c>
      <c r="G11135" s="0">
        <v>-0.236361</v>
      </c>
      <c r="H11135" s="0">
        <v>-0.013679</v>
      </c>
      <c r="I11135" s="0">
        <v>0.002634</v>
      </c>
      <c r="J11135" s="0">
        <v>0.000605</v>
      </c>
      <c r="K11135" s="0">
        <v>1022.459961</v>
      </c>
      <c r="L11135" s="0">
        <v>42.925117</v>
      </c>
      <c r="W11135" s="0">
        <f t="shared" si="173"/>
        <v>51443.958427584577</v>
      </c>
    </row>
    <row r="11136">
      <c r="A11136" s="0">
        <v>283.80375</v>
      </c>
      <c r="B11136" s="0">
        <v>31.019112</v>
      </c>
      <c r="C11136" s="0">
        <v>-46487.28125</v>
      </c>
      <c r="D11136" s="0">
        <v>21856.099609</v>
      </c>
      <c r="E11136" s="0">
        <v>0.018212</v>
      </c>
      <c r="F11136" s="0">
        <v>9.957955</v>
      </c>
      <c r="G11136" s="0">
        <v>-0.24744</v>
      </c>
      <c r="H11136" s="0">
        <v>-0.030534</v>
      </c>
      <c r="I11136" s="0">
        <v>0.00053</v>
      </c>
      <c r="J11136" s="0">
        <v>0.005051</v>
      </c>
      <c r="K11136" s="0">
        <v>1022.429993</v>
      </c>
      <c r="L11136" s="0">
        <v>42.927654</v>
      </c>
      <c r="W11136" s="0">
        <f t="shared" si="173"/>
        <v>51368.836567713319</v>
      </c>
    </row>
    <row r="11137">
      <c r="A11137" s="0">
        <v>283.815</v>
      </c>
      <c r="B11137" s="0">
        <v>161.384964</v>
      </c>
      <c r="C11137" s="0">
        <v>-46530.039062</v>
      </c>
      <c r="D11137" s="0">
        <v>21877.458984</v>
      </c>
      <c r="E11137" s="0">
        <v>0.016669</v>
      </c>
      <c r="F11137" s="0">
        <v>9.959845</v>
      </c>
      <c r="G11137" s="0">
        <v>-0.239048</v>
      </c>
      <c r="H11137" s="0">
        <v>-0.039128</v>
      </c>
      <c r="I11137" s="0">
        <v>-0.00066</v>
      </c>
      <c r="J11137" s="0">
        <v>0.005973</v>
      </c>
      <c r="K11137" s="0">
        <v>1022.429993</v>
      </c>
      <c r="L11137" s="0">
        <v>42.927654</v>
      </c>
      <c r="W11137" s="0">
        <f t="shared" si="173"/>
        <v>51416.862913002129</v>
      </c>
    </row>
    <row r="11138">
      <c r="A11138" s="0">
        <v>283.82625</v>
      </c>
      <c r="B11138" s="0">
        <v>123.314308</v>
      </c>
      <c r="C11138" s="0">
        <v>-46569.910156</v>
      </c>
      <c r="D11138" s="0">
        <v>21781.039062</v>
      </c>
      <c r="E11138" s="0">
        <v>0.024113</v>
      </c>
      <c r="F11138" s="0">
        <v>9.964214</v>
      </c>
      <c r="G11138" s="0">
        <v>-0.235128</v>
      </c>
      <c r="H11138" s="0">
        <v>-0.022905</v>
      </c>
      <c r="I11138" s="0">
        <v>0.000511</v>
      </c>
      <c r="J11138" s="0">
        <v>-0.001121</v>
      </c>
      <c r="K11138" s="0">
        <v>1022.429993</v>
      </c>
      <c r="L11138" s="0">
        <v>42.927654</v>
      </c>
      <c r="W11138" s="0">
        <f ref="W11138:W11201" t="shared" si="174">SQRT((B11138)^2+(C11138)^2+(D11138)^2)</f>
        <v>51411.918861066057</v>
      </c>
    </row>
    <row r="11139">
      <c r="A11139" s="0">
        <v>283.8375</v>
      </c>
      <c r="B11139" s="0">
        <v>155.351791</v>
      </c>
      <c r="C11139" s="0">
        <v>-46561.101562</v>
      </c>
      <c r="D11139" s="0">
        <v>21839.525391</v>
      </c>
      <c r="E11139" s="0">
        <v>0.014617</v>
      </c>
      <c r="F11139" s="0">
        <v>9.958119</v>
      </c>
      <c r="G11139" s="0">
        <v>-0.236092</v>
      </c>
      <c r="H11139" s="0">
        <v>-0.002142</v>
      </c>
      <c r="I11139" s="0">
        <v>0.003471</v>
      </c>
      <c r="J11139" s="0">
        <v>-0.007241</v>
      </c>
      <c r="K11139" s="0">
        <v>1022.429993</v>
      </c>
      <c r="L11139" s="0">
        <v>42.927654</v>
      </c>
      <c r="W11139" s="0">
        <f t="shared" si="174"/>
        <v>51428.836095618375</v>
      </c>
    </row>
    <row r="11140">
      <c r="A11140" s="0">
        <v>283.84875</v>
      </c>
      <c r="B11140" s="0">
        <v>282.039978</v>
      </c>
      <c r="C11140" s="0">
        <v>-46510.375</v>
      </c>
      <c r="D11140" s="0">
        <v>22003.958984</v>
      </c>
      <c r="E11140" s="0">
        <v>0.020619</v>
      </c>
      <c r="F11140" s="0">
        <v>9.967137</v>
      </c>
      <c r="G11140" s="0">
        <v>-0.234586</v>
      </c>
      <c r="H11140" s="0">
        <v>0.024183</v>
      </c>
      <c r="I11140" s="0">
        <v>0.006461</v>
      </c>
      <c r="J11140" s="0">
        <v>-0.014792</v>
      </c>
      <c r="K11140" s="0">
        <v>1022.429993</v>
      </c>
      <c r="L11140" s="0">
        <v>42.927654</v>
      </c>
      <c r="W11140" s="0">
        <f t="shared" si="174"/>
        <v>51453.5590621229</v>
      </c>
    </row>
    <row r="11141">
      <c r="A11141" s="0">
        <v>283.86</v>
      </c>
      <c r="B11141" s="0">
        <v>258.120514</v>
      </c>
      <c r="C11141" s="0">
        <v>-46454.667969</v>
      </c>
      <c r="D11141" s="0">
        <v>22092.542969</v>
      </c>
      <c r="E11141" s="0">
        <v>0.019741</v>
      </c>
      <c r="F11141" s="0">
        <v>9.96292</v>
      </c>
      <c r="G11141" s="0">
        <v>-0.234457</v>
      </c>
      <c r="H11141" s="0">
        <v>0.0496</v>
      </c>
      <c r="I11141" s="0">
        <v>0.01046</v>
      </c>
      <c r="J11141" s="0">
        <v>-0.020456</v>
      </c>
      <c r="K11141" s="0">
        <v>1022.429993</v>
      </c>
      <c r="L11141" s="0">
        <v>42.927654</v>
      </c>
      <c r="W11141" s="0">
        <f t="shared" si="174"/>
        <v>51441.065863246782</v>
      </c>
    </row>
    <row r="11142">
      <c r="A11142" s="0">
        <v>283.87125</v>
      </c>
      <c r="B11142" s="0">
        <v>285.523376</v>
      </c>
      <c r="C11142" s="0">
        <v>-46520.457031</v>
      </c>
      <c r="D11142" s="0">
        <v>21871.472656</v>
      </c>
      <c r="E11142" s="0">
        <v>0.023151</v>
      </c>
      <c r="F11142" s="0">
        <v>9.962187</v>
      </c>
      <c r="G11142" s="0">
        <v>-0.236415</v>
      </c>
      <c r="H11142" s="0">
        <v>0.06797</v>
      </c>
      <c r="I11142" s="0">
        <v>0.011821</v>
      </c>
      <c r="J11142" s="0">
        <v>-0.02284</v>
      </c>
      <c r="K11142" s="0">
        <v>1022.429993</v>
      </c>
      <c r="L11142" s="0">
        <v>42.927654</v>
      </c>
      <c r="W11142" s="0">
        <f t="shared" si="174"/>
        <v>51406.18408434451</v>
      </c>
    </row>
    <row r="11143">
      <c r="A11143" s="0">
        <v>283.8825</v>
      </c>
      <c r="B11143" s="0">
        <v>264.725739</v>
      </c>
      <c r="C11143" s="0">
        <v>-46528.917969</v>
      </c>
      <c r="D11143" s="0">
        <v>21812.894531</v>
      </c>
      <c r="E11143" s="0">
        <v>0.02266</v>
      </c>
      <c r="F11143" s="0">
        <v>9.973178</v>
      </c>
      <c r="G11143" s="0">
        <v>-0.247678</v>
      </c>
      <c r="H11143" s="0">
        <v>0.069873</v>
      </c>
      <c r="I11143" s="0">
        <v>0.012034</v>
      </c>
      <c r="J11143" s="0">
        <v>-0.02506</v>
      </c>
      <c r="K11143" s="0">
        <v>1022.429993</v>
      </c>
      <c r="L11143" s="0">
        <v>42.927654</v>
      </c>
      <c r="W11143" s="0">
        <f t="shared" si="174"/>
        <v>51388.837843478716</v>
      </c>
    </row>
    <row r="11144">
      <c r="A11144" s="0">
        <v>283.89375</v>
      </c>
      <c r="B11144" s="0">
        <v>109.739784</v>
      </c>
      <c r="C11144" s="0">
        <v>-46496.878906</v>
      </c>
      <c r="D11144" s="0">
        <v>21960.972656</v>
      </c>
      <c r="E11144" s="0">
        <v>0.013671</v>
      </c>
      <c r="F11144" s="0">
        <v>9.962463</v>
      </c>
      <c r="G11144" s="0">
        <v>-0.248079</v>
      </c>
      <c r="H11144" s="0">
        <v>0.048719</v>
      </c>
      <c r="I11144" s="0">
        <v>0.009113</v>
      </c>
      <c r="J11144" s="0">
        <v>-0.020992</v>
      </c>
      <c r="K11144" s="0">
        <v>1022.429993</v>
      </c>
      <c r="L11144" s="0">
        <v>42.927654</v>
      </c>
      <c r="W11144" s="0">
        <f t="shared" si="174"/>
        <v>51422.330857488356</v>
      </c>
    </row>
    <row r="11145">
      <c r="A11145" s="0">
        <v>283.905</v>
      </c>
      <c r="B11145" s="0">
        <v>108.976631</v>
      </c>
      <c r="C11145" s="0">
        <v>-46493.257812</v>
      </c>
      <c r="D11145" s="0">
        <v>21990.806641</v>
      </c>
      <c r="E11145" s="0">
        <v>0.019461</v>
      </c>
      <c r="F11145" s="0">
        <v>9.968736</v>
      </c>
      <c r="G11145" s="0">
        <v>-0.234973</v>
      </c>
      <c r="H11145" s="0">
        <v>0.025016</v>
      </c>
      <c r="I11145" s="0">
        <v>0.007545</v>
      </c>
      <c r="J11145" s="0">
        <v>-0.012009</v>
      </c>
      <c r="K11145" s="0">
        <v>1022.449951</v>
      </c>
      <c r="L11145" s="0">
        <v>42.93</v>
      </c>
      <c r="W11145" s="0">
        <f t="shared" si="174"/>
        <v>51431.8041157517</v>
      </c>
    </row>
    <row r="11146">
      <c r="A11146" s="0">
        <v>283.91625</v>
      </c>
      <c r="B11146" s="0">
        <v>238.464249</v>
      </c>
      <c r="C11146" s="0">
        <v>-46490.121094</v>
      </c>
      <c r="D11146" s="0">
        <v>21971.453125</v>
      </c>
      <c r="E11146" s="0">
        <v>0.014741</v>
      </c>
      <c r="F11146" s="0">
        <v>9.965458</v>
      </c>
      <c r="G11146" s="0">
        <v>-0.22527</v>
      </c>
      <c r="H11146" s="0">
        <v>-0.001219</v>
      </c>
      <c r="I11146" s="0">
        <v>0.004139</v>
      </c>
      <c r="J11146" s="0">
        <v>-0.003317</v>
      </c>
      <c r="K11146" s="0">
        <v>1022.449951</v>
      </c>
      <c r="L11146" s="0">
        <v>42.93</v>
      </c>
      <c r="W11146" s="0">
        <f t="shared" si="174"/>
        <v>51421.13356351557</v>
      </c>
    </row>
    <row r="11147">
      <c r="A11147" s="0">
        <v>283.9275</v>
      </c>
      <c r="B11147" s="0">
        <v>189.879166</v>
      </c>
      <c r="C11147" s="0">
        <v>-46466.285156</v>
      </c>
      <c r="D11147" s="0">
        <v>21923.009766</v>
      </c>
      <c r="E11147" s="0">
        <v>0.014632</v>
      </c>
      <c r="F11147" s="0">
        <v>9.96872</v>
      </c>
      <c r="G11147" s="0">
        <v>-0.244632</v>
      </c>
      <c r="H11147" s="0">
        <v>-0.026438</v>
      </c>
      <c r="I11147" s="0">
        <v>0.000409</v>
      </c>
      <c r="J11147" s="0">
        <v>0.004658</v>
      </c>
      <c r="K11147" s="0">
        <v>1022.449951</v>
      </c>
      <c r="L11147" s="0">
        <v>42.93</v>
      </c>
      <c r="W11147" s="0">
        <f t="shared" si="174"/>
        <v>51378.6927382988</v>
      </c>
    </row>
    <row r="11148">
      <c r="A11148" s="0">
        <v>283.93875</v>
      </c>
      <c r="B11148" s="0">
        <v>223.824066</v>
      </c>
      <c r="C11148" s="0">
        <v>-46485.914062</v>
      </c>
      <c r="D11148" s="0">
        <v>21967.619141</v>
      </c>
      <c r="E11148" s="0">
        <v>0.022602</v>
      </c>
      <c r="F11148" s="0">
        <v>9.955052</v>
      </c>
      <c r="G11148" s="0">
        <v>-0.23543</v>
      </c>
      <c r="H11148" s="0">
        <v>-0.03799</v>
      </c>
      <c r="I11148" s="0">
        <v>-0.000397</v>
      </c>
      <c r="J11148" s="0">
        <v>0.005901</v>
      </c>
      <c r="K11148" s="0">
        <v>1022.449951</v>
      </c>
      <c r="L11148" s="0">
        <v>42.93</v>
      </c>
      <c r="W11148" s="0">
        <f t="shared" si="174"/>
        <v>51415.625972229493</v>
      </c>
    </row>
    <row r="11149">
      <c r="A11149" s="0">
        <v>283.95</v>
      </c>
      <c r="B11149" s="0">
        <v>199.593048</v>
      </c>
      <c r="C11149" s="0">
        <v>-46454.167969</v>
      </c>
      <c r="D11149" s="0">
        <v>21875.451172</v>
      </c>
      <c r="E11149" s="0">
        <v>0.024525</v>
      </c>
      <c r="F11149" s="0">
        <v>9.968799</v>
      </c>
      <c r="G11149" s="0">
        <v>-0.23325</v>
      </c>
      <c r="H11149" s="0">
        <v>-0.030182</v>
      </c>
      <c r="I11149" s="0">
        <v>0.000506</v>
      </c>
      <c r="J11149" s="0">
        <v>0.002196</v>
      </c>
      <c r="K11149" s="0">
        <v>1022.449951</v>
      </c>
      <c r="L11149" s="0">
        <v>42.93</v>
      </c>
      <c r="W11149" s="0">
        <f t="shared" si="174"/>
        <v>51347.491886706906</v>
      </c>
    </row>
    <row r="11150">
      <c r="A11150" s="0">
        <v>283.96125</v>
      </c>
      <c r="B11150" s="0">
        <v>150.080887</v>
      </c>
      <c r="C11150" s="0">
        <v>-46423.730469</v>
      </c>
      <c r="D11150" s="0">
        <v>22045.078125</v>
      </c>
      <c r="E11150" s="0">
        <v>0.02594</v>
      </c>
      <c r="F11150" s="0">
        <v>9.964238</v>
      </c>
      <c r="G11150" s="0">
        <v>-0.236087</v>
      </c>
      <c r="H11150" s="0">
        <v>-0.010509</v>
      </c>
      <c r="I11150" s="0">
        <v>0.003326</v>
      </c>
      <c r="J11150" s="0">
        <v>-0.004854</v>
      </c>
      <c r="K11150" s="0">
        <v>1022.449951</v>
      </c>
      <c r="L11150" s="0">
        <v>42.93</v>
      </c>
      <c r="W11150" s="0">
        <f t="shared" si="174"/>
        <v>51392.321843524012</v>
      </c>
    </row>
    <row r="11151">
      <c r="A11151" s="0">
        <v>283.9725</v>
      </c>
      <c r="B11151" s="0">
        <v>138.453812</v>
      </c>
      <c r="C11151" s="0">
        <v>-46434.550781</v>
      </c>
      <c r="D11151" s="0">
        <v>21965.287109</v>
      </c>
      <c r="E11151" s="0">
        <v>0.022778</v>
      </c>
      <c r="F11151" s="0">
        <v>9.972593</v>
      </c>
      <c r="G11151" s="0">
        <v>-0.233586</v>
      </c>
      <c r="H11151" s="0">
        <v>0.017125</v>
      </c>
      <c r="I11151" s="0">
        <v>0.006095</v>
      </c>
      <c r="J11151" s="0">
        <v>-0.012947</v>
      </c>
      <c r="K11151" s="0">
        <v>1022.449951</v>
      </c>
      <c r="L11151" s="0">
        <v>42.93</v>
      </c>
      <c r="W11151" s="0">
        <f t="shared" si="174"/>
        <v>51367.89380023408</v>
      </c>
    </row>
    <row r="11152">
      <c r="A11152" s="0">
        <v>283.98375</v>
      </c>
      <c r="B11152" s="0">
        <v>161.079254</v>
      </c>
      <c r="C11152" s="0">
        <v>-46436.882812</v>
      </c>
      <c r="D11152" s="0">
        <v>21828.333984</v>
      </c>
      <c r="E11152" s="0">
        <v>0.024103</v>
      </c>
      <c r="F11152" s="0">
        <v>9.968421</v>
      </c>
      <c r="G11152" s="0">
        <v>-0.240646</v>
      </c>
      <c r="H11152" s="0">
        <v>0.044826</v>
      </c>
      <c r="I11152" s="0">
        <v>0.009284</v>
      </c>
      <c r="J11152" s="0">
        <v>-0.019158</v>
      </c>
      <c r="K11152" s="0">
        <v>1022.449951</v>
      </c>
      <c r="L11152" s="0">
        <v>42.93</v>
      </c>
      <c r="W11152" s="0">
        <f t="shared" si="174"/>
        <v>51311.657509171731</v>
      </c>
    </row>
    <row r="11153">
      <c r="A11153" s="0">
        <v>283.995</v>
      </c>
      <c r="B11153" s="0">
        <v>214.262741</v>
      </c>
      <c r="C11153" s="0">
        <v>-46449.148437</v>
      </c>
      <c r="D11153" s="0">
        <v>21964.634766</v>
      </c>
      <c r="E11153" s="0">
        <v>0.025147</v>
      </c>
      <c r="F11153" s="0">
        <v>9.966962</v>
      </c>
      <c r="G11153" s="0">
        <v>-0.227976</v>
      </c>
      <c r="H11153" s="0">
        <v>0.063976</v>
      </c>
      <c r="I11153" s="0">
        <v>0.011745</v>
      </c>
      <c r="J11153" s="0">
        <v>-0.023294</v>
      </c>
      <c r="K11153" s="0">
        <v>1022.449951</v>
      </c>
      <c r="L11153" s="0">
        <v>42.93</v>
      </c>
      <c r="W11153" s="0">
        <f t="shared" si="174"/>
        <v>51381.071217408622</v>
      </c>
    </row>
    <row r="11154">
      <c r="A11154" s="0">
        <v>284.00625</v>
      </c>
      <c r="B11154" s="0">
        <v>192.971481</v>
      </c>
      <c r="C11154" s="0">
        <v>-46448.203125</v>
      </c>
      <c r="D11154" s="0">
        <v>21942.648437</v>
      </c>
      <c r="E11154" s="0">
        <v>0.027463</v>
      </c>
      <c r="F11154" s="0">
        <v>9.965582</v>
      </c>
      <c r="G11154" s="0">
        <v>-0.242863</v>
      </c>
      <c r="H11154" s="0">
        <v>0.067517</v>
      </c>
      <c r="I11154" s="0">
        <v>0.012405</v>
      </c>
      <c r="J11154" s="0">
        <v>-0.024293</v>
      </c>
      <c r="K11154" s="0">
        <v>1022.449951</v>
      </c>
      <c r="L11154" s="0">
        <v>42.927654</v>
      </c>
      <c r="W11154" s="0">
        <f t="shared" si="174"/>
        <v>51370.737117190736</v>
      </c>
    </row>
    <row r="11155">
      <c r="A11155" s="0">
        <v>284.0175</v>
      </c>
      <c r="B11155" s="0">
        <v>202.637436</v>
      </c>
      <c r="C11155" s="0">
        <v>-46432.867187</v>
      </c>
      <c r="D11155" s="0">
        <v>21975.527344</v>
      </c>
      <c r="E11155" s="0">
        <v>0.017492</v>
      </c>
      <c r="F11155" s="0">
        <v>9.959332</v>
      </c>
      <c r="G11155" s="0">
        <v>-0.250352</v>
      </c>
      <c r="H11155" s="0">
        <v>0.06087</v>
      </c>
      <c r="I11155" s="0">
        <v>0.011298</v>
      </c>
      <c r="J11155" s="0">
        <v>-0.023143</v>
      </c>
      <c r="K11155" s="0">
        <v>1022.449951</v>
      </c>
      <c r="L11155" s="0">
        <v>42.927654</v>
      </c>
      <c r="W11155" s="0">
        <f t="shared" si="174"/>
        <v>51370.964748415441</v>
      </c>
    </row>
    <row r="11156">
      <c r="A11156" s="0">
        <v>284.02875</v>
      </c>
      <c r="B11156" s="0">
        <v>225.46904</v>
      </c>
      <c r="C11156" s="0">
        <v>-46382.710937</v>
      </c>
      <c r="D11156" s="0">
        <v>21699.966797</v>
      </c>
      <c r="E11156" s="0">
        <v>0.022444</v>
      </c>
      <c r="F11156" s="0">
        <v>9.950198</v>
      </c>
      <c r="G11156" s="0">
        <v>-0.235246</v>
      </c>
      <c r="H11156" s="0">
        <v>0.038941</v>
      </c>
      <c r="I11156" s="0">
        <v>0.008547</v>
      </c>
      <c r="J11156" s="0">
        <v>-0.018945</v>
      </c>
      <c r="K11156" s="0">
        <v>1022.449951</v>
      </c>
      <c r="L11156" s="0">
        <v>42.927654</v>
      </c>
      <c r="W11156" s="0">
        <f t="shared" si="174"/>
        <v>51208.351556598667</v>
      </c>
    </row>
    <row r="11157">
      <c r="A11157" s="0">
        <v>284.04</v>
      </c>
      <c r="B11157" s="0">
        <v>204.619675</v>
      </c>
      <c r="C11157" s="0">
        <v>-46432.96875</v>
      </c>
      <c r="D11157" s="0">
        <v>21857.0625</v>
      </c>
      <c r="E11157" s="0">
        <v>0.016718</v>
      </c>
      <c r="F11157" s="0">
        <v>9.954406</v>
      </c>
      <c r="G11157" s="0">
        <v>-0.240702</v>
      </c>
      <c r="H11157" s="0">
        <v>0.009075</v>
      </c>
      <c r="I11157" s="0">
        <v>0.005771</v>
      </c>
      <c r="J11157" s="0">
        <v>-0.008827</v>
      </c>
      <c r="K11157" s="0">
        <v>1022.449951</v>
      </c>
      <c r="L11157" s="0">
        <v>42.927654</v>
      </c>
      <c r="W11157" s="0">
        <f t="shared" si="174"/>
        <v>51320.499191636671</v>
      </c>
    </row>
    <row r="11158">
      <c r="A11158" s="0">
        <v>284.05125</v>
      </c>
      <c r="B11158" s="0">
        <v>227.496964</v>
      </c>
      <c r="C11158" s="0">
        <v>-46416.953125</v>
      </c>
      <c r="D11158" s="0">
        <v>21883.130859</v>
      </c>
      <c r="E11158" s="0">
        <v>0.006931</v>
      </c>
      <c r="F11158" s="0">
        <v>9.958903</v>
      </c>
      <c r="G11158" s="0">
        <v>-0.246196</v>
      </c>
      <c r="H11158" s="0">
        <v>-0.016887</v>
      </c>
      <c r="I11158" s="0">
        <v>0.001724</v>
      </c>
      <c r="J11158" s="0">
        <v>0.001429</v>
      </c>
      <c r="K11158" s="0">
        <v>1022.449951</v>
      </c>
      <c r="L11158" s="0">
        <v>42.927654</v>
      </c>
      <c r="W11158" s="0">
        <f t="shared" si="174"/>
        <v>51317.2164918285</v>
      </c>
    </row>
    <row r="11159">
      <c r="A11159" s="0">
        <v>284.0625</v>
      </c>
      <c r="B11159" s="0">
        <v>231.347946</v>
      </c>
      <c r="C11159" s="0">
        <v>-46415.980469</v>
      </c>
      <c r="D11159" s="0">
        <v>21856.769531</v>
      </c>
      <c r="E11159" s="0">
        <v>0.020832</v>
      </c>
      <c r="F11159" s="0">
        <v>9.956203</v>
      </c>
      <c r="G11159" s="0">
        <v>-0.234601</v>
      </c>
      <c r="H11159" s="0">
        <v>-0.035507</v>
      </c>
      <c r="I11159" s="0">
        <v>-4.789856E-05</v>
      </c>
      <c r="J11159" s="0">
        <v>0.006136</v>
      </c>
      <c r="K11159" s="0">
        <v>1022.449951</v>
      </c>
      <c r="L11159" s="0">
        <v>42.927654</v>
      </c>
      <c r="W11159" s="0">
        <f t="shared" si="174"/>
        <v>51305.118059526561</v>
      </c>
    </row>
    <row r="11160">
      <c r="A11160" s="0">
        <v>284.07375</v>
      </c>
      <c r="B11160" s="0">
        <v>185.540192</v>
      </c>
      <c r="C11160" s="0">
        <v>-46471.566406</v>
      </c>
      <c r="D11160" s="0">
        <v>21821.974609</v>
      </c>
      <c r="E11160" s="0">
        <v>0.01998</v>
      </c>
      <c r="F11160" s="0">
        <v>9.963411</v>
      </c>
      <c r="G11160" s="0">
        <v>-0.240238</v>
      </c>
      <c r="H11160" s="0">
        <v>-0.032703</v>
      </c>
      <c r="I11160" s="0">
        <v>0.000291</v>
      </c>
      <c r="J11160" s="0">
        <v>0.002132</v>
      </c>
      <c r="K11160" s="0">
        <v>1022.449951</v>
      </c>
      <c r="L11160" s="0">
        <v>42.927654</v>
      </c>
      <c r="W11160" s="0">
        <f t="shared" si="174"/>
        <v>51340.427396214342</v>
      </c>
    </row>
    <row r="11161">
      <c r="A11161" s="0">
        <v>284.085</v>
      </c>
      <c r="B11161" s="0">
        <v>135.626953</v>
      </c>
      <c r="C11161" s="0">
        <v>-46473.398437</v>
      </c>
      <c r="D11161" s="0">
        <v>21906.585937</v>
      </c>
      <c r="E11161" s="0">
        <v>0.024991</v>
      </c>
      <c r="F11161" s="0">
        <v>9.953839</v>
      </c>
      <c r="G11161" s="0">
        <v>-0.24312</v>
      </c>
      <c r="H11161" s="0">
        <v>-0.018388</v>
      </c>
      <c r="I11161" s="0">
        <v>0.001157</v>
      </c>
      <c r="J11161" s="0">
        <v>-0.003548</v>
      </c>
      <c r="K11161" s="0">
        <v>1022.449951</v>
      </c>
      <c r="L11161" s="0">
        <v>42.927654</v>
      </c>
      <c r="W11161" s="0">
        <f t="shared" si="174"/>
        <v>51377.94920361945</v>
      </c>
    </row>
    <row r="11162">
      <c r="A11162" s="0">
        <v>284.09625</v>
      </c>
      <c r="B11162" s="0">
        <v>105.12085</v>
      </c>
      <c r="C11162" s="0">
        <v>-46457.277344</v>
      </c>
      <c r="D11162" s="0">
        <v>21853.972656</v>
      </c>
      <c r="E11162" s="0">
        <v>0.017684</v>
      </c>
      <c r="F11162" s="0">
        <v>9.963635</v>
      </c>
      <c r="G11162" s="0">
        <v>-0.225559</v>
      </c>
      <c r="H11162" s="0">
        <v>0.009132</v>
      </c>
      <c r="I11162" s="0">
        <v>0.005175</v>
      </c>
      <c r="J11162" s="0">
        <v>-0.01153</v>
      </c>
      <c r="K11162" s="0">
        <v>1022.449951</v>
      </c>
      <c r="L11162" s="0">
        <v>42.927654</v>
      </c>
      <c r="W11162" s="0">
        <f t="shared" si="174"/>
        <v>51340.87834717708</v>
      </c>
    </row>
    <row r="11163">
      <c r="A11163" s="0">
        <v>284.1075</v>
      </c>
      <c r="B11163" s="0">
        <v>41.066227</v>
      </c>
      <c r="C11163" s="0">
        <v>-46480.585937</v>
      </c>
      <c r="D11163" s="0">
        <v>21891.802734</v>
      </c>
      <c r="E11163" s="0">
        <v>0.020909</v>
      </c>
      <c r="F11163" s="0">
        <v>9.962478</v>
      </c>
      <c r="G11163" s="0">
        <v>-0.24148</v>
      </c>
      <c r="H11163" s="0">
        <v>0.035188</v>
      </c>
      <c r="I11163" s="0">
        <v>0.008723</v>
      </c>
      <c r="J11163" s="0">
        <v>-0.01781</v>
      </c>
      <c r="K11163" s="0">
        <v>1022.449951</v>
      </c>
      <c r="L11163" s="0">
        <v>42.932537</v>
      </c>
      <c r="W11163" s="0">
        <f t="shared" si="174"/>
        <v>51377.9873333533</v>
      </c>
    </row>
    <row r="11164">
      <c r="A11164" s="0">
        <v>284.11875</v>
      </c>
      <c r="B11164" s="0">
        <v>187.026703</v>
      </c>
      <c r="C11164" s="0">
        <v>-46437.023437</v>
      </c>
      <c r="D11164" s="0">
        <v>21782.171875</v>
      </c>
      <c r="E11164" s="0">
        <v>0.015852</v>
      </c>
      <c r="F11164" s="0">
        <v>9.967327</v>
      </c>
      <c r="G11164" s="0">
        <v>-0.23187</v>
      </c>
      <c r="H11164" s="0">
        <v>0.058678</v>
      </c>
      <c r="I11164" s="0">
        <v>0.010762</v>
      </c>
      <c r="J11164" s="0">
        <v>-0.022256</v>
      </c>
      <c r="K11164" s="0">
        <v>1022.449951</v>
      </c>
      <c r="L11164" s="0">
        <v>42.932537</v>
      </c>
      <c r="W11164" s="0">
        <f t="shared" si="174"/>
        <v>51292.252205066638</v>
      </c>
    </row>
    <row r="11165">
      <c r="A11165" s="0">
        <v>284.13</v>
      </c>
      <c r="B11165" s="0">
        <v>165.310196</v>
      </c>
      <c r="C11165" s="0">
        <v>-46475.667969</v>
      </c>
      <c r="D11165" s="0">
        <v>21867.636719</v>
      </c>
      <c r="E11165" s="0">
        <v>0.017898</v>
      </c>
      <c r="F11165" s="0">
        <v>9.961877</v>
      </c>
      <c r="G11165" s="0">
        <v>-0.237887</v>
      </c>
      <c r="H11165" s="0">
        <v>0.068408</v>
      </c>
      <c r="I11165" s="0">
        <v>0.012637</v>
      </c>
      <c r="J11165" s="0">
        <v>-0.023808</v>
      </c>
      <c r="K11165" s="0">
        <v>1022.449951</v>
      </c>
      <c r="L11165" s="0">
        <v>42.932537</v>
      </c>
      <c r="W11165" s="0">
        <f t="shared" si="174"/>
        <v>51363.494588080663</v>
      </c>
    </row>
    <row r="11166">
      <c r="A11166" s="0">
        <v>284.14125</v>
      </c>
      <c r="B11166" s="0">
        <v>123.636955</v>
      </c>
      <c r="C11166" s="0">
        <v>-46472.570312</v>
      </c>
      <c r="D11166" s="0">
        <v>21862.746094</v>
      </c>
      <c r="E11166" s="0">
        <v>0.019306</v>
      </c>
      <c r="F11166" s="0">
        <v>9.956944</v>
      </c>
      <c r="G11166" s="0">
        <v>-0.242982</v>
      </c>
      <c r="H11166" s="0">
        <v>0.059376</v>
      </c>
      <c r="I11166" s="0">
        <v>0.010452</v>
      </c>
      <c r="J11166" s="0">
        <v>-0.022376</v>
      </c>
      <c r="K11166" s="0">
        <v>1022.449951</v>
      </c>
      <c r="L11166" s="0">
        <v>42.932537</v>
      </c>
      <c r="W11166" s="0">
        <f t="shared" si="174"/>
        <v>51358.492425996483</v>
      </c>
    </row>
    <row r="11167">
      <c r="A11167" s="0">
        <v>284.1525</v>
      </c>
      <c r="B11167" s="0">
        <v>139.624405</v>
      </c>
      <c r="C11167" s="0">
        <v>-46433.105469</v>
      </c>
      <c r="D11167" s="0">
        <v>21863.230469</v>
      </c>
      <c r="E11167" s="0">
        <v>0.023382</v>
      </c>
      <c r="F11167" s="0">
        <v>9.965434</v>
      </c>
      <c r="G11167" s="0">
        <v>-0.240757</v>
      </c>
      <c r="H11167" s="0">
        <v>0.047008</v>
      </c>
      <c r="I11167" s="0">
        <v>0.010622</v>
      </c>
      <c r="J11167" s="0">
        <v>-0.019312</v>
      </c>
      <c r="K11167" s="0">
        <v>1022.449951</v>
      </c>
      <c r="L11167" s="0">
        <v>42.932537</v>
      </c>
      <c r="W11167" s="0">
        <f t="shared" si="174"/>
        <v>51323.032110450753</v>
      </c>
    </row>
    <row r="11168">
      <c r="A11168" s="0">
        <v>284.16375</v>
      </c>
      <c r="B11168" s="0">
        <v>193.853745</v>
      </c>
      <c r="C11168" s="0">
        <v>-46419.121094</v>
      </c>
      <c r="D11168" s="0">
        <v>21740.228516</v>
      </c>
      <c r="E11168" s="0">
        <v>0.023439</v>
      </c>
      <c r="F11168" s="0">
        <v>9.961325</v>
      </c>
      <c r="G11168" s="0">
        <v>-0.242538</v>
      </c>
      <c r="H11168" s="0">
        <v>0.014246</v>
      </c>
      <c r="I11168" s="0">
        <v>0.007018</v>
      </c>
      <c r="J11168" s="0">
        <v>-0.008395</v>
      </c>
      <c r="K11168" s="0">
        <v>1022.449951</v>
      </c>
      <c r="L11168" s="0">
        <v>42.932537</v>
      </c>
      <c r="W11168" s="0">
        <f t="shared" si="174"/>
        <v>51258.266829281165</v>
      </c>
    </row>
    <row r="11169">
      <c r="A11169" s="0">
        <v>284.175</v>
      </c>
      <c r="B11169" s="0">
        <v>78.113426</v>
      </c>
      <c r="C11169" s="0">
        <v>-46428.097656</v>
      </c>
      <c r="D11169" s="0">
        <v>21814.078125</v>
      </c>
      <c r="E11169" s="0">
        <v>0.034076</v>
      </c>
      <c r="F11169" s="0">
        <v>9.964991</v>
      </c>
      <c r="G11169" s="0">
        <v>-0.242612</v>
      </c>
      <c r="H11169" s="0">
        <v>-0.013394</v>
      </c>
      <c r="I11169" s="0">
        <v>0.00378</v>
      </c>
      <c r="J11169" s="0">
        <v>-7.150498E-05</v>
      </c>
      <c r="K11169" s="0">
        <v>1022.449951</v>
      </c>
      <c r="L11169" s="0">
        <v>42.932537</v>
      </c>
      <c r="W11169" s="0">
        <f t="shared" si="174"/>
        <v>51297.449820687943</v>
      </c>
    </row>
    <row r="11170">
      <c r="A11170" s="0">
        <v>284.18625</v>
      </c>
      <c r="B11170" s="0">
        <v>117.984978</v>
      </c>
      <c r="C11170" s="0">
        <v>-46468.785156</v>
      </c>
      <c r="D11170" s="0">
        <v>21840.945312</v>
      </c>
      <c r="E11170" s="0">
        <v>0.020447</v>
      </c>
      <c r="F11170" s="0">
        <v>9.973389</v>
      </c>
      <c r="G11170" s="0">
        <v>-0.249858</v>
      </c>
      <c r="H11170" s="0">
        <v>-0.034285</v>
      </c>
      <c r="I11170" s="0">
        <v>0.000137</v>
      </c>
      <c r="J11170" s="0">
        <v>0.006348</v>
      </c>
      <c r="K11170" s="0">
        <v>1022.449951</v>
      </c>
      <c r="L11170" s="0">
        <v>42.932537</v>
      </c>
      <c r="W11170" s="0">
        <f t="shared" si="174"/>
        <v>51345.77690960859</v>
      </c>
    </row>
    <row r="11171">
      <c r="A11171" s="0">
        <v>284.1975</v>
      </c>
      <c r="B11171" s="0">
        <v>175.958237</v>
      </c>
      <c r="C11171" s="0">
        <v>-46438.519531</v>
      </c>
      <c r="D11171" s="0">
        <v>22027.789062</v>
      </c>
      <c r="E11171" s="0">
        <v>0.028081</v>
      </c>
      <c r="F11171" s="0">
        <v>9.956283</v>
      </c>
      <c r="G11171" s="0">
        <v>-0.241812</v>
      </c>
      <c r="H11171" s="0">
        <v>-0.039165</v>
      </c>
      <c r="I11171" s="0">
        <v>-0.000942</v>
      </c>
      <c r="J11171" s="0">
        <v>0.005815</v>
      </c>
      <c r="K11171" s="0">
        <v>1022.449951</v>
      </c>
      <c r="L11171" s="0">
        <v>42.932537</v>
      </c>
      <c r="W11171" s="0">
        <f t="shared" si="174"/>
        <v>51398.351612597486</v>
      </c>
    </row>
    <row r="11172">
      <c r="A11172" s="0">
        <v>284.20875</v>
      </c>
      <c r="B11172" s="0">
        <v>166.072479</v>
      </c>
      <c r="C11172" s="0">
        <v>-46444.761719</v>
      </c>
      <c r="D11172" s="0">
        <v>21886.806641</v>
      </c>
      <c r="E11172" s="0">
        <v>0.023552</v>
      </c>
      <c r="F11172" s="0">
        <v>9.967948</v>
      </c>
      <c r="G11172" s="0">
        <v>-0.248247</v>
      </c>
      <c r="H11172" s="0">
        <v>-0.024652</v>
      </c>
      <c r="I11172" s="0">
        <v>0.001954</v>
      </c>
      <c r="J11172" s="0">
        <v>-0.000856</v>
      </c>
      <c r="K11172" s="0">
        <v>1022.419983</v>
      </c>
      <c r="L11172" s="0">
        <v>42.932537</v>
      </c>
      <c r="W11172" s="0">
        <f t="shared" si="174"/>
        <v>51343.702400036273</v>
      </c>
    </row>
    <row r="11173">
      <c r="A11173" s="0">
        <v>284.22</v>
      </c>
      <c r="B11173" s="0">
        <v>222.094299</v>
      </c>
      <c r="C11173" s="0">
        <v>-46445.03125</v>
      </c>
      <c r="D11173" s="0">
        <v>21972.449219</v>
      </c>
      <c r="E11173" s="0">
        <v>0.020132</v>
      </c>
      <c r="F11173" s="0">
        <v>9.960179</v>
      </c>
      <c r="G11173" s="0">
        <v>-0.235846</v>
      </c>
      <c r="H11173" s="0">
        <v>-0.003164</v>
      </c>
      <c r="I11173" s="0">
        <v>0.004639</v>
      </c>
      <c r="J11173" s="0">
        <v>-0.007121</v>
      </c>
      <c r="K11173" s="0">
        <v>1022.419983</v>
      </c>
      <c r="L11173" s="0">
        <v>42.932537</v>
      </c>
      <c r="W11173" s="0">
        <f t="shared" si="174"/>
        <v>51380.72380156452</v>
      </c>
    </row>
    <row r="11174">
      <c r="A11174" s="0">
        <v>284.23125</v>
      </c>
      <c r="B11174" s="0">
        <v>71.923027</v>
      </c>
      <c r="C11174" s="0">
        <v>-46439.789062</v>
      </c>
      <c r="D11174" s="0">
        <v>21968.617187</v>
      </c>
      <c r="E11174" s="0">
        <v>0.011411</v>
      </c>
      <c r="F11174" s="0">
        <v>9.954838</v>
      </c>
      <c r="G11174" s="0">
        <v>-0.239818</v>
      </c>
      <c r="H11174" s="0">
        <v>0.020741</v>
      </c>
      <c r="I11174" s="0">
        <v>0.006909</v>
      </c>
      <c r="J11174" s="0">
        <v>-0.012921</v>
      </c>
      <c r="K11174" s="0">
        <v>1022.419983</v>
      </c>
      <c r="L11174" s="0">
        <v>42.932537</v>
      </c>
      <c r="W11174" s="0">
        <f t="shared" si="174"/>
        <v>51373.916749200856</v>
      </c>
    </row>
    <row r="11175">
      <c r="A11175" s="0">
        <v>284.2425</v>
      </c>
      <c r="B11175" s="0">
        <v>129.597214</v>
      </c>
      <c r="C11175" s="0">
        <v>-46448.023437</v>
      </c>
      <c r="D11175" s="0">
        <v>21959.419922</v>
      </c>
      <c r="E11175" s="0">
        <v>0.01766</v>
      </c>
      <c r="F11175" s="0">
        <v>9.955731</v>
      </c>
      <c r="G11175" s="0">
        <v>-0.226952</v>
      </c>
      <c r="H11175" s="0">
        <v>0.053393</v>
      </c>
      <c r="I11175" s="0">
        <v>0.010966</v>
      </c>
      <c r="J11175" s="0">
        <v>-0.020803</v>
      </c>
      <c r="K11175" s="0">
        <v>1022.419983</v>
      </c>
      <c r="L11175" s="0">
        <v>42.932537</v>
      </c>
      <c r="W11175" s="0">
        <f t="shared" si="174"/>
        <v>51377.541785810543</v>
      </c>
    </row>
    <row r="11176">
      <c r="A11176" s="0">
        <v>284.25375</v>
      </c>
      <c r="B11176" s="0">
        <v>145.388168</v>
      </c>
      <c r="C11176" s="0">
        <v>-46457.507812</v>
      </c>
      <c r="D11176" s="0">
        <v>21951.869141</v>
      </c>
      <c r="E11176" s="0">
        <v>0.02556</v>
      </c>
      <c r="F11176" s="0">
        <v>9.956772</v>
      </c>
      <c r="G11176" s="0">
        <v>-0.218164</v>
      </c>
      <c r="H11176" s="0">
        <v>0.062643</v>
      </c>
      <c r="I11176" s="0">
        <v>0.012175</v>
      </c>
      <c r="J11176" s="0">
        <v>-0.021898</v>
      </c>
      <c r="K11176" s="0">
        <v>1022.419983</v>
      </c>
      <c r="L11176" s="0">
        <v>42.932537</v>
      </c>
      <c r="W11176" s="0">
        <f t="shared" si="174"/>
        <v>51382.932269431876</v>
      </c>
    </row>
    <row r="11177">
      <c r="A11177" s="0">
        <v>284.265</v>
      </c>
      <c r="B11177" s="0">
        <v>183.419434</v>
      </c>
      <c r="C11177" s="0">
        <v>-46457.492187</v>
      </c>
      <c r="D11177" s="0">
        <v>21923.060547</v>
      </c>
      <c r="E11177" s="0">
        <v>0.026229</v>
      </c>
      <c r="F11177" s="0">
        <v>9.962557</v>
      </c>
      <c r="G11177" s="0">
        <v>-0.235108</v>
      </c>
      <c r="H11177" s="0">
        <v>0.06872</v>
      </c>
      <c r="I11177" s="0">
        <v>0.012735</v>
      </c>
      <c r="J11177" s="0">
        <v>-0.024467</v>
      </c>
      <c r="K11177" s="0">
        <v>1022.419983</v>
      </c>
      <c r="L11177" s="0">
        <v>42.932537</v>
      </c>
      <c r="W11177" s="0">
        <f t="shared" si="174"/>
        <v>51370.738818332786</v>
      </c>
    </row>
    <row r="11178">
      <c r="A11178" s="0">
        <v>284.27625</v>
      </c>
      <c r="B11178" s="0">
        <v>177.987045</v>
      </c>
      <c r="C11178" s="0">
        <v>-46464.878906</v>
      </c>
      <c r="D11178" s="0">
        <v>21977.189453</v>
      </c>
      <c r="E11178" s="0">
        <v>0.018561</v>
      </c>
      <c r="F11178" s="0">
        <v>9.969557</v>
      </c>
      <c r="G11178" s="0">
        <v>-0.244012</v>
      </c>
      <c r="H11178" s="0">
        <v>0.051417</v>
      </c>
      <c r="I11178" s="0">
        <v>0.010519</v>
      </c>
      <c r="J11178" s="0">
        <v>-0.021285</v>
      </c>
      <c r="K11178" s="0">
        <v>1022.419983</v>
      </c>
      <c r="L11178" s="0">
        <v>42.932537</v>
      </c>
      <c r="W11178" s="0">
        <f t="shared" si="174"/>
        <v>51400.520497272068</v>
      </c>
    </row>
    <row r="11179">
      <c r="A11179" s="0">
        <v>284.2875</v>
      </c>
      <c r="B11179" s="0">
        <v>177.867111</v>
      </c>
      <c r="C11179" s="0">
        <v>-46433.136719</v>
      </c>
      <c r="D11179" s="0">
        <v>21849.421875</v>
      </c>
      <c r="E11179" s="0">
        <v>0.013486</v>
      </c>
      <c r="F11179" s="0">
        <v>9.963459</v>
      </c>
      <c r="G11179" s="0">
        <v>-0.239673</v>
      </c>
      <c r="H11179" s="0">
        <v>0.024142</v>
      </c>
      <c r="I11179" s="0">
        <v>0.006816</v>
      </c>
      <c r="J11179" s="0">
        <v>-0.013187</v>
      </c>
      <c r="K11179" s="0">
        <v>1022.419983</v>
      </c>
      <c r="L11179" s="0">
        <v>42.932537</v>
      </c>
      <c r="W11179" s="0">
        <f t="shared" si="174"/>
        <v>51317.297849226728</v>
      </c>
    </row>
    <row r="11180">
      <c r="A11180" s="0">
        <v>284.29875</v>
      </c>
      <c r="B11180" s="0">
        <v>233.237991</v>
      </c>
      <c r="C11180" s="0">
        <v>-46450.480469</v>
      </c>
      <c r="D11180" s="0">
        <v>21754.701172</v>
      </c>
      <c r="E11180" s="0">
        <v>0.022688</v>
      </c>
      <c r="F11180" s="0">
        <v>9.959388</v>
      </c>
      <c r="G11180" s="0">
        <v>-0.243308</v>
      </c>
      <c r="H11180" s="0">
        <v>-0.006113</v>
      </c>
      <c r="I11180" s="0">
        <v>0.00244</v>
      </c>
      <c r="J11180" s="0">
        <v>-0.003036</v>
      </c>
      <c r="K11180" s="0">
        <v>1022.419983</v>
      </c>
      <c r="L11180" s="0">
        <v>42.932537</v>
      </c>
      <c r="W11180" s="0">
        <f t="shared" si="174"/>
        <v>51292.967927820428</v>
      </c>
    </row>
    <row r="11181">
      <c r="A11181" s="0">
        <v>284.31</v>
      </c>
      <c r="B11181" s="0">
        <v>141.92952</v>
      </c>
      <c r="C11181" s="0">
        <v>-46385.890625</v>
      </c>
      <c r="D11181" s="0">
        <v>21914.347656</v>
      </c>
      <c r="E11181" s="0">
        <v>0.017879</v>
      </c>
      <c r="F11181" s="0">
        <v>9.955584</v>
      </c>
      <c r="G11181" s="0">
        <v>-0.252732</v>
      </c>
      <c r="H11181" s="0">
        <v>-0.031643</v>
      </c>
      <c r="I11181" s="0">
        <v>0.000287</v>
      </c>
      <c r="J11181" s="0">
        <v>0.005078</v>
      </c>
      <c r="K11181" s="0">
        <v>1022.449951</v>
      </c>
      <c r="L11181" s="0">
        <v>42.932537</v>
      </c>
      <c r="W11181" s="0">
        <f t="shared" si="174"/>
        <v>51302.140562077358</v>
      </c>
    </row>
    <row r="11182">
      <c r="A11182" s="0">
        <v>284.32125</v>
      </c>
      <c r="B11182" s="0">
        <v>139.737961</v>
      </c>
      <c r="C11182" s="0">
        <v>-46421.410156</v>
      </c>
      <c r="D11182" s="0">
        <v>21877.730469</v>
      </c>
      <c r="E11182" s="0">
        <v>0.023124</v>
      </c>
      <c r="F11182" s="0">
        <v>9.960614</v>
      </c>
      <c r="G11182" s="0">
        <v>-0.244642</v>
      </c>
      <c r="H11182" s="0">
        <v>-0.03727</v>
      </c>
      <c r="I11182" s="0">
        <v>-0.000401</v>
      </c>
      <c r="J11182" s="0">
        <v>0.004734</v>
      </c>
      <c r="K11182" s="0">
        <v>1022.449951</v>
      </c>
      <c r="L11182" s="0">
        <v>42.932537</v>
      </c>
      <c r="W11182" s="0">
        <f t="shared" si="174"/>
        <v>51318.631490361615</v>
      </c>
    </row>
    <row r="11183">
      <c r="A11183" s="0">
        <v>284.3325</v>
      </c>
      <c r="B11183" s="0">
        <v>273.804596</v>
      </c>
      <c r="C11183" s="0">
        <v>-46404.203125</v>
      </c>
      <c r="D11183" s="0">
        <v>22017.474609</v>
      </c>
      <c r="E11183" s="0">
        <v>0.020868</v>
      </c>
      <c r="F11183" s="0">
        <v>9.964031</v>
      </c>
      <c r="G11183" s="0">
        <v>-0.24715</v>
      </c>
      <c r="H11183" s="0">
        <v>-0.032019</v>
      </c>
      <c r="I11183" s="0">
        <v>0.000582</v>
      </c>
      <c r="J11183" s="0">
        <v>0.001524</v>
      </c>
      <c r="K11183" s="0">
        <v>1022.449951</v>
      </c>
      <c r="L11183" s="0">
        <v>42.932537</v>
      </c>
      <c r="W11183" s="0">
        <f t="shared" si="174"/>
        <v>51363.354882454965</v>
      </c>
    </row>
    <row r="11184">
      <c r="A11184" s="0">
        <v>284.34375</v>
      </c>
      <c r="B11184" s="0">
        <v>233.800751</v>
      </c>
      <c r="C11184" s="0">
        <v>-46424.085937</v>
      </c>
      <c r="D11184" s="0">
        <v>21855.1875</v>
      </c>
      <c r="E11184" s="0">
        <v>0.016881</v>
      </c>
      <c r="F11184" s="0">
        <v>9.9652</v>
      </c>
      <c r="G11184" s="0">
        <v>-0.239002</v>
      </c>
      <c r="H11184" s="0">
        <v>-0.010132</v>
      </c>
      <c r="I11184" s="0">
        <v>0.002268</v>
      </c>
      <c r="J11184" s="0">
        <v>-0.005781</v>
      </c>
      <c r="K11184" s="0">
        <v>1022.449951</v>
      </c>
      <c r="L11184" s="0">
        <v>42.932537</v>
      </c>
      <c r="W11184" s="0">
        <f t="shared" si="174"/>
        <v>51311.7884948214</v>
      </c>
    </row>
    <row r="11185">
      <c r="A11185" s="0">
        <v>284.355</v>
      </c>
      <c r="B11185" s="0">
        <v>179.678635</v>
      </c>
      <c r="C11185" s="0">
        <v>-46334.46875</v>
      </c>
      <c r="D11185" s="0">
        <v>21891.074219</v>
      </c>
      <c r="E11185" s="0">
        <v>0.00691</v>
      </c>
      <c r="F11185" s="0">
        <v>9.965221</v>
      </c>
      <c r="G11185" s="0">
        <v>-0.243665</v>
      </c>
      <c r="H11185" s="0">
        <v>0.016642</v>
      </c>
      <c r="I11185" s="0">
        <v>0.006414</v>
      </c>
      <c r="J11185" s="0">
        <v>-0.013439</v>
      </c>
      <c r="K11185" s="0">
        <v>1022.449951</v>
      </c>
      <c r="L11185" s="0">
        <v>42.932537</v>
      </c>
      <c r="W11185" s="0">
        <f t="shared" si="174"/>
        <v>51245.82333437886</v>
      </c>
    </row>
    <row r="11186">
      <c r="A11186" s="0">
        <v>284.36625</v>
      </c>
      <c r="B11186" s="0">
        <v>101.203346</v>
      </c>
      <c r="C11186" s="0">
        <v>-46366.058594</v>
      </c>
      <c r="D11186" s="0">
        <v>21993.447266</v>
      </c>
      <c r="E11186" s="0">
        <v>0.024944</v>
      </c>
      <c r="F11186" s="0">
        <v>9.961251</v>
      </c>
      <c r="G11186" s="0">
        <v>-0.230338</v>
      </c>
      <c r="H11186" s="0">
        <v>0.046959</v>
      </c>
      <c r="I11186" s="0">
        <v>0.009595</v>
      </c>
      <c r="J11186" s="0">
        <v>-0.019602</v>
      </c>
      <c r="K11186" s="0">
        <v>1022.449951</v>
      </c>
      <c r="L11186" s="0">
        <v>42.932537</v>
      </c>
      <c r="W11186" s="0">
        <f t="shared" si="174"/>
        <v>51317.963271176362</v>
      </c>
    </row>
    <row r="11187">
      <c r="A11187" s="0">
        <v>284.3775</v>
      </c>
      <c r="B11187" s="0">
        <v>192.447739</v>
      </c>
      <c r="C11187" s="0">
        <v>-46415.988281</v>
      </c>
      <c r="D11187" s="0">
        <v>21922.369141</v>
      </c>
      <c r="E11187" s="0">
        <v>0.023822</v>
      </c>
      <c r="F11187" s="0">
        <v>9.968471</v>
      </c>
      <c r="G11187" s="0">
        <v>-0.241402</v>
      </c>
      <c r="H11187" s="0">
        <v>0.059853</v>
      </c>
      <c r="I11187" s="0">
        <v>0.012495</v>
      </c>
      <c r="J11187" s="0">
        <v>-0.020864</v>
      </c>
      <c r="K11187" s="0">
        <v>1022.449951</v>
      </c>
      <c r="L11187" s="0">
        <v>42.932537</v>
      </c>
      <c r="W11187" s="0">
        <f t="shared" si="174"/>
        <v>51332.945298204395</v>
      </c>
    </row>
    <row r="11188">
      <c r="A11188" s="0">
        <v>284.38875</v>
      </c>
      <c r="B11188" s="0">
        <v>123.219536</v>
      </c>
      <c r="C11188" s="0">
        <v>-46421.878906</v>
      </c>
      <c r="D11188" s="0">
        <v>21953.226562</v>
      </c>
      <c r="E11188" s="0">
        <v>0.017508</v>
      </c>
      <c r="F11188" s="0">
        <v>9.955412</v>
      </c>
      <c r="G11188" s="0">
        <v>-0.233866</v>
      </c>
      <c r="H11188" s="0">
        <v>0.065482</v>
      </c>
      <c r="I11188" s="0">
        <v>0.012531</v>
      </c>
      <c r="J11188" s="0">
        <v>-0.023713</v>
      </c>
      <c r="K11188" s="0">
        <v>1022.449951</v>
      </c>
      <c r="L11188" s="0">
        <v>42.932537</v>
      </c>
      <c r="W11188" s="0">
        <f t="shared" si="174"/>
        <v>51351.243224481739</v>
      </c>
    </row>
    <row r="11189">
      <c r="A11189" s="0">
        <v>284.4</v>
      </c>
      <c r="B11189" s="0">
        <v>225.563293</v>
      </c>
      <c r="C11189" s="0">
        <v>-46411.46875</v>
      </c>
      <c r="D11189" s="0">
        <v>21849.453125</v>
      </c>
      <c r="E11189" s="0">
        <v>0.015401</v>
      </c>
      <c r="F11189" s="0">
        <v>9.95523</v>
      </c>
      <c r="G11189" s="0">
        <v>-0.223644</v>
      </c>
      <c r="H11189" s="0">
        <v>0.060925</v>
      </c>
      <c r="I11189" s="0">
        <v>0.011828</v>
      </c>
      <c r="J11189" s="0">
        <v>-0.02263</v>
      </c>
      <c r="K11189" s="0">
        <v>1022.419983</v>
      </c>
      <c r="L11189" s="0">
        <v>42.934883</v>
      </c>
      <c r="W11189" s="0">
        <f t="shared" si="174"/>
        <v>51297.8938377878</v>
      </c>
    </row>
    <row r="11190">
      <c r="A11190" s="0">
        <v>284.41125</v>
      </c>
      <c r="B11190" s="0">
        <v>176.83194</v>
      </c>
      <c r="C11190" s="0">
        <v>-46451.574219</v>
      </c>
      <c r="D11190" s="0">
        <v>21872.626953</v>
      </c>
      <c r="E11190" s="0">
        <v>0.017965</v>
      </c>
      <c r="F11190" s="0">
        <v>9.957199</v>
      </c>
      <c r="G11190" s="0">
        <v>-0.235676</v>
      </c>
      <c r="H11190" s="0">
        <v>0.038356</v>
      </c>
      <c r="I11190" s="0">
        <v>0.009305</v>
      </c>
      <c r="J11190" s="0">
        <v>-0.016767</v>
      </c>
      <c r="K11190" s="0">
        <v>1022.419983</v>
      </c>
      <c r="L11190" s="0">
        <v>42.934883</v>
      </c>
      <c r="W11190" s="0">
        <f t="shared" si="174"/>
        <v>51343.858705626822</v>
      </c>
    </row>
    <row r="11191">
      <c r="A11191" s="0">
        <v>284.4225</v>
      </c>
      <c r="B11191" s="0">
        <v>171.031525</v>
      </c>
      <c r="C11191" s="0">
        <v>-46448.0625</v>
      </c>
      <c r="D11191" s="0">
        <v>21772.236328</v>
      </c>
      <c r="E11191" s="0">
        <v>0.018259</v>
      </c>
      <c r="F11191" s="0">
        <v>9.955961</v>
      </c>
      <c r="G11191" s="0">
        <v>-0.23597</v>
      </c>
      <c r="H11191" s="0">
        <v>0.003495</v>
      </c>
      <c r="I11191" s="0">
        <v>0.004895</v>
      </c>
      <c r="J11191" s="0">
        <v>-0.00478</v>
      </c>
      <c r="K11191" s="0">
        <v>1022.419983</v>
      </c>
      <c r="L11191" s="0">
        <v>42.934883</v>
      </c>
      <c r="W11191" s="0">
        <f t="shared" si="174"/>
        <v>51297.973025342166</v>
      </c>
    </row>
    <row r="11192">
      <c r="A11192" s="0">
        <v>284.43375</v>
      </c>
      <c r="B11192" s="0">
        <v>299.859711</v>
      </c>
      <c r="C11192" s="0">
        <v>-46464.152344</v>
      </c>
      <c r="D11192" s="0">
        <v>21875.224609</v>
      </c>
      <c r="E11192" s="0">
        <v>0.013295</v>
      </c>
      <c r="F11192" s="0">
        <v>9.960914</v>
      </c>
      <c r="G11192" s="0">
        <v>-0.235899</v>
      </c>
      <c r="H11192" s="0">
        <v>-0.018884</v>
      </c>
      <c r="I11192" s="0">
        <v>0.001668</v>
      </c>
      <c r="J11192" s="0">
        <v>0.002423</v>
      </c>
      <c r="K11192" s="0">
        <v>1022.419983</v>
      </c>
      <c r="L11192" s="0">
        <v>42.934883</v>
      </c>
      <c r="W11192" s="0">
        <f t="shared" si="174"/>
        <v>51356.915995676</v>
      </c>
    </row>
    <row r="11193">
      <c r="A11193" s="0">
        <v>284.445</v>
      </c>
      <c r="B11193" s="0">
        <v>47.560047</v>
      </c>
      <c r="C11193" s="0">
        <v>-46444.632812</v>
      </c>
      <c r="D11193" s="0">
        <v>21912.240234</v>
      </c>
      <c r="E11193" s="0">
        <v>0.030129</v>
      </c>
      <c r="F11193" s="0">
        <v>9.962705</v>
      </c>
      <c r="G11193" s="0">
        <v>-0.233401</v>
      </c>
      <c r="H11193" s="0">
        <v>-0.035173</v>
      </c>
      <c r="I11193" s="0">
        <v>-2.200552E-06</v>
      </c>
      <c r="J11193" s="0">
        <v>0.005383</v>
      </c>
      <c r="K11193" s="0">
        <v>1022.419983</v>
      </c>
      <c r="L11193" s="0">
        <v>42.934883</v>
      </c>
      <c r="W11193" s="0">
        <f t="shared" si="174"/>
        <v>51354.186305228381</v>
      </c>
    </row>
    <row r="11194">
      <c r="A11194" s="0">
        <v>284.45625</v>
      </c>
      <c r="B11194" s="0">
        <v>47.74131</v>
      </c>
      <c r="C11194" s="0">
        <v>-46446.003906</v>
      </c>
      <c r="D11194" s="0">
        <v>21913.386719</v>
      </c>
      <c r="E11194" s="0">
        <v>0.02872</v>
      </c>
      <c r="F11194" s="0">
        <v>9.953813</v>
      </c>
      <c r="G11194" s="0">
        <v>-0.232978</v>
      </c>
      <c r="H11194" s="0">
        <v>-0.030183</v>
      </c>
      <c r="I11194" s="0">
        <v>0.000901</v>
      </c>
      <c r="J11194" s="0">
        <v>0.002957</v>
      </c>
      <c r="K11194" s="0">
        <v>1022.419983</v>
      </c>
      <c r="L11194" s="0">
        <v>42.934883</v>
      </c>
      <c r="W11194" s="0">
        <f t="shared" si="174"/>
        <v>51355.915682278443</v>
      </c>
    </row>
    <row r="11195">
      <c r="A11195" s="0">
        <v>284.4675</v>
      </c>
      <c r="B11195" s="0">
        <v>165.843536</v>
      </c>
      <c r="C11195" s="0">
        <v>-46440.5</v>
      </c>
      <c r="D11195" s="0">
        <v>21813.957031</v>
      </c>
      <c r="E11195" s="0">
        <v>0.016945</v>
      </c>
      <c r="F11195" s="0">
        <v>9.955813</v>
      </c>
      <c r="G11195" s="0">
        <v>-0.237492</v>
      </c>
      <c r="H11195" s="0">
        <v>-0.015772</v>
      </c>
      <c r="I11195" s="0">
        <v>0.001583</v>
      </c>
      <c r="J11195" s="0">
        <v>-0.003034</v>
      </c>
      <c r="K11195" s="0">
        <v>1022.419983</v>
      </c>
      <c r="L11195" s="0">
        <v>42.934883</v>
      </c>
      <c r="W11195" s="0">
        <f t="shared" si="174"/>
        <v>51308.832238502051</v>
      </c>
    </row>
    <row r="11196">
      <c r="A11196" s="0">
        <v>284.47875</v>
      </c>
      <c r="B11196" s="0">
        <v>186.05954</v>
      </c>
      <c r="C11196" s="0">
        <v>-46454.351562</v>
      </c>
      <c r="D11196" s="0">
        <v>21848.064453</v>
      </c>
      <c r="E11196" s="0">
        <v>0.025459</v>
      </c>
      <c r="F11196" s="0">
        <v>9.958493</v>
      </c>
      <c r="G11196" s="0">
        <v>-0.238334</v>
      </c>
      <c r="H11196" s="0">
        <v>0.00753</v>
      </c>
      <c r="I11196" s="0">
        <v>0.005402</v>
      </c>
      <c r="J11196" s="0">
        <v>-0.010621</v>
      </c>
      <c r="K11196" s="0">
        <v>1022.419983</v>
      </c>
      <c r="L11196" s="0">
        <v>42.934883</v>
      </c>
      <c r="W11196" s="0">
        <f t="shared" si="174"/>
        <v>51335.945667151776</v>
      </c>
    </row>
    <row r="11197">
      <c r="A11197" s="0">
        <v>284.49</v>
      </c>
      <c r="B11197" s="0">
        <v>323.82605</v>
      </c>
      <c r="C11197" s="0">
        <v>-46438.792969</v>
      </c>
      <c r="D11197" s="0">
        <v>21925.998047</v>
      </c>
      <c r="E11197" s="0">
        <v>0.026864</v>
      </c>
      <c r="F11197" s="0">
        <v>9.96442</v>
      </c>
      <c r="G11197" s="0">
        <v>-0.240762</v>
      </c>
      <c r="H11197" s="0">
        <v>0.037294</v>
      </c>
      <c r="I11197" s="0">
        <v>0.008239</v>
      </c>
      <c r="J11197" s="0">
        <v>-0.018166</v>
      </c>
      <c r="K11197" s="0">
        <v>1022.419983</v>
      </c>
      <c r="L11197" s="0">
        <v>42.934883</v>
      </c>
      <c r="W11197" s="0">
        <f t="shared" si="174"/>
        <v>51355.776170605684</v>
      </c>
    </row>
    <row r="11198">
      <c r="A11198" s="0">
        <v>284.50125</v>
      </c>
      <c r="B11198" s="0">
        <v>170.865005</v>
      </c>
      <c r="C11198" s="0">
        <v>-46407.734375</v>
      </c>
      <c r="D11198" s="0">
        <v>22108.185547</v>
      </c>
      <c r="E11198" s="0">
        <v>0.013481</v>
      </c>
      <c r="F11198" s="0">
        <v>9.966442</v>
      </c>
      <c r="G11198" s="0">
        <v>-0.237325</v>
      </c>
      <c r="H11198" s="0">
        <v>0.055734</v>
      </c>
      <c r="I11198" s="0">
        <v>0.010884</v>
      </c>
      <c r="J11198" s="0">
        <v>-0.021368</v>
      </c>
      <c r="K11198" s="0">
        <v>1022.429993</v>
      </c>
      <c r="L11198" s="0">
        <v>42.932537</v>
      </c>
      <c r="W11198" s="0">
        <f t="shared" si="174"/>
        <v>51405.047153475796</v>
      </c>
    </row>
    <row r="11199">
      <c r="A11199" s="0">
        <v>284.5125</v>
      </c>
      <c r="B11199" s="0">
        <v>137.928497</v>
      </c>
      <c r="C11199" s="0">
        <v>-46418.027344</v>
      </c>
      <c r="D11199" s="0">
        <v>22089.041016</v>
      </c>
      <c r="E11199" s="0">
        <v>0.020199</v>
      </c>
      <c r="F11199" s="0">
        <v>9.971284</v>
      </c>
      <c r="G11199" s="0">
        <v>-0.240692</v>
      </c>
      <c r="H11199" s="0">
        <v>0.070164</v>
      </c>
      <c r="I11199" s="0">
        <v>0.012855</v>
      </c>
      <c r="J11199" s="0">
        <v>-0.024387</v>
      </c>
      <c r="K11199" s="0">
        <v>1022.429993</v>
      </c>
      <c r="L11199" s="0">
        <v>42.932537</v>
      </c>
      <c r="W11199" s="0">
        <f t="shared" si="174"/>
        <v>51406.011514074373</v>
      </c>
    </row>
    <row r="11200">
      <c r="A11200" s="0">
        <v>284.52375</v>
      </c>
      <c r="B11200" s="0">
        <v>150.885025</v>
      </c>
      <c r="C11200" s="0">
        <v>-46451.027344</v>
      </c>
      <c r="D11200" s="0">
        <v>21838.986328</v>
      </c>
      <c r="E11200" s="0">
        <v>0.019352</v>
      </c>
      <c r="F11200" s="0">
        <v>9.961133</v>
      </c>
      <c r="G11200" s="0">
        <v>-0.246986</v>
      </c>
      <c r="H11200" s="0">
        <v>0.063692</v>
      </c>
      <c r="I11200" s="0">
        <v>0.012274</v>
      </c>
      <c r="J11200" s="0">
        <v>-0.024594</v>
      </c>
      <c r="K11200" s="0">
        <v>1022.429993</v>
      </c>
      <c r="L11200" s="0">
        <v>42.932537</v>
      </c>
      <c r="W11200" s="0">
        <f t="shared" si="174"/>
        <v>51328.958994298489</v>
      </c>
    </row>
    <row r="11201">
      <c r="A11201" s="0">
        <v>284.535</v>
      </c>
      <c r="B11201" s="0">
        <v>147.50943</v>
      </c>
      <c r="C11201" s="0">
        <v>-46415.859375</v>
      </c>
      <c r="D11201" s="0">
        <v>21967.232422</v>
      </c>
      <c r="E11201" s="0">
        <v>0.010466</v>
      </c>
      <c r="F11201" s="0">
        <v>9.961578</v>
      </c>
      <c r="G11201" s="0">
        <v>-0.241679</v>
      </c>
      <c r="H11201" s="0">
        <v>0.044051</v>
      </c>
      <c r="I11201" s="0">
        <v>0.00861</v>
      </c>
      <c r="J11201" s="0">
        <v>-0.019765</v>
      </c>
      <c r="K11201" s="0">
        <v>1022.429993</v>
      </c>
      <c r="L11201" s="0">
        <v>42.932537</v>
      </c>
      <c r="W11201" s="0">
        <f t="shared" si="174"/>
        <v>51351.855476057361</v>
      </c>
    </row>
    <row r="11202">
      <c r="A11202" s="0">
        <v>284.54625</v>
      </c>
      <c r="B11202" s="0">
        <v>171.125427</v>
      </c>
      <c r="C11202" s="0">
        <v>-46409.503906</v>
      </c>
      <c r="D11202" s="0">
        <v>22115.115234</v>
      </c>
      <c r="E11202" s="0">
        <v>0.023924</v>
      </c>
      <c r="F11202" s="0">
        <v>9.964005</v>
      </c>
      <c r="G11202" s="0">
        <v>-0.242201</v>
      </c>
      <c r="H11202" s="0">
        <v>0.012862</v>
      </c>
      <c r="I11202" s="0">
        <v>0.004173</v>
      </c>
      <c r="J11202" s="0">
        <v>-0.009835</v>
      </c>
      <c r="K11202" s="0">
        <v>1022.429993</v>
      </c>
      <c r="L11202" s="0">
        <v>42.932537</v>
      </c>
      <c r="W11202" s="0">
        <f ref="W11202:W11265" t="shared" si="175">SQRT((B11202)^2+(C11202)^2+(D11202)^2)</f>
        <v>51409.626127077543</v>
      </c>
    </row>
    <row r="11203">
      <c r="A11203" s="0">
        <v>284.5575</v>
      </c>
      <c r="B11203" s="0">
        <v>250.281448</v>
      </c>
      <c r="C11203" s="0">
        <v>-46436.773437</v>
      </c>
      <c r="D11203" s="0">
        <v>22026.138672</v>
      </c>
      <c r="E11203" s="0">
        <v>0.011741</v>
      </c>
      <c r="F11203" s="0">
        <v>9.967037</v>
      </c>
      <c r="G11203" s="0">
        <v>-0.241737</v>
      </c>
      <c r="H11203" s="0">
        <v>-0.012357</v>
      </c>
      <c r="I11203" s="0">
        <v>0.002054</v>
      </c>
      <c r="J11203" s="0">
        <v>0.00025</v>
      </c>
      <c r="K11203" s="0">
        <v>1022.429993</v>
      </c>
      <c r="L11203" s="0">
        <v>42.932537</v>
      </c>
      <c r="W11203" s="0">
        <f t="shared" si="175"/>
        <v>51396.374899798684</v>
      </c>
    </row>
    <row r="11204">
      <c r="A11204" s="0">
        <v>284.56875</v>
      </c>
      <c r="B11204" s="0">
        <v>179.085632</v>
      </c>
      <c r="C11204" s="0">
        <v>-46467.421875</v>
      </c>
      <c r="D11204" s="0">
        <v>21926.121094</v>
      </c>
      <c r="E11204" s="0">
        <v>0.013314</v>
      </c>
      <c r="F11204" s="0">
        <v>9.962294</v>
      </c>
      <c r="G11204" s="0">
        <v>-0.23156</v>
      </c>
      <c r="H11204" s="0">
        <v>-0.031986</v>
      </c>
      <c r="I11204" s="0">
        <v>-0.001061</v>
      </c>
      <c r="J11204" s="0">
        <v>0.00609</v>
      </c>
      <c r="K11204" s="0">
        <v>1022.429993</v>
      </c>
      <c r="L11204" s="0">
        <v>42.932537</v>
      </c>
      <c r="W11204" s="0">
        <f t="shared" si="175"/>
        <v>51381.009659226911</v>
      </c>
    </row>
    <row r="11205">
      <c r="A11205" s="0">
        <v>284.58</v>
      </c>
      <c r="B11205" s="0">
        <v>169.393814</v>
      </c>
      <c r="C11205" s="0">
        <v>-46473.839844</v>
      </c>
      <c r="D11205" s="0">
        <v>21917.269531</v>
      </c>
      <c r="E11205" s="0">
        <v>0.013235</v>
      </c>
      <c r="F11205" s="0">
        <v>9.955841</v>
      </c>
      <c r="G11205" s="0">
        <v>-0.234069</v>
      </c>
      <c r="H11205" s="0">
        <v>-0.040048</v>
      </c>
      <c r="I11205" s="0">
        <v>-0.001519</v>
      </c>
      <c r="J11205" s="0">
        <v>0.005532</v>
      </c>
      <c r="K11205" s="0">
        <v>1022.429993</v>
      </c>
      <c r="L11205" s="0">
        <v>42.932537</v>
      </c>
      <c r="W11205" s="0">
        <f t="shared" si="175"/>
        <v>51383.004853788814</v>
      </c>
    </row>
    <row r="11206">
      <c r="A11206" s="0">
        <v>284.59125</v>
      </c>
      <c r="B11206" s="0">
        <v>218.872345</v>
      </c>
      <c r="C11206" s="0">
        <v>-46470.855469</v>
      </c>
      <c r="D11206" s="0">
        <v>21878.927734</v>
      </c>
      <c r="E11206" s="0">
        <v>0.010314</v>
      </c>
      <c r="F11206" s="0">
        <v>9.966782</v>
      </c>
      <c r="G11206" s="0">
        <v>-0.239148</v>
      </c>
      <c r="H11206" s="0">
        <v>-0.027904</v>
      </c>
      <c r="I11206" s="0">
        <v>0.000337</v>
      </c>
      <c r="J11206" s="0">
        <v>-0.001301</v>
      </c>
      <c r="K11206" s="0">
        <v>1022.429993</v>
      </c>
      <c r="L11206" s="0">
        <v>42.932537</v>
      </c>
      <c r="W11206" s="0">
        <f t="shared" si="175"/>
        <v>51364.148897004881</v>
      </c>
    </row>
    <row r="11207">
      <c r="A11207" s="0">
        <v>284.6025</v>
      </c>
      <c r="B11207" s="0">
        <v>103.705574</v>
      </c>
      <c r="C11207" s="0">
        <v>-46465.65625</v>
      </c>
      <c r="D11207" s="0">
        <v>21878.613281</v>
      </c>
      <c r="E11207" s="0">
        <v>0.015147</v>
      </c>
      <c r="F11207" s="0">
        <v>9.959559</v>
      </c>
      <c r="G11207" s="0">
        <v>-0.243169</v>
      </c>
      <c r="H11207" s="0">
        <v>-0.001009</v>
      </c>
      <c r="I11207" s="0">
        <v>0.003514</v>
      </c>
      <c r="J11207" s="0">
        <v>-0.008645</v>
      </c>
      <c r="K11207" s="0">
        <v>1022.429993</v>
      </c>
      <c r="L11207" s="0">
        <v>42.937225</v>
      </c>
      <c r="W11207" s="0">
        <f t="shared" si="175"/>
        <v>51358.9494118483</v>
      </c>
    </row>
    <row r="11208">
      <c r="A11208" s="0">
        <v>284.61375</v>
      </c>
      <c r="B11208" s="0">
        <v>117.325851</v>
      </c>
      <c r="C11208" s="0">
        <v>-46428.671875</v>
      </c>
      <c r="D11208" s="0">
        <v>21892.152344</v>
      </c>
      <c r="E11208" s="0">
        <v>0.01904</v>
      </c>
      <c r="F11208" s="0">
        <v>9.966662</v>
      </c>
      <c r="G11208" s="0">
        <v>-0.242931</v>
      </c>
      <c r="H11208" s="0">
        <v>0.025978</v>
      </c>
      <c r="I11208" s="0">
        <v>0.007407</v>
      </c>
      <c r="J11208" s="0">
        <v>-0.01579</v>
      </c>
      <c r="K11208" s="0">
        <v>1022.429993</v>
      </c>
      <c r="L11208" s="0">
        <v>42.937225</v>
      </c>
      <c r="W11208" s="0">
        <f t="shared" si="175"/>
        <v>51331.293298383134</v>
      </c>
    </row>
    <row r="11209">
      <c r="A11209" s="0">
        <v>284.625</v>
      </c>
      <c r="B11209" s="0">
        <v>227.873459</v>
      </c>
      <c r="C11209" s="0">
        <v>-46448.46875</v>
      </c>
      <c r="D11209" s="0">
        <v>21894.666016</v>
      </c>
      <c r="E11209" s="0">
        <v>0.018442</v>
      </c>
      <c r="F11209" s="0">
        <v>9.946171</v>
      </c>
      <c r="G11209" s="0">
        <v>-0.235998</v>
      </c>
      <c r="H11209" s="0">
        <v>0.048844</v>
      </c>
      <c r="I11209" s="0">
        <v>0.010171</v>
      </c>
      <c r="J11209" s="0">
        <v>-0.020198</v>
      </c>
      <c r="K11209" s="0">
        <v>1022.429993</v>
      </c>
      <c r="L11209" s="0">
        <v>42.937225</v>
      </c>
      <c r="W11209" s="0">
        <f t="shared" si="175"/>
        <v>51350.6433794673</v>
      </c>
    </row>
    <row r="11210">
      <c r="A11210" s="0">
        <v>284.63625</v>
      </c>
      <c r="B11210" s="0">
        <v>233.197586</v>
      </c>
      <c r="C11210" s="0">
        <v>-46431.089844</v>
      </c>
      <c r="D11210" s="0">
        <v>21891.298828</v>
      </c>
      <c r="E11210" s="0">
        <v>0.018373</v>
      </c>
      <c r="F11210" s="0">
        <v>9.958052</v>
      </c>
      <c r="G11210" s="0">
        <v>-0.24278</v>
      </c>
      <c r="H11210" s="0">
        <v>0.068565</v>
      </c>
      <c r="I11210" s="0">
        <v>0.01275</v>
      </c>
      <c r="J11210" s="0">
        <v>-0.025289</v>
      </c>
      <c r="K11210" s="0">
        <v>1022.429993</v>
      </c>
      <c r="L11210" s="0">
        <v>42.937225</v>
      </c>
      <c r="W11210" s="0">
        <f t="shared" si="175"/>
        <v>51333.511954594636</v>
      </c>
    </row>
    <row r="11211">
      <c r="A11211" s="0">
        <v>284.6475</v>
      </c>
      <c r="B11211" s="0">
        <v>192.796295</v>
      </c>
      <c r="C11211" s="0">
        <v>-46425.703125</v>
      </c>
      <c r="D11211" s="0">
        <v>21750.933594</v>
      </c>
      <c r="E11211" s="0">
        <v>0.015784</v>
      </c>
      <c r="F11211" s="0">
        <v>9.960408</v>
      </c>
      <c r="G11211" s="0">
        <v>-0.243192</v>
      </c>
      <c r="H11211" s="0">
        <v>0.070238</v>
      </c>
      <c r="I11211" s="0">
        <v>0.012943</v>
      </c>
      <c r="J11211" s="0">
        <v>-0.025803</v>
      </c>
      <c r="K11211" s="0">
        <v>1022.429993</v>
      </c>
      <c r="L11211" s="0">
        <v>42.937225</v>
      </c>
      <c r="W11211" s="0">
        <f t="shared" si="175"/>
        <v>51268.76430413159</v>
      </c>
    </row>
    <row r="11212">
      <c r="A11212" s="0">
        <v>284.65875</v>
      </c>
      <c r="B11212" s="0">
        <v>154.289764</v>
      </c>
      <c r="C11212" s="0">
        <v>-46411.730469</v>
      </c>
      <c r="D11212" s="0">
        <v>21701.134766</v>
      </c>
      <c r="E11212" s="0">
        <v>0.025037</v>
      </c>
      <c r="F11212" s="0">
        <v>9.96106</v>
      </c>
      <c r="G11212" s="0">
        <v>-0.240671</v>
      </c>
      <c r="H11212" s="0">
        <v>0.051958</v>
      </c>
      <c r="I11212" s="0">
        <v>0.011084</v>
      </c>
      <c r="J11212" s="0">
        <v>-0.020383</v>
      </c>
      <c r="K11212" s="0">
        <v>1022.429993</v>
      </c>
      <c r="L11212" s="0">
        <v>42.937225</v>
      </c>
      <c r="W11212" s="0">
        <f t="shared" si="175"/>
        <v>51234.868796460018</v>
      </c>
    </row>
    <row r="11213">
      <c r="A11213" s="0">
        <v>284.67</v>
      </c>
      <c r="B11213" s="0">
        <v>110.376434</v>
      </c>
      <c r="C11213" s="0">
        <v>-46424.230469</v>
      </c>
      <c r="D11213" s="0">
        <v>21753.685547</v>
      </c>
      <c r="E11213" s="0">
        <v>0.009404</v>
      </c>
      <c r="F11213" s="0">
        <v>9.964343</v>
      </c>
      <c r="G11213" s="0">
        <v>-0.264227</v>
      </c>
      <c r="H11213" s="0">
        <v>0.023571</v>
      </c>
      <c r="I11213" s="0">
        <v>0.00688</v>
      </c>
      <c r="J11213" s="0">
        <v>-0.013042</v>
      </c>
      <c r="K11213" s="0">
        <v>1022.429993</v>
      </c>
      <c r="L11213" s="0">
        <v>42.937225</v>
      </c>
      <c r="W11213" s="0">
        <f t="shared" si="175"/>
        <v>51268.35468857731</v>
      </c>
    </row>
    <row r="11214">
      <c r="A11214" s="0">
        <v>284.68125</v>
      </c>
      <c r="B11214" s="0">
        <v>94.767776</v>
      </c>
      <c r="C11214" s="0">
        <v>-46451.238281</v>
      </c>
      <c r="D11214" s="0">
        <v>21851.494141</v>
      </c>
      <c r="E11214" s="0">
        <v>0.019176</v>
      </c>
      <c r="F11214" s="0">
        <v>9.961998</v>
      </c>
      <c r="G11214" s="0">
        <v>-0.235773</v>
      </c>
      <c r="H11214" s="0">
        <v>-0.008614</v>
      </c>
      <c r="I11214" s="0">
        <v>0.003231</v>
      </c>
      <c r="J11214" s="0">
        <v>-0.002681</v>
      </c>
      <c r="K11214" s="0">
        <v>1022.429993</v>
      </c>
      <c r="L11214" s="0">
        <v>42.937225</v>
      </c>
      <c r="W11214" s="0">
        <f t="shared" si="175"/>
        <v>51334.338555822113</v>
      </c>
    </row>
    <row r="11215">
      <c r="A11215" s="0">
        <v>284.6925</v>
      </c>
      <c r="B11215" s="0">
        <v>139.950897</v>
      </c>
      <c r="C11215" s="0">
        <v>-46434.519531</v>
      </c>
      <c r="D11215" s="0">
        <v>21859.210937</v>
      </c>
      <c r="E11215" s="0">
        <v>0.017224</v>
      </c>
      <c r="F11215" s="0">
        <v>9.961473</v>
      </c>
      <c r="G11215" s="0">
        <v>-0.247183</v>
      </c>
      <c r="H11215" s="0">
        <v>-0.031746</v>
      </c>
      <c r="I11215" s="0">
        <v>-0.000274</v>
      </c>
      <c r="J11215" s="0">
        <v>0.006041</v>
      </c>
      <c r="K11215" s="0">
        <v>1022.429993</v>
      </c>
      <c r="L11215" s="0">
        <v>42.937225</v>
      </c>
      <c r="W11215" s="0">
        <f t="shared" si="175"/>
        <v>51322.600217805135</v>
      </c>
    </row>
    <row r="11216">
      <c r="A11216" s="0">
        <v>284.70375</v>
      </c>
      <c r="B11216" s="0">
        <v>135.277695</v>
      </c>
      <c r="C11216" s="0">
        <v>-46431.320312</v>
      </c>
      <c r="D11216" s="0">
        <v>21871.125</v>
      </c>
      <c r="E11216" s="0">
        <v>0.014042</v>
      </c>
      <c r="F11216" s="0">
        <v>9.967342</v>
      </c>
      <c r="G11216" s="0">
        <v>-0.236405</v>
      </c>
      <c r="H11216" s="0">
        <v>-0.037504</v>
      </c>
      <c r="I11216" s="0">
        <v>-0.001002</v>
      </c>
      <c r="J11216" s="0">
        <v>0.005928</v>
      </c>
      <c r="K11216" s="0">
        <v>1022.429993</v>
      </c>
      <c r="L11216" s="0">
        <v>42.937225</v>
      </c>
      <c r="W11216" s="0">
        <f t="shared" si="175"/>
        <v>51324.769017852712</v>
      </c>
    </row>
    <row r="11217">
      <c r="A11217" s="0">
        <v>284.715</v>
      </c>
      <c r="B11217" s="0">
        <v>156.026047</v>
      </c>
      <c r="C11217" s="0">
        <v>-46423.070312</v>
      </c>
      <c r="D11217" s="0">
        <v>21875.441406</v>
      </c>
      <c r="E11217" s="0">
        <v>0.014153</v>
      </c>
      <c r="F11217" s="0">
        <v>9.951803</v>
      </c>
      <c r="G11217" s="0">
        <v>-0.245372</v>
      </c>
      <c r="H11217" s="0">
        <v>-0.031752</v>
      </c>
      <c r="I11217" s="0">
        <v>-0.000254</v>
      </c>
      <c r="J11217" s="0">
        <v>0.001706</v>
      </c>
      <c r="K11217" s="0">
        <v>1022.429993</v>
      </c>
      <c r="L11217" s="0">
        <v>42.937225</v>
      </c>
      <c r="W11217" s="0">
        <f t="shared" si="175"/>
        <v>51319.204378357012</v>
      </c>
    </row>
    <row r="11218">
      <c r="A11218" s="0">
        <v>284.72625</v>
      </c>
      <c r="B11218" s="0">
        <v>143.653107</v>
      </c>
      <c r="C11218" s="0">
        <v>-46435.519531</v>
      </c>
      <c r="D11218" s="0">
        <v>21900.912109</v>
      </c>
      <c r="E11218" s="0">
        <v>0.023712</v>
      </c>
      <c r="F11218" s="0">
        <v>9.945723</v>
      </c>
      <c r="G11218" s="0">
        <v>-0.231744</v>
      </c>
      <c r="H11218" s="0">
        <v>-0.008414</v>
      </c>
      <c r="I11218" s="0">
        <v>0.00257</v>
      </c>
      <c r="J11218" s="0">
        <v>-0.005989</v>
      </c>
      <c r="K11218" s="0">
        <v>1022.429993</v>
      </c>
      <c r="L11218" s="0">
        <v>42.937225</v>
      </c>
      <c r="W11218" s="0">
        <f t="shared" si="175"/>
        <v>51341.290026012939</v>
      </c>
    </row>
    <row r="11219">
      <c r="A11219" s="0">
        <v>284.7375</v>
      </c>
      <c r="B11219" s="0">
        <v>183.462112</v>
      </c>
      <c r="C11219" s="0">
        <v>-46422.421875</v>
      </c>
      <c r="D11219" s="0">
        <v>21903.210937</v>
      </c>
      <c r="E11219" s="0">
        <v>0.0322</v>
      </c>
      <c r="F11219" s="0">
        <v>9.962934</v>
      </c>
      <c r="G11219" s="0">
        <v>-0.219653</v>
      </c>
      <c r="H11219" s="0">
        <v>0.014984</v>
      </c>
      <c r="I11219" s="0">
        <v>0.006277</v>
      </c>
      <c r="J11219" s="0">
        <v>-0.012116</v>
      </c>
      <c r="K11219" s="0">
        <v>1022.429993</v>
      </c>
      <c r="L11219" s="0">
        <v>42.937225</v>
      </c>
      <c r="W11219" s="0">
        <f t="shared" si="175"/>
        <v>51330.551920252474</v>
      </c>
    </row>
    <row r="11220">
      <c r="A11220" s="0">
        <v>284.74875</v>
      </c>
      <c r="B11220" s="0">
        <v>153.475815</v>
      </c>
      <c r="C11220" s="0">
        <v>-46422.476562</v>
      </c>
      <c r="D11220" s="0">
        <v>21899.962891</v>
      </c>
      <c r="E11220" s="0">
        <v>0.013168</v>
      </c>
      <c r="F11220" s="0">
        <v>9.96068</v>
      </c>
      <c r="G11220" s="0">
        <v>-0.230583</v>
      </c>
      <c r="H11220" s="0">
        <v>0.040635</v>
      </c>
      <c r="I11220" s="0">
        <v>0.009385</v>
      </c>
      <c r="J11220" s="0">
        <v>-0.017643</v>
      </c>
      <c r="K11220" s="0">
        <v>1022.429993</v>
      </c>
      <c r="L11220" s="0">
        <v>42.937225</v>
      </c>
      <c r="W11220" s="0">
        <f t="shared" si="175"/>
        <v>51329.117074058529</v>
      </c>
    </row>
    <row r="11221">
      <c r="A11221" s="0">
        <v>284.76</v>
      </c>
      <c r="B11221" s="0">
        <v>107.875229</v>
      </c>
      <c r="C11221" s="0">
        <v>-46453.148437</v>
      </c>
      <c r="D11221" s="0">
        <v>21889.203125</v>
      </c>
      <c r="E11221" s="0">
        <v>0.010464</v>
      </c>
      <c r="F11221" s="0">
        <v>9.95975</v>
      </c>
      <c r="G11221" s="0">
        <v>-0.228101</v>
      </c>
      <c r="H11221" s="0">
        <v>0.062838</v>
      </c>
      <c r="I11221" s="0">
        <v>0.01261</v>
      </c>
      <c r="J11221" s="0">
        <v>-0.022262</v>
      </c>
      <c r="K11221" s="0">
        <v>1022.429993</v>
      </c>
      <c r="L11221" s="0">
        <v>42.937225</v>
      </c>
      <c r="W11221" s="0">
        <f t="shared" si="175"/>
        <v>51352.155263654684</v>
      </c>
    </row>
    <row r="11222">
      <c r="A11222" s="0">
        <v>284.77125</v>
      </c>
      <c r="B11222" s="0">
        <v>107.059486</v>
      </c>
      <c r="C11222" s="0">
        <v>-46511.863281</v>
      </c>
      <c r="D11222" s="0">
        <v>21935.216797</v>
      </c>
      <c r="E11222" s="0">
        <v>0.019472</v>
      </c>
      <c r="F11222" s="0">
        <v>9.955921</v>
      </c>
      <c r="G11222" s="0">
        <v>-0.243017</v>
      </c>
      <c r="H11222" s="0">
        <v>0.070296</v>
      </c>
      <c r="I11222" s="0">
        <v>0.01326</v>
      </c>
      <c r="J11222" s="0">
        <v>-0.023925</v>
      </c>
      <c r="K11222" s="0">
        <v>1022.429993</v>
      </c>
      <c r="L11222" s="0">
        <v>42.937225</v>
      </c>
      <c r="W11222" s="0">
        <f t="shared" si="175"/>
        <v>51424.883310858073</v>
      </c>
    </row>
    <row r="11223">
      <c r="A11223" s="0">
        <v>284.7825</v>
      </c>
      <c r="B11223" s="0">
        <v>119.39669</v>
      </c>
      <c r="C11223" s="0">
        <v>-46490.488281</v>
      </c>
      <c r="D11223" s="0">
        <v>21909.714844</v>
      </c>
      <c r="E11223" s="0">
        <v>0.019681</v>
      </c>
      <c r="F11223" s="0">
        <v>9.950089</v>
      </c>
      <c r="G11223" s="0">
        <v>-0.236255</v>
      </c>
      <c r="H11223" s="0">
        <v>0.055013</v>
      </c>
      <c r="I11223" s="0">
        <v>0.010541</v>
      </c>
      <c r="J11223" s="0">
        <v>-0.020451</v>
      </c>
      <c r="K11223" s="0">
        <v>1022.429993</v>
      </c>
      <c r="L11223" s="0">
        <v>42.937225</v>
      </c>
      <c r="W11223" s="0">
        <f t="shared" si="175"/>
        <v>51394.701679460843</v>
      </c>
    </row>
    <row r="11224">
      <c r="A11224" s="0">
        <v>284.79375</v>
      </c>
      <c r="B11224" s="0">
        <v>95.481819</v>
      </c>
      <c r="C11224" s="0">
        <v>-46446.777344</v>
      </c>
      <c r="D11224" s="0">
        <v>21983.716797</v>
      </c>
      <c r="E11224" s="0">
        <v>0.022993</v>
      </c>
      <c r="F11224" s="0">
        <v>9.954657</v>
      </c>
      <c r="G11224" s="0">
        <v>-0.250277</v>
      </c>
      <c r="H11224" s="0">
        <v>0.035432</v>
      </c>
      <c r="I11224" s="0">
        <v>0.008881</v>
      </c>
      <c r="J11224" s="0">
        <v>-0.016115</v>
      </c>
      <c r="K11224" s="0">
        <v>1022.429993</v>
      </c>
      <c r="L11224" s="0">
        <v>42.937225</v>
      </c>
      <c r="W11224" s="0">
        <f t="shared" si="175"/>
        <v>51386.730258224947</v>
      </c>
    </row>
    <row r="11225">
      <c r="A11225" s="0">
        <v>284.805</v>
      </c>
      <c r="B11225" s="0">
        <v>120.139771</v>
      </c>
      <c r="C11225" s="0">
        <v>-46458.621094</v>
      </c>
      <c r="D11225" s="0">
        <v>21749.488281</v>
      </c>
      <c r="E11225" s="0">
        <v>0.011677</v>
      </c>
      <c r="F11225" s="0">
        <v>9.956939</v>
      </c>
      <c r="G11225" s="0">
        <v>-0.255446</v>
      </c>
      <c r="H11225" s="0">
        <v>0.004314</v>
      </c>
      <c r="I11225" s="0">
        <v>0.005593</v>
      </c>
      <c r="J11225" s="0">
        <v>-0.003102</v>
      </c>
      <c r="K11225" s="0">
        <v>1022.429993</v>
      </c>
      <c r="L11225" s="0">
        <v>42.937225</v>
      </c>
      <c r="W11225" s="0">
        <f t="shared" si="175"/>
        <v>51297.740184201044</v>
      </c>
    </row>
    <row r="11226">
      <c r="A11226" s="0">
        <v>284.81625</v>
      </c>
      <c r="B11226" s="0">
        <v>95.697922</v>
      </c>
      <c r="C11226" s="0">
        <v>-46422.515625</v>
      </c>
      <c r="D11226" s="0">
        <v>21916.498047</v>
      </c>
      <c r="E11226" s="0">
        <v>0.018609</v>
      </c>
      <c r="F11226" s="0">
        <v>9.971631</v>
      </c>
      <c r="G11226" s="0">
        <v>-0.242264</v>
      </c>
      <c r="H11226" s="0">
        <v>-0.017618</v>
      </c>
      <c r="I11226" s="0">
        <v>0.002302</v>
      </c>
      <c r="J11226" s="0">
        <v>0.002421</v>
      </c>
      <c r="K11226" s="0">
        <v>1022.429993</v>
      </c>
      <c r="L11226" s="0">
        <v>42.937225</v>
      </c>
      <c r="W11226" s="0">
        <f t="shared" si="175"/>
        <v>51336.069207622422</v>
      </c>
    </row>
    <row r="11227">
      <c r="A11227" s="0">
        <v>284.8275</v>
      </c>
      <c r="B11227" s="0">
        <v>123.538406</v>
      </c>
      <c r="C11227" s="0">
        <v>-46435.03125</v>
      </c>
      <c r="D11227" s="0">
        <v>21799.207031</v>
      </c>
      <c r="E11227" s="0">
        <v>0.026858</v>
      </c>
      <c r="F11227" s="0">
        <v>9.969763</v>
      </c>
      <c r="G11227" s="0">
        <v>-0.249674</v>
      </c>
      <c r="H11227" s="0">
        <v>-0.035982</v>
      </c>
      <c r="I11227" s="0">
        <v>0.000154</v>
      </c>
      <c r="J11227" s="0">
        <v>0.006121</v>
      </c>
      <c r="K11227" s="0">
        <v>1022.429993</v>
      </c>
      <c r="L11227" s="0">
        <v>42.937225</v>
      </c>
      <c r="W11227" s="0">
        <f t="shared" si="175"/>
        <v>51297.49327312821</v>
      </c>
    </row>
    <row r="11228">
      <c r="A11228" s="0">
        <v>284.83875</v>
      </c>
      <c r="B11228" s="0">
        <v>50.290112</v>
      </c>
      <c r="C11228" s="0">
        <v>-46433.246094</v>
      </c>
      <c r="D11228" s="0">
        <v>21906.142578</v>
      </c>
      <c r="E11228" s="0">
        <v>0.024307</v>
      </c>
      <c r="F11228" s="0">
        <v>9.960199</v>
      </c>
      <c r="G11228" s="0">
        <v>-0.233875</v>
      </c>
      <c r="H11228" s="0">
        <v>-0.031528</v>
      </c>
      <c r="I11228" s="0">
        <v>0.000262</v>
      </c>
      <c r="J11228" s="0">
        <v>0.003027</v>
      </c>
      <c r="K11228" s="0">
        <v>1022.429993</v>
      </c>
      <c r="L11228" s="0">
        <v>42.937225</v>
      </c>
      <c r="W11228" s="0">
        <f t="shared" si="175"/>
        <v>51341.288984296021</v>
      </c>
    </row>
    <row r="11229">
      <c r="A11229" s="0">
        <v>284.85</v>
      </c>
      <c r="B11229" s="0">
        <v>83.276672</v>
      </c>
      <c r="C11229" s="0">
        <v>-46380.425781</v>
      </c>
      <c r="D11229" s="0">
        <v>21860.488281</v>
      </c>
      <c r="E11229" s="0">
        <v>0.018043</v>
      </c>
      <c r="F11229" s="0">
        <v>9.958666</v>
      </c>
      <c r="G11229" s="0">
        <v>-0.243542</v>
      </c>
      <c r="H11229" s="0">
        <v>-0.020026</v>
      </c>
      <c r="I11229" s="0">
        <v>0.001722</v>
      </c>
      <c r="J11229" s="0">
        <v>-0.002215</v>
      </c>
      <c r="K11229" s="0">
        <v>1022.429993</v>
      </c>
      <c r="L11229" s="0">
        <v>42.937225</v>
      </c>
      <c r="W11229" s="0">
        <f t="shared" si="175"/>
        <v>51274.084862771437</v>
      </c>
    </row>
    <row r="11230">
      <c r="A11230" s="0">
        <v>284.86125</v>
      </c>
      <c r="B11230" s="0">
        <v>20.933065</v>
      </c>
      <c r="C11230" s="0">
        <v>-46421.941406</v>
      </c>
      <c r="D11230" s="0">
        <v>21785.574219</v>
      </c>
      <c r="E11230" s="0">
        <v>0.023432</v>
      </c>
      <c r="F11230" s="0">
        <v>9.956992</v>
      </c>
      <c r="G11230" s="0">
        <v>-0.236377</v>
      </c>
      <c r="H11230" s="0">
        <v>0.010326</v>
      </c>
      <c r="I11230" s="0">
        <v>0.00584</v>
      </c>
      <c r="J11230" s="0">
        <v>-0.01222</v>
      </c>
      <c r="K11230" s="0">
        <v>1022.429993</v>
      </c>
      <c r="L11230" s="0">
        <v>42.937225</v>
      </c>
      <c r="W11230" s="0">
        <f t="shared" si="175"/>
        <v>51279.706767364267</v>
      </c>
    </row>
    <row r="11231">
      <c r="A11231" s="0">
        <v>284.8725</v>
      </c>
      <c r="B11231" s="0">
        <v>106.146301</v>
      </c>
      <c r="C11231" s="0">
        <v>-46328.824219</v>
      </c>
      <c r="D11231" s="0">
        <v>21954.421875</v>
      </c>
      <c r="E11231" s="0">
        <v>0.025729</v>
      </c>
      <c r="F11231" s="0">
        <v>9.940049</v>
      </c>
      <c r="G11231" s="0">
        <v>-0.224297</v>
      </c>
      <c r="H11231" s="0">
        <v>0.037181</v>
      </c>
      <c r="I11231" s="0">
        <v>0.009416</v>
      </c>
      <c r="J11231" s="0">
        <v>-0.017136</v>
      </c>
      <c r="K11231" s="0">
        <v>1022.429993</v>
      </c>
      <c r="L11231" s="0">
        <v>42.937225</v>
      </c>
      <c r="W11231" s="0">
        <f t="shared" si="175"/>
        <v>51267.610246799057</v>
      </c>
    </row>
    <row r="11232">
      <c r="A11232" s="0">
        <v>284.88375</v>
      </c>
      <c r="B11232" s="0">
        <v>109.390732</v>
      </c>
      <c r="C11232" s="0">
        <v>-46385.898437</v>
      </c>
      <c r="D11232" s="0">
        <v>21966.091797</v>
      </c>
      <c r="E11232" s="0">
        <v>0.026185</v>
      </c>
      <c r="F11232" s="0">
        <v>9.948014</v>
      </c>
      <c r="G11232" s="0">
        <v>-0.232201</v>
      </c>
      <c r="H11232" s="0">
        <v>0.052153</v>
      </c>
      <c r="I11232" s="0">
        <v>0.010648</v>
      </c>
      <c r="J11232" s="0">
        <v>-0.0205</v>
      </c>
      <c r="K11232" s="0">
        <v>1022.429993</v>
      </c>
      <c r="L11232" s="0">
        <v>42.937225</v>
      </c>
      <c r="W11232" s="0">
        <f t="shared" si="175"/>
        <v>51324.1924337262</v>
      </c>
    </row>
    <row r="11233">
      <c r="A11233" s="0">
        <v>284.895</v>
      </c>
      <c r="B11233" s="0">
        <v>57.539261</v>
      </c>
      <c r="C11233" s="0">
        <v>-46410.007812</v>
      </c>
      <c r="D11233" s="0">
        <v>21842.269531</v>
      </c>
      <c r="E11233" s="0">
        <v>0.020027</v>
      </c>
      <c r="F11233" s="0">
        <v>9.966262</v>
      </c>
      <c r="G11233" s="0">
        <v>-0.236667</v>
      </c>
      <c r="H11233" s="0">
        <v>0.067459</v>
      </c>
      <c r="I11233" s="0">
        <v>0.011845</v>
      </c>
      <c r="J11233" s="0">
        <v>-0.023607</v>
      </c>
      <c r="K11233" s="0">
        <v>1022.429993</v>
      </c>
      <c r="L11233" s="0">
        <v>42.937225</v>
      </c>
      <c r="W11233" s="0">
        <f t="shared" si="175"/>
        <v>51293.048984646142</v>
      </c>
    </row>
    <row r="11234">
      <c r="A11234" s="0">
        <v>284.90625</v>
      </c>
      <c r="B11234" s="0">
        <v>57.121021</v>
      </c>
      <c r="C11234" s="0">
        <v>-46416.824219</v>
      </c>
      <c r="D11234" s="0">
        <v>21779.783203</v>
      </c>
      <c r="E11234" s="0">
        <v>0.014646</v>
      </c>
      <c r="F11234" s="0">
        <v>9.965112</v>
      </c>
      <c r="G11234" s="0">
        <v>-0.240553</v>
      </c>
      <c r="H11234" s="0">
        <v>0.067032</v>
      </c>
      <c r="I11234" s="0">
        <v>0.013082</v>
      </c>
      <c r="J11234" s="0">
        <v>-0.025034</v>
      </c>
      <c r="K11234" s="0">
        <v>1022.429993</v>
      </c>
      <c r="L11234" s="0">
        <v>42.937225</v>
      </c>
      <c r="W11234" s="0">
        <f t="shared" si="175"/>
        <v>51272.641727906572</v>
      </c>
    </row>
    <row r="11235">
      <c r="A11235" s="0">
        <v>284.9175</v>
      </c>
      <c r="B11235" s="0">
        <v>53.533611</v>
      </c>
      <c r="C11235" s="0">
        <v>-46410.46875</v>
      </c>
      <c r="D11235" s="0">
        <v>21855.060547</v>
      </c>
      <c r="E11235" s="0">
        <v>0.022009</v>
      </c>
      <c r="F11235" s="0">
        <v>9.958342</v>
      </c>
      <c r="G11235" s="0">
        <v>-0.243801</v>
      </c>
      <c r="H11235" s="0">
        <v>0.043682</v>
      </c>
      <c r="I11235" s="0">
        <v>0.011405</v>
      </c>
      <c r="J11235" s="0">
        <v>-0.019425</v>
      </c>
      <c r="K11235" s="0">
        <v>1022.429993</v>
      </c>
      <c r="L11235" s="0">
        <v>42.937225</v>
      </c>
      <c r="W11235" s="0">
        <f t="shared" si="175"/>
        <v>51298.909802794726</v>
      </c>
    </row>
    <row r="11236">
      <c r="A11236" s="0">
        <v>284.92875</v>
      </c>
      <c r="B11236" s="0">
        <v>182.4599</v>
      </c>
      <c r="C11236" s="0">
        <v>-46410.492187</v>
      </c>
      <c r="D11236" s="0">
        <v>21905.876953</v>
      </c>
      <c r="E11236" s="0">
        <v>0.019001</v>
      </c>
      <c r="F11236" s="0">
        <v>9.961197</v>
      </c>
      <c r="G11236" s="0">
        <v>-0.233459</v>
      </c>
      <c r="H11236" s="0">
        <v>0.01786</v>
      </c>
      <c r="I11236" s="0">
        <v>0.006578</v>
      </c>
      <c r="J11236" s="0">
        <v>-0.011286</v>
      </c>
      <c r="K11236" s="0">
        <v>1022.429993</v>
      </c>
      <c r="L11236" s="0">
        <v>42.937225</v>
      </c>
      <c r="W11236" s="0">
        <f t="shared" si="175"/>
        <v>51320.89751489809</v>
      </c>
    </row>
    <row r="11237">
      <c r="A11237" s="0">
        <v>284.94</v>
      </c>
      <c r="B11237" s="0">
        <v>122.112</v>
      </c>
      <c r="C11237" s="0">
        <v>-46394.285156</v>
      </c>
      <c r="D11237" s="0">
        <v>21933.992187</v>
      </c>
      <c r="E11237" s="0">
        <v>0.021329</v>
      </c>
      <c r="F11237" s="0">
        <v>9.971125</v>
      </c>
      <c r="G11237" s="0">
        <v>-0.24231</v>
      </c>
      <c r="H11237" s="0">
        <v>-0.009162</v>
      </c>
      <c r="I11237" s="0">
        <v>0.003037</v>
      </c>
      <c r="J11237" s="0">
        <v>-0.001715</v>
      </c>
      <c r="K11237" s="0">
        <v>1022.429993</v>
      </c>
      <c r="L11237" s="0">
        <v>42.937225</v>
      </c>
      <c r="W11237" s="0">
        <f t="shared" si="175"/>
        <v>51318.073032180029</v>
      </c>
    </row>
    <row r="11238">
      <c r="A11238" s="0">
        <v>284.95125</v>
      </c>
      <c r="B11238" s="0">
        <v>144.479401</v>
      </c>
      <c r="C11238" s="0">
        <v>-46367.21875</v>
      </c>
      <c r="D11238" s="0">
        <v>21812.28125</v>
      </c>
      <c r="E11238" s="0">
        <v>0.010096</v>
      </c>
      <c r="F11238" s="0">
        <v>9.9604</v>
      </c>
      <c r="G11238" s="0">
        <v>-0.240372</v>
      </c>
      <c r="H11238" s="0">
        <v>-0.027571</v>
      </c>
      <c r="I11238" s="0">
        <v>0.000562</v>
      </c>
      <c r="J11238" s="0">
        <v>0.004886</v>
      </c>
      <c r="K11238" s="0">
        <v>1022.429993</v>
      </c>
      <c r="L11238" s="0">
        <v>42.937225</v>
      </c>
      <c r="W11238" s="0">
        <f t="shared" si="175"/>
        <v>51241.735550591635</v>
      </c>
    </row>
    <row r="11239">
      <c r="A11239" s="0">
        <v>284.9625</v>
      </c>
      <c r="B11239" s="0">
        <v>142.647552</v>
      </c>
      <c r="C11239" s="0">
        <v>-46394.515625</v>
      </c>
      <c r="D11239" s="0">
        <v>21784.085937</v>
      </c>
      <c r="E11239" s="0">
        <v>0.021015</v>
      </c>
      <c r="F11239" s="0">
        <v>9.963305</v>
      </c>
      <c r="G11239" s="0">
        <v>-0.242542</v>
      </c>
      <c r="H11239" s="0">
        <v>-0.035089</v>
      </c>
      <c r="I11239" s="0">
        <v>-0.000684</v>
      </c>
      <c r="J11239" s="0">
        <v>0.003051</v>
      </c>
      <c r="K11239" s="0">
        <v>1022.429993</v>
      </c>
      <c r="L11239" s="0">
        <v>42.937225</v>
      </c>
      <c r="W11239" s="0">
        <f t="shared" si="175"/>
        <v>51254.442036891414</v>
      </c>
    </row>
    <row r="11240">
      <c r="A11240" s="0">
        <v>284.97375</v>
      </c>
      <c r="B11240" s="0">
        <v>170.586334</v>
      </c>
      <c r="C11240" s="0">
        <v>-46378.804687</v>
      </c>
      <c r="D11240" s="0">
        <v>21994.373047</v>
      </c>
      <c r="E11240" s="0">
        <v>0.014099</v>
      </c>
      <c r="F11240" s="0">
        <v>9.952781</v>
      </c>
      <c r="G11240" s="0">
        <v>-0.241928</v>
      </c>
      <c r="H11240" s="0">
        <v>-0.025563</v>
      </c>
      <c r="I11240" s="0">
        <v>0.000694</v>
      </c>
      <c r="J11240" s="0">
        <v>-0.001975</v>
      </c>
      <c r="K11240" s="0">
        <v>1022.429993</v>
      </c>
      <c r="L11240" s="0">
        <v>42.937225</v>
      </c>
      <c r="W11240" s="0">
        <f t="shared" si="175"/>
        <v>51330.06009759623</v>
      </c>
    </row>
    <row r="11241">
      <c r="A11241" s="0">
        <v>284.985</v>
      </c>
      <c r="B11241" s="0">
        <v>151.639343</v>
      </c>
      <c r="C11241" s="0">
        <v>-46398.507812</v>
      </c>
      <c r="D11241" s="0">
        <v>21829.228516</v>
      </c>
      <c r="E11241" s="0">
        <v>0.023533</v>
      </c>
      <c r="F11241" s="0">
        <v>9.969169</v>
      </c>
      <c r="G11241" s="0">
        <v>-0.239981</v>
      </c>
      <c r="H11241" s="0">
        <v>-0.006349</v>
      </c>
      <c r="I11241" s="0">
        <v>0.003535</v>
      </c>
      <c r="J11241" s="0">
        <v>-0.007256</v>
      </c>
      <c r="K11241" s="0">
        <v>1022.429993</v>
      </c>
      <c r="L11241" s="0">
        <v>42.937225</v>
      </c>
      <c r="W11241" s="0">
        <f t="shared" si="175"/>
        <v>51277.282877257821</v>
      </c>
    </row>
    <row r="11242">
      <c r="A11242" s="0">
        <v>284.99625</v>
      </c>
      <c r="B11242" s="0">
        <v>79.506989</v>
      </c>
      <c r="C11242" s="0">
        <v>-46387.289062</v>
      </c>
      <c r="D11242" s="0">
        <v>21900.253906</v>
      </c>
      <c r="E11242" s="0">
        <v>0.026961</v>
      </c>
      <c r="F11242" s="0">
        <v>9.959733</v>
      </c>
      <c r="G11242" s="0">
        <v>-0.234305</v>
      </c>
      <c r="H11242" s="0">
        <v>0.02562</v>
      </c>
      <c r="I11242" s="0">
        <v>0.007206</v>
      </c>
      <c r="J11242" s="0">
        <v>-0.01403</v>
      </c>
      <c r="K11242" s="0">
        <v>1022.429993</v>
      </c>
      <c r="L11242" s="0">
        <v>42.937225</v>
      </c>
      <c r="W11242" s="0">
        <f t="shared" si="175"/>
        <v>51297.251671313868</v>
      </c>
    </row>
    <row r="11243">
      <c r="A11243" s="0">
        <v>285.0075</v>
      </c>
      <c r="B11243" s="0">
        <v>90.092529</v>
      </c>
      <c r="C11243" s="0">
        <v>-46393.582031</v>
      </c>
      <c r="D11243" s="0">
        <v>21888.435547</v>
      </c>
      <c r="E11243" s="0">
        <v>0.02418</v>
      </c>
      <c r="F11243" s="0">
        <v>9.957099</v>
      </c>
      <c r="G11243" s="0">
        <v>-0.227867</v>
      </c>
      <c r="H11243" s="0">
        <v>0.055713</v>
      </c>
      <c r="I11243" s="0">
        <v>0.010571</v>
      </c>
      <c r="J11243" s="0">
        <v>-0.021517</v>
      </c>
      <c r="K11243" s="0">
        <v>1022.429993</v>
      </c>
      <c r="L11243" s="0">
        <v>42.939766</v>
      </c>
      <c r="W11243" s="0">
        <f t="shared" si="175"/>
        <v>51297.91595207432</v>
      </c>
    </row>
    <row r="11244">
      <c r="A11244" s="0">
        <v>285.01875</v>
      </c>
      <c r="B11244" s="0">
        <v>97.19091</v>
      </c>
      <c r="C11244" s="0">
        <v>-46379.597656</v>
      </c>
      <c r="D11244" s="0">
        <v>22022.865234</v>
      </c>
      <c r="E11244" s="0">
        <v>0.022909</v>
      </c>
      <c r="F11244" s="0">
        <v>9.962914</v>
      </c>
      <c r="G11244" s="0">
        <v>-0.249291</v>
      </c>
      <c r="H11244" s="0">
        <v>0.065662</v>
      </c>
      <c r="I11244" s="0">
        <v>0.01227</v>
      </c>
      <c r="J11244" s="0">
        <v>-0.022821</v>
      </c>
      <c r="K11244" s="0">
        <v>1022.429993</v>
      </c>
      <c r="L11244" s="0">
        <v>42.939766</v>
      </c>
      <c r="W11244" s="0">
        <f t="shared" si="175"/>
        <v>51342.800059213296</v>
      </c>
    </row>
    <row r="11245">
      <c r="A11245" s="0">
        <v>285.03</v>
      </c>
      <c r="B11245" s="0">
        <v>-31.449259</v>
      </c>
      <c r="C11245" s="0">
        <v>-46347.007812</v>
      </c>
      <c r="D11245" s="0">
        <v>21892.517578</v>
      </c>
      <c r="E11245" s="0">
        <v>0.026822</v>
      </c>
      <c r="F11245" s="0">
        <v>9.960546</v>
      </c>
      <c r="G11245" s="0">
        <v>-0.2426</v>
      </c>
      <c r="H11245" s="0">
        <v>0.066038</v>
      </c>
      <c r="I11245" s="0">
        <v>0.012206</v>
      </c>
      <c r="J11245" s="0">
        <v>-0.02466</v>
      </c>
      <c r="K11245" s="0">
        <v>1022.429993</v>
      </c>
      <c r="L11245" s="0">
        <v>42.939766</v>
      </c>
      <c r="W11245" s="0">
        <f t="shared" si="175"/>
        <v>51257.472119531216</v>
      </c>
    </row>
    <row r="11246">
      <c r="A11246" s="0">
        <v>285.04125</v>
      </c>
      <c r="B11246" s="0">
        <v>156.131485</v>
      </c>
      <c r="C11246" s="0">
        <v>-46399.929687</v>
      </c>
      <c r="D11246" s="0">
        <v>21785.158203</v>
      </c>
      <c r="E11246" s="0">
        <v>0.027892</v>
      </c>
      <c r="F11246" s="0">
        <v>9.966514</v>
      </c>
      <c r="G11246" s="0">
        <v>-0.235947</v>
      </c>
      <c r="H11246" s="0">
        <v>0.050936</v>
      </c>
      <c r="I11246" s="0">
        <v>0.010554</v>
      </c>
      <c r="J11246" s="0">
        <v>-0.021001</v>
      </c>
      <c r="K11246" s="0">
        <v>1022.429993</v>
      </c>
      <c r="L11246" s="0">
        <v>42.939766</v>
      </c>
      <c r="W11246" s="0">
        <f t="shared" si="175"/>
        <v>51259.837786798453</v>
      </c>
    </row>
    <row r="11247">
      <c r="A11247" s="0">
        <v>285.0525</v>
      </c>
      <c r="B11247" s="0">
        <v>48.880352</v>
      </c>
      <c r="C11247" s="0">
        <v>-46347.890625</v>
      </c>
      <c r="D11247" s="0">
        <v>21870.873047</v>
      </c>
      <c r="E11247" s="0">
        <v>0.010757</v>
      </c>
      <c r="F11247" s="0">
        <v>9.958355</v>
      </c>
      <c r="G11247" s="0">
        <v>-0.235693</v>
      </c>
      <c r="H11247" s="0">
        <v>0.024474</v>
      </c>
      <c r="I11247" s="0">
        <v>0.00775</v>
      </c>
      <c r="J11247" s="0">
        <v>-0.011454</v>
      </c>
      <c r="K11247" s="0">
        <v>1022.429993</v>
      </c>
      <c r="L11247" s="0">
        <v>42.939766</v>
      </c>
      <c r="W11247" s="0">
        <f t="shared" si="175"/>
        <v>51249.043332668814</v>
      </c>
    </row>
    <row r="11248">
      <c r="A11248" s="0">
        <v>285.06375</v>
      </c>
      <c r="B11248" s="0">
        <v>95.447136</v>
      </c>
      <c r="C11248" s="0">
        <v>-46404.394531</v>
      </c>
      <c r="D11248" s="0">
        <v>21908.005859</v>
      </c>
      <c r="E11248" s="0">
        <v>0.019443</v>
      </c>
      <c r="F11248" s="0">
        <v>9.958979</v>
      </c>
      <c r="G11248" s="0">
        <v>-0.23715</v>
      </c>
      <c r="H11248" s="0">
        <v>-0.002068</v>
      </c>
      <c r="I11248" s="0">
        <v>0.003779</v>
      </c>
      <c r="J11248" s="0">
        <v>-0.001788</v>
      </c>
      <c r="K11248" s="0">
        <v>1022.429993</v>
      </c>
      <c r="L11248" s="0">
        <v>42.939766</v>
      </c>
      <c r="W11248" s="0">
        <f t="shared" si="175"/>
        <v>51316.056577473406</v>
      </c>
    </row>
    <row r="11249">
      <c r="A11249" s="0">
        <v>285.075</v>
      </c>
      <c r="B11249" s="0">
        <v>73.529953</v>
      </c>
      <c r="C11249" s="0">
        <v>-46424.886719</v>
      </c>
      <c r="D11249" s="0">
        <v>22087.578125</v>
      </c>
      <c r="E11249" s="0">
        <v>0.0137</v>
      </c>
      <c r="F11249" s="0">
        <v>9.957642</v>
      </c>
      <c r="G11249" s="0">
        <v>-0.241061</v>
      </c>
      <c r="H11249" s="0">
        <v>-0.026458</v>
      </c>
      <c r="I11249" s="0">
        <v>0.000535</v>
      </c>
      <c r="J11249" s="0">
        <v>0.003974</v>
      </c>
      <c r="K11249" s="0">
        <v>1022.429993</v>
      </c>
      <c r="L11249" s="0">
        <v>42.939766</v>
      </c>
      <c r="W11249" s="0">
        <f t="shared" si="175"/>
        <v>51411.444455042787</v>
      </c>
    </row>
    <row r="11250">
      <c r="A11250" s="0">
        <v>285.08625</v>
      </c>
      <c r="B11250" s="0">
        <v>-67.758667</v>
      </c>
      <c r="C11250" s="0">
        <v>-46421.722656</v>
      </c>
      <c r="D11250" s="0">
        <v>21923.427734</v>
      </c>
      <c r="E11250" s="0">
        <v>0.014443</v>
      </c>
      <c r="F11250" s="0">
        <v>9.958343</v>
      </c>
      <c r="G11250" s="0">
        <v>-0.235239</v>
      </c>
      <c r="H11250" s="0">
        <v>-0.037732</v>
      </c>
      <c r="I11250" s="0">
        <v>-0.000985</v>
      </c>
      <c r="J11250" s="0">
        <v>0.006014</v>
      </c>
      <c r="K11250" s="0">
        <v>1022.429993</v>
      </c>
      <c r="L11250" s="0">
        <v>42.939766</v>
      </c>
      <c r="W11250" s="0">
        <f t="shared" si="175"/>
        <v>51338.266519190707</v>
      </c>
    </row>
    <row r="11251">
      <c r="A11251" s="0">
        <v>285.0975</v>
      </c>
      <c r="B11251" s="0">
        <v>61.63578</v>
      </c>
      <c r="C11251" s="0">
        <v>-46409.828125</v>
      </c>
      <c r="D11251" s="0">
        <v>21797.636719</v>
      </c>
      <c r="E11251" s="0">
        <v>0.016829</v>
      </c>
      <c r="F11251" s="0">
        <v>9.962892</v>
      </c>
      <c r="G11251" s="0">
        <v>-0.237837</v>
      </c>
      <c r="H11251" s="0">
        <v>-0.031023</v>
      </c>
      <c r="I11251" s="0">
        <v>0.000421</v>
      </c>
      <c r="J11251" s="0">
        <v>0.002288</v>
      </c>
      <c r="K11251" s="0">
        <v>1022.429993</v>
      </c>
      <c r="L11251" s="0">
        <v>42.939766</v>
      </c>
      <c r="W11251" s="0">
        <f t="shared" si="175"/>
        <v>51273.900886268777</v>
      </c>
    </row>
    <row r="11252">
      <c r="A11252" s="0">
        <v>285.10875</v>
      </c>
      <c r="B11252" s="0">
        <v>-14.247702</v>
      </c>
      <c r="C11252" s="0">
        <v>-46449.433594</v>
      </c>
      <c r="D11252" s="0">
        <v>21944.365234</v>
      </c>
      <c r="E11252" s="0">
        <v>0.020784</v>
      </c>
      <c r="F11252" s="0">
        <v>9.949976</v>
      </c>
      <c r="G11252" s="0">
        <v>-0.245926</v>
      </c>
      <c r="H11252" s="0">
        <v>-0.00551</v>
      </c>
      <c r="I11252" s="0">
        <v>0.003891</v>
      </c>
      <c r="J11252" s="0">
        <v>-0.00658</v>
      </c>
      <c r="K11252" s="0">
        <v>1022.449951</v>
      </c>
      <c r="L11252" s="0">
        <v>42.942108</v>
      </c>
      <c r="W11252" s="0">
        <f t="shared" si="175"/>
        <v>51372.222549969709</v>
      </c>
    </row>
    <row r="11253">
      <c r="A11253" s="0">
        <v>285.12</v>
      </c>
      <c r="B11253" s="0">
        <v>45.121998</v>
      </c>
      <c r="C11253" s="0">
        <v>-46421.714844</v>
      </c>
      <c r="D11253" s="0">
        <v>22048.605469</v>
      </c>
      <c r="E11253" s="0">
        <v>0.02483</v>
      </c>
      <c r="F11253" s="0">
        <v>9.971097</v>
      </c>
      <c r="G11253" s="0">
        <v>-0.239582</v>
      </c>
      <c r="H11253" s="0">
        <v>0.016329</v>
      </c>
      <c r="I11253" s="0">
        <v>0.006785</v>
      </c>
      <c r="J11253" s="0">
        <v>-0.012304</v>
      </c>
      <c r="K11253" s="0">
        <v>1022.449951</v>
      </c>
      <c r="L11253" s="0">
        <v>42.942108</v>
      </c>
      <c r="W11253" s="0">
        <f t="shared" si="175"/>
        <v>51391.814992077969</v>
      </c>
    </row>
    <row r="11254">
      <c r="A11254" s="0">
        <v>285.13125</v>
      </c>
      <c r="B11254" s="0">
        <v>55.947247</v>
      </c>
      <c r="C11254" s="0">
        <v>-46505.488281</v>
      </c>
      <c r="D11254" s="0">
        <v>21957.125</v>
      </c>
      <c r="E11254" s="0">
        <v>0.020399</v>
      </c>
      <c r="F11254" s="0">
        <v>9.968271</v>
      </c>
      <c r="G11254" s="0">
        <v>-0.242804</v>
      </c>
      <c r="H11254" s="0">
        <v>0.044162</v>
      </c>
      <c r="I11254" s="0">
        <v>0.00934</v>
      </c>
      <c r="J11254" s="0">
        <v>-0.018291</v>
      </c>
      <c r="K11254" s="0">
        <v>1022.449951</v>
      </c>
      <c r="L11254" s="0">
        <v>42.942108</v>
      </c>
      <c r="W11254" s="0">
        <f t="shared" si="175"/>
        <v>51428.386214369006</v>
      </c>
    </row>
    <row r="11255">
      <c r="A11255" s="0">
        <v>285.1425</v>
      </c>
      <c r="B11255" s="0">
        <v>187.867676</v>
      </c>
      <c r="C11255" s="0">
        <v>-46491.222656</v>
      </c>
      <c r="D11255" s="0">
        <v>21847.572266</v>
      </c>
      <c r="E11255" s="0">
        <v>0.031611</v>
      </c>
      <c r="F11255" s="0">
        <v>9.955658</v>
      </c>
      <c r="G11255" s="0">
        <v>-0.262683</v>
      </c>
      <c r="H11255" s="0">
        <v>0.067431</v>
      </c>
      <c r="I11255" s="0">
        <v>0.012533</v>
      </c>
      <c r="J11255" s="0">
        <v>-0.023536</v>
      </c>
      <c r="K11255" s="0">
        <v>1022.449951</v>
      </c>
      <c r="L11255" s="0">
        <v>42.942108</v>
      </c>
      <c r="W11255" s="0">
        <f t="shared" si="175"/>
        <v>51369.110292388221</v>
      </c>
    </row>
    <row r="11256">
      <c r="A11256" s="0">
        <v>285.15375</v>
      </c>
      <c r="B11256" s="0">
        <v>35.966457</v>
      </c>
      <c r="C11256" s="0">
        <v>-46496.246094</v>
      </c>
      <c r="D11256" s="0">
        <v>21945.763672</v>
      </c>
      <c r="E11256" s="0">
        <v>0.021027</v>
      </c>
      <c r="F11256" s="0">
        <v>9.954079</v>
      </c>
      <c r="G11256" s="0">
        <v>-0.247904</v>
      </c>
      <c r="H11256" s="0">
        <v>0.071163</v>
      </c>
      <c r="I11256" s="0">
        <v>0.013138</v>
      </c>
      <c r="J11256" s="0">
        <v>-0.024897</v>
      </c>
      <c r="K11256" s="0">
        <v>1022.449951</v>
      </c>
      <c r="L11256" s="0">
        <v>42.942108</v>
      </c>
      <c r="W11256" s="0">
        <f t="shared" si="175"/>
        <v>51415.16058097178</v>
      </c>
    </row>
    <row r="11257">
      <c r="A11257" s="0">
        <v>285.165</v>
      </c>
      <c r="B11257" s="0">
        <v>202.745895</v>
      </c>
      <c r="C11257" s="0">
        <v>-46485.824219</v>
      </c>
      <c r="D11257" s="0">
        <v>21948.138672</v>
      </c>
      <c r="E11257" s="0">
        <v>0.019116</v>
      </c>
      <c r="F11257" s="0">
        <v>9.957695</v>
      </c>
      <c r="G11257" s="0">
        <v>-0.229877</v>
      </c>
      <c r="H11257" s="0">
        <v>0.059276</v>
      </c>
      <c r="I11257" s="0">
        <v>0.011649</v>
      </c>
      <c r="J11257" s="0">
        <v>-0.023371</v>
      </c>
      <c r="K11257" s="0">
        <v>1022.449951</v>
      </c>
      <c r="L11257" s="0">
        <v>42.942108</v>
      </c>
      <c r="W11257" s="0">
        <f t="shared" si="175"/>
        <v>51407.137154125281</v>
      </c>
    </row>
    <row r="11258">
      <c r="A11258" s="0">
        <v>285.17625</v>
      </c>
      <c r="B11258" s="0">
        <v>121.40274</v>
      </c>
      <c r="C11258" s="0">
        <v>-46464.773437</v>
      </c>
      <c r="D11258" s="0">
        <v>21950.044922</v>
      </c>
      <c r="E11258" s="0">
        <v>0.006884</v>
      </c>
      <c r="F11258" s="0">
        <v>9.957889</v>
      </c>
      <c r="G11258" s="0">
        <v>-0.239122</v>
      </c>
      <c r="H11258" s="0">
        <v>0.031149</v>
      </c>
      <c r="I11258" s="0">
        <v>0.00826</v>
      </c>
      <c r="J11258" s="0">
        <v>-0.01582</v>
      </c>
      <c r="K11258" s="0">
        <v>1022.449951</v>
      </c>
      <c r="L11258" s="0">
        <v>42.942108</v>
      </c>
      <c r="W11258" s="0">
        <f t="shared" si="175"/>
        <v>51388.66004533333</v>
      </c>
    </row>
    <row r="11259">
      <c r="A11259" s="0">
        <v>285.1875</v>
      </c>
      <c r="B11259" s="0">
        <v>95.18132</v>
      </c>
      <c r="C11259" s="0">
        <v>-46457.496094</v>
      </c>
      <c r="D11259" s="0">
        <v>21818.4375</v>
      </c>
      <c r="E11259" s="0">
        <v>0.024903</v>
      </c>
      <c r="F11259" s="0">
        <v>9.953259</v>
      </c>
      <c r="G11259" s="0">
        <v>-0.2323</v>
      </c>
      <c r="H11259" s="0">
        <v>-0.000126</v>
      </c>
      <c r="I11259" s="0">
        <v>0.005039</v>
      </c>
      <c r="J11259" s="0">
        <v>-0.005848</v>
      </c>
      <c r="K11259" s="0">
        <v>1022.449951</v>
      </c>
      <c r="L11259" s="0">
        <v>42.942108</v>
      </c>
      <c r="W11259" s="0">
        <f t="shared" si="175"/>
        <v>51325.940982597764</v>
      </c>
    </row>
    <row r="11260">
      <c r="A11260" s="0">
        <v>285.19875</v>
      </c>
      <c r="B11260" s="0">
        <v>-26.64151</v>
      </c>
      <c r="C11260" s="0">
        <v>-46439.980469</v>
      </c>
      <c r="D11260" s="0">
        <v>21765.119141</v>
      </c>
      <c r="E11260" s="0">
        <v>0.028334</v>
      </c>
      <c r="F11260" s="0">
        <v>9.954135</v>
      </c>
      <c r="G11260" s="0">
        <v>-0.235077</v>
      </c>
      <c r="H11260" s="0">
        <v>-0.019007</v>
      </c>
      <c r="I11260" s="0">
        <v>0.001594</v>
      </c>
      <c r="J11260" s="0">
        <v>0.001375</v>
      </c>
      <c r="K11260" s="0">
        <v>1022.449951</v>
      </c>
      <c r="L11260" s="0">
        <v>42.942108</v>
      </c>
      <c r="W11260" s="0">
        <f t="shared" si="175"/>
        <v>51287.3562094312</v>
      </c>
    </row>
    <row r="11261">
      <c r="A11261" s="0">
        <v>285.21</v>
      </c>
      <c r="B11261" s="0">
        <v>27.948467</v>
      </c>
      <c r="C11261" s="0">
        <v>-46465.328125</v>
      </c>
      <c r="D11261" s="0">
        <v>21738.818359</v>
      </c>
      <c r="E11261" s="0">
        <v>0.030413</v>
      </c>
      <c r="F11261" s="0">
        <v>9.959087</v>
      </c>
      <c r="G11261" s="0">
        <v>-0.234438</v>
      </c>
      <c r="H11261" s="0">
        <v>-0.036672</v>
      </c>
      <c r="I11261" s="0">
        <v>-0.000176</v>
      </c>
      <c r="J11261" s="0">
        <v>0.006888</v>
      </c>
      <c r="K11261" s="0">
        <v>1022.429993</v>
      </c>
      <c r="L11261" s="0">
        <v>42.939766</v>
      </c>
      <c r="W11261" s="0">
        <f t="shared" si="175"/>
        <v>51299.15908205825</v>
      </c>
    </row>
    <row r="11262">
      <c r="A11262" s="0">
        <v>285.22125</v>
      </c>
      <c r="B11262" s="0">
        <v>41.044117</v>
      </c>
      <c r="C11262" s="0">
        <v>-46462.816406</v>
      </c>
      <c r="D11262" s="0">
        <v>21837.71875</v>
      </c>
      <c r="E11262" s="0">
        <v>0.036717</v>
      </c>
      <c r="F11262" s="0">
        <v>9.963091</v>
      </c>
      <c r="G11262" s="0">
        <v>-0.2356</v>
      </c>
      <c r="H11262" s="0">
        <v>-0.037104</v>
      </c>
      <c r="I11262" s="0">
        <v>-0.000727</v>
      </c>
      <c r="J11262" s="0">
        <v>0.004175</v>
      </c>
      <c r="K11262" s="0">
        <v>1022.429993</v>
      </c>
      <c r="L11262" s="0">
        <v>42.939766</v>
      </c>
      <c r="W11262" s="0">
        <f t="shared" si="175"/>
        <v>51338.88344326651</v>
      </c>
    </row>
    <row r="11263">
      <c r="A11263" s="0">
        <v>285.2325</v>
      </c>
      <c r="B11263" s="0">
        <v>105.83036</v>
      </c>
      <c r="C11263" s="0">
        <v>-46457.179687</v>
      </c>
      <c r="D11263" s="0">
        <v>21921.388672</v>
      </c>
      <c r="E11263" s="0">
        <v>0.0299</v>
      </c>
      <c r="F11263" s="0">
        <v>9.965351</v>
      </c>
      <c r="G11263" s="0">
        <v>-0.237231</v>
      </c>
      <c r="H11263" s="0">
        <v>-0.019693</v>
      </c>
      <c r="I11263" s="0">
        <v>0.001823</v>
      </c>
      <c r="J11263" s="0">
        <v>-0.00259</v>
      </c>
      <c r="K11263" s="0">
        <v>1022.429993</v>
      </c>
      <c r="L11263" s="0">
        <v>42.939766</v>
      </c>
      <c r="W11263" s="0">
        <f t="shared" si="175"/>
        <v>51369.524290616064</v>
      </c>
    </row>
    <row r="11264">
      <c r="A11264" s="0">
        <v>285.24375</v>
      </c>
      <c r="B11264" s="0">
        <v>81.764671</v>
      </c>
      <c r="C11264" s="0">
        <v>-46492.085937</v>
      </c>
      <c r="D11264" s="0">
        <v>21729.90625</v>
      </c>
      <c r="E11264" s="0">
        <v>0.031396</v>
      </c>
      <c r="F11264" s="0">
        <v>9.962747</v>
      </c>
      <c r="G11264" s="0">
        <v>-0.24397</v>
      </c>
      <c r="H11264" s="0">
        <v>0.007283</v>
      </c>
      <c r="I11264" s="0">
        <v>0.005406</v>
      </c>
      <c r="J11264" s="0">
        <v>-0.011415</v>
      </c>
      <c r="K11264" s="0">
        <v>1022.429993</v>
      </c>
      <c r="L11264" s="0">
        <v>42.939766</v>
      </c>
      <c r="W11264" s="0">
        <f t="shared" si="175"/>
        <v>51319.680102944978</v>
      </c>
    </row>
    <row r="11265">
      <c r="A11265" s="0">
        <v>285.255</v>
      </c>
      <c r="B11265" s="0">
        <v>152.227814</v>
      </c>
      <c r="C11265" s="0">
        <v>-46498.285156</v>
      </c>
      <c r="D11265" s="0">
        <v>21844.271484</v>
      </c>
      <c r="E11265" s="0">
        <v>0.017346</v>
      </c>
      <c r="F11265" s="0">
        <v>9.960747</v>
      </c>
      <c r="G11265" s="0">
        <v>-0.239084</v>
      </c>
      <c r="H11265" s="0">
        <v>0.037084</v>
      </c>
      <c r="I11265" s="0">
        <v>0.009859</v>
      </c>
      <c r="J11265" s="0">
        <v>-0.01718</v>
      </c>
      <c r="K11265" s="0">
        <v>1022.429993</v>
      </c>
      <c r="L11265" s="0">
        <v>42.939766</v>
      </c>
      <c r="W11265" s="0">
        <f t="shared" si="175"/>
        <v>51373.980694732432</v>
      </c>
    </row>
    <row r="11266">
      <c r="A11266" s="0">
        <v>285.26625</v>
      </c>
      <c r="B11266" s="0">
        <v>23.340267</v>
      </c>
      <c r="C11266" s="0">
        <v>-46490.695312</v>
      </c>
      <c r="D11266" s="0">
        <v>21885.925781</v>
      </c>
      <c r="E11266" s="0">
        <v>0.013111</v>
      </c>
      <c r="F11266" s="0">
        <v>9.966161</v>
      </c>
      <c r="G11266" s="0">
        <v>-0.23067</v>
      </c>
      <c r="H11266" s="0">
        <v>0.056942</v>
      </c>
      <c r="I11266" s="0">
        <v>0.011946</v>
      </c>
      <c r="J11266" s="0">
        <v>-0.022151</v>
      </c>
      <c r="K11266" s="0">
        <v>1022.429993</v>
      </c>
      <c r="L11266" s="0">
        <v>42.939766</v>
      </c>
      <c r="W11266" s="0">
        <f ref="W11266:W11329" t="shared" si="176">SQRT((B11266)^2+(C11266)^2+(D11266)^2)</f>
        <v>51384.618736084085</v>
      </c>
    </row>
    <row r="11267">
      <c r="A11267" s="0">
        <v>285.2775</v>
      </c>
      <c r="B11267" s="0">
        <v>44.743637</v>
      </c>
      <c r="C11267" s="0">
        <v>-46502.730469</v>
      </c>
      <c r="D11267" s="0">
        <v>21915.042969</v>
      </c>
      <c r="E11267" s="0">
        <v>0.026268</v>
      </c>
      <c r="F11267" s="0">
        <v>9.964179</v>
      </c>
      <c r="G11267" s="0">
        <v>-0.249263</v>
      </c>
      <c r="H11267" s="0">
        <v>0.070505</v>
      </c>
      <c r="I11267" s="0">
        <v>0.012421</v>
      </c>
      <c r="J11267" s="0">
        <v>-0.024355</v>
      </c>
      <c r="K11267" s="0">
        <v>1022.429993</v>
      </c>
      <c r="L11267" s="0">
        <v>42.939766</v>
      </c>
      <c r="W11267" s="0">
        <f t="shared" si="176"/>
        <v>51407.927904153352</v>
      </c>
    </row>
    <row r="11268">
      <c r="A11268" s="0">
        <v>285.28875</v>
      </c>
      <c r="B11268" s="0">
        <v>56.948662</v>
      </c>
      <c r="C11268" s="0">
        <v>-46465.800781</v>
      </c>
      <c r="D11268" s="0">
        <v>21765.160156</v>
      </c>
      <c r="E11268" s="0">
        <v>0.023458</v>
      </c>
      <c r="F11268" s="0">
        <v>9.957438</v>
      </c>
      <c r="G11268" s="0">
        <v>-0.22373</v>
      </c>
      <c r="H11268" s="0">
        <v>0.063331</v>
      </c>
      <c r="I11268" s="0">
        <v>0.011917</v>
      </c>
      <c r="J11268" s="0">
        <v>-0.023586</v>
      </c>
      <c r="K11268" s="0">
        <v>1022.429993</v>
      </c>
      <c r="L11268" s="0">
        <v>42.939766</v>
      </c>
      <c r="W11268" s="0">
        <f t="shared" si="176"/>
        <v>51310.7793936714</v>
      </c>
    </row>
    <row r="11269">
      <c r="A11269" s="0">
        <v>285.3</v>
      </c>
      <c r="B11269" s="0">
        <v>161.991348</v>
      </c>
      <c r="C11269" s="0">
        <v>-46477.035156</v>
      </c>
      <c r="D11269" s="0">
        <v>21920.658203</v>
      </c>
      <c r="E11269" s="0">
        <v>0.019949</v>
      </c>
      <c r="F11269" s="0">
        <v>9.963181</v>
      </c>
      <c r="G11269" s="0">
        <v>-0.256313</v>
      </c>
      <c r="H11269" s="0">
        <v>0.040725</v>
      </c>
      <c r="I11269" s="0">
        <v>0.009585</v>
      </c>
      <c r="J11269" s="0">
        <v>-0.016247</v>
      </c>
      <c r="K11269" s="0">
        <v>1022.429993</v>
      </c>
      <c r="L11269" s="0">
        <v>42.939766</v>
      </c>
      <c r="W11269" s="0">
        <f t="shared" si="176"/>
        <v>51387.316471495549</v>
      </c>
    </row>
    <row r="11270">
      <c r="A11270" s="0">
        <v>285.31125</v>
      </c>
      <c r="B11270" s="0">
        <v>145.730804</v>
      </c>
      <c r="C11270" s="0">
        <v>-46475.101562</v>
      </c>
      <c r="D11270" s="0">
        <v>21831.097656</v>
      </c>
      <c r="E11270" s="0">
        <v>0.027049</v>
      </c>
      <c r="F11270" s="0">
        <v>9.970572</v>
      </c>
      <c r="G11270" s="0">
        <v>-0.239166</v>
      </c>
      <c r="H11270" s="0">
        <v>0.010554</v>
      </c>
      <c r="I11270" s="0">
        <v>0.005334</v>
      </c>
      <c r="J11270" s="0">
        <v>-0.007567</v>
      </c>
      <c r="K11270" s="0">
        <v>1022.429993</v>
      </c>
      <c r="L11270" s="0">
        <v>42.939766</v>
      </c>
      <c r="W11270" s="0">
        <f t="shared" si="176"/>
        <v>51347.377026789385</v>
      </c>
    </row>
    <row r="11271">
      <c r="A11271" s="0">
        <v>285.3225</v>
      </c>
      <c r="B11271" s="0">
        <v>110.489227</v>
      </c>
      <c r="C11271" s="0">
        <v>-46475.0625</v>
      </c>
      <c r="D11271" s="0">
        <v>21943.130859</v>
      </c>
      <c r="E11271" s="0">
        <v>0.019445</v>
      </c>
      <c r="F11271" s="0">
        <v>9.962195</v>
      </c>
      <c r="G11271" s="0">
        <v>-0.231468</v>
      </c>
      <c r="H11271" s="0">
        <v>-0.014946</v>
      </c>
      <c r="I11271" s="0">
        <v>0.00288</v>
      </c>
      <c r="J11271" s="0">
        <v>0.000102</v>
      </c>
      <c r="K11271" s="0">
        <v>1022.429993</v>
      </c>
      <c r="L11271" s="0">
        <v>42.939766</v>
      </c>
      <c r="W11271" s="0">
        <f t="shared" si="176"/>
        <v>51394.986468948387</v>
      </c>
    </row>
    <row r="11272">
      <c r="A11272" s="0">
        <v>285.33375</v>
      </c>
      <c r="B11272" s="0">
        <v>94.039841</v>
      </c>
      <c r="C11272" s="0">
        <v>-46455.476562</v>
      </c>
      <c r="D11272" s="0">
        <v>21889.794922</v>
      </c>
      <c r="E11272" s="0">
        <v>0.018849</v>
      </c>
      <c r="F11272" s="0">
        <v>9.959702</v>
      </c>
      <c r="G11272" s="0">
        <v>-0.236466</v>
      </c>
      <c r="H11272" s="0">
        <v>-0.026733</v>
      </c>
      <c r="I11272" s="0">
        <v>-1.786446E-05</v>
      </c>
      <c r="J11272" s="0">
        <v>0.003669</v>
      </c>
      <c r="K11272" s="0">
        <v>1022.429993</v>
      </c>
      <c r="L11272" s="0">
        <v>42.939766</v>
      </c>
      <c r="W11272" s="0">
        <f t="shared" si="176"/>
        <v>51354.48634561</v>
      </c>
    </row>
    <row r="11273">
      <c r="A11273" s="0">
        <v>285.345</v>
      </c>
      <c r="B11273" s="0">
        <v>78.683044</v>
      </c>
      <c r="C11273" s="0">
        <v>-46494.453125</v>
      </c>
      <c r="D11273" s="0">
        <v>21899.367187</v>
      </c>
      <c r="E11273" s="0">
        <v>0.017919</v>
      </c>
      <c r="F11273" s="0">
        <v>9.967106</v>
      </c>
      <c r="G11273" s="0">
        <v>-0.23795</v>
      </c>
      <c r="H11273" s="0">
        <v>-0.037375</v>
      </c>
      <c r="I11273" s="0">
        <v>-0.001631</v>
      </c>
      <c r="J11273" s="0">
        <v>0.005625</v>
      </c>
      <c r="K11273" s="0">
        <v>1022.429993</v>
      </c>
      <c r="L11273" s="0">
        <v>42.939766</v>
      </c>
      <c r="W11273" s="0">
        <f t="shared" si="176"/>
        <v>51393.799680557655</v>
      </c>
    </row>
    <row r="11274">
      <c r="A11274" s="0">
        <v>285.35625</v>
      </c>
      <c r="B11274" s="0">
        <v>122.376709</v>
      </c>
      <c r="C11274" s="0">
        <v>-46486.058594</v>
      </c>
      <c r="D11274" s="0">
        <v>22013.324219</v>
      </c>
      <c r="E11274" s="0">
        <v>0.019755</v>
      </c>
      <c r="F11274" s="0">
        <v>9.958337</v>
      </c>
      <c r="G11274" s="0">
        <v>-0.234985</v>
      </c>
      <c r="H11274" s="0">
        <v>-0.024389</v>
      </c>
      <c r="I11274" s="0">
        <v>0.001754</v>
      </c>
      <c r="J11274" s="0">
        <v>0.000292</v>
      </c>
      <c r="K11274" s="0">
        <v>1022.429993</v>
      </c>
      <c r="L11274" s="0">
        <v>42.939766</v>
      </c>
      <c r="W11274" s="0">
        <f t="shared" si="176"/>
        <v>51434.95953954391</v>
      </c>
    </row>
    <row r="11275">
      <c r="A11275" s="0">
        <v>285.3675</v>
      </c>
      <c r="B11275" s="0">
        <v>4.650574</v>
      </c>
      <c r="C11275" s="0">
        <v>-46403.234375</v>
      </c>
      <c r="D11275" s="0">
        <v>21897.412109</v>
      </c>
      <c r="E11275" s="0">
        <v>0.022332</v>
      </c>
      <c r="F11275" s="0">
        <v>9.963975</v>
      </c>
      <c r="G11275" s="0">
        <v>-0.234429</v>
      </c>
      <c r="H11275" s="0">
        <v>0.001716</v>
      </c>
      <c r="I11275" s="0">
        <v>0.004571</v>
      </c>
      <c r="J11275" s="0">
        <v>-0.008992</v>
      </c>
      <c r="K11275" s="0">
        <v>1022.429993</v>
      </c>
      <c r="L11275" s="0">
        <v>42.939766</v>
      </c>
      <c r="W11275" s="0">
        <f t="shared" si="176"/>
        <v>51310.396988918335</v>
      </c>
    </row>
    <row r="11276">
      <c r="A11276" s="0">
        <v>285.37875</v>
      </c>
      <c r="B11276" s="0">
        <v>112.551491</v>
      </c>
      <c r="C11276" s="0">
        <v>-46363.882812</v>
      </c>
      <c r="D11276" s="0">
        <v>21873.767578</v>
      </c>
      <c r="E11276" s="0">
        <v>0.017826</v>
      </c>
      <c r="F11276" s="0">
        <v>9.957969</v>
      </c>
      <c r="G11276" s="0">
        <v>-0.236371</v>
      </c>
      <c r="H11276" s="0">
        <v>0.025823</v>
      </c>
      <c r="I11276" s="0">
        <v>0.007333</v>
      </c>
      <c r="J11276" s="0">
        <v>-0.015477</v>
      </c>
      <c r="K11276" s="0">
        <v>1022.429993</v>
      </c>
      <c r="L11276" s="0">
        <v>42.939766</v>
      </c>
      <c r="W11276" s="0">
        <f t="shared" si="176"/>
        <v>51264.841805074946</v>
      </c>
    </row>
    <row r="11277">
      <c r="A11277" s="0">
        <v>285.39</v>
      </c>
      <c r="B11277" s="0">
        <v>47.026894</v>
      </c>
      <c r="C11277" s="0">
        <v>-46418.035156</v>
      </c>
      <c r="D11277" s="0">
        <v>22048.019531</v>
      </c>
      <c r="E11277" s="0">
        <v>0.020156</v>
      </c>
      <c r="F11277" s="0">
        <v>9.967522</v>
      </c>
      <c r="G11277" s="0">
        <v>-0.238132</v>
      </c>
      <c r="H11277" s="0">
        <v>0.05258</v>
      </c>
      <c r="I11277" s="0">
        <v>0.010974</v>
      </c>
      <c r="J11277" s="0">
        <v>-0.020669</v>
      </c>
      <c r="K11277" s="0">
        <v>1022.429993</v>
      </c>
      <c r="L11277" s="0">
        <v>42.939766</v>
      </c>
      <c r="W11277" s="0">
        <f t="shared" si="176"/>
        <v>51388.241500481105</v>
      </c>
    </row>
    <row r="11278">
      <c r="A11278" s="0">
        <v>285.40125</v>
      </c>
      <c r="B11278" s="0">
        <v>128.030792</v>
      </c>
      <c r="C11278" s="0">
        <v>-46418.003906</v>
      </c>
      <c r="D11278" s="0">
        <v>21942.664062</v>
      </c>
      <c r="E11278" s="0">
        <v>0.023035</v>
      </c>
      <c r="F11278" s="0">
        <v>9.955673</v>
      </c>
      <c r="G11278" s="0">
        <v>-0.246318</v>
      </c>
      <c r="H11278" s="0">
        <v>0.066851</v>
      </c>
      <c r="I11278" s="0">
        <v>0.012589</v>
      </c>
      <c r="J11278" s="0">
        <v>-0.022736</v>
      </c>
      <c r="K11278" s="0">
        <v>1022.429993</v>
      </c>
      <c r="L11278" s="0">
        <v>42.942108</v>
      </c>
      <c r="W11278" s="0">
        <f t="shared" si="176"/>
        <v>51343.23699026891</v>
      </c>
    </row>
    <row r="11279">
      <c r="A11279" s="0">
        <v>285.4125</v>
      </c>
      <c r="B11279" s="0">
        <v>65.507362</v>
      </c>
      <c r="C11279" s="0">
        <v>-46427.585937</v>
      </c>
      <c r="D11279" s="0">
        <v>21883.427734</v>
      </c>
      <c r="E11279" s="0">
        <v>0.020559</v>
      </c>
      <c r="F11279" s="0">
        <v>9.961877</v>
      </c>
      <c r="G11279" s="0">
        <v>-0.236363</v>
      </c>
      <c r="H11279" s="0">
        <v>0.067315</v>
      </c>
      <c r="I11279" s="0">
        <v>0.01205</v>
      </c>
      <c r="J11279" s="0">
        <v>-0.023623</v>
      </c>
      <c r="K11279" s="0">
        <v>1022.429993</v>
      </c>
      <c r="L11279" s="0">
        <v>42.942108</v>
      </c>
      <c r="W11279" s="0">
        <f t="shared" si="176"/>
        <v>51326.498385738305</v>
      </c>
    </row>
    <row r="11280">
      <c r="A11280" s="0">
        <v>285.42375</v>
      </c>
      <c r="B11280" s="0">
        <v>99.472984</v>
      </c>
      <c r="C11280" s="0">
        <v>-46485.296875</v>
      </c>
      <c r="D11280" s="0">
        <v>21868.691406</v>
      </c>
      <c r="E11280" s="0">
        <v>0.017986</v>
      </c>
      <c r="F11280" s="0">
        <v>9.962991</v>
      </c>
      <c r="G11280" s="0">
        <v>-0.256331</v>
      </c>
      <c r="H11280" s="0">
        <v>0.047611</v>
      </c>
      <c r="I11280" s="0">
        <v>0.01014</v>
      </c>
      <c r="J11280" s="0">
        <v>-0.019528</v>
      </c>
      <c r="K11280" s="0">
        <v>1022.429993</v>
      </c>
      <c r="L11280" s="0">
        <v>42.942108</v>
      </c>
      <c r="W11280" s="0">
        <f t="shared" si="176"/>
        <v>51372.486646475358</v>
      </c>
    </row>
    <row r="11281">
      <c r="A11281" s="0">
        <v>285.435</v>
      </c>
      <c r="B11281" s="0">
        <v>-110.798958</v>
      </c>
      <c r="C11281" s="0">
        <v>-46441.082031</v>
      </c>
      <c r="D11281" s="0">
        <v>21828.277344</v>
      </c>
      <c r="E11281" s="0">
        <v>0.024327</v>
      </c>
      <c r="F11281" s="0">
        <v>9.947862</v>
      </c>
      <c r="G11281" s="0">
        <v>-0.251464</v>
      </c>
      <c r="H11281" s="0">
        <v>0.018353</v>
      </c>
      <c r="I11281" s="0">
        <v>0.006388</v>
      </c>
      <c r="J11281" s="0">
        <v>-0.011792</v>
      </c>
      <c r="K11281" s="0">
        <v>1022.429993</v>
      </c>
      <c r="L11281" s="0">
        <v>42.942108</v>
      </c>
      <c r="W11281" s="0">
        <f t="shared" si="176"/>
        <v>51315.300529430293</v>
      </c>
    </row>
    <row r="11282">
      <c r="A11282" s="0">
        <v>285.44625</v>
      </c>
      <c r="B11282" s="0">
        <v>85.731491</v>
      </c>
      <c r="C11282" s="0">
        <v>-46466.765625</v>
      </c>
      <c r="D11282" s="0">
        <v>21943.509766</v>
      </c>
      <c r="E11282" s="0">
        <v>0.031027</v>
      </c>
      <c r="F11282" s="0">
        <v>9.957684</v>
      </c>
      <c r="G11282" s="0">
        <v>-0.250773</v>
      </c>
      <c r="H11282" s="0">
        <v>-0.005941</v>
      </c>
      <c r="I11282" s="0">
        <v>0.004079</v>
      </c>
      <c r="J11282" s="0">
        <v>-0.002268</v>
      </c>
      <c r="K11282" s="0">
        <v>1022.429993</v>
      </c>
      <c r="L11282" s="0">
        <v>42.942108</v>
      </c>
      <c r="W11282" s="0">
        <f t="shared" si="176"/>
        <v>51387.598488232237</v>
      </c>
    </row>
    <row r="11283">
      <c r="A11283" s="0">
        <v>285.4575</v>
      </c>
      <c r="B11283" s="0">
        <v>76.349884</v>
      </c>
      <c r="C11283" s="0">
        <v>-46504.890625</v>
      </c>
      <c r="D11283" s="0">
        <v>21875.320312</v>
      </c>
      <c r="E11283" s="0">
        <v>0.024457</v>
      </c>
      <c r="F11283" s="0">
        <v>9.965041</v>
      </c>
      <c r="G11283" s="0">
        <v>-0.237736</v>
      </c>
      <c r="H11283" s="0">
        <v>-0.02898</v>
      </c>
      <c r="I11283" s="0">
        <v>0.000342</v>
      </c>
      <c r="J11283" s="0">
        <v>0.006672</v>
      </c>
      <c r="K11283" s="0">
        <v>1022.429993</v>
      </c>
      <c r="L11283" s="0">
        <v>42.942108</v>
      </c>
      <c r="W11283" s="0">
        <f t="shared" si="176"/>
        <v>51392.99874594398</v>
      </c>
    </row>
    <row r="11284">
      <c r="A11284" s="0">
        <v>285.46875</v>
      </c>
      <c r="B11284" s="0">
        <v>-70.929146</v>
      </c>
      <c r="C11284" s="0">
        <v>-46474.65625</v>
      </c>
      <c r="D11284" s="0">
        <v>21721.958984</v>
      </c>
      <c r="E11284" s="0">
        <v>0.023632</v>
      </c>
      <c r="F11284" s="0">
        <v>9.967476</v>
      </c>
      <c r="G11284" s="0">
        <v>-0.242353</v>
      </c>
      <c r="H11284" s="0">
        <v>-0.034615</v>
      </c>
      <c r="I11284" s="0">
        <v>-9.778348E-06</v>
      </c>
      <c r="J11284" s="0">
        <v>0.006276</v>
      </c>
      <c r="K11284" s="0">
        <v>1022.429993</v>
      </c>
      <c r="L11284" s="0">
        <v>42.942108</v>
      </c>
      <c r="W11284" s="0">
        <f t="shared" si="176"/>
        <v>51300.508833753243</v>
      </c>
    </row>
    <row r="11285">
      <c r="A11285" s="0">
        <v>285.48</v>
      </c>
      <c r="B11285" s="0">
        <v>43.322269</v>
      </c>
      <c r="C11285" s="0">
        <v>-46465.980469</v>
      </c>
      <c r="D11285" s="0">
        <v>21874.923828</v>
      </c>
      <c r="E11285" s="0">
        <v>0.015208</v>
      </c>
      <c r="F11285" s="0">
        <v>9.954988</v>
      </c>
      <c r="G11285" s="0">
        <v>-0.245907</v>
      </c>
      <c r="H11285" s="0">
        <v>-0.02945</v>
      </c>
      <c r="I11285" s="0">
        <v>0.000269</v>
      </c>
      <c r="J11285" s="0">
        <v>0.001879</v>
      </c>
      <c r="K11285" s="0">
        <v>1022.429993</v>
      </c>
      <c r="L11285" s="0">
        <v>42.942108</v>
      </c>
      <c r="W11285" s="0">
        <f t="shared" si="176"/>
        <v>51357.58473921143</v>
      </c>
    </row>
    <row r="11286">
      <c r="A11286" s="0">
        <v>285.49125</v>
      </c>
      <c r="B11286" s="0">
        <v>-38.425037</v>
      </c>
      <c r="C11286" s="0">
        <v>-46475.917969</v>
      </c>
      <c r="D11286" s="0">
        <v>21819.128906</v>
      </c>
      <c r="E11286" s="0">
        <v>0.019739</v>
      </c>
      <c r="F11286" s="0">
        <v>9.966257</v>
      </c>
      <c r="G11286" s="0">
        <v>-0.234998</v>
      </c>
      <c r="H11286" s="0">
        <v>-0.008775</v>
      </c>
      <c r="I11286" s="0">
        <v>0.002723</v>
      </c>
      <c r="J11286" s="0">
        <v>-0.006376</v>
      </c>
      <c r="K11286" s="0">
        <v>1022.429993</v>
      </c>
      <c r="L11286" s="0">
        <v>42.942108</v>
      </c>
      <c r="W11286" s="0">
        <f t="shared" si="176"/>
        <v>51342.836051014267</v>
      </c>
    </row>
    <row r="11287">
      <c r="A11287" s="0">
        <v>285.5025</v>
      </c>
      <c r="B11287" s="0">
        <v>-34.101719</v>
      </c>
      <c r="C11287" s="0">
        <v>-46501.851562</v>
      </c>
      <c r="D11287" s="0">
        <v>21808.273437</v>
      </c>
      <c r="E11287" s="0">
        <v>0.027919</v>
      </c>
      <c r="F11287" s="0">
        <v>9.966451</v>
      </c>
      <c r="G11287" s="0">
        <v>-0.245762</v>
      </c>
      <c r="H11287" s="0">
        <v>0.021697</v>
      </c>
      <c r="I11287" s="0">
        <v>0.00697</v>
      </c>
      <c r="J11287" s="0">
        <v>-0.013603</v>
      </c>
      <c r="K11287" s="0">
        <v>1022.429993</v>
      </c>
      <c r="L11287" s="0">
        <v>42.944649</v>
      </c>
      <c r="W11287" s="0">
        <f t="shared" si="176"/>
        <v>51361.699270219644</v>
      </c>
    </row>
    <row r="11288">
      <c r="A11288" s="0">
        <v>285.51375</v>
      </c>
      <c r="B11288" s="0">
        <v>-26.436039</v>
      </c>
      <c r="C11288" s="0">
        <v>-46536.34375</v>
      </c>
      <c r="D11288" s="0">
        <v>21837.990234</v>
      </c>
      <c r="E11288" s="0">
        <v>0.010046</v>
      </c>
      <c r="F11288" s="0">
        <v>9.959001</v>
      </c>
      <c r="G11288" s="0">
        <v>-0.248189</v>
      </c>
      <c r="H11288" s="0">
        <v>0.050131</v>
      </c>
      <c r="I11288" s="0">
        <v>0.009939</v>
      </c>
      <c r="J11288" s="0">
        <v>-0.021091</v>
      </c>
      <c r="K11288" s="0">
        <v>1022.429993</v>
      </c>
      <c r="L11288" s="0">
        <v>42.944649</v>
      </c>
      <c r="W11288" s="0">
        <f t="shared" si="176"/>
        <v>51405.542560531365</v>
      </c>
    </row>
    <row r="11289">
      <c r="A11289" s="0">
        <v>285.525</v>
      </c>
      <c r="B11289" s="0">
        <v>64.650093</v>
      </c>
      <c r="C11289" s="0">
        <v>-46517.484375</v>
      </c>
      <c r="D11289" s="0">
        <v>21814.476562</v>
      </c>
      <c r="E11289" s="0">
        <v>0.02893</v>
      </c>
      <c r="F11289" s="0">
        <v>9.979644</v>
      </c>
      <c r="G11289" s="0">
        <v>-0.241018</v>
      </c>
      <c r="H11289" s="0">
        <v>0.064965</v>
      </c>
      <c r="I11289" s="0">
        <v>0.012343</v>
      </c>
      <c r="J11289" s="0">
        <v>-0.024011</v>
      </c>
      <c r="K11289" s="0">
        <v>1022.429993</v>
      </c>
      <c r="L11289" s="0">
        <v>42.944649</v>
      </c>
      <c r="W11289" s="0">
        <f t="shared" si="176"/>
        <v>51378.516131618104</v>
      </c>
    </row>
    <row r="11290">
      <c r="A11290" s="0">
        <v>285.53625</v>
      </c>
      <c r="B11290" s="0">
        <v>149.84108</v>
      </c>
      <c r="C11290" s="0">
        <v>-46512.910156</v>
      </c>
      <c r="D11290" s="0">
        <v>21781.574219</v>
      </c>
      <c r="E11290" s="0">
        <v>0.0254</v>
      </c>
      <c r="F11290" s="0">
        <v>9.946272</v>
      </c>
      <c r="G11290" s="0">
        <v>-0.23589</v>
      </c>
      <c r="H11290" s="0">
        <v>0.071371</v>
      </c>
      <c r="I11290" s="0">
        <v>0.012267</v>
      </c>
      <c r="J11290" s="0">
        <v>-0.026128</v>
      </c>
      <c r="K11290" s="0">
        <v>1022.429993</v>
      </c>
      <c r="L11290" s="0">
        <v>42.944649</v>
      </c>
      <c r="W11290" s="0">
        <f t="shared" si="176"/>
        <v>51360.590329426588</v>
      </c>
    </row>
    <row r="11291">
      <c r="A11291" s="0">
        <v>285.5475</v>
      </c>
      <c r="B11291" s="0">
        <v>7.497129</v>
      </c>
      <c r="C11291" s="0">
        <v>-46548.832031</v>
      </c>
      <c r="D11291" s="0">
        <v>21769.673828</v>
      </c>
      <c r="E11291" s="0">
        <v>0.013747</v>
      </c>
      <c r="F11291" s="0">
        <v>9.962046</v>
      </c>
      <c r="G11291" s="0">
        <v>-0.234724</v>
      </c>
      <c r="H11291" s="0">
        <v>0.057497</v>
      </c>
      <c r="I11291" s="0">
        <v>0.011046</v>
      </c>
      <c r="J11291" s="0">
        <v>-0.022413</v>
      </c>
      <c r="K11291" s="0">
        <v>1022.429993</v>
      </c>
      <c r="L11291" s="0">
        <v>42.944649</v>
      </c>
      <c r="W11291" s="0">
        <f t="shared" si="176"/>
        <v>51387.863530552648</v>
      </c>
    </row>
    <row r="11292">
      <c r="A11292" s="0">
        <v>285.55875</v>
      </c>
      <c r="B11292" s="0">
        <v>-99.383842</v>
      </c>
      <c r="C11292" s="0">
        <v>-46507.417969</v>
      </c>
      <c r="D11292" s="0">
        <v>21914.517578</v>
      </c>
      <c r="E11292" s="0">
        <v>0.024631</v>
      </c>
      <c r="F11292" s="0">
        <v>9.964729</v>
      </c>
      <c r="G11292" s="0">
        <v>-0.252786</v>
      </c>
      <c r="H11292" s="0">
        <v>0.031561</v>
      </c>
      <c r="I11292" s="0">
        <v>0.008795</v>
      </c>
      <c r="J11292" s="0">
        <v>-0.014704</v>
      </c>
      <c r="K11292" s="0">
        <v>1022.429993</v>
      </c>
      <c r="L11292" s="0">
        <v>42.944649</v>
      </c>
      <c r="W11292" s="0">
        <f t="shared" si="176"/>
        <v>51412.020811944225</v>
      </c>
    </row>
    <row r="11293">
      <c r="A11293" s="0">
        <v>285.57</v>
      </c>
      <c r="B11293" s="0">
        <v>-40.328224</v>
      </c>
      <c r="C11293" s="0">
        <v>-46501.917969</v>
      </c>
      <c r="D11293" s="0">
        <v>21719.267578</v>
      </c>
      <c r="E11293" s="0">
        <v>0.022161</v>
      </c>
      <c r="F11293" s="0">
        <v>9.956201</v>
      </c>
      <c r="G11293" s="0">
        <v>-0.249898</v>
      </c>
      <c r="H11293" s="0">
        <v>0.003228</v>
      </c>
      <c r="I11293" s="0">
        <v>0.004748</v>
      </c>
      <c r="J11293" s="0">
        <v>-0.00527</v>
      </c>
      <c r="K11293" s="0">
        <v>1022.429993</v>
      </c>
      <c r="L11293" s="0">
        <v>42.944649</v>
      </c>
      <c r="W11293" s="0">
        <f t="shared" si="176"/>
        <v>51324.0351617643</v>
      </c>
    </row>
    <row r="11294">
      <c r="A11294" s="0">
        <v>285.58125</v>
      </c>
      <c r="B11294" s="0">
        <v>-43.819263</v>
      </c>
      <c r="C11294" s="0">
        <v>-46496.007812</v>
      </c>
      <c r="D11294" s="0">
        <v>21918.755859</v>
      </c>
      <c r="E11294" s="0">
        <v>0.027291</v>
      </c>
      <c r="F11294" s="0">
        <v>9.962933</v>
      </c>
      <c r="G11294" s="0">
        <v>-0.235108</v>
      </c>
      <c r="H11294" s="0">
        <v>-0.015652</v>
      </c>
      <c r="I11294" s="0">
        <v>0.001866</v>
      </c>
      <c r="J11294" s="0">
        <v>0.001</v>
      </c>
      <c r="K11294" s="0">
        <v>1022.429993</v>
      </c>
      <c r="L11294" s="0">
        <v>42.944649</v>
      </c>
      <c r="W11294" s="0">
        <f t="shared" si="176"/>
        <v>51403.4290781055</v>
      </c>
    </row>
    <row r="11295">
      <c r="A11295" s="0">
        <v>285.5925</v>
      </c>
      <c r="B11295" s="0">
        <v>9.599379</v>
      </c>
      <c r="C11295" s="0">
        <v>-46475.382812</v>
      </c>
      <c r="D11295" s="0">
        <v>21824.84375</v>
      </c>
      <c r="E11295" s="0">
        <v>0.015934</v>
      </c>
      <c r="F11295" s="0">
        <v>9.962537</v>
      </c>
      <c r="G11295" s="0">
        <v>-0.241397</v>
      </c>
      <c r="H11295" s="0">
        <v>-0.03306</v>
      </c>
      <c r="I11295" s="0">
        <v>0.000773</v>
      </c>
      <c r="J11295" s="0">
        <v>0.005621</v>
      </c>
      <c r="K11295" s="0">
        <v>1022.429993</v>
      </c>
      <c r="L11295" s="0">
        <v>42.944649</v>
      </c>
      <c r="W11295" s="0">
        <f t="shared" si="176"/>
        <v>51344.767059379446</v>
      </c>
    </row>
    <row r="11296">
      <c r="A11296" s="0">
        <v>285.60375</v>
      </c>
      <c r="B11296" s="0">
        <v>51.954956</v>
      </c>
      <c r="C11296" s="0">
        <v>-46504.230469</v>
      </c>
      <c r="D11296" s="0">
        <v>21738.792969</v>
      </c>
      <c r="E11296" s="0">
        <v>0.027398</v>
      </c>
      <c r="F11296" s="0">
        <v>9.973152</v>
      </c>
      <c r="G11296" s="0">
        <v>-0.247735</v>
      </c>
      <c r="H11296" s="0">
        <v>-0.033218</v>
      </c>
      <c r="I11296" s="0">
        <v>0.000915</v>
      </c>
      <c r="J11296" s="0">
        <v>0.003206</v>
      </c>
      <c r="K11296" s="0">
        <v>1022.429993</v>
      </c>
      <c r="L11296" s="0">
        <v>42.944649</v>
      </c>
      <c r="W11296" s="0">
        <f t="shared" si="176"/>
        <v>51334.406303963086</v>
      </c>
    </row>
    <row r="11297">
      <c r="A11297" s="0">
        <v>285.615</v>
      </c>
      <c r="B11297" s="0">
        <v>-34.100403</v>
      </c>
      <c r="C11297" s="0">
        <v>-46492.863281</v>
      </c>
      <c r="D11297" s="0">
        <v>21827.214844</v>
      </c>
      <c r="E11297" s="0">
        <v>0.017646</v>
      </c>
      <c r="F11297" s="0">
        <v>9.963817</v>
      </c>
      <c r="G11297" s="0">
        <v>-0.248363</v>
      </c>
      <c r="H11297" s="0">
        <v>-0.020233</v>
      </c>
      <c r="I11297" s="0">
        <v>0.001559</v>
      </c>
      <c r="J11297" s="0">
        <v>-0.00229</v>
      </c>
      <c r="K11297" s="0">
        <v>1022.429993</v>
      </c>
      <c r="L11297" s="0">
        <v>42.944649</v>
      </c>
      <c r="W11297" s="0">
        <f t="shared" si="176"/>
        <v>51361.608295977028</v>
      </c>
    </row>
    <row r="11298">
      <c r="A11298" s="0">
        <v>285.62625</v>
      </c>
      <c r="B11298" s="0">
        <v>114.770279</v>
      </c>
      <c r="C11298" s="0">
        <v>-46494.152344</v>
      </c>
      <c r="D11298" s="0">
        <v>21919.162109</v>
      </c>
      <c r="E11298" s="0">
        <v>0.022611</v>
      </c>
      <c r="F11298" s="0">
        <v>9.964796</v>
      </c>
      <c r="G11298" s="0">
        <v>-0.237101</v>
      </c>
      <c r="H11298" s="0">
        <v>0.007243</v>
      </c>
      <c r="I11298" s="0">
        <v>0.004686</v>
      </c>
      <c r="J11298" s="0">
        <v>-0.01149</v>
      </c>
      <c r="K11298" s="0">
        <v>1022.429993</v>
      </c>
      <c r="L11298" s="0">
        <v>42.944649</v>
      </c>
      <c r="W11298" s="0">
        <f t="shared" si="176"/>
        <v>51402.033441923712</v>
      </c>
    </row>
    <row r="11299">
      <c r="A11299" s="0">
        <v>285.6375</v>
      </c>
      <c r="B11299" s="0">
        <v>-3.071618</v>
      </c>
      <c r="C11299" s="0">
        <v>-46497.820312</v>
      </c>
      <c r="D11299" s="0">
        <v>21886.082031</v>
      </c>
      <c r="E11299" s="0">
        <v>0.023397</v>
      </c>
      <c r="F11299" s="0">
        <v>9.959173</v>
      </c>
      <c r="G11299" s="0">
        <v>-0.233982</v>
      </c>
      <c r="H11299" s="0">
        <v>0.037781</v>
      </c>
      <c r="I11299" s="0">
        <v>0.008677</v>
      </c>
      <c r="J11299" s="0">
        <v>-0.018625</v>
      </c>
      <c r="K11299" s="0">
        <v>1022.429993</v>
      </c>
      <c r="L11299" s="0">
        <v>42.944649</v>
      </c>
      <c r="W11299" s="0">
        <f t="shared" si="176"/>
        <v>51391.12656742931</v>
      </c>
    </row>
    <row r="11300">
      <c r="A11300" s="0">
        <v>285.64875</v>
      </c>
      <c r="B11300" s="0">
        <v>129.321259</v>
      </c>
      <c r="C11300" s="0">
        <v>-46468.050781</v>
      </c>
      <c r="D11300" s="0">
        <v>21924.171875</v>
      </c>
      <c r="E11300" s="0">
        <v>0.023325</v>
      </c>
      <c r="F11300" s="0">
        <v>9.958275</v>
      </c>
      <c r="G11300" s="0">
        <v>-0.23956</v>
      </c>
      <c r="H11300" s="0">
        <v>0.058414</v>
      </c>
      <c r="I11300" s="0">
        <v>0.010777</v>
      </c>
      <c r="J11300" s="0">
        <v>-0.020891</v>
      </c>
      <c r="K11300" s="0">
        <v>1022.429993</v>
      </c>
      <c r="L11300" s="0">
        <v>42.944649</v>
      </c>
      <c r="W11300" s="0">
        <f t="shared" si="176"/>
        <v>51380.597308499295</v>
      </c>
    </row>
    <row r="11301">
      <c r="A11301" s="0">
        <v>285.66</v>
      </c>
      <c r="B11301" s="0">
        <v>72.602554</v>
      </c>
      <c r="C11301" s="0">
        <v>-46493.089844</v>
      </c>
      <c r="D11301" s="0">
        <v>21699.199219</v>
      </c>
      <c r="E11301" s="0">
        <v>0.022587</v>
      </c>
      <c r="F11301" s="0">
        <v>9.964698</v>
      </c>
      <c r="G11301" s="0">
        <v>-0.244461</v>
      </c>
      <c r="H11301" s="0">
        <v>0.070323</v>
      </c>
      <c r="I11301" s="0">
        <v>0.012539</v>
      </c>
      <c r="J11301" s="0">
        <v>-0.024818</v>
      </c>
      <c r="K11301" s="0">
        <v>1022.429993</v>
      </c>
      <c r="L11301" s="0">
        <v>42.944649</v>
      </c>
      <c r="W11301" s="0">
        <f t="shared" si="176"/>
        <v>51307.58151695472</v>
      </c>
    </row>
    <row r="11302">
      <c r="A11302" s="0">
        <v>285.67125</v>
      </c>
      <c r="B11302" s="0">
        <v>78.219376</v>
      </c>
      <c r="C11302" s="0">
        <v>-46503.890625</v>
      </c>
      <c r="D11302" s="0">
        <v>21752.173828</v>
      </c>
      <c r="E11302" s="0">
        <v>0.020267</v>
      </c>
      <c r="F11302" s="0">
        <v>9.953186</v>
      </c>
      <c r="G11302" s="0">
        <v>-0.235519</v>
      </c>
      <c r="H11302" s="0">
        <v>0.060239</v>
      </c>
      <c r="I11302" s="0">
        <v>0.011683</v>
      </c>
      <c r="J11302" s="0">
        <v>-0.021409</v>
      </c>
      <c r="K11302" s="0">
        <v>1022.429993</v>
      </c>
      <c r="L11302" s="0">
        <v>42.944649</v>
      </c>
      <c r="W11302" s="0">
        <f t="shared" si="176"/>
        <v>51339.799646826366</v>
      </c>
    </row>
    <row r="11303">
      <c r="A11303" s="0">
        <v>285.6825</v>
      </c>
      <c r="B11303" s="0">
        <v>39.387112</v>
      </c>
      <c r="C11303" s="0">
        <v>-46484.21875</v>
      </c>
      <c r="D11303" s="0">
        <v>21846.787109</v>
      </c>
      <c r="E11303" s="0">
        <v>0.026435</v>
      </c>
      <c r="F11303" s="0">
        <v>9.958719</v>
      </c>
      <c r="G11303" s="0">
        <v>-0.23575</v>
      </c>
      <c r="H11303" s="0">
        <v>0.040526</v>
      </c>
      <c r="I11303" s="0">
        <v>0.008921</v>
      </c>
      <c r="J11303" s="0">
        <v>-0.018768</v>
      </c>
      <c r="K11303" s="0">
        <v>1022.429993</v>
      </c>
      <c r="L11303" s="0">
        <v>42.944649</v>
      </c>
      <c r="W11303" s="0">
        <f t="shared" si="176"/>
        <v>51362.109099300156</v>
      </c>
    </row>
    <row r="11304">
      <c r="A11304" s="0">
        <v>285.69375</v>
      </c>
      <c r="B11304" s="0">
        <v>-58.482513</v>
      </c>
      <c r="C11304" s="0">
        <v>-46525.558594</v>
      </c>
      <c r="D11304" s="0">
        <v>21919.082031</v>
      </c>
      <c r="E11304" s="0">
        <v>0.031425</v>
      </c>
      <c r="F11304" s="0">
        <v>9.967257</v>
      </c>
      <c r="G11304" s="0">
        <v>-0.231053</v>
      </c>
      <c r="H11304" s="0">
        <v>0.01332</v>
      </c>
      <c r="I11304" s="0">
        <v>0.006107</v>
      </c>
      <c r="J11304" s="0">
        <v>-0.007593</v>
      </c>
      <c r="K11304" s="0">
        <v>1022.429993</v>
      </c>
      <c r="L11304" s="0">
        <v>42.944649</v>
      </c>
      <c r="W11304" s="0">
        <f t="shared" si="176"/>
        <v>51430.313821420154</v>
      </c>
    </row>
    <row r="11305">
      <c r="A11305" s="0">
        <v>285.705</v>
      </c>
      <c r="B11305" s="0">
        <v>-50.257538</v>
      </c>
      <c r="C11305" s="0">
        <v>-46507.378906</v>
      </c>
      <c r="D11305" s="0">
        <v>22005.091797</v>
      </c>
      <c r="E11305" s="0">
        <v>0.028784</v>
      </c>
      <c r="F11305" s="0">
        <v>9.968394</v>
      </c>
      <c r="G11305" s="0">
        <v>-0.225447</v>
      </c>
      <c r="H11305" s="0">
        <v>-0.01833</v>
      </c>
      <c r="I11305" s="0">
        <v>0.001665</v>
      </c>
      <c r="J11305" s="0">
        <v>0.003073</v>
      </c>
      <c r="K11305" s="0">
        <v>1022.419983</v>
      </c>
      <c r="L11305" s="0">
        <v>42.944649</v>
      </c>
      <c r="W11305" s="0">
        <f t="shared" si="176"/>
        <v>51450.586814153794</v>
      </c>
    </row>
    <row r="11306">
      <c r="A11306" s="0">
        <v>285.71625</v>
      </c>
      <c r="B11306" s="0">
        <v>-48.068737</v>
      </c>
      <c r="C11306" s="0">
        <v>-46511.570312</v>
      </c>
      <c r="D11306" s="0">
        <v>21717.695312</v>
      </c>
      <c r="E11306" s="0">
        <v>0.030947</v>
      </c>
      <c r="F11306" s="0">
        <v>9.957714</v>
      </c>
      <c r="G11306" s="0">
        <v>-0.238221</v>
      </c>
      <c r="H11306" s="0">
        <v>-0.034884</v>
      </c>
      <c r="I11306" s="0">
        <v>-0.000225</v>
      </c>
      <c r="J11306" s="0">
        <v>0.006477</v>
      </c>
      <c r="K11306" s="0">
        <v>1022.419983</v>
      </c>
      <c r="L11306" s="0">
        <v>42.944649</v>
      </c>
      <c r="W11306" s="0">
        <f t="shared" si="176"/>
        <v>51332.122235072886</v>
      </c>
    </row>
    <row r="11307">
      <c r="A11307" s="0">
        <v>285.7275</v>
      </c>
      <c r="B11307" s="0">
        <v>34.395439</v>
      </c>
      <c r="C11307" s="0">
        <v>-46526.515625</v>
      </c>
      <c r="D11307" s="0">
        <v>21677.40625</v>
      </c>
      <c r="E11307" s="0">
        <v>0.02853</v>
      </c>
      <c r="F11307" s="0">
        <v>9.96746</v>
      </c>
      <c r="G11307" s="0">
        <v>-0.245815</v>
      </c>
      <c r="H11307" s="0">
        <v>-0.039797</v>
      </c>
      <c r="I11307" s="0">
        <v>-0.0015</v>
      </c>
      <c r="J11307" s="0">
        <v>0.005677</v>
      </c>
      <c r="K11307" s="0">
        <v>1022.419983</v>
      </c>
      <c r="L11307" s="0">
        <v>42.944649</v>
      </c>
      <c r="W11307" s="0">
        <f t="shared" si="176"/>
        <v>51328.625356394768</v>
      </c>
    </row>
    <row r="11308">
      <c r="A11308" s="0">
        <v>285.73875</v>
      </c>
      <c r="B11308" s="0">
        <v>56.024418</v>
      </c>
      <c r="C11308" s="0">
        <v>-46529.207031</v>
      </c>
      <c r="D11308" s="0">
        <v>21789.251953</v>
      </c>
      <c r="E11308" s="0">
        <v>0.014972</v>
      </c>
      <c r="F11308" s="0">
        <v>9.970626</v>
      </c>
      <c r="G11308" s="0">
        <v>-0.233335</v>
      </c>
      <c r="H11308" s="0">
        <v>-0.023446</v>
      </c>
      <c r="I11308" s="0">
        <v>0.001599</v>
      </c>
      <c r="J11308" s="0">
        <v>-0.000666</v>
      </c>
      <c r="K11308" s="0">
        <v>1022.419983</v>
      </c>
      <c r="L11308" s="0">
        <v>42.944649</v>
      </c>
      <c r="W11308" s="0">
        <f t="shared" si="176"/>
        <v>51378.417125680178</v>
      </c>
    </row>
    <row r="11309">
      <c r="A11309" s="0">
        <v>285.75</v>
      </c>
      <c r="B11309" s="0">
        <v>86.922386</v>
      </c>
      <c r="C11309" s="0">
        <v>-46526.472656</v>
      </c>
      <c r="D11309" s="0">
        <v>21953.732422</v>
      </c>
      <c r="E11309" s="0">
        <v>0.016576</v>
      </c>
      <c r="F11309" s="0">
        <v>9.958081</v>
      </c>
      <c r="G11309" s="0">
        <v>-0.232793</v>
      </c>
      <c r="H11309" s="0">
        <v>-0.000187</v>
      </c>
      <c r="I11309" s="0">
        <v>0.004925</v>
      </c>
      <c r="J11309" s="0">
        <v>-0.007895</v>
      </c>
      <c r="K11309" s="0">
        <v>1022.419983</v>
      </c>
      <c r="L11309" s="0">
        <v>42.944649</v>
      </c>
      <c r="W11309" s="0">
        <f t="shared" si="176"/>
        <v>51445.957864223667</v>
      </c>
    </row>
    <row r="11310">
      <c r="A11310" s="0">
        <v>285.76125</v>
      </c>
      <c r="B11310" s="0">
        <v>70.076973</v>
      </c>
      <c r="C11310" s="0">
        <v>-46498.875</v>
      </c>
      <c r="D11310" s="0">
        <v>21932.876953</v>
      </c>
      <c r="E11310" s="0">
        <v>0.029151</v>
      </c>
      <c r="F11310" s="0">
        <v>9.961602</v>
      </c>
      <c r="G11310" s="0">
        <v>-0.248331</v>
      </c>
      <c r="H11310" s="0">
        <v>0.028945</v>
      </c>
      <c r="I11310" s="0">
        <v>0.007779</v>
      </c>
      <c r="J11310" s="0">
        <v>-0.016075</v>
      </c>
      <c r="K11310" s="0">
        <v>1022.419983</v>
      </c>
      <c r="L11310" s="0">
        <v>42.944649</v>
      </c>
      <c r="W11310" s="0">
        <f t="shared" si="176"/>
        <v>51412.074248013072</v>
      </c>
    </row>
    <row r="11311">
      <c r="A11311" s="0">
        <v>285.7725</v>
      </c>
      <c r="B11311" s="0">
        <v>48.899776</v>
      </c>
      <c r="C11311" s="0">
        <v>-46503.9375</v>
      </c>
      <c r="D11311" s="0">
        <v>21890.519531</v>
      </c>
      <c r="E11311" s="0">
        <v>0.010817</v>
      </c>
      <c r="F11311" s="0">
        <v>9.958769</v>
      </c>
      <c r="G11311" s="0">
        <v>-0.238998</v>
      </c>
      <c r="H11311" s="0">
        <v>0.053284</v>
      </c>
      <c r="I11311" s="0">
        <v>0.010118</v>
      </c>
      <c r="J11311" s="0">
        <v>-0.021595</v>
      </c>
      <c r="K11311" s="0">
        <v>1022.419983</v>
      </c>
      <c r="L11311" s="0">
        <v>42.944649</v>
      </c>
      <c r="W11311" s="0">
        <f t="shared" si="176"/>
        <v>51398.574294712605</v>
      </c>
    </row>
    <row r="11312">
      <c r="A11312" s="0">
        <v>285.78375</v>
      </c>
      <c r="B11312" s="0">
        <v>-41.267754</v>
      </c>
      <c r="C11312" s="0">
        <v>-46480.15625</v>
      </c>
      <c r="D11312" s="0">
        <v>21833.707031</v>
      </c>
      <c r="E11312" s="0">
        <v>0.028249</v>
      </c>
      <c r="F11312" s="0">
        <v>9.969513</v>
      </c>
      <c r="G11312" s="0">
        <v>-0.248542</v>
      </c>
      <c r="H11312" s="0">
        <v>0.064164</v>
      </c>
      <c r="I11312" s="0">
        <v>0.012024</v>
      </c>
      <c r="J11312" s="0">
        <v>-0.022581</v>
      </c>
      <c r="K11312" s="0">
        <v>1022.419983</v>
      </c>
      <c r="L11312" s="0">
        <v>42.944649</v>
      </c>
      <c r="W11312" s="0">
        <f t="shared" si="176"/>
        <v>51352.871300127641</v>
      </c>
    </row>
    <row r="11313">
      <c r="A11313" s="0">
        <v>285.795</v>
      </c>
      <c r="B11313" s="0">
        <v>90.995598</v>
      </c>
      <c r="C11313" s="0">
        <v>-46461.265625</v>
      </c>
      <c r="D11313" s="0">
        <v>21781.152344</v>
      </c>
      <c r="E11313" s="0">
        <v>0.030232</v>
      </c>
      <c r="F11313" s="0">
        <v>9.966096</v>
      </c>
      <c r="G11313" s="0">
        <v>-0.242036</v>
      </c>
      <c r="H11313" s="0">
        <v>0.068208</v>
      </c>
      <c r="I11313" s="0">
        <v>0.012783</v>
      </c>
      <c r="J11313" s="0">
        <v>-0.024536</v>
      </c>
      <c r="K11313" s="0">
        <v>1022.419983</v>
      </c>
      <c r="L11313" s="0">
        <v>42.944649</v>
      </c>
      <c r="W11313" s="0">
        <f t="shared" si="176"/>
        <v>51313.50778409325</v>
      </c>
    </row>
    <row r="11314">
      <c r="A11314" s="0">
        <v>285.80625</v>
      </c>
      <c r="B11314" s="0">
        <v>76.902466</v>
      </c>
      <c r="C11314" s="0">
        <v>-46464.738281</v>
      </c>
      <c r="D11314" s="0">
        <v>21801.546875</v>
      </c>
      <c r="E11314" s="0">
        <v>0.028141</v>
      </c>
      <c r="F11314" s="0">
        <v>9.956256</v>
      </c>
      <c r="G11314" s="0">
        <v>-0.234479</v>
      </c>
      <c r="H11314" s="0">
        <v>0.050128</v>
      </c>
      <c r="I11314" s="0">
        <v>0.009448</v>
      </c>
      <c r="J11314" s="0">
        <v>-0.020369</v>
      </c>
      <c r="K11314" s="0">
        <v>1022.429993</v>
      </c>
      <c r="L11314" s="0">
        <v>42.946991</v>
      </c>
      <c r="W11314" s="0">
        <f t="shared" si="176"/>
        <v>51325.28873424801</v>
      </c>
    </row>
    <row r="11315">
      <c r="A11315" s="0">
        <v>285.8175</v>
      </c>
      <c r="B11315" s="0">
        <v>201.934204</v>
      </c>
      <c r="C11315" s="0">
        <v>-46476.445312</v>
      </c>
      <c r="D11315" s="0">
        <v>21815.677734</v>
      </c>
      <c r="E11315" s="0">
        <v>0.025635</v>
      </c>
      <c r="F11315" s="0">
        <v>9.961759</v>
      </c>
      <c r="G11315" s="0">
        <v>-0.231387</v>
      </c>
      <c r="H11315" s="0">
        <v>0.024228</v>
      </c>
      <c r="I11315" s="0">
        <v>0.007241</v>
      </c>
      <c r="J11315" s="0">
        <v>-0.013047</v>
      </c>
      <c r="K11315" s="0">
        <v>1022.429993</v>
      </c>
      <c r="L11315" s="0">
        <v>42.946991</v>
      </c>
      <c r="W11315" s="0">
        <f t="shared" si="176"/>
        <v>51342.229609316892</v>
      </c>
    </row>
    <row r="11316">
      <c r="A11316" s="0">
        <v>285.82875</v>
      </c>
      <c r="B11316" s="0">
        <v>67.334938</v>
      </c>
      <c r="C11316" s="0">
        <v>-46480.199219</v>
      </c>
      <c r="D11316" s="0">
        <v>21864.804687</v>
      </c>
      <c r="E11316" s="0">
        <v>0.021732</v>
      </c>
      <c r="F11316" s="0">
        <v>9.961716</v>
      </c>
      <c r="G11316" s="0">
        <v>-0.238683</v>
      </c>
      <c r="H11316" s="0">
        <v>-0.009116</v>
      </c>
      <c r="I11316" s="0">
        <v>0.003188</v>
      </c>
      <c r="J11316" s="0">
        <v>-0.001918</v>
      </c>
      <c r="K11316" s="0">
        <v>1022.429993</v>
      </c>
      <c r="L11316" s="0">
        <v>42.946991</v>
      </c>
      <c r="W11316" s="0">
        <f t="shared" si="176"/>
        <v>51366.16724491385</v>
      </c>
    </row>
    <row r="11317">
      <c r="A11317" s="0">
        <v>285.84</v>
      </c>
      <c r="B11317" s="0">
        <v>237.119644</v>
      </c>
      <c r="C11317" s="0">
        <v>-46467.851562</v>
      </c>
      <c r="D11317" s="0">
        <v>21773.892578</v>
      </c>
      <c r="E11317" s="0">
        <v>0.025738</v>
      </c>
      <c r="F11317" s="0">
        <v>9.960682</v>
      </c>
      <c r="G11317" s="0">
        <v>-0.250428</v>
      </c>
      <c r="H11317" s="0">
        <v>-0.029553</v>
      </c>
      <c r="I11317" s="0">
        <v>-0.000218</v>
      </c>
      <c r="J11317" s="0">
        <v>0.004307</v>
      </c>
      <c r="K11317" s="0">
        <v>1022.429993</v>
      </c>
      <c r="L11317" s="0">
        <v>42.946991</v>
      </c>
      <c r="W11317" s="0">
        <f t="shared" si="176"/>
        <v>51316.857391230813</v>
      </c>
    </row>
    <row r="11318">
      <c r="A11318" s="0">
        <v>285.85125</v>
      </c>
      <c r="B11318" s="0">
        <v>151.74704</v>
      </c>
      <c r="C11318" s="0">
        <v>-46506.199219</v>
      </c>
      <c r="D11318" s="0">
        <v>21750.654297</v>
      </c>
      <c r="E11318" s="0">
        <v>0.024953</v>
      </c>
      <c r="F11318" s="0">
        <v>9.960967</v>
      </c>
      <c r="G11318" s="0">
        <v>-0.236493</v>
      </c>
      <c r="H11318" s="0">
        <v>-0.038695</v>
      </c>
      <c r="I11318" s="0">
        <v>-0.000876</v>
      </c>
      <c r="J11318" s="0">
        <v>0.005923</v>
      </c>
      <c r="K11318" s="0">
        <v>1022.429993</v>
      </c>
      <c r="L11318" s="0">
        <v>42.946991</v>
      </c>
      <c r="W11318" s="0">
        <f t="shared" si="176"/>
        <v>51341.411699612137</v>
      </c>
    </row>
    <row r="11319">
      <c r="A11319" s="0">
        <v>285.8625</v>
      </c>
      <c r="B11319" s="0">
        <v>22.235771</v>
      </c>
      <c r="C11319" s="0">
        <v>-46467.90625</v>
      </c>
      <c r="D11319" s="0">
        <v>21736.167969</v>
      </c>
      <c r="E11319" s="0">
        <v>0.030056</v>
      </c>
      <c r="F11319" s="0">
        <v>9.961659</v>
      </c>
      <c r="G11319" s="0">
        <v>-0.232268</v>
      </c>
      <c r="H11319" s="0">
        <v>-0.029702</v>
      </c>
      <c r="I11319" s="0">
        <v>0.000123</v>
      </c>
      <c r="J11319" s="0">
        <v>0.000425</v>
      </c>
      <c r="K11319" s="0">
        <v>1022.429993</v>
      </c>
      <c r="L11319" s="0">
        <v>42.946991</v>
      </c>
      <c r="W11319" s="0">
        <f t="shared" si="176"/>
        <v>51300.368455449541</v>
      </c>
    </row>
    <row r="11320">
      <c r="A11320" s="0">
        <v>285.87375</v>
      </c>
      <c r="B11320" s="0">
        <v>-67.477547</v>
      </c>
      <c r="C11320" s="0">
        <v>-46515.902344</v>
      </c>
      <c r="D11320" s="0">
        <v>21989.121094</v>
      </c>
      <c r="E11320" s="0">
        <v>0.012355</v>
      </c>
      <c r="F11320" s="0">
        <v>9.965006</v>
      </c>
      <c r="G11320" s="0">
        <v>-0.225542</v>
      </c>
      <c r="H11320" s="0">
        <v>-0.008703</v>
      </c>
      <c r="I11320" s="0">
        <v>0.003428</v>
      </c>
      <c r="J11320" s="0">
        <v>-0.006089</v>
      </c>
      <c r="K11320" s="0">
        <v>1022.429993</v>
      </c>
      <c r="L11320" s="0">
        <v>42.946991</v>
      </c>
      <c r="W11320" s="0">
        <f t="shared" si="176"/>
        <v>51451.483657738085</v>
      </c>
    </row>
    <row r="11321">
      <c r="A11321" s="0">
        <v>285.885</v>
      </c>
      <c r="B11321" s="0">
        <v>-10.586145</v>
      </c>
      <c r="C11321" s="0">
        <v>-46480.4375</v>
      </c>
      <c r="D11321" s="0">
        <v>21902.302734</v>
      </c>
      <c r="E11321" s="0">
        <v>0.019929</v>
      </c>
      <c r="F11321" s="0">
        <v>9.960993</v>
      </c>
      <c r="G11321" s="0">
        <v>-0.242012</v>
      </c>
      <c r="H11321" s="0">
        <v>0.018115</v>
      </c>
      <c r="I11321" s="0">
        <v>0.006579</v>
      </c>
      <c r="J11321" s="0">
        <v>-0.013116</v>
      </c>
      <c r="K11321" s="0">
        <v>1022.429993</v>
      </c>
      <c r="L11321" s="0">
        <v>42.946991</v>
      </c>
      <c r="W11321" s="0">
        <f t="shared" si="176"/>
        <v>51382.312592074486</v>
      </c>
    </row>
    <row r="11322">
      <c r="A11322" s="0">
        <v>285.89625</v>
      </c>
      <c r="B11322" s="0">
        <v>55.093044</v>
      </c>
      <c r="C11322" s="0">
        <v>-46492.863281</v>
      </c>
      <c r="D11322" s="0">
        <v>21914.978516</v>
      </c>
      <c r="E11322" s="0">
        <v>0.020402</v>
      </c>
      <c r="F11322" s="0">
        <v>9.957841</v>
      </c>
      <c r="G11322" s="0">
        <v>-0.249582</v>
      </c>
      <c r="H11322" s="0">
        <v>0.046066</v>
      </c>
      <c r="I11322" s="0">
        <v>0.010059</v>
      </c>
      <c r="J11322" s="0">
        <v>-0.020438</v>
      </c>
      <c r="K11322" s="0">
        <v>1022.429993</v>
      </c>
      <c r="L11322" s="0">
        <v>42.946991</v>
      </c>
      <c r="W11322" s="0">
        <f t="shared" si="176"/>
        <v>51398.984957545581</v>
      </c>
    </row>
    <row r="11323">
      <c r="A11323" s="0">
        <v>285.9075</v>
      </c>
      <c r="B11323" s="0">
        <v>177.242416</v>
      </c>
      <c r="C11323" s="0">
        <v>-46479.289062</v>
      </c>
      <c r="D11323" s="0">
        <v>21917.123047</v>
      </c>
      <c r="E11323" s="0">
        <v>0.020095</v>
      </c>
      <c r="F11323" s="0">
        <v>9.96346</v>
      </c>
      <c r="G11323" s="0">
        <v>-0.23961</v>
      </c>
      <c r="H11323" s="0">
        <v>0.064801</v>
      </c>
      <c r="I11323" s="0">
        <v>0.012331</v>
      </c>
      <c r="J11323" s="0">
        <v>-0.022932</v>
      </c>
      <c r="K11323" s="0">
        <v>1022.440002</v>
      </c>
      <c r="L11323" s="0">
        <v>42.949532</v>
      </c>
      <c r="W11323" s="0">
        <f t="shared" si="176"/>
        <v>51387.897497760321</v>
      </c>
    </row>
    <row r="11324">
      <c r="A11324" s="0">
        <v>285.91875</v>
      </c>
      <c r="B11324" s="0">
        <v>0.66349</v>
      </c>
      <c r="C11324" s="0">
        <v>-46495.636719</v>
      </c>
      <c r="D11324" s="0">
        <v>21906.09375</v>
      </c>
      <c r="E11324" s="0">
        <v>0.012024</v>
      </c>
      <c r="F11324" s="0">
        <v>9.95963</v>
      </c>
      <c r="G11324" s="0">
        <v>-0.224683</v>
      </c>
      <c r="H11324" s="0">
        <v>0.071556</v>
      </c>
      <c r="I11324" s="0">
        <v>0.012534</v>
      </c>
      <c r="J11324" s="0">
        <v>-0.024773</v>
      </c>
      <c r="K11324" s="0">
        <v>1022.440002</v>
      </c>
      <c r="L11324" s="0">
        <v>42.949532</v>
      </c>
      <c r="W11324" s="0">
        <f t="shared" si="176"/>
        <v>51397.676773656116</v>
      </c>
    </row>
    <row r="11325">
      <c r="A11325" s="0">
        <v>285.93</v>
      </c>
      <c r="B11325" s="0">
        <v>28.458965</v>
      </c>
      <c r="C11325" s="0">
        <v>-46486.914062</v>
      </c>
      <c r="D11325" s="0">
        <v>21940.490234</v>
      </c>
      <c r="E11325" s="0">
        <v>0.009459</v>
      </c>
      <c r="F11325" s="0">
        <v>9.964148</v>
      </c>
      <c r="G11325" s="0">
        <v>-0.227705</v>
      </c>
      <c r="H11325" s="0">
        <v>0.057103</v>
      </c>
      <c r="I11325" s="0">
        <v>0.010425</v>
      </c>
      <c r="J11325" s="0">
        <v>-0.022595</v>
      </c>
      <c r="K11325" s="0">
        <v>1022.440002</v>
      </c>
      <c r="L11325" s="0">
        <v>42.949532</v>
      </c>
      <c r="W11325" s="0">
        <f t="shared" si="176"/>
        <v>51404.465765424626</v>
      </c>
    </row>
    <row r="11326">
      <c r="A11326" s="0">
        <v>285.94125</v>
      </c>
      <c r="B11326" s="0">
        <v>68.952332</v>
      </c>
      <c r="C11326" s="0">
        <v>-46486.863281</v>
      </c>
      <c r="D11326" s="0">
        <v>21853.742187</v>
      </c>
      <c r="E11326" s="0">
        <v>0.008067</v>
      </c>
      <c r="F11326" s="0">
        <v>9.971195</v>
      </c>
      <c r="G11326" s="0">
        <v>-0.245351</v>
      </c>
      <c r="H11326" s="0">
        <v>0.034164</v>
      </c>
      <c r="I11326" s="0">
        <v>0.008568</v>
      </c>
      <c r="J11326" s="0">
        <v>-0.01432</v>
      </c>
      <c r="K11326" s="0">
        <v>1022.440002</v>
      </c>
      <c r="L11326" s="0">
        <v>42.949532</v>
      </c>
      <c r="W11326" s="0">
        <f t="shared" si="176"/>
        <v>51367.492246617774</v>
      </c>
    </row>
    <row r="11327">
      <c r="A11327" s="0">
        <v>285.9525</v>
      </c>
      <c r="B11327" s="0">
        <v>94.956642</v>
      </c>
      <c r="C11327" s="0">
        <v>-46483.792969</v>
      </c>
      <c r="D11327" s="0">
        <v>21864.914062</v>
      </c>
      <c r="E11327" s="0">
        <v>0.022726</v>
      </c>
      <c r="F11327" s="0">
        <v>9.970678</v>
      </c>
      <c r="G11327" s="0">
        <v>-0.242356</v>
      </c>
      <c r="H11327" s="0">
        <v>0.005336</v>
      </c>
      <c r="I11327" s="0">
        <v>0.005007</v>
      </c>
      <c r="J11327" s="0">
        <v>-0.005661</v>
      </c>
      <c r="K11327" s="0">
        <v>1022.440002</v>
      </c>
      <c r="L11327" s="0">
        <v>42.949532</v>
      </c>
      <c r="W11327" s="0">
        <f t="shared" si="176"/>
        <v>51369.509365842292</v>
      </c>
    </row>
    <row r="11328">
      <c r="A11328" s="0">
        <v>285.96375</v>
      </c>
      <c r="B11328" s="0">
        <v>83.768517</v>
      </c>
      <c r="C11328" s="0">
        <v>-46472.601562</v>
      </c>
      <c r="D11328" s="0">
        <v>21921.050781</v>
      </c>
      <c r="E11328" s="0">
        <v>0.026006</v>
      </c>
      <c r="F11328" s="0">
        <v>9.959405</v>
      </c>
      <c r="G11328" s="0">
        <v>-0.231243</v>
      </c>
      <c r="H11328" s="0">
        <v>-0.022138</v>
      </c>
      <c r="I11328" s="0">
        <v>0.001037</v>
      </c>
      <c r="J11328" s="0">
        <v>0.002465</v>
      </c>
      <c r="K11328" s="0">
        <v>1022.440002</v>
      </c>
      <c r="L11328" s="0">
        <v>42.949532</v>
      </c>
      <c r="W11328" s="0">
        <f t="shared" si="176"/>
        <v>51383.286975903226</v>
      </c>
    </row>
    <row r="11329">
      <c r="A11329" s="0">
        <v>285.975</v>
      </c>
      <c r="B11329" s="0">
        <v>4.730233</v>
      </c>
      <c r="C11329" s="0">
        <v>-46483.789062</v>
      </c>
      <c r="D11329" s="0">
        <v>21903.359375</v>
      </c>
      <c r="E11329" s="0">
        <v>0.027235</v>
      </c>
      <c r="F11329" s="0">
        <v>9.954664</v>
      </c>
      <c r="G11329" s="0">
        <v>-0.246099</v>
      </c>
      <c r="H11329" s="0">
        <v>-0.0308</v>
      </c>
      <c r="I11329" s="0">
        <v>-0.000508</v>
      </c>
      <c r="J11329" s="0">
        <v>0.0044</v>
      </c>
      <c r="K11329" s="0">
        <v>1022.440002</v>
      </c>
      <c r="L11329" s="0">
        <v>42.949532</v>
      </c>
      <c r="W11329" s="0">
        <f t="shared" si="176"/>
        <v>51385.793949748564</v>
      </c>
    </row>
    <row r="11330">
      <c r="A11330" s="0">
        <v>285.98625</v>
      </c>
      <c r="B11330" s="0">
        <v>-20.614756</v>
      </c>
      <c r="C11330" s="0">
        <v>-46471.636719</v>
      </c>
      <c r="D11330" s="0">
        <v>21773.103516</v>
      </c>
      <c r="E11330" s="0">
        <v>0.020936</v>
      </c>
      <c r="F11330" s="0">
        <v>9.955244</v>
      </c>
      <c r="G11330" s="0">
        <v>-0.239282</v>
      </c>
      <c r="H11330" s="0">
        <v>-0.031953</v>
      </c>
      <c r="I11330" s="0">
        <v>-0.000567</v>
      </c>
      <c r="J11330" s="0">
        <v>0.002465</v>
      </c>
      <c r="K11330" s="0">
        <v>1022.440002</v>
      </c>
      <c r="L11330" s="0">
        <v>42.949532</v>
      </c>
      <c r="W11330" s="0">
        <f ref="W11330:W11393" t="shared" si="177">SQRT((B11330)^2+(C11330)^2+(D11330)^2)</f>
        <v>51319.406475809184</v>
      </c>
    </row>
    <row r="11331">
      <c r="A11331" s="0">
        <v>285.9975</v>
      </c>
      <c r="B11331" s="0">
        <v>-27.607422</v>
      </c>
      <c r="C11331" s="0">
        <v>-46444.765625</v>
      </c>
      <c r="D11331" s="0">
        <v>21958.4375</v>
      </c>
      <c r="E11331" s="0">
        <v>0.015436</v>
      </c>
      <c r="F11331" s="0">
        <v>9.96171</v>
      </c>
      <c r="G11331" s="0">
        <v>-0.2286</v>
      </c>
      <c r="H11331" s="0">
        <v>-0.016274</v>
      </c>
      <c r="I11331" s="0">
        <v>0.002232</v>
      </c>
      <c r="J11331" s="0">
        <v>-0.003808</v>
      </c>
      <c r="K11331" s="0">
        <v>1022.440002</v>
      </c>
      <c r="L11331" s="0">
        <v>42.949532</v>
      </c>
      <c r="W11331" s="0">
        <f t="shared" si="177"/>
        <v>51374.02060937354</v>
      </c>
    </row>
    <row r="11332">
      <c r="A11332" s="0">
        <v>286.00875</v>
      </c>
      <c r="B11332" s="0">
        <v>50.827164</v>
      </c>
      <c r="C11332" s="0">
        <v>-46490.140625</v>
      </c>
      <c r="D11332" s="0">
        <v>21824.125</v>
      </c>
      <c r="E11332" s="0">
        <v>0.023655</v>
      </c>
      <c r="F11332" s="0">
        <v>9.959046</v>
      </c>
      <c r="G11332" s="0">
        <v>-0.215834</v>
      </c>
      <c r="H11332" s="0">
        <v>0.009525</v>
      </c>
      <c r="I11332" s="0">
        <v>0.005842</v>
      </c>
      <c r="J11332" s="0">
        <v>-0.010318</v>
      </c>
      <c r="K11332" s="0">
        <v>1022.399963</v>
      </c>
      <c r="L11332" s="0">
        <v>42.944649</v>
      </c>
      <c r="W11332" s="0">
        <f t="shared" si="177"/>
        <v>51357.844490871117</v>
      </c>
    </row>
    <row r="11333">
      <c r="A11333" s="0">
        <v>286.02</v>
      </c>
      <c r="B11333" s="0">
        <v>6.693265</v>
      </c>
      <c r="C11333" s="0">
        <v>-46452.042969</v>
      </c>
      <c r="D11333" s="0">
        <v>21921.289062</v>
      </c>
      <c r="E11333" s="0">
        <v>0.016488</v>
      </c>
      <c r="F11333" s="0">
        <v>9.955898</v>
      </c>
      <c r="G11333" s="0">
        <v>-0.240193</v>
      </c>
      <c r="H11333" s="0">
        <v>0.041867</v>
      </c>
      <c r="I11333" s="0">
        <v>0.008949</v>
      </c>
      <c r="J11333" s="0">
        <v>-0.018594</v>
      </c>
      <c r="K11333" s="0">
        <v>1022.399963</v>
      </c>
      <c r="L11333" s="0">
        <v>42.944649</v>
      </c>
      <c r="W11333" s="0">
        <f t="shared" si="177"/>
        <v>51364.727731521954</v>
      </c>
    </row>
    <row r="11334">
      <c r="A11334" s="0">
        <v>286.03125</v>
      </c>
      <c r="B11334" s="0">
        <v>-53.460041</v>
      </c>
      <c r="C11334" s="0">
        <v>-46474.332031</v>
      </c>
      <c r="D11334" s="0">
        <v>21902.265625</v>
      </c>
      <c r="E11334" s="0">
        <v>0.01516</v>
      </c>
      <c r="F11334" s="0">
        <v>9.968299</v>
      </c>
      <c r="G11334" s="0">
        <v>-0.225816</v>
      </c>
      <c r="H11334" s="0">
        <v>0.059433</v>
      </c>
      <c r="I11334" s="0">
        <v>0.011311</v>
      </c>
      <c r="J11334" s="0">
        <v>-0.022561</v>
      </c>
      <c r="K11334" s="0">
        <v>1022.399963</v>
      </c>
      <c r="L11334" s="0">
        <v>42.944649</v>
      </c>
      <c r="W11334" s="0">
        <f t="shared" si="177"/>
        <v>51376.800554449408</v>
      </c>
    </row>
    <row r="11335">
      <c r="A11335" s="0">
        <v>286.0425</v>
      </c>
      <c r="B11335" s="0">
        <v>48.932964</v>
      </c>
      <c r="C11335" s="0">
        <v>-46474.953125</v>
      </c>
      <c r="D11335" s="0">
        <v>21906.349609</v>
      </c>
      <c r="E11335" s="0">
        <v>0.02755</v>
      </c>
      <c r="F11335" s="0">
        <v>9.953699</v>
      </c>
      <c r="G11335" s="0">
        <v>-0.236905</v>
      </c>
      <c r="H11335" s="0">
        <v>0.073826</v>
      </c>
      <c r="I11335" s="0">
        <v>0.013069</v>
      </c>
      <c r="J11335" s="0">
        <v>-0.026133</v>
      </c>
      <c r="K11335" s="0">
        <v>1022.399963</v>
      </c>
      <c r="L11335" s="0">
        <v>42.944649</v>
      </c>
      <c r="W11335" s="0">
        <f t="shared" si="177"/>
        <v>51379.099015043532</v>
      </c>
    </row>
    <row r="11336">
      <c r="A11336" s="0">
        <v>286.05375</v>
      </c>
      <c r="B11336" s="0">
        <v>16.440083</v>
      </c>
      <c r="C11336" s="0">
        <v>-46472.730469</v>
      </c>
      <c r="D11336" s="0">
        <v>21874.394531</v>
      </c>
      <c r="E11336" s="0">
        <v>0.030728</v>
      </c>
      <c r="F11336" s="0">
        <v>9.965186</v>
      </c>
      <c r="G11336" s="0">
        <v>-0.241182</v>
      </c>
      <c r="H11336" s="0">
        <v>0.064539</v>
      </c>
      <c r="I11336" s="0">
        <v>0.012209</v>
      </c>
      <c r="J11336" s="0">
        <v>-0.024734</v>
      </c>
      <c r="K11336" s="0">
        <v>1022.399963</v>
      </c>
      <c r="L11336" s="0">
        <v>42.944649</v>
      </c>
      <c r="W11336" s="0">
        <f t="shared" si="177"/>
        <v>51363.450853875591</v>
      </c>
    </row>
    <row r="11337">
      <c r="A11337" s="0">
        <v>286.065</v>
      </c>
      <c r="B11337" s="0">
        <v>-27.405722</v>
      </c>
      <c r="C11337" s="0">
        <v>-46486.3125</v>
      </c>
      <c r="D11337" s="0">
        <v>21794.806641</v>
      </c>
      <c r="E11337" s="0">
        <v>0.021388</v>
      </c>
      <c r="F11337" s="0">
        <v>9.956949</v>
      </c>
      <c r="G11337" s="0">
        <v>-0.2452</v>
      </c>
      <c r="H11337" s="0">
        <v>0.034103</v>
      </c>
      <c r="I11337" s="0">
        <v>0.008524</v>
      </c>
      <c r="J11337" s="0">
        <v>-0.016821</v>
      </c>
      <c r="K11337" s="0">
        <v>1022.399963</v>
      </c>
      <c r="L11337" s="0">
        <v>42.944649</v>
      </c>
      <c r="W11337" s="0">
        <f t="shared" si="177"/>
        <v>51341.908782590392</v>
      </c>
    </row>
    <row r="11338">
      <c r="A11338" s="0">
        <v>286.07625</v>
      </c>
      <c r="B11338" s="0">
        <v>163.835052</v>
      </c>
      <c r="C11338" s="0">
        <v>-46487.1875</v>
      </c>
      <c r="D11338" s="0">
        <v>21897.455078</v>
      </c>
      <c r="E11338" s="0">
        <v>0.016986</v>
      </c>
      <c r="F11338" s="0">
        <v>9.957888</v>
      </c>
      <c r="G11338" s="0">
        <v>-0.241622</v>
      </c>
      <c r="H11338" s="0">
        <v>0.014159</v>
      </c>
      <c r="I11338" s="0">
        <v>0.005255</v>
      </c>
      <c r="J11338" s="0">
        <v>-0.010757</v>
      </c>
      <c r="K11338" s="0">
        <v>1022.399963</v>
      </c>
      <c r="L11338" s="0">
        <v>42.944649</v>
      </c>
      <c r="W11338" s="0">
        <f t="shared" si="177"/>
        <v>51386.612872200945</v>
      </c>
    </row>
    <row r="11339">
      <c r="A11339" s="0">
        <v>286.0875</v>
      </c>
      <c r="B11339" s="0">
        <v>3.637537</v>
      </c>
      <c r="C11339" s="0">
        <v>-46489.007812</v>
      </c>
      <c r="D11339" s="0">
        <v>21841.888672</v>
      </c>
      <c r="E11339" s="0">
        <v>0.027245</v>
      </c>
      <c r="F11339" s="0">
        <v>9.964165</v>
      </c>
      <c r="G11339" s="0">
        <v>-0.248527</v>
      </c>
      <c r="H11339" s="0">
        <v>-0.015248</v>
      </c>
      <c r="I11339" s="0">
        <v>0.001775</v>
      </c>
      <c r="J11339" s="0">
        <v>-3.238223E-06</v>
      </c>
      <c r="K11339" s="0">
        <v>1022.399963</v>
      </c>
      <c r="L11339" s="0">
        <v>42.944649</v>
      </c>
      <c r="W11339" s="0">
        <f t="shared" si="177"/>
        <v>51364.34523417888</v>
      </c>
    </row>
    <row r="11340">
      <c r="A11340" s="0">
        <v>286.09875</v>
      </c>
      <c r="B11340" s="0">
        <v>-82.543434</v>
      </c>
      <c r="C11340" s="0">
        <v>-46482.542969</v>
      </c>
      <c r="D11340" s="0">
        <v>21741.638672</v>
      </c>
      <c r="E11340" s="0">
        <v>0.033985</v>
      </c>
      <c r="F11340" s="0">
        <v>9.963041</v>
      </c>
      <c r="G11340" s="0">
        <v>-0.248524</v>
      </c>
      <c r="H11340" s="0">
        <v>-0.029659</v>
      </c>
      <c r="I11340" s="0">
        <v>0.000217</v>
      </c>
      <c r="J11340" s="0">
        <v>0.003988</v>
      </c>
      <c r="K11340" s="0">
        <v>1022.399963</v>
      </c>
      <c r="L11340" s="0">
        <v>42.944649</v>
      </c>
      <c r="W11340" s="0">
        <f t="shared" si="177"/>
        <v>51316.00594772779</v>
      </c>
    </row>
    <row r="11341">
      <c r="A11341" s="0">
        <v>286.11</v>
      </c>
      <c r="B11341" s="0">
        <v>-119.023865</v>
      </c>
      <c r="C11341" s="0">
        <v>-46514.457031</v>
      </c>
      <c r="D11341" s="0">
        <v>21794.099609</v>
      </c>
      <c r="E11341" s="0">
        <v>0.02685</v>
      </c>
      <c r="F11341" s="0">
        <v>9.959283</v>
      </c>
      <c r="G11341" s="0">
        <v>-0.244437</v>
      </c>
      <c r="H11341" s="0">
        <v>-0.037936</v>
      </c>
      <c r="I11341" s="0">
        <v>-0.000489</v>
      </c>
      <c r="J11341" s="0">
        <v>0.003804</v>
      </c>
      <c r="K11341" s="0">
        <v>1022.409973</v>
      </c>
      <c r="L11341" s="0">
        <v>42.946991</v>
      </c>
      <c r="W11341" s="0">
        <f t="shared" si="177"/>
        <v>51367.223570446156</v>
      </c>
    </row>
    <row r="11342">
      <c r="A11342" s="0">
        <v>286.12125</v>
      </c>
      <c r="B11342" s="0">
        <v>18.170338</v>
      </c>
      <c r="C11342" s="0">
        <v>-46484.265625</v>
      </c>
      <c r="D11342" s="0">
        <v>21843.886719</v>
      </c>
      <c r="E11342" s="0">
        <v>0.014956</v>
      </c>
      <c r="F11342" s="0">
        <v>9.960594</v>
      </c>
      <c r="G11342" s="0">
        <v>-0.227306</v>
      </c>
      <c r="H11342" s="0">
        <v>-0.025132</v>
      </c>
      <c r="I11342" s="0">
        <v>0.000311</v>
      </c>
      <c r="J11342" s="0">
        <v>-0.001342</v>
      </c>
      <c r="K11342" s="0">
        <v>1022.409973</v>
      </c>
      <c r="L11342" s="0">
        <v>42.946991</v>
      </c>
      <c r="W11342" s="0">
        <f t="shared" si="177"/>
        <v>51360.906026366436</v>
      </c>
    </row>
    <row r="11343">
      <c r="A11343" s="0">
        <v>286.1325</v>
      </c>
      <c r="B11343" s="0">
        <v>30.790621</v>
      </c>
      <c r="C11343" s="0">
        <v>-46494.375</v>
      </c>
      <c r="D11343" s="0">
        <v>21867.652344</v>
      </c>
      <c r="E11343" s="0">
        <v>0.013257</v>
      </c>
      <c r="F11343" s="0">
        <v>9.962147</v>
      </c>
      <c r="G11343" s="0">
        <v>-0.240615</v>
      </c>
      <c r="H11343" s="0">
        <v>-0.000596</v>
      </c>
      <c r="I11343" s="0">
        <v>0.003554</v>
      </c>
      <c r="J11343" s="0">
        <v>-0.00934</v>
      </c>
      <c r="K11343" s="0">
        <v>1022.409973</v>
      </c>
      <c r="L11343" s="0">
        <v>42.946991</v>
      </c>
      <c r="W11343" s="0">
        <f t="shared" si="177"/>
        <v>51380.171990185234</v>
      </c>
    </row>
    <row r="11344">
      <c r="A11344" s="0">
        <v>286.14375</v>
      </c>
      <c r="B11344" s="0">
        <v>67.302467</v>
      </c>
      <c r="C11344" s="0">
        <v>-46497.992187</v>
      </c>
      <c r="D11344" s="0">
        <v>21947.068359</v>
      </c>
      <c r="E11344" s="0">
        <v>0.02005</v>
      </c>
      <c r="F11344" s="0">
        <v>9.969522</v>
      </c>
      <c r="G11344" s="0">
        <v>-0.242376</v>
      </c>
      <c r="H11344" s="0">
        <v>0.028598</v>
      </c>
      <c r="I11344" s="0">
        <v>0.008566</v>
      </c>
      <c r="J11344" s="0">
        <v>-0.016325</v>
      </c>
      <c r="K11344" s="0">
        <v>1022.409973</v>
      </c>
      <c r="L11344" s="0">
        <v>42.946991</v>
      </c>
      <c r="W11344" s="0">
        <f t="shared" si="177"/>
        <v>51417.327979962123</v>
      </c>
    </row>
    <row r="11345">
      <c r="A11345" s="0">
        <v>286.155</v>
      </c>
      <c r="B11345" s="0">
        <v>9.096916</v>
      </c>
      <c r="C11345" s="0">
        <v>-46497.089844</v>
      </c>
      <c r="D11345" s="0">
        <v>21936.033203</v>
      </c>
      <c r="E11345" s="0">
        <v>0.019626</v>
      </c>
      <c r="F11345" s="0">
        <v>9.958425</v>
      </c>
      <c r="G11345" s="0">
        <v>-0.234135</v>
      </c>
      <c r="H11345" s="0">
        <v>0.04972</v>
      </c>
      <c r="I11345" s="0">
        <v>0.01152</v>
      </c>
      <c r="J11345" s="0">
        <v>-0.020164</v>
      </c>
      <c r="K11345" s="0">
        <v>1022.409973</v>
      </c>
      <c r="L11345" s="0">
        <v>42.946991</v>
      </c>
      <c r="W11345" s="0">
        <f t="shared" si="177"/>
        <v>51411.7593493746</v>
      </c>
    </row>
    <row r="11346">
      <c r="A11346" s="0">
        <v>286.16625</v>
      </c>
      <c r="B11346" s="0">
        <v>-41.403896</v>
      </c>
      <c r="C11346" s="0">
        <v>-46483.589844</v>
      </c>
      <c r="D11346" s="0">
        <v>21859.976562</v>
      </c>
      <c r="E11346" s="0">
        <v>0.023399</v>
      </c>
      <c r="F11346" s="0">
        <v>9.939086</v>
      </c>
      <c r="G11346" s="0">
        <v>-0.235943</v>
      </c>
      <c r="H11346" s="0">
        <v>0.065879</v>
      </c>
      <c r="I11346" s="0">
        <v>0.012472</v>
      </c>
      <c r="J11346" s="0">
        <v>-0.022522</v>
      </c>
      <c r="K11346" s="0">
        <v>1022.409973</v>
      </c>
      <c r="L11346" s="0">
        <v>42.946991</v>
      </c>
      <c r="W11346" s="0">
        <f t="shared" si="177"/>
        <v>51367.153068464024</v>
      </c>
    </row>
    <row r="11347">
      <c r="A11347" s="0">
        <v>286.1775</v>
      </c>
      <c r="B11347" s="0">
        <v>-22.255604</v>
      </c>
      <c r="C11347" s="0">
        <v>-46487.8125</v>
      </c>
      <c r="D11347" s="0">
        <v>21899.425781</v>
      </c>
      <c r="E11347" s="0">
        <v>0.042794</v>
      </c>
      <c r="F11347" s="0">
        <v>9.943466</v>
      </c>
      <c r="G11347" s="0">
        <v>-0.227415</v>
      </c>
      <c r="H11347" s="0">
        <v>0.071116</v>
      </c>
      <c r="I11347" s="0">
        <v>0.013464</v>
      </c>
      <c r="J11347" s="0">
        <v>-0.024552</v>
      </c>
      <c r="K11347" s="0">
        <v>1022.409973</v>
      </c>
      <c r="L11347" s="0">
        <v>42.946991</v>
      </c>
      <c r="W11347" s="0">
        <f t="shared" si="177"/>
        <v>51387.761732581748</v>
      </c>
    </row>
    <row r="11348">
      <c r="A11348" s="0">
        <v>286.18875</v>
      </c>
      <c r="B11348" s="0">
        <v>19.297853</v>
      </c>
      <c r="C11348" s="0">
        <v>-46496.90625</v>
      </c>
      <c r="D11348" s="0">
        <v>21855.546875</v>
      </c>
      <c r="E11348" s="0">
        <v>0.023379</v>
      </c>
      <c r="F11348" s="0">
        <v>9.96636</v>
      </c>
      <c r="G11348" s="0">
        <v>-0.228101</v>
      </c>
      <c r="H11348" s="0">
        <v>0.054115</v>
      </c>
      <c r="I11348" s="0">
        <v>0.012225</v>
      </c>
      <c r="J11348" s="0">
        <v>-0.02162</v>
      </c>
      <c r="K11348" s="0">
        <v>1022.409973</v>
      </c>
      <c r="L11348" s="0">
        <v>42.946991</v>
      </c>
      <c r="W11348" s="0">
        <f t="shared" si="177"/>
        <v>51377.306200634361</v>
      </c>
    </row>
    <row r="11349">
      <c r="A11349" s="0">
        <v>286.2</v>
      </c>
      <c r="B11349" s="0">
        <v>-16.47727</v>
      </c>
      <c r="C11349" s="0">
        <v>-46412.234375</v>
      </c>
      <c r="D11349" s="0">
        <v>21783.240234</v>
      </c>
      <c r="E11349" s="0">
        <v>0.013504</v>
      </c>
      <c r="F11349" s="0">
        <v>9.993402</v>
      </c>
      <c r="G11349" s="0">
        <v>-0.247756</v>
      </c>
      <c r="H11349" s="0">
        <v>0.021202</v>
      </c>
      <c r="I11349" s="0">
        <v>0.007337</v>
      </c>
      <c r="J11349" s="0">
        <v>-0.012663</v>
      </c>
      <c r="K11349" s="0">
        <v>1022.399963</v>
      </c>
      <c r="L11349" s="0">
        <v>42.949532</v>
      </c>
      <c r="W11349" s="0">
        <f t="shared" si="177"/>
        <v>51269.926138746436</v>
      </c>
    </row>
    <row r="11350">
      <c r="A11350" s="0">
        <v>286.21125</v>
      </c>
      <c r="B11350" s="0">
        <v>22.551491</v>
      </c>
      <c r="C11350" s="0">
        <v>-46425.527344</v>
      </c>
      <c r="D11350" s="0">
        <v>22008.929687</v>
      </c>
      <c r="E11350" s="0">
        <v>0.02968</v>
      </c>
      <c r="F11350" s="0">
        <v>9.965908</v>
      </c>
      <c r="G11350" s="0">
        <v>-0.230289</v>
      </c>
      <c r="H11350" s="0">
        <v>-0.004805</v>
      </c>
      <c r="I11350" s="0">
        <v>0.003945</v>
      </c>
      <c r="J11350" s="0">
        <v>-0.004378</v>
      </c>
      <c r="K11350" s="0">
        <v>1022.399963</v>
      </c>
      <c r="L11350" s="0">
        <v>42.949532</v>
      </c>
      <c r="W11350" s="0">
        <f t="shared" si="177"/>
        <v>51378.235505956683</v>
      </c>
    </row>
    <row r="11351">
      <c r="A11351" s="0">
        <v>286.2225</v>
      </c>
      <c r="B11351" s="0">
        <v>8.536489</v>
      </c>
      <c r="C11351" s="0">
        <v>-46492.042969</v>
      </c>
      <c r="D11351" s="0">
        <v>21795.210937</v>
      </c>
      <c r="E11351" s="0">
        <v>0.033779</v>
      </c>
      <c r="F11351" s="0">
        <v>9.957511</v>
      </c>
      <c r="G11351" s="0">
        <v>-0.241494</v>
      </c>
      <c r="H11351" s="0">
        <v>-0.03208</v>
      </c>
      <c r="I11351" s="0">
        <v>0.00079</v>
      </c>
      <c r="J11351" s="0">
        <v>0.002623</v>
      </c>
      <c r="K11351" s="0">
        <v>1022.399963</v>
      </c>
      <c r="L11351" s="0">
        <v>42.949532</v>
      </c>
      <c r="W11351" s="0">
        <f t="shared" si="177"/>
        <v>51347.262362187445</v>
      </c>
    </row>
    <row r="11352">
      <c r="A11352" s="0">
        <v>286.23375</v>
      </c>
      <c r="B11352" s="0">
        <v>48.170845</v>
      </c>
      <c r="C11352" s="0">
        <v>-46480.210937</v>
      </c>
      <c r="D11352" s="0">
        <v>21835.267578</v>
      </c>
      <c r="E11352" s="0">
        <v>-0.023555</v>
      </c>
      <c r="F11352" s="0">
        <v>10.007208</v>
      </c>
      <c r="G11352" s="0">
        <v>-0.199789</v>
      </c>
      <c r="H11352" s="0">
        <v>-0.038317</v>
      </c>
      <c r="I11352" s="0">
        <v>-0.00071</v>
      </c>
      <c r="J11352" s="0">
        <v>0.006726</v>
      </c>
      <c r="K11352" s="0">
        <v>1022.399963</v>
      </c>
      <c r="L11352" s="0">
        <v>42.949532</v>
      </c>
      <c r="W11352" s="0">
        <f t="shared" si="177"/>
        <v>51353.590326102625</v>
      </c>
    </row>
    <row r="11353">
      <c r="A11353" s="0">
        <v>286.245</v>
      </c>
      <c r="B11353" s="0">
        <v>-70.083717</v>
      </c>
      <c r="C11353" s="0">
        <v>-46512.285156</v>
      </c>
      <c r="D11353" s="0">
        <v>21747.132812</v>
      </c>
      <c r="E11353" s="0">
        <v>-0.002702</v>
      </c>
      <c r="F11353" s="0">
        <v>9.979901</v>
      </c>
      <c r="G11353" s="0">
        <v>-0.256188</v>
      </c>
      <c r="H11353" s="0">
        <v>-0.031999</v>
      </c>
      <c r="I11353" s="0">
        <v>0.000977</v>
      </c>
      <c r="J11353" s="0">
        <v>0.010184</v>
      </c>
      <c r="K11353" s="0">
        <v>1022.399963</v>
      </c>
      <c r="L11353" s="0">
        <v>42.949532</v>
      </c>
      <c r="W11353" s="0">
        <f t="shared" si="177"/>
        <v>51345.256525829267</v>
      </c>
    </row>
    <row r="11354">
      <c r="A11354" s="0">
        <v>286.25625</v>
      </c>
      <c r="B11354" s="0">
        <v>-49.89777</v>
      </c>
      <c r="C11354" s="0">
        <v>-46472.855469</v>
      </c>
      <c r="D11354" s="0">
        <v>21741.828125</v>
      </c>
      <c r="E11354" s="0">
        <v>0.089137</v>
      </c>
      <c r="F11354" s="0">
        <v>9.949309</v>
      </c>
      <c r="G11354" s="0">
        <v>-0.26834</v>
      </c>
      <c r="H11354" s="0">
        <v>-0.006749</v>
      </c>
      <c r="I11354" s="0">
        <v>0.002752</v>
      </c>
      <c r="J11354" s="0">
        <v>-0.004857</v>
      </c>
      <c r="K11354" s="0">
        <v>1022.399963</v>
      </c>
      <c r="L11354" s="0">
        <v>42.949532</v>
      </c>
      <c r="W11354" s="0">
        <f t="shared" si="177"/>
        <v>51307.26922617355</v>
      </c>
    </row>
    <row r="11355">
      <c r="A11355" s="0">
        <v>286.2675</v>
      </c>
      <c r="B11355" s="0">
        <v>-11.810882</v>
      </c>
      <c r="C11355" s="0">
        <v>-46514.605469</v>
      </c>
      <c r="D11355" s="0">
        <v>21782.140625</v>
      </c>
      <c r="E11355" s="0">
        <v>0.028552</v>
      </c>
      <c r="F11355" s="0">
        <v>9.958427</v>
      </c>
      <c r="G11355" s="0">
        <v>-0.247169</v>
      </c>
      <c r="H11355" s="0">
        <v>0.024293</v>
      </c>
      <c r="I11355" s="0">
        <v>0.006835</v>
      </c>
      <c r="J11355" s="0">
        <v>-0.019405</v>
      </c>
      <c r="K11355" s="0">
        <v>1022.399963</v>
      </c>
      <c r="L11355" s="0">
        <v>42.949532</v>
      </c>
      <c r="W11355" s="0">
        <f t="shared" si="177"/>
        <v>51362.148627573333</v>
      </c>
    </row>
    <row r="11356">
      <c r="A11356" s="0">
        <v>286.27875</v>
      </c>
      <c r="B11356" s="0">
        <v>-67.67218</v>
      </c>
      <c r="C11356" s="0">
        <v>-46495.199219</v>
      </c>
      <c r="D11356" s="0">
        <v>21880.277344</v>
      </c>
      <c r="E11356" s="0">
        <v>-0.010636</v>
      </c>
      <c r="F11356" s="0">
        <v>10.010485</v>
      </c>
      <c r="G11356" s="0">
        <v>-0.244958</v>
      </c>
      <c r="H11356" s="0">
        <v>0.04483</v>
      </c>
      <c r="I11356" s="0">
        <v>0.009642</v>
      </c>
      <c r="J11356" s="0">
        <v>-0.018779</v>
      </c>
      <c r="K11356" s="0">
        <v>1022.399963</v>
      </c>
      <c r="L11356" s="0">
        <v>42.949532</v>
      </c>
      <c r="W11356" s="0">
        <f t="shared" si="177"/>
        <v>51386.327623102276</v>
      </c>
    </row>
    <row r="11357">
      <c r="A11357" s="0">
        <v>286.29</v>
      </c>
      <c r="B11357" s="0">
        <v>71.354996</v>
      </c>
      <c r="C11357" s="0">
        <v>-46496.328125</v>
      </c>
      <c r="D11357" s="0">
        <v>21861.416016</v>
      </c>
      <c r="E11357" s="0">
        <v>0.017456</v>
      </c>
      <c r="F11357" s="0">
        <v>9.973792</v>
      </c>
      <c r="G11357" s="0">
        <v>-0.240656</v>
      </c>
      <c r="H11357" s="0">
        <v>0.070363</v>
      </c>
      <c r="I11357" s="0">
        <v>0.012901</v>
      </c>
      <c r="J11357" s="0">
        <v>-0.021084</v>
      </c>
      <c r="K11357" s="0">
        <v>1022.399963</v>
      </c>
      <c r="L11357" s="0">
        <v>42.949532</v>
      </c>
      <c r="W11357" s="0">
        <f t="shared" si="177"/>
        <v>51379.325909043822</v>
      </c>
    </row>
    <row r="11358">
      <c r="A11358" s="0">
        <v>286.30125</v>
      </c>
      <c r="B11358" s="0">
        <v>12.253744</v>
      </c>
      <c r="C11358" s="0">
        <v>-46479.621094</v>
      </c>
      <c r="D11358" s="0">
        <v>21851.595703</v>
      </c>
      <c r="E11358" s="0">
        <v>0.047222</v>
      </c>
      <c r="F11358" s="0">
        <v>9.93068</v>
      </c>
      <c r="G11358" s="0">
        <v>-0.244171</v>
      </c>
      <c r="H11358" s="0">
        <v>0.070293</v>
      </c>
      <c r="I11358" s="0">
        <v>0.012953</v>
      </c>
      <c r="J11358" s="0">
        <v>-0.024211</v>
      </c>
      <c r="K11358" s="0">
        <v>1022.409973</v>
      </c>
      <c r="L11358" s="0">
        <v>42.951874</v>
      </c>
      <c r="W11358" s="0">
        <f t="shared" si="177"/>
        <v>51359.980159297374</v>
      </c>
    </row>
    <row r="11359">
      <c r="A11359" s="0">
        <v>286.3125</v>
      </c>
      <c r="B11359" s="0">
        <v>-24.191551</v>
      </c>
      <c r="C11359" s="0">
        <v>-46505.839844</v>
      </c>
      <c r="D11359" s="0">
        <v>21756.597656</v>
      </c>
      <c r="E11359" s="0">
        <v>0.029426</v>
      </c>
      <c r="F11359" s="0">
        <v>9.951387</v>
      </c>
      <c r="G11359" s="0">
        <v>-0.248532</v>
      </c>
      <c r="H11359" s="0">
        <v>0.057534</v>
      </c>
      <c r="I11359" s="0">
        <v>0.011225</v>
      </c>
      <c r="J11359" s="0">
        <v>-0.024352</v>
      </c>
      <c r="K11359" s="0">
        <v>1022.409973</v>
      </c>
      <c r="L11359" s="0">
        <v>42.951874</v>
      </c>
      <c r="W11359" s="0">
        <f t="shared" si="177"/>
        <v>51343.38580958586</v>
      </c>
    </row>
    <row r="11360">
      <c r="A11360" s="0">
        <v>286.32375</v>
      </c>
      <c r="B11360" s="0">
        <v>-39.11924</v>
      </c>
      <c r="C11360" s="0">
        <v>-46509.851562</v>
      </c>
      <c r="D11360" s="0">
        <v>21869.529297</v>
      </c>
      <c r="E11360" s="0">
        <v>0.004597</v>
      </c>
      <c r="F11360" s="0">
        <v>9.96672</v>
      </c>
      <c r="G11360" s="0">
        <v>-0.234489</v>
      </c>
      <c r="H11360" s="0">
        <v>0.033639</v>
      </c>
      <c r="I11360" s="0">
        <v>0.008432</v>
      </c>
      <c r="J11360" s="0">
        <v>-0.016987</v>
      </c>
      <c r="K11360" s="0">
        <v>1022.409973</v>
      </c>
      <c r="L11360" s="0">
        <v>42.951874</v>
      </c>
      <c r="W11360" s="0">
        <f t="shared" si="177"/>
        <v>51394.981606247835</v>
      </c>
    </row>
    <row r="11361">
      <c r="A11361" s="0">
        <v>286.335</v>
      </c>
      <c r="B11361" s="0">
        <v>-18.154947</v>
      </c>
      <c r="C11361" s="0">
        <v>-46528.5</v>
      </c>
      <c r="D11361" s="0">
        <v>21905.646484</v>
      </c>
      <c r="E11361" s="0">
        <v>0.014039</v>
      </c>
      <c r="F11361" s="0">
        <v>9.953918</v>
      </c>
      <c r="G11361" s="0">
        <v>-0.235831</v>
      </c>
      <c r="H11361" s="0">
        <v>0.003693</v>
      </c>
      <c r="I11361" s="0">
        <v>0.00414</v>
      </c>
      <c r="J11361" s="0">
        <v>-0.005436</v>
      </c>
      <c r="K11361" s="0">
        <v>1022.409973</v>
      </c>
      <c r="L11361" s="0">
        <v>42.951874</v>
      </c>
      <c r="W11361" s="0">
        <f t="shared" si="177"/>
        <v>51427.22031895251</v>
      </c>
    </row>
    <row r="11362">
      <c r="A11362" s="0">
        <v>286.34625</v>
      </c>
      <c r="B11362" s="0">
        <v>16.932283</v>
      </c>
      <c r="C11362" s="0">
        <v>-46461.4375</v>
      </c>
      <c r="D11362" s="0">
        <v>21921.275391</v>
      </c>
      <c r="E11362" s="0">
        <v>0.020669</v>
      </c>
      <c r="F11362" s="0">
        <v>9.95314</v>
      </c>
      <c r="G11362" s="0">
        <v>-0.235391</v>
      </c>
      <c r="H11362" s="0">
        <v>-0.022671</v>
      </c>
      <c r="I11362" s="0">
        <v>0.001131</v>
      </c>
      <c r="J11362" s="0">
        <v>0.003735</v>
      </c>
      <c r="K11362" s="0">
        <v>1022.409973</v>
      </c>
      <c r="L11362" s="0">
        <v>42.951874</v>
      </c>
      <c r="W11362" s="0">
        <f t="shared" si="177"/>
        <v>51373.220417223951</v>
      </c>
    </row>
    <row r="11363">
      <c r="A11363" s="0">
        <v>286.3575</v>
      </c>
      <c r="B11363" s="0">
        <v>8.197803</v>
      </c>
      <c r="C11363" s="0">
        <v>-46455.230469</v>
      </c>
      <c r="D11363" s="0">
        <v>21878.955078</v>
      </c>
      <c r="E11363" s="0">
        <v>0.025935</v>
      </c>
      <c r="F11363" s="0">
        <v>9.959077</v>
      </c>
      <c r="G11363" s="0">
        <v>-0.235439</v>
      </c>
      <c r="H11363" s="0">
        <v>-0.038394</v>
      </c>
      <c r="I11363" s="0">
        <v>-0.000821</v>
      </c>
      <c r="J11363" s="0">
        <v>0.004961</v>
      </c>
      <c r="K11363" s="0">
        <v>1022.409973</v>
      </c>
      <c r="L11363" s="0">
        <v>42.951874</v>
      </c>
      <c r="W11363" s="0">
        <f t="shared" si="177"/>
        <v>51349.558717062238</v>
      </c>
    </row>
    <row r="11364">
      <c r="A11364" s="0">
        <v>286.36875</v>
      </c>
      <c r="B11364" s="0">
        <v>15.350156</v>
      </c>
      <c r="C11364" s="0">
        <v>-46438.539062</v>
      </c>
      <c r="D11364" s="0">
        <v>21932.173828</v>
      </c>
      <c r="E11364" s="0">
        <v>0.02021</v>
      </c>
      <c r="F11364" s="0">
        <v>9.96631</v>
      </c>
      <c r="G11364" s="0">
        <v>-0.238884</v>
      </c>
      <c r="H11364" s="0">
        <v>-0.032063</v>
      </c>
      <c r="I11364" s="0">
        <v>6.792864E-05</v>
      </c>
      <c r="J11364" s="0">
        <v>0.001698</v>
      </c>
      <c r="K11364" s="0">
        <v>1022.409973</v>
      </c>
      <c r="L11364" s="0">
        <v>42.951874</v>
      </c>
      <c r="W11364" s="0">
        <f t="shared" si="177"/>
        <v>51357.164978820605</v>
      </c>
    </row>
    <row r="11365">
      <c r="A11365" s="0">
        <v>286.38</v>
      </c>
      <c r="B11365" s="0">
        <v>0.158625</v>
      </c>
      <c r="C11365" s="0">
        <v>-46466.207031</v>
      </c>
      <c r="D11365" s="0">
        <v>21823.214844</v>
      </c>
      <c r="E11365" s="0">
        <v>0.025855</v>
      </c>
      <c r="F11365" s="0">
        <v>9.964396</v>
      </c>
      <c r="G11365" s="0">
        <v>-0.239307</v>
      </c>
      <c r="H11365" s="0">
        <v>-0.014807</v>
      </c>
      <c r="I11365" s="0">
        <v>0.00125</v>
      </c>
      <c r="J11365" s="0">
        <v>-0.003771</v>
      </c>
      <c r="K11365" s="0">
        <v>1022.409973</v>
      </c>
      <c r="L11365" s="0">
        <v>42.951874</v>
      </c>
      <c r="W11365" s="0">
        <f t="shared" si="177"/>
        <v>51335.768251778383</v>
      </c>
    </row>
    <row r="11366">
      <c r="A11366" s="0">
        <v>286.39125</v>
      </c>
      <c r="B11366" s="0">
        <v>-139.581696</v>
      </c>
      <c r="C11366" s="0">
        <v>-46489.304687</v>
      </c>
      <c r="D11366" s="0">
        <v>22004.576172</v>
      </c>
      <c r="E11366" s="0">
        <v>0.025464</v>
      </c>
      <c r="F11366" s="0">
        <v>9.95686</v>
      </c>
      <c r="G11366" s="0">
        <v>-0.235103</v>
      </c>
      <c r="H11366" s="0">
        <v>0.012791</v>
      </c>
      <c r="I11366" s="0">
        <v>0.005779</v>
      </c>
      <c r="J11366" s="0">
        <v>-0.011711</v>
      </c>
      <c r="K11366" s="0">
        <v>1022.409973</v>
      </c>
      <c r="L11366" s="0">
        <v>42.951874</v>
      </c>
      <c r="W11366" s="0">
        <f t="shared" si="177"/>
        <v>51434.193935940406</v>
      </c>
    </row>
    <row r="11367">
      <c r="A11367" s="0">
        <v>286.4025</v>
      </c>
      <c r="B11367" s="0">
        <v>75.82637</v>
      </c>
      <c r="C11367" s="0">
        <v>-46452.207031</v>
      </c>
      <c r="D11367" s="0">
        <v>21814.578125</v>
      </c>
      <c r="E11367" s="0">
        <v>0.017418</v>
      </c>
      <c r="F11367" s="0">
        <v>9.956146</v>
      </c>
      <c r="G11367" s="0">
        <v>-0.239714</v>
      </c>
      <c r="H11367" s="0">
        <v>0.041337</v>
      </c>
      <c r="I11367" s="0">
        <v>0.009857</v>
      </c>
      <c r="J11367" s="0">
        <v>-0.018786</v>
      </c>
      <c r="K11367" s="0">
        <v>1022.419983</v>
      </c>
      <c r="L11367" s="0">
        <v>42.951874</v>
      </c>
      <c r="W11367" s="0">
        <f t="shared" si="177"/>
        <v>51319.480769596659</v>
      </c>
    </row>
    <row r="11368">
      <c r="A11368" s="0">
        <v>286.41375</v>
      </c>
      <c r="B11368" s="0">
        <v>93.69458</v>
      </c>
      <c r="C11368" s="0">
        <v>-46476.246094</v>
      </c>
      <c r="D11368" s="0">
        <v>21822.306641</v>
      </c>
      <c r="E11368" s="0">
        <v>0.019727</v>
      </c>
      <c r="F11368" s="0">
        <v>9.95375</v>
      </c>
      <c r="G11368" s="0">
        <v>-0.246414</v>
      </c>
      <c r="H11368" s="0">
        <v>0.057627</v>
      </c>
      <c r="I11368" s="0">
        <v>0.01263</v>
      </c>
      <c r="J11368" s="0">
        <v>-0.020939</v>
      </c>
      <c r="K11368" s="0">
        <v>1022.419983</v>
      </c>
      <c r="L11368" s="0">
        <v>42.951874</v>
      </c>
      <c r="W11368" s="0">
        <f t="shared" si="177"/>
        <v>51344.55469471134</v>
      </c>
    </row>
    <row r="11369">
      <c r="A11369" s="0">
        <v>286.425</v>
      </c>
      <c r="B11369" s="0">
        <v>-0.047569</v>
      </c>
      <c r="C11369" s="0">
        <v>-46507.828125</v>
      </c>
      <c r="D11369" s="0">
        <v>21881.271484</v>
      </c>
      <c r="E11369" s="0">
        <v>0.021474</v>
      </c>
      <c r="F11369" s="0">
        <v>9.962427</v>
      </c>
      <c r="G11369" s="0">
        <v>-0.248846</v>
      </c>
      <c r="H11369" s="0">
        <v>0.069377</v>
      </c>
      <c r="I11369" s="0">
        <v>0.013056</v>
      </c>
      <c r="J11369" s="0">
        <v>-0.025103</v>
      </c>
      <c r="K11369" s="0">
        <v>1022.419983</v>
      </c>
      <c r="L11369" s="0">
        <v>42.951874</v>
      </c>
      <c r="W11369" s="0">
        <f t="shared" si="177"/>
        <v>51398.133416139885</v>
      </c>
    </row>
    <row r="11370">
      <c r="A11370" s="0">
        <v>286.43625</v>
      </c>
      <c r="B11370" s="0">
        <v>9.800714</v>
      </c>
      <c r="C11370" s="0">
        <v>-46498.886719</v>
      </c>
      <c r="D11370" s="0">
        <v>21951.792969</v>
      </c>
      <c r="E11370" s="0">
        <v>0.016994</v>
      </c>
      <c r="F11370" s="0">
        <v>9.953844</v>
      </c>
      <c r="G11370" s="0">
        <v>-0.243701</v>
      </c>
      <c r="H11370" s="0">
        <v>0.063863</v>
      </c>
      <c r="I11370" s="0">
        <v>0.012554</v>
      </c>
      <c r="J11370" s="0">
        <v>-0.024593</v>
      </c>
      <c r="K11370" s="0">
        <v>1022.419983</v>
      </c>
      <c r="L11370" s="0">
        <v>42.951874</v>
      </c>
      <c r="W11370" s="0">
        <f t="shared" si="177"/>
        <v>51420.110625262445</v>
      </c>
    </row>
    <row r="11371">
      <c r="A11371" s="0">
        <v>286.4475</v>
      </c>
      <c r="B11371" s="0">
        <v>-24.249126</v>
      </c>
      <c r="C11371" s="0">
        <v>-46477.539062</v>
      </c>
      <c r="D11371" s="0">
        <v>21921.513672</v>
      </c>
      <c r="E11371" s="0">
        <v>0.020678</v>
      </c>
      <c r="F11371" s="0">
        <v>9.96607</v>
      </c>
      <c r="G11371" s="0">
        <v>-0.248394</v>
      </c>
      <c r="H11371" s="0">
        <v>0.039706</v>
      </c>
      <c r="I11371" s="0">
        <v>0.010359</v>
      </c>
      <c r="J11371" s="0">
        <v>-0.017706</v>
      </c>
      <c r="K11371" s="0">
        <v>1022.419983</v>
      </c>
      <c r="L11371" s="0">
        <v>42.951874</v>
      </c>
      <c r="W11371" s="0">
        <f t="shared" si="177"/>
        <v>51387.887550973821</v>
      </c>
    </row>
    <row r="11372">
      <c r="A11372" s="0">
        <v>286.45875</v>
      </c>
      <c r="B11372" s="0">
        <v>18.170444</v>
      </c>
      <c r="C11372" s="0">
        <v>-46489.359375</v>
      </c>
      <c r="D11372" s="0">
        <v>21893.798828</v>
      </c>
      <c r="E11372" s="0">
        <v>0.014065</v>
      </c>
      <c r="F11372" s="0">
        <v>9.968031</v>
      </c>
      <c r="G11372" s="0">
        <v>-0.241461</v>
      </c>
      <c r="H11372" s="0">
        <v>0.009816</v>
      </c>
      <c r="I11372" s="0">
        <v>0.00468</v>
      </c>
      <c r="J11372" s="0">
        <v>-0.007235</v>
      </c>
      <c r="K11372" s="0">
        <v>1022.419983</v>
      </c>
      <c r="L11372" s="0">
        <v>42.951874</v>
      </c>
      <c r="W11372" s="0">
        <f t="shared" si="177"/>
        <v>51386.761839834486</v>
      </c>
    </row>
    <row r="11373">
      <c r="A11373" s="0">
        <v>286.47</v>
      </c>
      <c r="B11373" s="0">
        <v>-7.429498</v>
      </c>
      <c r="C11373" s="0">
        <v>-46490.285156</v>
      </c>
      <c r="D11373" s="0">
        <v>21758.523437</v>
      </c>
      <c r="E11373" s="0">
        <v>0.018962</v>
      </c>
      <c r="F11373" s="0">
        <v>9.966604</v>
      </c>
      <c r="G11373" s="0">
        <v>-0.242407</v>
      </c>
      <c r="H11373" s="0">
        <v>-0.016992</v>
      </c>
      <c r="I11373" s="0">
        <v>0.00229</v>
      </c>
      <c r="J11373" s="0">
        <v>0.001477</v>
      </c>
      <c r="K11373" s="0">
        <v>1022.419983</v>
      </c>
      <c r="L11373" s="0">
        <v>42.951874</v>
      </c>
      <c r="W11373" s="0">
        <f t="shared" si="177"/>
        <v>51330.108233298248</v>
      </c>
    </row>
    <row r="11374">
      <c r="A11374" s="0">
        <v>286.48125</v>
      </c>
      <c r="B11374" s="0">
        <v>-14.438534</v>
      </c>
      <c r="C11374" s="0">
        <v>-46477.492187</v>
      </c>
      <c r="D11374" s="0">
        <v>21892.728516</v>
      </c>
      <c r="E11374" s="0">
        <v>0.018565</v>
      </c>
      <c r="F11374" s="0">
        <v>9.959341</v>
      </c>
      <c r="G11374" s="0">
        <v>-0.234851</v>
      </c>
      <c r="H11374" s="0">
        <v>-0.033799</v>
      </c>
      <c r="I11374" s="0">
        <v>0.000531</v>
      </c>
      <c r="J11374" s="0">
        <v>0.006747</v>
      </c>
      <c r="K11374" s="0">
        <v>1022.419983</v>
      </c>
      <c r="L11374" s="0">
        <v>42.951874</v>
      </c>
      <c r="W11374" s="0">
        <f t="shared" si="177"/>
        <v>51375.568613293122</v>
      </c>
    </row>
    <row r="11375">
      <c r="A11375" s="0">
        <v>286.4925</v>
      </c>
      <c r="B11375" s="0">
        <v>-85.277397</v>
      </c>
      <c r="C11375" s="0">
        <v>-46486.414062</v>
      </c>
      <c r="D11375" s="0">
        <v>21920.15625</v>
      </c>
      <c r="E11375" s="0">
        <v>0.012202</v>
      </c>
      <c r="F11375" s="0">
        <v>9.970739</v>
      </c>
      <c r="G11375" s="0">
        <v>-0.233003</v>
      </c>
      <c r="H11375" s="0">
        <v>-0.039138</v>
      </c>
      <c r="I11375" s="0">
        <v>-0.000299</v>
      </c>
      <c r="J11375" s="0">
        <v>0.006312</v>
      </c>
      <c r="K11375" s="0">
        <v>1022.419983</v>
      </c>
      <c r="L11375" s="0">
        <v>42.951874</v>
      </c>
      <c r="W11375" s="0">
        <f t="shared" si="177"/>
        <v>51395.400714485775</v>
      </c>
    </row>
    <row r="11376">
      <c r="A11376" s="0">
        <v>286.50375</v>
      </c>
      <c r="B11376" s="0">
        <v>-54.379784</v>
      </c>
      <c r="C11376" s="0">
        <v>-46535.476562</v>
      </c>
      <c r="D11376" s="0">
        <v>21949.001953</v>
      </c>
      <c r="E11376" s="0">
        <v>0.023939</v>
      </c>
      <c r="F11376" s="0">
        <v>9.953858</v>
      </c>
      <c r="G11376" s="0">
        <v>-0.239606</v>
      </c>
      <c r="H11376" s="0">
        <v>-0.020538</v>
      </c>
      <c r="I11376" s="0">
        <v>0.001706</v>
      </c>
      <c r="J11376" s="0">
        <v>-0.001435</v>
      </c>
      <c r="K11376" s="0">
        <v>1022.440002</v>
      </c>
      <c r="L11376" s="0">
        <v>42.951874</v>
      </c>
      <c r="W11376" s="0">
        <f t="shared" si="177"/>
        <v>51452.03808155861</v>
      </c>
    </row>
    <row r="11377">
      <c r="A11377" s="0">
        <v>286.515</v>
      </c>
      <c r="B11377" s="0">
        <v>-31.280689</v>
      </c>
      <c r="C11377" s="0">
        <v>-46508.738281</v>
      </c>
      <c r="D11377" s="0">
        <v>21840.167969</v>
      </c>
      <c r="E11377" s="0">
        <v>0.026408</v>
      </c>
      <c r="F11377" s="0">
        <v>9.94063</v>
      </c>
      <c r="G11377" s="0">
        <v>-0.230328</v>
      </c>
      <c r="H11377" s="0">
        <v>0.003604</v>
      </c>
      <c r="I11377" s="0">
        <v>0.004939</v>
      </c>
      <c r="J11377" s="0">
        <v>-0.00939</v>
      </c>
      <c r="K11377" s="0">
        <v>1022.440002</v>
      </c>
      <c r="L11377" s="0">
        <v>42.951874</v>
      </c>
      <c r="W11377" s="0">
        <f t="shared" si="177"/>
        <v>51381.481604622815</v>
      </c>
    </row>
    <row r="11378">
      <c r="A11378" s="0">
        <v>286.52625</v>
      </c>
      <c r="B11378" s="0">
        <v>-74.79277</v>
      </c>
      <c r="C11378" s="0">
        <v>-46506.1875</v>
      </c>
      <c r="D11378" s="0">
        <v>21801.361328</v>
      </c>
      <c r="E11378" s="0">
        <v>0.018467</v>
      </c>
      <c r="F11378" s="0">
        <v>9.955539</v>
      </c>
      <c r="G11378" s="0">
        <v>-0.246215</v>
      </c>
      <c r="H11378" s="0">
        <v>0.037368</v>
      </c>
      <c r="I11378" s="0">
        <v>0.007652</v>
      </c>
      <c r="J11378" s="0">
        <v>-0.016959</v>
      </c>
      <c r="K11378" s="0">
        <v>1022.440002</v>
      </c>
      <c r="L11378" s="0">
        <v>42.951874</v>
      </c>
      <c r="W11378" s="0">
        <f t="shared" si="177"/>
        <v>51362.733820325549</v>
      </c>
    </row>
    <row r="11379">
      <c r="A11379" s="0">
        <v>286.5375</v>
      </c>
      <c r="B11379" s="0">
        <v>112.793617</v>
      </c>
      <c r="C11379" s="0">
        <v>-46482.527344</v>
      </c>
      <c r="D11379" s="0">
        <v>22066.580078</v>
      </c>
      <c r="E11379" s="0">
        <v>0.024575</v>
      </c>
      <c r="F11379" s="0">
        <v>9.954354</v>
      </c>
      <c r="G11379" s="0">
        <v>-0.236797</v>
      </c>
      <c r="H11379" s="0">
        <v>0.058242</v>
      </c>
      <c r="I11379" s="0">
        <v>0.010677</v>
      </c>
      <c r="J11379" s="0">
        <v>-0.021616</v>
      </c>
      <c r="K11379" s="0">
        <v>1022.440002</v>
      </c>
      <c r="L11379" s="0">
        <v>42.951874</v>
      </c>
      <c r="W11379" s="0">
        <f t="shared" si="177"/>
        <v>51454.562742525857</v>
      </c>
    </row>
    <row r="11380">
      <c r="A11380" s="0">
        <v>286.54875</v>
      </c>
      <c r="B11380" s="0">
        <v>79.567017</v>
      </c>
      <c r="C11380" s="0">
        <v>-46442.9375</v>
      </c>
      <c r="D11380" s="0">
        <v>21880.203125</v>
      </c>
      <c r="E11380" s="0">
        <v>0.029421</v>
      </c>
      <c r="F11380" s="0">
        <v>9.9566770000000009</v>
      </c>
      <c r="G11380" s="0">
        <v>-0.236907</v>
      </c>
      <c r="H11380" s="0">
        <v>0.066605</v>
      </c>
      <c r="I11380" s="0">
        <v>0.012379</v>
      </c>
      <c r="J11380" s="0">
        <v>-0.023199</v>
      </c>
      <c r="K11380" s="0">
        <v>1022.440002</v>
      </c>
      <c r="L11380" s="0">
        <v>42.951874</v>
      </c>
      <c r="W11380" s="0">
        <f t="shared" si="177"/>
        <v>51339.030603726445</v>
      </c>
    </row>
    <row r="11381">
      <c r="A11381" s="0">
        <v>286.56</v>
      </c>
      <c r="B11381" s="0">
        <v>9.52467</v>
      </c>
      <c r="C11381" s="0">
        <v>-46463.835937</v>
      </c>
      <c r="D11381" s="0">
        <v>21923.339844</v>
      </c>
      <c r="E11381" s="0">
        <v>0.027247</v>
      </c>
      <c r="F11381" s="0">
        <v>9.954622</v>
      </c>
      <c r="G11381" s="0">
        <v>-0.235811</v>
      </c>
      <c r="H11381" s="0">
        <v>0.066108</v>
      </c>
      <c r="I11381" s="0">
        <v>0.013071</v>
      </c>
      <c r="J11381" s="0">
        <v>-0.024337</v>
      </c>
      <c r="K11381" s="0">
        <v>1022.440002</v>
      </c>
      <c r="L11381" s="0">
        <v>42.951874</v>
      </c>
      <c r="W11381" s="0">
        <f t="shared" si="177"/>
        <v>51376.268554803675</v>
      </c>
    </row>
    <row r="11382">
      <c r="A11382" s="0">
        <v>286.57125</v>
      </c>
      <c r="B11382" s="0">
        <v>4.525159</v>
      </c>
      <c r="C11382" s="0">
        <v>-46459.867187</v>
      </c>
      <c r="D11382" s="0">
        <v>21952.378906</v>
      </c>
      <c r="E11382" s="0">
        <v>0.028246</v>
      </c>
      <c r="F11382" s="0">
        <v>9.961909</v>
      </c>
      <c r="G11382" s="0">
        <v>-0.233977</v>
      </c>
      <c r="H11382" s="0">
        <v>0.043372</v>
      </c>
      <c r="I11382" s="0">
        <v>0.009438</v>
      </c>
      <c r="J11382" s="0">
        <v>-0.019463</v>
      </c>
      <c r="K11382" s="0">
        <v>1022.440002</v>
      </c>
      <c r="L11382" s="0">
        <v>42.951874</v>
      </c>
      <c r="W11382" s="0">
        <f t="shared" si="177"/>
        <v>51385.077786681781</v>
      </c>
    </row>
    <row r="11383">
      <c r="A11383" s="0">
        <v>286.5825</v>
      </c>
      <c r="B11383" s="0">
        <v>34.539436</v>
      </c>
      <c r="C11383" s="0">
        <v>-46453.640625</v>
      </c>
      <c r="D11383" s="0">
        <v>21872.601562</v>
      </c>
      <c r="E11383" s="0">
        <v>0.019605</v>
      </c>
      <c r="F11383" s="0">
        <v>9.952647</v>
      </c>
      <c r="G11383" s="0">
        <v>-0.240605</v>
      </c>
      <c r="H11383" s="0">
        <v>0.016964</v>
      </c>
      <c r="I11383" s="0">
        <v>0.006484</v>
      </c>
      <c r="J11383" s="0">
        <v>-0.009189</v>
      </c>
      <c r="K11383" s="0">
        <v>1022.440002</v>
      </c>
      <c r="L11383" s="0">
        <v>42.951874</v>
      </c>
      <c r="W11383" s="0">
        <f t="shared" si="177"/>
        <v>51345.42452233981</v>
      </c>
    </row>
    <row r="11384">
      <c r="A11384" s="0">
        <v>286.59375</v>
      </c>
      <c r="B11384" s="0">
        <v>-25.496595</v>
      </c>
      <c r="C11384" s="0">
        <v>-46475.082031</v>
      </c>
      <c r="D11384" s="0">
        <v>21795.613281</v>
      </c>
      <c r="E11384" s="0">
        <v>0.020911</v>
      </c>
      <c r="F11384" s="0">
        <v>9.958044</v>
      </c>
      <c r="G11384" s="0">
        <v>-0.249555</v>
      </c>
      <c r="H11384" s="0">
        <v>-0.00953</v>
      </c>
      <c r="I11384" s="0">
        <v>0.003531</v>
      </c>
      <c r="J11384" s="0">
        <v>0.000554</v>
      </c>
      <c r="K11384" s="0">
        <v>1022.440002</v>
      </c>
      <c r="L11384" s="0">
        <v>42.951874</v>
      </c>
      <c r="W11384" s="0">
        <f t="shared" si="177"/>
        <v>51332.082152971736</v>
      </c>
    </row>
    <row r="11385">
      <c r="A11385" s="0">
        <v>286.605</v>
      </c>
      <c r="B11385" s="0">
        <v>17.062546</v>
      </c>
      <c r="C11385" s="0">
        <v>-46466.871094</v>
      </c>
      <c r="D11385" s="0">
        <v>21911.078125</v>
      </c>
      <c r="E11385" s="0">
        <v>0.019058</v>
      </c>
      <c r="F11385" s="0">
        <v>9.973935</v>
      </c>
      <c r="G11385" s="0">
        <v>-0.254501</v>
      </c>
      <c r="H11385" s="0">
        <v>-0.030011</v>
      </c>
      <c r="I11385" s="0">
        <v>0.000185</v>
      </c>
      <c r="J11385" s="0">
        <v>0.004859</v>
      </c>
      <c r="K11385" s="0">
        <v>1022.429993</v>
      </c>
      <c r="L11385" s="0">
        <v>42.951874</v>
      </c>
      <c r="W11385" s="0">
        <f t="shared" si="177"/>
        <v>51373.784608462927</v>
      </c>
    </row>
    <row r="11386">
      <c r="A11386" s="0">
        <v>286.61625</v>
      </c>
      <c r="B11386" s="0">
        <v>7.521153</v>
      </c>
      <c r="C11386" s="0">
        <v>-46428.714844</v>
      </c>
      <c r="D11386" s="0">
        <v>21677.179687</v>
      </c>
      <c r="E11386" s="0">
        <v>0.018276</v>
      </c>
      <c r="F11386" s="0">
        <v>9.962555</v>
      </c>
      <c r="G11386" s="0">
        <v>-0.239123</v>
      </c>
      <c r="H11386" s="0">
        <v>-0.04177</v>
      </c>
      <c r="I11386" s="0">
        <v>-0.000737</v>
      </c>
      <c r="J11386" s="0">
        <v>0.005645</v>
      </c>
      <c r="K11386" s="0">
        <v>1022.429993</v>
      </c>
      <c r="L11386" s="0">
        <v>42.951874</v>
      </c>
      <c r="W11386" s="0">
        <f t="shared" si="177"/>
        <v>51239.884248656279</v>
      </c>
    </row>
    <row r="11387">
      <c r="A11387" s="0">
        <v>286.6275</v>
      </c>
      <c r="B11387" s="0">
        <v>-67.876381</v>
      </c>
      <c r="C11387" s="0">
        <v>-46482.265625</v>
      </c>
      <c r="D11387" s="0">
        <v>21670.078125</v>
      </c>
      <c r="E11387" s="0">
        <v>0.003018</v>
      </c>
      <c r="F11387" s="0">
        <v>9.959533</v>
      </c>
      <c r="G11387" s="0">
        <v>-0.23599</v>
      </c>
      <c r="H11387" s="0">
        <v>-0.031858</v>
      </c>
      <c r="I11387" s="0">
        <v>0.000999</v>
      </c>
      <c r="J11387" s="0">
        <v>0.001323</v>
      </c>
      <c r="K11387" s="0">
        <v>1022.429993</v>
      </c>
      <c r="L11387" s="0">
        <v>42.951874</v>
      </c>
      <c r="W11387" s="0">
        <f t="shared" si="177"/>
        <v>51285.455158161152</v>
      </c>
    </row>
    <row r="11388">
      <c r="A11388" s="0">
        <v>286.63875</v>
      </c>
      <c r="B11388" s="0">
        <v>10.393546</v>
      </c>
      <c r="C11388" s="0">
        <v>-46476.273437</v>
      </c>
      <c r="D11388" s="0">
        <v>21924.617187</v>
      </c>
      <c r="E11388" s="0">
        <v>0.016358</v>
      </c>
      <c r="F11388" s="0">
        <v>9.96045</v>
      </c>
      <c r="G11388" s="0">
        <v>-0.243278</v>
      </c>
      <c r="H11388" s="0">
        <v>-0.001278</v>
      </c>
      <c r="I11388" s="0">
        <v>0.003292</v>
      </c>
      <c r="J11388" s="0">
        <v>-0.008514</v>
      </c>
      <c r="K11388" s="0">
        <v>1022.429993</v>
      </c>
      <c r="L11388" s="0">
        <v>42.951874</v>
      </c>
      <c r="W11388" s="0">
        <f t="shared" si="177"/>
        <v>51388.062226679518</v>
      </c>
    </row>
    <row r="11389">
      <c r="A11389" s="0">
        <v>286.65</v>
      </c>
      <c r="B11389" s="0">
        <v>-14.183448</v>
      </c>
      <c r="C11389" s="0">
        <v>-46481.355469</v>
      </c>
      <c r="D11389" s="0">
        <v>21885.957031</v>
      </c>
      <c r="E11389" s="0">
        <v>0.016639</v>
      </c>
      <c r="F11389" s="0">
        <v>9.945033</v>
      </c>
      <c r="G11389" s="0">
        <v>-0.23614</v>
      </c>
      <c r="H11389" s="0">
        <v>0.023377</v>
      </c>
      <c r="I11389" s="0">
        <v>0.008025</v>
      </c>
      <c r="J11389" s="0">
        <v>-0.014761</v>
      </c>
      <c r="K11389" s="0">
        <v>1022.429993</v>
      </c>
      <c r="L11389" s="0">
        <v>42.951874</v>
      </c>
      <c r="W11389" s="0">
        <f t="shared" si="177"/>
        <v>51376.178551625577</v>
      </c>
    </row>
    <row r="11390">
      <c r="A11390" s="0">
        <v>286.66125</v>
      </c>
      <c r="B11390" s="0">
        <v>47.795197</v>
      </c>
      <c r="C11390" s="0">
        <v>-46470.375</v>
      </c>
      <c r="D11390" s="0">
        <v>21865.007812</v>
      </c>
      <c r="E11390" s="0">
        <v>0.02561</v>
      </c>
      <c r="F11390" s="0">
        <v>9.951722</v>
      </c>
      <c r="G11390" s="0">
        <v>-0.231581</v>
      </c>
      <c r="H11390" s="0">
        <v>0.043479</v>
      </c>
      <c r="I11390" s="0">
        <v>0.009412</v>
      </c>
      <c r="J11390" s="0">
        <v>-0.019519</v>
      </c>
      <c r="K11390" s="0">
        <v>1022.429993</v>
      </c>
      <c r="L11390" s="0">
        <v>42.951874</v>
      </c>
      <c r="W11390" s="0">
        <f t="shared" si="177"/>
        <v>51357.342256393116</v>
      </c>
    </row>
    <row r="11391">
      <c r="A11391" s="0">
        <v>286.6725</v>
      </c>
      <c r="B11391" s="0">
        <v>60.338997</v>
      </c>
      <c r="C11391" s="0">
        <v>-46491.824219</v>
      </c>
      <c r="D11391" s="0">
        <v>21878.744141</v>
      </c>
      <c r="E11391" s="0">
        <v>0.017032</v>
      </c>
      <c r="F11391" s="0">
        <v>9.960492</v>
      </c>
      <c r="G11391" s="0">
        <v>-0.230682</v>
      </c>
      <c r="H11391" s="0">
        <v>0.063783</v>
      </c>
      <c r="I11391" s="0">
        <v>0.012192</v>
      </c>
      <c r="J11391" s="0">
        <v>-0.02327</v>
      </c>
      <c r="K11391" s="0">
        <v>1022.429993</v>
      </c>
      <c r="L11391" s="0">
        <v>42.951874</v>
      </c>
      <c r="W11391" s="0">
        <f t="shared" si="177"/>
        <v>51382.611895390211</v>
      </c>
    </row>
    <row r="11392">
      <c r="A11392" s="0">
        <v>286.68375</v>
      </c>
      <c r="B11392" s="0">
        <v>80.246292</v>
      </c>
      <c r="C11392" s="0">
        <v>-46473.996094</v>
      </c>
      <c r="D11392" s="0">
        <v>21954.021484</v>
      </c>
      <c r="E11392" s="0">
        <v>0.021714</v>
      </c>
      <c r="F11392" s="0">
        <v>9.954459</v>
      </c>
      <c r="G11392" s="0">
        <v>-0.227993</v>
      </c>
      <c r="H11392" s="0">
        <v>0.068513</v>
      </c>
      <c r="I11392" s="0">
        <v>0.012949</v>
      </c>
      <c r="J11392" s="0">
        <v>-0.025197</v>
      </c>
      <c r="K11392" s="0">
        <v>1022.429993</v>
      </c>
      <c r="L11392" s="0">
        <v>42.951874</v>
      </c>
      <c r="W11392" s="0">
        <f t="shared" si="177"/>
        <v>51398.61682703573</v>
      </c>
    </row>
    <row r="11393">
      <c r="A11393" s="0">
        <v>286.695</v>
      </c>
      <c r="B11393" s="0">
        <v>57.444294</v>
      </c>
      <c r="C11393" s="0">
        <v>-46462.449219</v>
      </c>
      <c r="D11393" s="0">
        <v>21807.205078</v>
      </c>
      <c r="E11393" s="0">
        <v>0.034719</v>
      </c>
      <c r="F11393" s="0">
        <v>9.957178</v>
      </c>
      <c r="G11393" s="0">
        <v>-0.243518</v>
      </c>
      <c r="H11393" s="0">
        <v>0.054169</v>
      </c>
      <c r="I11393" s="0">
        <v>0.010686</v>
      </c>
      <c r="J11393" s="0">
        <v>-0.021004</v>
      </c>
      <c r="K11393" s="0">
        <v>1022.429993</v>
      </c>
      <c r="L11393" s="0">
        <v>42.951874</v>
      </c>
      <c r="W11393" s="0">
        <f t="shared" si="177"/>
        <v>51325.594790406634</v>
      </c>
    </row>
    <row r="11394">
      <c r="A11394" s="0">
        <v>286.70625</v>
      </c>
      <c r="B11394" s="0">
        <v>-79.733238</v>
      </c>
      <c r="C11394" s="0">
        <v>-46454.496094</v>
      </c>
      <c r="D11394" s="0">
        <v>21733.304687</v>
      </c>
      <c r="E11394" s="0">
        <v>0.033623</v>
      </c>
      <c r="F11394" s="0">
        <v>9.960752</v>
      </c>
      <c r="G11394" s="0">
        <v>-0.244751</v>
      </c>
      <c r="H11394" s="0">
        <v>0.031065</v>
      </c>
      <c r="I11394" s="0">
        <v>0.007222</v>
      </c>
      <c r="J11394" s="0">
        <v>-0.015346</v>
      </c>
      <c r="K11394" s="0">
        <v>1022.429993</v>
      </c>
      <c r="L11394" s="0">
        <v>42.951874</v>
      </c>
      <c r="W11394" s="0">
        <f ref="W11394:W11457" t="shared" si="178">SQRT((B11394)^2+(C11394)^2+(D11394)^2)</f>
        <v>51287.065595086249</v>
      </c>
    </row>
    <row r="11395">
      <c r="A11395" s="0">
        <v>286.7175</v>
      </c>
      <c r="B11395" s="0">
        <v>0.492789</v>
      </c>
      <c r="C11395" s="0">
        <v>-46461.296875</v>
      </c>
      <c r="D11395" s="0">
        <v>21957.826172</v>
      </c>
      <c r="E11395" s="0">
        <v>0.015913</v>
      </c>
      <c r="F11395" s="0">
        <v>9.961462</v>
      </c>
      <c r="G11395" s="0">
        <v>-0.234243</v>
      </c>
      <c r="H11395" s="0">
        <v>-0.003125</v>
      </c>
      <c r="I11395" s="0">
        <v>0.003562</v>
      </c>
      <c r="J11395" s="0">
        <v>-0.003323</v>
      </c>
      <c r="K11395" s="0">
        <v>1022.429993</v>
      </c>
      <c r="L11395" s="0">
        <v>42.951874</v>
      </c>
      <c r="W11395" s="0">
        <f t="shared" si="178"/>
        <v>51388.697568137432</v>
      </c>
    </row>
    <row r="11396">
      <c r="A11396" s="0">
        <v>286.72875</v>
      </c>
      <c r="B11396" s="0">
        <v>95.974831</v>
      </c>
      <c r="C11396" s="0">
        <v>-46452.308594</v>
      </c>
      <c r="D11396" s="0">
        <v>21874.513672</v>
      </c>
      <c r="E11396" s="0">
        <v>0.017323</v>
      </c>
      <c r="F11396" s="0">
        <v>9.967982</v>
      </c>
      <c r="G11396" s="0">
        <v>-0.234146</v>
      </c>
      <c r="H11396" s="0">
        <v>-0.018981</v>
      </c>
      <c r="I11396" s="0">
        <v>0.001178</v>
      </c>
      <c r="J11396" s="0">
        <v>0.002129</v>
      </c>
      <c r="K11396" s="0">
        <v>1022.429993</v>
      </c>
      <c r="L11396" s="0">
        <v>42.951874</v>
      </c>
      <c r="W11396" s="0">
        <f t="shared" si="178"/>
        <v>51345.112067916525</v>
      </c>
    </row>
    <row r="11397">
      <c r="A11397" s="0">
        <v>286.74</v>
      </c>
      <c r="B11397" s="0">
        <v>-0.779224</v>
      </c>
      <c r="C11397" s="0">
        <v>-46460.636719</v>
      </c>
      <c r="D11397" s="0">
        <v>21778.751953</v>
      </c>
      <c r="E11397" s="0">
        <v>0.015682</v>
      </c>
      <c r="F11397" s="0">
        <v>9.955003</v>
      </c>
      <c r="G11397" s="0">
        <v>-0.228266</v>
      </c>
      <c r="H11397" s="0">
        <v>-0.038626</v>
      </c>
      <c r="I11397" s="0">
        <v>-0.000496</v>
      </c>
      <c r="J11397" s="0">
        <v>0.008501</v>
      </c>
      <c r="K11397" s="0">
        <v>1022.429993</v>
      </c>
      <c r="L11397" s="0">
        <v>42.951874</v>
      </c>
      <c r="W11397" s="0">
        <f t="shared" si="178"/>
        <v>51311.838805215149</v>
      </c>
    </row>
    <row r="11398">
      <c r="A11398" s="0">
        <v>286.75125</v>
      </c>
      <c r="B11398" s="0">
        <v>65.804085</v>
      </c>
      <c r="C11398" s="0">
        <v>-46488.175781</v>
      </c>
      <c r="D11398" s="0">
        <v>21825.546875</v>
      </c>
      <c r="E11398" s="0">
        <v>0.012411</v>
      </c>
      <c r="F11398" s="0">
        <v>9.970705</v>
      </c>
      <c r="G11398" s="0">
        <v>-0.240202</v>
      </c>
      <c r="H11398" s="0">
        <v>-0.034194</v>
      </c>
      <c r="I11398" s="0">
        <v>-0.000283</v>
      </c>
      <c r="J11398" s="0">
        <v>0.000995</v>
      </c>
      <c r="K11398" s="0">
        <v>1022.429993</v>
      </c>
      <c r="L11398" s="0">
        <v>42.951874</v>
      </c>
      <c r="W11398" s="0">
        <f t="shared" si="178"/>
        <v>51356.687140192167</v>
      </c>
    </row>
    <row r="11399">
      <c r="A11399" s="0">
        <v>286.7625</v>
      </c>
      <c r="B11399" s="0">
        <v>-67.736725</v>
      </c>
      <c r="C11399" s="0">
        <v>-46487.664062</v>
      </c>
      <c r="D11399" s="0">
        <v>21663.878906</v>
      </c>
      <c r="E11399" s="0">
        <v>0.006517</v>
      </c>
      <c r="F11399" s="0">
        <v>9.963266</v>
      </c>
      <c r="G11399" s="0">
        <v>-0.25318</v>
      </c>
      <c r="H11399" s="0">
        <v>-0.019946</v>
      </c>
      <c r="I11399" s="0">
        <v>0.001046</v>
      </c>
      <c r="J11399" s="0">
        <v>-0.003637</v>
      </c>
      <c r="K11399" s="0">
        <v>1022.429993</v>
      </c>
      <c r="L11399" s="0">
        <v>42.951874</v>
      </c>
      <c r="W11399" s="0">
        <f t="shared" si="178"/>
        <v>51287.729014444696</v>
      </c>
    </row>
    <row r="11400">
      <c r="A11400" s="0">
        <v>286.77375</v>
      </c>
      <c r="B11400" s="0">
        <v>-6.788456</v>
      </c>
      <c r="C11400" s="0">
        <v>-46468.476562</v>
      </c>
      <c r="D11400" s="0">
        <v>21823.595703</v>
      </c>
      <c r="E11400" s="0">
        <v>0.025778</v>
      </c>
      <c r="F11400" s="0">
        <v>9.954258</v>
      </c>
      <c r="G11400" s="0">
        <v>-0.247771</v>
      </c>
      <c r="H11400" s="0">
        <v>0.012551</v>
      </c>
      <c r="I11400" s="0">
        <v>0.005948</v>
      </c>
      <c r="J11400" s="0">
        <v>-0.011773</v>
      </c>
      <c r="K11400" s="0">
        <v>1022.429993</v>
      </c>
      <c r="L11400" s="0">
        <v>42.951874</v>
      </c>
      <c r="W11400" s="0">
        <f t="shared" si="178"/>
        <v>51337.984859987235</v>
      </c>
    </row>
    <row r="11401">
      <c r="A11401" s="0">
        <v>286.785</v>
      </c>
      <c r="B11401" s="0">
        <v>-27.418827</v>
      </c>
      <c r="C11401" s="0">
        <v>-46458.070312</v>
      </c>
      <c r="D11401" s="0">
        <v>21788.947266</v>
      </c>
      <c r="E11401" s="0">
        <v>0.023339</v>
      </c>
      <c r="F11401" s="0">
        <v>9.954829</v>
      </c>
      <c r="G11401" s="0">
        <v>-0.234765</v>
      </c>
      <c r="H11401" s="0">
        <v>0.04097</v>
      </c>
      <c r="I11401" s="0">
        <v>0.009812</v>
      </c>
      <c r="J11401" s="0">
        <v>-0.018673</v>
      </c>
      <c r="K11401" s="0">
        <v>1022.429993</v>
      </c>
      <c r="L11401" s="0">
        <v>42.951874</v>
      </c>
      <c r="W11401" s="0">
        <f t="shared" si="178"/>
        <v>51313.85068251397</v>
      </c>
    </row>
    <row r="11402">
      <c r="A11402" s="0">
        <v>286.79625</v>
      </c>
      <c r="B11402" s="0">
        <v>-54.405678</v>
      </c>
      <c r="C11402" s="0">
        <v>-46427.082031</v>
      </c>
      <c r="D11402" s="0">
        <v>21810.361328</v>
      </c>
      <c r="E11402" s="0">
        <v>0.017643</v>
      </c>
      <c r="F11402" s="0">
        <v>9.961099</v>
      </c>
      <c r="G11402" s="0">
        <v>-0.23484</v>
      </c>
      <c r="H11402" s="0">
        <v>0.062178</v>
      </c>
      <c r="I11402" s="0">
        <v>0.011391</v>
      </c>
      <c r="J11402" s="0">
        <v>-0.02264</v>
      </c>
      <c r="K11402" s="0">
        <v>1022.429993</v>
      </c>
      <c r="L11402" s="0">
        <v>42.951874</v>
      </c>
      <c r="W11402" s="0">
        <f t="shared" si="178"/>
        <v>51294.919506213468</v>
      </c>
    </row>
    <row r="11403">
      <c r="A11403" s="0">
        <v>286.8075</v>
      </c>
      <c r="B11403" s="0">
        <v>-60.194515</v>
      </c>
      <c r="C11403" s="0">
        <v>-46468.542969</v>
      </c>
      <c r="D11403" s="0">
        <v>21892.59375</v>
      </c>
      <c r="E11403" s="0">
        <v>0.021931</v>
      </c>
      <c r="F11403" s="0">
        <v>9.959463</v>
      </c>
      <c r="G11403" s="0">
        <v>-0.225434</v>
      </c>
      <c r="H11403" s="0">
        <v>0.073817</v>
      </c>
      <c r="I11403" s="0">
        <v>0.012727</v>
      </c>
      <c r="J11403" s="0">
        <v>-0.02565</v>
      </c>
      <c r="K11403" s="0">
        <v>1022.399963</v>
      </c>
      <c r="L11403" s="0">
        <v>42.954414</v>
      </c>
      <c r="W11403" s="0">
        <f t="shared" si="178"/>
        <v>51367.448546175379</v>
      </c>
    </row>
    <row r="11404">
      <c r="A11404" s="0">
        <v>286.81875</v>
      </c>
      <c r="B11404" s="0">
        <v>6.317938</v>
      </c>
      <c r="C11404" s="0">
        <v>-46489.023437</v>
      </c>
      <c r="D11404" s="0">
        <v>21953.277344</v>
      </c>
      <c r="E11404" s="0">
        <v>0.023702</v>
      </c>
      <c r="F11404" s="0">
        <v>9.959659</v>
      </c>
      <c r="G11404" s="0">
        <v>-0.229383</v>
      </c>
      <c r="H11404" s="0">
        <v>0.058235</v>
      </c>
      <c r="I11404" s="0">
        <v>0.010438</v>
      </c>
      <c r="J11404" s="0">
        <v>-0.023039</v>
      </c>
      <c r="K11404" s="0">
        <v>1022.399963</v>
      </c>
      <c r="L11404" s="0">
        <v>42.954414</v>
      </c>
      <c r="W11404" s="0">
        <f t="shared" si="178"/>
        <v>51411.824770035731</v>
      </c>
    </row>
    <row r="11405">
      <c r="A11405" s="0">
        <v>286.83</v>
      </c>
      <c r="B11405" s="0">
        <v>12.150826</v>
      </c>
      <c r="C11405" s="0">
        <v>-46495.121094</v>
      </c>
      <c r="D11405" s="0">
        <v>21919.699219</v>
      </c>
      <c r="E11405" s="0">
        <v>0.017441</v>
      </c>
      <c r="F11405" s="0">
        <v>9.962574</v>
      </c>
      <c r="G11405" s="0">
        <v>-0.224785</v>
      </c>
      <c r="H11405" s="0">
        <v>0.040519</v>
      </c>
      <c r="I11405" s="0">
        <v>0.010013</v>
      </c>
      <c r="J11405" s="0">
        <v>-0.017171</v>
      </c>
      <c r="K11405" s="0">
        <v>1022.399963</v>
      </c>
      <c r="L11405" s="0">
        <v>42.954414</v>
      </c>
      <c r="W11405" s="0">
        <f t="shared" si="178"/>
        <v>51403.012042483708</v>
      </c>
    </row>
    <row r="11406">
      <c r="A11406" s="0">
        <v>286.84125</v>
      </c>
      <c r="B11406" s="0">
        <v>-68.377876</v>
      </c>
      <c r="C11406" s="0">
        <v>-46505.652344</v>
      </c>
      <c r="D11406" s="0">
        <v>21835.535156</v>
      </c>
      <c r="E11406" s="0">
        <v>0.022081</v>
      </c>
      <c r="F11406" s="0">
        <v>9.958487</v>
      </c>
      <c r="G11406" s="0">
        <v>-0.235244</v>
      </c>
      <c r="H11406" s="0">
        <v>0.010938</v>
      </c>
      <c r="I11406" s="0">
        <v>0.007075</v>
      </c>
      <c r="J11406" s="0">
        <v>-0.006617</v>
      </c>
      <c r="K11406" s="0">
        <v>1022.399963</v>
      </c>
      <c r="L11406" s="0">
        <v>42.954414</v>
      </c>
      <c r="W11406" s="0">
        <f t="shared" si="178"/>
        <v>51376.755162464586</v>
      </c>
    </row>
    <row r="11407">
      <c r="A11407" s="0">
        <v>286.8525</v>
      </c>
      <c r="B11407" s="0">
        <v>-56.730999</v>
      </c>
      <c r="C11407" s="0">
        <v>-46478.347656</v>
      </c>
      <c r="D11407" s="0">
        <v>21900.792969</v>
      </c>
      <c r="E11407" s="0">
        <v>0.020816</v>
      </c>
      <c r="F11407" s="0">
        <v>9.960595</v>
      </c>
      <c r="G11407" s="0">
        <v>-0.245279</v>
      </c>
      <c r="H11407" s="0">
        <v>-0.014356</v>
      </c>
      <c r="I11407" s="0">
        <v>0.002649</v>
      </c>
      <c r="J11407" s="0">
        <v>0.00132</v>
      </c>
      <c r="K11407" s="0">
        <v>1022.399963</v>
      </c>
      <c r="L11407" s="0">
        <v>42.954414</v>
      </c>
      <c r="W11407" s="0">
        <f t="shared" si="178"/>
        <v>51379.808795958437</v>
      </c>
    </row>
    <row r="11408">
      <c r="A11408" s="0">
        <v>286.86375</v>
      </c>
      <c r="B11408" s="0">
        <v>21.006721</v>
      </c>
      <c r="C11408" s="0">
        <v>-46489.0625</v>
      </c>
      <c r="D11408" s="0">
        <v>21789.089844</v>
      </c>
      <c r="E11408" s="0">
        <v>0.021573</v>
      </c>
      <c r="F11408" s="0">
        <v>9.956212</v>
      </c>
      <c r="G11408" s="0">
        <v>-0.246791</v>
      </c>
      <c r="H11408" s="0">
        <v>-0.031883</v>
      </c>
      <c r="I11408" s="0">
        <v>0.000455</v>
      </c>
      <c r="J11408" s="0">
        <v>0.005555</v>
      </c>
      <c r="K11408" s="0">
        <v>1022.399963</v>
      </c>
      <c r="L11408" s="0">
        <v>42.954414</v>
      </c>
      <c r="W11408" s="0">
        <f t="shared" si="178"/>
        <v>51341.969280902515</v>
      </c>
    </row>
    <row r="11409">
      <c r="A11409" s="0">
        <v>286.875</v>
      </c>
      <c r="B11409" s="0">
        <v>-12.655681</v>
      </c>
      <c r="C11409" s="0">
        <v>-46469.101562</v>
      </c>
      <c r="D11409" s="0">
        <v>21872.169922</v>
      </c>
      <c r="E11409" s="0">
        <v>0.023864</v>
      </c>
      <c r="F11409" s="0">
        <v>9.957179</v>
      </c>
      <c r="G11409" s="0">
        <v>-0.240739</v>
      </c>
      <c r="H11409" s="0">
        <v>-0.036054</v>
      </c>
      <c r="I11409" s="0">
        <v>-0.000489</v>
      </c>
      <c r="J11409" s="0">
        <v>0.00481</v>
      </c>
      <c r="K11409" s="0">
        <v>1022.399963</v>
      </c>
      <c r="L11409" s="0">
        <v>42.954414</v>
      </c>
      <c r="W11409" s="0">
        <f t="shared" si="178"/>
        <v>51359.21900927402</v>
      </c>
    </row>
    <row r="11410">
      <c r="A11410" s="0">
        <v>286.88625</v>
      </c>
      <c r="B11410" s="0">
        <v>51.198975</v>
      </c>
      <c r="C11410" s="0">
        <v>-46470.203125</v>
      </c>
      <c r="D11410" s="0">
        <v>21884.828125</v>
      </c>
      <c r="E11410" s="0">
        <v>0.029673</v>
      </c>
      <c r="F11410" s="0">
        <v>9.95907</v>
      </c>
      <c r="G11410" s="0">
        <v>-0.238676</v>
      </c>
      <c r="H11410" s="0">
        <v>-0.019103</v>
      </c>
      <c r="I11410" s="0">
        <v>0.001763</v>
      </c>
      <c r="J11410" s="0">
        <v>-0.00167</v>
      </c>
      <c r="K11410" s="0">
        <v>1022.399963</v>
      </c>
      <c r="L11410" s="0">
        <v>42.954414</v>
      </c>
      <c r="W11410" s="0">
        <f t="shared" si="178"/>
        <v>51365.631524148441</v>
      </c>
    </row>
    <row r="11411">
      <c r="A11411" s="0">
        <v>286.8975</v>
      </c>
      <c r="B11411" s="0">
        <v>19.750612</v>
      </c>
      <c r="C11411" s="0">
        <v>-46410.851562</v>
      </c>
      <c r="D11411" s="0">
        <v>21847.007812</v>
      </c>
      <c r="E11411" s="0">
        <v>0.012246</v>
      </c>
      <c r="F11411" s="0">
        <v>9.961229</v>
      </c>
      <c r="G11411" s="0">
        <v>-0.243585</v>
      </c>
      <c r="H11411" s="0">
        <v>0.00895</v>
      </c>
      <c r="I11411" s="0">
        <v>0.005758</v>
      </c>
      <c r="J11411" s="0">
        <v>-0.010641</v>
      </c>
      <c r="K11411" s="0">
        <v>1022.399963</v>
      </c>
      <c r="L11411" s="0">
        <v>42.954414</v>
      </c>
      <c r="W11411" s="0">
        <f t="shared" si="178"/>
        <v>51295.801808084267</v>
      </c>
    </row>
    <row r="11412">
      <c r="A11412" s="0">
        <v>286.90875</v>
      </c>
      <c r="B11412" s="0">
        <v>-63.065464</v>
      </c>
      <c r="C11412" s="0">
        <v>-46435.070312</v>
      </c>
      <c r="D11412" s="0">
        <v>21878.103516</v>
      </c>
      <c r="E11412" s="0">
        <v>0.031635</v>
      </c>
      <c r="F11412" s="0">
        <v>9.972448</v>
      </c>
      <c r="G11412" s="0">
        <v>-0.244759</v>
      </c>
      <c r="H11412" s="0">
        <v>0.032901</v>
      </c>
      <c r="I11412" s="0">
        <v>0.008045</v>
      </c>
      <c r="J11412" s="0">
        <v>-0.016173</v>
      </c>
      <c r="K11412" s="0">
        <v>1022.409973</v>
      </c>
      <c r="L11412" s="0">
        <v>42.956757</v>
      </c>
      <c r="W11412" s="0">
        <f t="shared" si="178"/>
        <v>51330.995953614081</v>
      </c>
    </row>
    <row r="11413">
      <c r="A11413" s="0">
        <v>286.92</v>
      </c>
      <c r="B11413" s="0">
        <v>-5.619638</v>
      </c>
      <c r="C11413" s="0">
        <v>-46469.605469</v>
      </c>
      <c r="D11413" s="0">
        <v>21838.572266</v>
      </c>
      <c r="E11413" s="0">
        <v>0.029389</v>
      </c>
      <c r="F11413" s="0">
        <v>9.94889</v>
      </c>
      <c r="G11413" s="0">
        <v>-0.254801</v>
      </c>
      <c r="H11413" s="0">
        <v>0.055753</v>
      </c>
      <c r="I11413" s="0">
        <v>0.010914</v>
      </c>
      <c r="J11413" s="0">
        <v>-0.021699</v>
      </c>
      <c r="K11413" s="0">
        <v>1022.409973</v>
      </c>
      <c r="L11413" s="0">
        <v>42.956757</v>
      </c>
      <c r="W11413" s="0">
        <f t="shared" si="178"/>
        <v>51345.374695703118</v>
      </c>
    </row>
    <row r="11414">
      <c r="A11414" s="0">
        <v>286.93125</v>
      </c>
      <c r="B11414" s="0">
        <v>-51.976959</v>
      </c>
      <c r="C11414" s="0">
        <v>-46468.117187</v>
      </c>
      <c r="D11414" s="0">
        <v>21999.890625</v>
      </c>
      <c r="E11414" s="0">
        <v>0.04237</v>
      </c>
      <c r="F11414" s="0">
        <v>9.973234</v>
      </c>
      <c r="G11414" s="0">
        <v>-0.226278</v>
      </c>
      <c r="H11414" s="0">
        <v>0.06605</v>
      </c>
      <c r="I11414" s="0">
        <v>0.011624</v>
      </c>
      <c r="J11414" s="0">
        <v>-0.024028</v>
      </c>
      <c r="K11414" s="0">
        <v>1022.409973</v>
      </c>
      <c r="L11414" s="0">
        <v>42.956757</v>
      </c>
      <c r="W11414" s="0">
        <f t="shared" si="178"/>
        <v>51412.875858300271</v>
      </c>
    </row>
    <row r="11415">
      <c r="A11415" s="0">
        <v>286.9425</v>
      </c>
      <c r="B11415" s="0">
        <v>-19.910545</v>
      </c>
      <c r="C11415" s="0">
        <v>-46444.5625</v>
      </c>
      <c r="D11415" s="0">
        <v>21799.865234</v>
      </c>
      <c r="E11415" s="0">
        <v>0.004642</v>
      </c>
      <c r="F11415" s="0">
        <v>9.954221</v>
      </c>
      <c r="G11415" s="0">
        <v>-0.233633</v>
      </c>
      <c r="H11415" s="0">
        <v>0.0672</v>
      </c>
      <c r="I11415" s="0">
        <v>0.011354</v>
      </c>
      <c r="J11415" s="0">
        <v>-0.024944</v>
      </c>
      <c r="K11415" s="0">
        <v>1022.409973</v>
      </c>
      <c r="L11415" s="0">
        <v>42.956757</v>
      </c>
      <c r="W11415" s="0">
        <f t="shared" si="178"/>
        <v>51306.256016852087</v>
      </c>
    </row>
    <row r="11416">
      <c r="A11416" s="0">
        <v>286.95375</v>
      </c>
      <c r="B11416" s="0">
        <v>12.925122</v>
      </c>
      <c r="C11416" s="0">
        <v>-46496.835937</v>
      </c>
      <c r="D11416" s="0">
        <v>21819.365234</v>
      </c>
      <c r="E11416" s="0">
        <v>0.033631</v>
      </c>
      <c r="F11416" s="0">
        <v>9.985761</v>
      </c>
      <c r="G11416" s="0">
        <v>-0.243623</v>
      </c>
      <c r="H11416" s="0">
        <v>0.047368</v>
      </c>
      <c r="I11416" s="0">
        <v>0.01042</v>
      </c>
      <c r="J11416" s="0">
        <v>-0.018237</v>
      </c>
      <c r="K11416" s="0">
        <v>1022.409973</v>
      </c>
      <c r="L11416" s="0">
        <v>42.956757</v>
      </c>
      <c r="W11416" s="0">
        <f t="shared" si="178"/>
        <v>51361.859569390217</v>
      </c>
    </row>
    <row r="11417">
      <c r="A11417" s="0">
        <v>286.965</v>
      </c>
      <c r="B11417" s="0">
        <v>70.24617</v>
      </c>
      <c r="C11417" s="0">
        <v>-46500.832031</v>
      </c>
      <c r="D11417" s="0">
        <v>21907.082031</v>
      </c>
      <c r="E11417" s="0">
        <v>0.022794</v>
      </c>
      <c r="F11417" s="0">
        <v>9.942569</v>
      </c>
      <c r="G11417" s="0">
        <v>-0.240749</v>
      </c>
      <c r="H11417" s="0">
        <v>0.020181</v>
      </c>
      <c r="I11417" s="0">
        <v>0.006822</v>
      </c>
      <c r="J11417" s="0">
        <v>-0.013392</v>
      </c>
      <c r="K11417" s="0">
        <v>1022.409973</v>
      </c>
      <c r="L11417" s="0">
        <v>42.956757</v>
      </c>
      <c r="W11417" s="0">
        <f t="shared" si="178"/>
        <v>51402.845808502068</v>
      </c>
    </row>
    <row r="11418">
      <c r="A11418" s="0">
        <v>286.97625</v>
      </c>
      <c r="B11418" s="0">
        <v>29.611902</v>
      </c>
      <c r="C11418" s="0">
        <v>-46486.789062</v>
      </c>
      <c r="D11418" s="0">
        <v>21881.509766</v>
      </c>
      <c r="E11418" s="0">
        <v>0.020083</v>
      </c>
      <c r="F11418" s="0">
        <v>9.925455</v>
      </c>
      <c r="G11418" s="0">
        <v>-0.212001</v>
      </c>
      <c r="H11418" s="0">
        <v>-0.004036</v>
      </c>
      <c r="I11418" s="0">
        <v>0.003679</v>
      </c>
      <c r="J11418" s="0">
        <v>-0.005382</v>
      </c>
      <c r="K11418" s="0">
        <v>1022.409973</v>
      </c>
      <c r="L11418" s="0">
        <v>42.956757</v>
      </c>
      <c r="W11418" s="0">
        <f t="shared" si="178"/>
        <v>51379.206920690951</v>
      </c>
    </row>
    <row r="11419">
      <c r="A11419" s="0">
        <v>286.9875</v>
      </c>
      <c r="B11419" s="0">
        <v>4.33658</v>
      </c>
      <c r="C11419" s="0">
        <v>-46430.152344</v>
      </c>
      <c r="D11419" s="0">
        <v>21830.222656</v>
      </c>
      <c r="E11419" s="0">
        <v>0.012417</v>
      </c>
      <c r="F11419" s="0">
        <v>9.965333</v>
      </c>
      <c r="G11419" s="0">
        <v>-0.236148</v>
      </c>
      <c r="H11419" s="0">
        <v>-0.032863</v>
      </c>
      <c r="I11419" s="0">
        <v>-2.036759E-05</v>
      </c>
      <c r="J11419" s="0">
        <v>0.004603</v>
      </c>
      <c r="K11419" s="0">
        <v>1022.409973</v>
      </c>
      <c r="L11419" s="0">
        <v>42.956757</v>
      </c>
      <c r="W11419" s="0">
        <f t="shared" si="178"/>
        <v>51306.11743938057</v>
      </c>
    </row>
    <row r="11420">
      <c r="A11420" s="0">
        <v>286.99875</v>
      </c>
      <c r="B11420" s="0">
        <v>58.349968</v>
      </c>
      <c r="C11420" s="0">
        <v>-46456.0625</v>
      </c>
      <c r="D11420" s="0">
        <v>21954.941406</v>
      </c>
      <c r="E11420" s="0">
        <v>0.0018</v>
      </c>
      <c r="F11420" s="0">
        <v>9.977633</v>
      </c>
      <c r="G11420" s="0">
        <v>-0.230628</v>
      </c>
      <c r="H11420" s="0">
        <v>-0.040029</v>
      </c>
      <c r="I11420" s="0">
        <v>-0.000905</v>
      </c>
      <c r="J11420" s="0">
        <v>0.006293</v>
      </c>
      <c r="K11420" s="0">
        <v>1022.409973</v>
      </c>
      <c r="L11420" s="0">
        <v>42.956757</v>
      </c>
      <c r="W11420" s="0">
        <f t="shared" si="178"/>
        <v>51382.76559181654</v>
      </c>
    </row>
    <row r="11421">
      <c r="A11421" s="0">
        <v>287.01</v>
      </c>
      <c r="B11421" s="0">
        <v>113.389709</v>
      </c>
      <c r="C11421" s="0">
        <v>-46476.097656</v>
      </c>
      <c r="D11421" s="0">
        <v>21887.140625</v>
      </c>
      <c r="E11421" s="0">
        <v>0.016574</v>
      </c>
      <c r="F11421" s="0">
        <v>9.932814</v>
      </c>
      <c r="G11421" s="0">
        <v>-0.228751</v>
      </c>
      <c r="H11421" s="0">
        <v>-0.033071</v>
      </c>
      <c r="I11421" s="0">
        <v>-0.000461</v>
      </c>
      <c r="J11421" s="0">
        <v>0.001392</v>
      </c>
      <c r="K11421" s="0">
        <v>1022.429993</v>
      </c>
      <c r="L11421" s="0">
        <v>42.956757</v>
      </c>
      <c r="W11421" s="0">
        <f t="shared" si="178"/>
        <v>51372.049163866155</v>
      </c>
    </row>
    <row r="11422">
      <c r="A11422" s="0">
        <v>287.02125</v>
      </c>
      <c r="B11422" s="0">
        <v>79.398788</v>
      </c>
      <c r="C11422" s="0">
        <v>-46473.121094</v>
      </c>
      <c r="D11422" s="0">
        <v>21833.566406</v>
      </c>
      <c r="E11422" s="0">
        <v>0.012338</v>
      </c>
      <c r="F11422" s="0">
        <v>9.949463</v>
      </c>
      <c r="G11422" s="0">
        <v>-0.222416</v>
      </c>
      <c r="H11422" s="0">
        <v>-0.005063</v>
      </c>
      <c r="I11422" s="0">
        <v>0.002728</v>
      </c>
      <c r="J11422" s="0">
        <v>-0.008112</v>
      </c>
      <c r="K11422" s="0">
        <v>1022.429993</v>
      </c>
      <c r="L11422" s="0">
        <v>42.956757</v>
      </c>
      <c r="W11422" s="0">
        <f t="shared" si="178"/>
        <v>51346.488783463428</v>
      </c>
    </row>
    <row r="11423">
      <c r="A11423" s="0">
        <v>287.0325</v>
      </c>
      <c r="B11423" s="0">
        <v>110.793518</v>
      </c>
      <c r="C11423" s="0">
        <v>-46487</v>
      </c>
      <c r="D11423" s="0">
        <v>21869.414062</v>
      </c>
      <c r="E11423" s="0">
        <v>0.013253</v>
      </c>
      <c r="F11423" s="0">
        <v>9.988205</v>
      </c>
      <c r="G11423" s="0">
        <v>-0.241396</v>
      </c>
      <c r="H11423" s="0">
        <v>0.024468</v>
      </c>
      <c r="I11423" s="0">
        <v>0.007528</v>
      </c>
      <c r="J11423" s="0">
        <v>-0.015486</v>
      </c>
      <c r="K11423" s="0">
        <v>1022.429993</v>
      </c>
      <c r="L11423" s="0">
        <v>42.956757</v>
      </c>
      <c r="W11423" s="0">
        <f t="shared" si="178"/>
        <v>51374.358542164147</v>
      </c>
    </row>
    <row r="11424">
      <c r="A11424" s="0">
        <v>287.04375</v>
      </c>
      <c r="B11424" s="0">
        <v>-0.419206</v>
      </c>
      <c r="C11424" s="0">
        <v>-46494.703125</v>
      </c>
      <c r="D11424" s="0">
        <v>22022.056641</v>
      </c>
      <c r="E11424" s="0">
        <v>0.022431</v>
      </c>
      <c r="F11424" s="0">
        <v>9.964637</v>
      </c>
      <c r="G11424" s="0">
        <v>-0.250514</v>
      </c>
      <c r="H11424" s="0">
        <v>0.047989</v>
      </c>
      <c r="I11424" s="0">
        <v>0.010677</v>
      </c>
      <c r="J11424" s="0">
        <v>-0.018929</v>
      </c>
      <c r="K11424" s="0">
        <v>1022.429993</v>
      </c>
      <c r="L11424" s="0">
        <v>42.956757</v>
      </c>
      <c r="W11424" s="0">
        <f t="shared" si="178"/>
        <v>51446.364279286354</v>
      </c>
    </row>
    <row r="11425">
      <c r="A11425" s="0">
        <v>287.055</v>
      </c>
      <c r="B11425" s="0">
        <v>-28.111973</v>
      </c>
      <c r="C11425" s="0">
        <v>-46522.59375</v>
      </c>
      <c r="D11425" s="0">
        <v>21896.201172</v>
      </c>
      <c r="E11425" s="0">
        <v>0.032723</v>
      </c>
      <c r="F11425" s="0">
        <v>9.945035</v>
      </c>
      <c r="G11425" s="0">
        <v>-0.25534</v>
      </c>
      <c r="H11425" s="0">
        <v>0.062502</v>
      </c>
      <c r="I11425" s="0">
        <v>0.011453</v>
      </c>
      <c r="J11425" s="0">
        <v>-0.021956</v>
      </c>
      <c r="K11425" s="0">
        <v>1022.429993</v>
      </c>
      <c r="L11425" s="0">
        <v>42.956757</v>
      </c>
      <c r="W11425" s="0">
        <f t="shared" si="178"/>
        <v>51417.858233061976</v>
      </c>
    </row>
    <row r="11426">
      <c r="A11426" s="0">
        <v>287.06625</v>
      </c>
      <c r="B11426" s="0">
        <v>-142.005096</v>
      </c>
      <c r="C11426" s="0">
        <v>-46458.695312</v>
      </c>
      <c r="D11426" s="0">
        <v>21996.513672</v>
      </c>
      <c r="E11426" s="0">
        <v>0.016837</v>
      </c>
      <c r="F11426" s="0">
        <v>9.961679</v>
      </c>
      <c r="G11426" s="0">
        <v>-0.250066</v>
      </c>
      <c r="H11426" s="0">
        <v>0.069133</v>
      </c>
      <c r="I11426" s="0">
        <v>0.011675</v>
      </c>
      <c r="J11426" s="0">
        <v>-0.024636</v>
      </c>
      <c r="K11426" s="0">
        <v>1022.429993</v>
      </c>
      <c r="L11426" s="0">
        <v>42.956757</v>
      </c>
      <c r="W11426" s="0">
        <f t="shared" si="178"/>
        <v>51403.085016981466</v>
      </c>
    </row>
    <row r="11427">
      <c r="A11427" s="0">
        <v>287.0775</v>
      </c>
      <c r="B11427" s="0">
        <v>-107.317627</v>
      </c>
      <c r="C11427" s="0">
        <v>-46482.019531</v>
      </c>
      <c r="D11427" s="0">
        <v>21965.615234</v>
      </c>
      <c r="E11427" s="0">
        <v>0.01957</v>
      </c>
      <c r="F11427" s="0">
        <v>9.975271</v>
      </c>
      <c r="G11427" s="0">
        <v>-0.2416</v>
      </c>
      <c r="H11427" s="0">
        <v>0.054562</v>
      </c>
      <c r="I11427" s="0">
        <v>0.010813</v>
      </c>
      <c r="J11427" s="0">
        <v>-0.02012</v>
      </c>
      <c r="K11427" s="0">
        <v>1022.429993</v>
      </c>
      <c r="L11427" s="0">
        <v>42.956757</v>
      </c>
      <c r="W11427" s="0">
        <f t="shared" si="178"/>
        <v>51410.873454566623</v>
      </c>
    </row>
    <row r="11428">
      <c r="A11428" s="0">
        <v>287.08875</v>
      </c>
      <c r="B11428" s="0">
        <v>23.277079</v>
      </c>
      <c r="C11428" s="0">
        <v>-46470.605469</v>
      </c>
      <c r="D11428" s="0">
        <v>21899.214844</v>
      </c>
      <c r="E11428" s="0">
        <v>0.012041</v>
      </c>
      <c r="F11428" s="0">
        <v>9.959522</v>
      </c>
      <c r="G11428" s="0">
        <v>-0.2477</v>
      </c>
      <c r="H11428" s="0">
        <v>0.029863</v>
      </c>
      <c r="I11428" s="0">
        <v>0.007744</v>
      </c>
      <c r="J11428" s="0">
        <v>-0.012704</v>
      </c>
      <c r="K11428" s="0">
        <v>1022.429993</v>
      </c>
      <c r="L11428" s="0">
        <v>42.956757</v>
      </c>
      <c r="W11428" s="0">
        <f t="shared" si="178"/>
        <v>51372.106490405175</v>
      </c>
    </row>
    <row r="11429">
      <c r="A11429" s="0">
        <v>287.1</v>
      </c>
      <c r="B11429" s="0">
        <v>20.107016</v>
      </c>
      <c r="C11429" s="0">
        <v>-46456.25</v>
      </c>
      <c r="D11429" s="0">
        <v>22020.214844</v>
      </c>
      <c r="E11429" s="0">
        <v>0.020415</v>
      </c>
      <c r="F11429" s="0">
        <v>9.96533</v>
      </c>
      <c r="G11429" s="0">
        <v>-0.254364</v>
      </c>
      <c r="H11429" s="0">
        <v>-0.001606</v>
      </c>
      <c r="I11429" s="0">
        <v>0.00425</v>
      </c>
      <c r="J11429" s="0">
        <v>-0.003397</v>
      </c>
      <c r="K11429" s="0">
        <v>1022.419983</v>
      </c>
      <c r="L11429" s="0">
        <v>42.959297</v>
      </c>
      <c r="W11429" s="0">
        <f t="shared" si="178"/>
        <v>51410.829891478221</v>
      </c>
    </row>
    <row r="11430">
      <c r="A11430" s="0">
        <v>287.11125</v>
      </c>
      <c r="B11430" s="0">
        <v>-33.032154</v>
      </c>
      <c r="C11430" s="0">
        <v>-46459.269531</v>
      </c>
      <c r="D11430" s="0">
        <v>21890.169922</v>
      </c>
      <c r="E11430" s="0">
        <v>0.017879</v>
      </c>
      <c r="F11430" s="0">
        <v>9.952274</v>
      </c>
      <c r="G11430" s="0">
        <v>-0.245593</v>
      </c>
      <c r="H11430" s="0">
        <v>-0.028033</v>
      </c>
      <c r="I11430" s="0">
        <v>0.000538</v>
      </c>
      <c r="J11430" s="0">
        <v>0.004921</v>
      </c>
      <c r="K11430" s="0">
        <v>1022.419983</v>
      </c>
      <c r="L11430" s="0">
        <v>42.959297</v>
      </c>
      <c r="W11430" s="0">
        <f t="shared" si="178"/>
        <v>51358.001866226616</v>
      </c>
    </row>
    <row r="11431">
      <c r="A11431" s="0">
        <v>287.1225</v>
      </c>
      <c r="B11431" s="0">
        <v>-30.81809</v>
      </c>
      <c r="C11431" s="0">
        <v>-46479.714844</v>
      </c>
      <c r="D11431" s="0">
        <v>21807.238281</v>
      </c>
      <c r="E11431" s="0">
        <v>0.020713</v>
      </c>
      <c r="F11431" s="0">
        <v>9.960604</v>
      </c>
      <c r="G11431" s="0">
        <v>-0.231074</v>
      </c>
      <c r="H11431" s="0">
        <v>-0.038674</v>
      </c>
      <c r="I11431" s="0">
        <v>-0.000384</v>
      </c>
      <c r="J11431" s="0">
        <v>0.006284</v>
      </c>
      <c r="K11431" s="0">
        <v>1022.419983</v>
      </c>
      <c r="L11431" s="0">
        <v>42.959297</v>
      </c>
      <c r="W11431" s="0">
        <f t="shared" si="178"/>
        <v>51341.216222237446</v>
      </c>
    </row>
    <row r="11432">
      <c r="A11432" s="0">
        <v>287.13375</v>
      </c>
      <c r="B11432" s="0">
        <v>-117.924309</v>
      </c>
      <c r="C11432" s="0">
        <v>-46474.855469</v>
      </c>
      <c r="D11432" s="0">
        <v>21798.492187</v>
      </c>
      <c r="E11432" s="0">
        <v>0.028709</v>
      </c>
      <c r="F11432" s="0">
        <v>9.953509</v>
      </c>
      <c r="G11432" s="0">
        <v>-0.237188</v>
      </c>
      <c r="H11432" s="0">
        <v>-0.030712</v>
      </c>
      <c r="I11432" s="0">
        <v>0.000267</v>
      </c>
      <c r="J11432" s="0">
        <v>0.003615</v>
      </c>
      <c r="K11432" s="0">
        <v>1022.419983</v>
      </c>
      <c r="L11432" s="0">
        <v>42.959297</v>
      </c>
      <c r="W11432" s="0">
        <f t="shared" si="178"/>
        <v>51333.22860130456</v>
      </c>
    </row>
    <row r="11433">
      <c r="A11433" s="0">
        <v>287.145</v>
      </c>
      <c r="B11433" s="0">
        <v>6.062105</v>
      </c>
      <c r="C11433" s="0">
        <v>-46472.9375</v>
      </c>
      <c r="D11433" s="0">
        <v>21846.267578</v>
      </c>
      <c r="E11433" s="0">
        <v>0.020782</v>
      </c>
      <c r="F11433" s="0">
        <v>9.966217</v>
      </c>
      <c r="G11433" s="0">
        <v>-0.240245</v>
      </c>
      <c r="H11433" s="0">
        <v>-0.008933</v>
      </c>
      <c r="I11433" s="0">
        <v>0.003418</v>
      </c>
      <c r="J11433" s="0">
        <v>-0.00488</v>
      </c>
      <c r="K11433" s="0">
        <v>1022.419983</v>
      </c>
      <c r="L11433" s="0">
        <v>42.959297</v>
      </c>
      <c r="W11433" s="0">
        <f t="shared" si="178"/>
        <v>51351.663689870817</v>
      </c>
    </row>
    <row r="11434">
      <c r="A11434" s="0">
        <v>287.15625</v>
      </c>
      <c r="B11434" s="0">
        <v>42.047188</v>
      </c>
      <c r="C11434" s="0">
        <v>-46480.417969</v>
      </c>
      <c r="D11434" s="0">
        <v>21884.738281</v>
      </c>
      <c r="E11434" s="0">
        <v>0.01283</v>
      </c>
      <c r="F11434" s="0">
        <v>9.960053</v>
      </c>
      <c r="G11434" s="0">
        <v>-0.23357</v>
      </c>
      <c r="H11434" s="0">
        <v>0.014286</v>
      </c>
      <c r="I11434" s="0">
        <v>0.005846</v>
      </c>
      <c r="J11434" s="0">
        <v>-0.012419</v>
      </c>
      <c r="K11434" s="0">
        <v>1022.419983</v>
      </c>
      <c r="L11434" s="0">
        <v>42.959297</v>
      </c>
      <c r="W11434" s="0">
        <f t="shared" si="178"/>
        <v>51374.826444152823</v>
      </c>
    </row>
    <row r="11435">
      <c r="A11435" s="0">
        <v>287.1675</v>
      </c>
      <c r="B11435" s="0">
        <v>-81.568214</v>
      </c>
      <c r="C11435" s="0">
        <v>-46479.316406</v>
      </c>
      <c r="D11435" s="0">
        <v>21952.697266</v>
      </c>
      <c r="E11435" s="0">
        <v>0.013259</v>
      </c>
      <c r="F11435" s="0">
        <v>9.965211</v>
      </c>
      <c r="G11435" s="0">
        <v>-0.223025</v>
      </c>
      <c r="H11435" s="0">
        <v>0.047283</v>
      </c>
      <c r="I11435" s="0">
        <v>0.010088</v>
      </c>
      <c r="J11435" s="0">
        <v>-0.01939</v>
      </c>
      <c r="K11435" s="0">
        <v>1022.419983</v>
      </c>
      <c r="L11435" s="0">
        <v>42.959297</v>
      </c>
      <c r="W11435" s="0">
        <f t="shared" si="178"/>
        <v>51402.863968802747</v>
      </c>
    </row>
    <row r="11436">
      <c r="A11436" s="0">
        <v>287.17875</v>
      </c>
      <c r="B11436" s="0">
        <v>31.571806</v>
      </c>
      <c r="C11436" s="0">
        <v>-46482.417969</v>
      </c>
      <c r="D11436" s="0">
        <v>21932.40625</v>
      </c>
      <c r="E11436" s="0">
        <v>0.012163</v>
      </c>
      <c r="F11436" s="0">
        <v>9.95943</v>
      </c>
      <c r="G11436" s="0">
        <v>-0.236858</v>
      </c>
      <c r="H11436" s="0">
        <v>0.065257</v>
      </c>
      <c r="I11436" s="0">
        <v>0.012245</v>
      </c>
      <c r="J11436" s="0">
        <v>-0.022778</v>
      </c>
      <c r="K11436" s="0">
        <v>1022.419983</v>
      </c>
      <c r="L11436" s="0">
        <v>42.959297</v>
      </c>
      <c r="W11436" s="0">
        <f t="shared" si="178"/>
        <v>51396.951475148671</v>
      </c>
    </row>
    <row r="11437">
      <c r="A11437" s="0">
        <v>287.19</v>
      </c>
      <c r="B11437" s="0">
        <v>38.105312</v>
      </c>
      <c r="C11437" s="0">
        <v>-46483.78125</v>
      </c>
      <c r="D11437" s="0">
        <v>21785.363281</v>
      </c>
      <c r="E11437" s="0">
        <v>0.021653</v>
      </c>
      <c r="F11437" s="0">
        <v>9.962832</v>
      </c>
      <c r="G11437" s="0">
        <v>-0.229972</v>
      </c>
      <c r="H11437" s="0">
        <v>0.068258</v>
      </c>
      <c r="I11437" s="0">
        <v>0.011957</v>
      </c>
      <c r="J11437" s="0">
        <v>-0.024651</v>
      </c>
      <c r="K11437" s="0">
        <v>1022.419983</v>
      </c>
      <c r="L11437" s="0">
        <v>42.959297</v>
      </c>
      <c r="W11437" s="0">
        <f t="shared" si="178"/>
        <v>51335.615556821729</v>
      </c>
    </row>
    <row r="11438">
      <c r="A11438" s="0">
        <v>287.20125</v>
      </c>
      <c r="B11438" s="0">
        <v>-73.469353</v>
      </c>
      <c r="C11438" s="0">
        <v>-46496.609375</v>
      </c>
      <c r="D11438" s="0">
        <v>21839.806641</v>
      </c>
      <c r="E11438" s="0">
        <v>0.024339</v>
      </c>
      <c r="F11438" s="0">
        <v>9.961193</v>
      </c>
      <c r="G11438" s="0">
        <v>-0.23672</v>
      </c>
      <c r="H11438" s="0">
        <v>0.05795</v>
      </c>
      <c r="I11438" s="0">
        <v>0.011142</v>
      </c>
      <c r="J11438" s="0">
        <v>-0.022427</v>
      </c>
      <c r="K11438" s="0">
        <v>1022.440002</v>
      </c>
      <c r="L11438" s="0">
        <v>42.961639</v>
      </c>
      <c r="W11438" s="0">
        <f t="shared" si="178"/>
        <v>51370.392593724995</v>
      </c>
    </row>
    <row r="11439">
      <c r="A11439" s="0">
        <v>287.2125</v>
      </c>
      <c r="B11439" s="0">
        <v>-138.658646</v>
      </c>
      <c r="C11439" s="0">
        <v>-46504.257812</v>
      </c>
      <c r="D11439" s="0">
        <v>21812.294922</v>
      </c>
      <c r="E11439" s="0">
        <v>0.025412</v>
      </c>
      <c r="F11439" s="0">
        <v>9.959617</v>
      </c>
      <c r="G11439" s="0">
        <v>-0.24995</v>
      </c>
      <c r="H11439" s="0">
        <v>0.036927</v>
      </c>
      <c r="I11439" s="0">
        <v>0.008978</v>
      </c>
      <c r="J11439" s="0">
        <v>-0.017385</v>
      </c>
      <c r="K11439" s="0">
        <v>1022.440002</v>
      </c>
      <c r="L11439" s="0">
        <v>42.961639</v>
      </c>
      <c r="W11439" s="0">
        <f t="shared" si="178"/>
        <v>51365.761267885253</v>
      </c>
    </row>
    <row r="11440">
      <c r="A11440" s="0">
        <v>287.22375</v>
      </c>
      <c r="B11440" s="0">
        <v>-100.723854</v>
      </c>
      <c r="C11440" s="0">
        <v>-46503.832031</v>
      </c>
      <c r="D11440" s="0">
        <v>21881.248047</v>
      </c>
      <c r="E11440" s="0">
        <v>0.015684</v>
      </c>
      <c r="F11440" s="0">
        <v>9.961928</v>
      </c>
      <c r="G11440" s="0">
        <v>-0.245308</v>
      </c>
      <c r="H11440" s="0">
        <v>0.008083</v>
      </c>
      <c r="I11440" s="0">
        <v>0.004028</v>
      </c>
      <c r="J11440" s="0">
        <v>-0.007564</v>
      </c>
      <c r="K11440" s="0">
        <v>1022.440002</v>
      </c>
      <c r="L11440" s="0">
        <v>42.961639</v>
      </c>
      <c r="W11440" s="0">
        <f t="shared" si="178"/>
        <v>51394.606282727444</v>
      </c>
    </row>
    <row r="11441">
      <c r="A11441" s="0">
        <v>287.235</v>
      </c>
      <c r="B11441" s="0">
        <v>-46.279381</v>
      </c>
      <c r="C11441" s="0">
        <v>-46520.660156</v>
      </c>
      <c r="D11441" s="0">
        <v>21877.152344</v>
      </c>
      <c r="E11441" s="0">
        <v>0.026616</v>
      </c>
      <c r="F11441" s="0">
        <v>9.960527</v>
      </c>
      <c r="G11441" s="0">
        <v>-0.227989</v>
      </c>
      <c r="H11441" s="0">
        <v>-0.019244</v>
      </c>
      <c r="I11441" s="0">
        <v>0.000984</v>
      </c>
      <c r="J11441" s="0">
        <v>0.00214</v>
      </c>
      <c r="K11441" s="0">
        <v>1022.440002</v>
      </c>
      <c r="L11441" s="0">
        <v>42.961639</v>
      </c>
      <c r="W11441" s="0">
        <f t="shared" si="178"/>
        <v>51408.012583776625</v>
      </c>
    </row>
    <row r="11442">
      <c r="A11442" s="0">
        <v>287.24625</v>
      </c>
      <c r="B11442" s="0">
        <v>0.342025</v>
      </c>
      <c r="C11442" s="0">
        <v>-46497.898437</v>
      </c>
      <c r="D11442" s="0">
        <v>21852.279297</v>
      </c>
      <c r="E11442" s="0">
        <v>0.025828</v>
      </c>
      <c r="F11442" s="0">
        <v>9.960158</v>
      </c>
      <c r="G11442" s="0">
        <v>-0.236323</v>
      </c>
      <c r="H11442" s="0">
        <v>-0.035324</v>
      </c>
      <c r="I11442" s="0">
        <v>-0.000178</v>
      </c>
      <c r="J11442" s="0">
        <v>0.004984</v>
      </c>
      <c r="K11442" s="0">
        <v>1022.440002</v>
      </c>
      <c r="L11442" s="0">
        <v>42.961639</v>
      </c>
      <c r="W11442" s="0">
        <f t="shared" si="178"/>
        <v>51376.810621608689</v>
      </c>
    </row>
    <row r="11443">
      <c r="A11443" s="0">
        <v>287.2575</v>
      </c>
      <c r="B11443" s="0">
        <v>39.064579</v>
      </c>
      <c r="C11443" s="0">
        <v>-46460.898437</v>
      </c>
      <c r="D11443" s="0">
        <v>21816.511719</v>
      </c>
      <c r="E11443" s="0">
        <v>0.017521</v>
      </c>
      <c r="F11443" s="0">
        <v>9.966362</v>
      </c>
      <c r="G11443" s="0">
        <v>-0.249701</v>
      </c>
      <c r="H11443" s="0">
        <v>-0.036738</v>
      </c>
      <c r="I11443" s="0">
        <v>-0.000445</v>
      </c>
      <c r="J11443" s="0">
        <v>0.003107</v>
      </c>
      <c r="K11443" s="0">
        <v>1022.440002</v>
      </c>
      <c r="L11443" s="0">
        <v>42.961639</v>
      </c>
      <c r="W11443" s="0">
        <f t="shared" si="178"/>
        <v>51328.128674244748</v>
      </c>
    </row>
    <row r="11444">
      <c r="A11444" s="0">
        <v>287.26875</v>
      </c>
      <c r="B11444" s="0">
        <v>49.878746</v>
      </c>
      <c r="C11444" s="0">
        <v>-46501.679687</v>
      </c>
      <c r="D11444" s="0">
        <v>21919.066406</v>
      </c>
      <c r="E11444" s="0">
        <v>0.03523</v>
      </c>
      <c r="F11444" s="0">
        <v>9.949607</v>
      </c>
      <c r="G11444" s="0">
        <v>-0.237957</v>
      </c>
      <c r="H11444" s="0">
        <v>-0.020994</v>
      </c>
      <c r="I11444" s="0">
        <v>0.001019</v>
      </c>
      <c r="J11444" s="0">
        <v>-0.001347</v>
      </c>
      <c r="K11444" s="0">
        <v>1022.440002</v>
      </c>
      <c r="L11444" s="0">
        <v>42.961639</v>
      </c>
      <c r="W11444" s="0">
        <f t="shared" si="178"/>
        <v>51408.6974520099</v>
      </c>
    </row>
    <row r="11445">
      <c r="A11445" s="0">
        <v>287.28</v>
      </c>
      <c r="B11445" s="0">
        <v>38.707905</v>
      </c>
      <c r="C11445" s="0">
        <v>-46461.382812</v>
      </c>
      <c r="D11445" s="0">
        <v>21929.613281</v>
      </c>
      <c r="E11445" s="0">
        <v>0.032609</v>
      </c>
      <c r="F11445" s="0">
        <v>9.950071</v>
      </c>
      <c r="G11445" s="0">
        <v>-0.24869</v>
      </c>
      <c r="H11445" s="0">
        <v>0.008244</v>
      </c>
      <c r="I11445" s="0">
        <v>0.004247</v>
      </c>
      <c r="J11445" s="0">
        <v>-0.011105</v>
      </c>
      <c r="K11445" s="0">
        <v>1022.440002</v>
      </c>
      <c r="L11445" s="0">
        <v>42.961639</v>
      </c>
      <c r="W11445" s="0">
        <f t="shared" si="178"/>
        <v>51376.741136036748</v>
      </c>
    </row>
    <row r="11446">
      <c r="A11446" s="0">
        <v>287.29125</v>
      </c>
      <c r="B11446" s="0">
        <v>-8.212749</v>
      </c>
      <c r="C11446" s="0">
        <v>-46486.675781</v>
      </c>
      <c r="D11446" s="0">
        <v>21886.314453</v>
      </c>
      <c r="E11446" s="0">
        <v>0.013276</v>
      </c>
      <c r="F11446" s="0">
        <v>9.958612</v>
      </c>
      <c r="G11446" s="0">
        <v>-0.233787</v>
      </c>
      <c r="H11446" s="0">
        <v>0.033778</v>
      </c>
      <c r="I11446" s="0">
        <v>0.00765</v>
      </c>
      <c r="J11446" s="0">
        <v>-0.016395</v>
      </c>
      <c r="K11446" s="0">
        <v>1022.440002</v>
      </c>
      <c r="L11446" s="0">
        <v>42.961639</v>
      </c>
      <c r="W11446" s="0">
        <f t="shared" si="178"/>
        <v>51381.142970477551</v>
      </c>
    </row>
    <row r="11447">
      <c r="A11447" s="0">
        <v>287.3025</v>
      </c>
      <c r="B11447" s="0">
        <v>151.612762</v>
      </c>
      <c r="C11447" s="0">
        <v>-46464.222656</v>
      </c>
      <c r="D11447" s="0">
        <v>21766.583984</v>
      </c>
      <c r="E11447" s="0">
        <v>0.013123</v>
      </c>
      <c r="F11447" s="0">
        <v>9.962694</v>
      </c>
      <c r="G11447" s="0">
        <v>-0.233093</v>
      </c>
      <c r="H11447" s="0">
        <v>0.055198</v>
      </c>
      <c r="I11447" s="0">
        <v>0.011397</v>
      </c>
      <c r="J11447" s="0">
        <v>-0.021592</v>
      </c>
      <c r="K11447" s="0">
        <v>1022.440002</v>
      </c>
      <c r="L11447" s="0">
        <v>42.961639</v>
      </c>
      <c r="W11447" s="0">
        <f t="shared" si="178"/>
        <v>51310.146674790063</v>
      </c>
    </row>
    <row r="11448">
      <c r="A11448" s="0">
        <v>287.31375</v>
      </c>
      <c r="B11448" s="0">
        <v>-82.375893</v>
      </c>
      <c r="C11448" s="0">
        <v>-46463.292969</v>
      </c>
      <c r="D11448" s="0">
        <v>21867.277344</v>
      </c>
      <c r="E11448" s="0">
        <v>0.023346</v>
      </c>
      <c r="F11448" s="0">
        <v>9.965529</v>
      </c>
      <c r="G11448" s="0">
        <v>-0.215994</v>
      </c>
      <c r="H11448" s="0">
        <v>0.068631</v>
      </c>
      <c r="I11448" s="0">
        <v>0.012522</v>
      </c>
      <c r="J11448" s="0">
        <v>-0.023912</v>
      </c>
      <c r="K11448" s="0">
        <v>1022.440002</v>
      </c>
      <c r="L11448" s="0">
        <v>42.961639</v>
      </c>
      <c r="W11448" s="0">
        <f t="shared" si="178"/>
        <v>51351.944439819294</v>
      </c>
    </row>
    <row r="11449">
      <c r="A11449" s="0">
        <v>287.325</v>
      </c>
      <c r="B11449" s="0">
        <v>16.256718</v>
      </c>
      <c r="C11449" s="0">
        <v>-46487.789062</v>
      </c>
      <c r="D11449" s="0">
        <v>21951.955078</v>
      </c>
      <c r="E11449" s="0">
        <v>0.020876</v>
      </c>
      <c r="F11449" s="0">
        <v>9.969014</v>
      </c>
      <c r="G11449" s="0">
        <v>-0.233591</v>
      </c>
      <c r="H11449" s="0">
        <v>0.06271</v>
      </c>
      <c r="I11449" s="0">
        <v>0.012602</v>
      </c>
      <c r="J11449" s="0">
        <v>-0.022792</v>
      </c>
      <c r="K11449" s="0">
        <v>1022.440002</v>
      </c>
      <c r="L11449" s="0">
        <v>42.961639</v>
      </c>
      <c r="W11449" s="0">
        <f t="shared" si="178"/>
        <v>51410.146157158677</v>
      </c>
    </row>
    <row r="11450">
      <c r="A11450" s="0">
        <v>287.33625</v>
      </c>
      <c r="B11450" s="0">
        <v>-17.886803</v>
      </c>
      <c r="C11450" s="0">
        <v>-46483.28125</v>
      </c>
      <c r="D11450" s="0">
        <v>21984.617187</v>
      </c>
      <c r="E11450" s="0">
        <v>0.02178</v>
      </c>
      <c r="F11450" s="0">
        <v>9.965117</v>
      </c>
      <c r="G11450" s="0">
        <v>-0.241905</v>
      </c>
      <c r="H11450" s="0">
        <v>0.046002</v>
      </c>
      <c r="I11450" s="0">
        <v>0.00965</v>
      </c>
      <c r="J11450" s="0">
        <v>-0.019627</v>
      </c>
      <c r="K11450" s="0">
        <v>1022.440002</v>
      </c>
      <c r="L11450" s="0">
        <v>42.961639</v>
      </c>
      <c r="W11450" s="0">
        <f t="shared" si="178"/>
        <v>51420.026726590288</v>
      </c>
    </row>
    <row r="11451">
      <c r="A11451" s="0">
        <v>287.3475</v>
      </c>
      <c r="B11451" s="0">
        <v>26.388813</v>
      </c>
      <c r="C11451" s="0">
        <v>-46488.078125</v>
      </c>
      <c r="D11451" s="0">
        <v>21906.609375</v>
      </c>
      <c r="E11451" s="0">
        <v>0.020032</v>
      </c>
      <c r="F11451" s="0">
        <v>9.962543</v>
      </c>
      <c r="G11451" s="0">
        <v>-0.222527</v>
      </c>
      <c r="H11451" s="0">
        <v>0.014628</v>
      </c>
      <c r="I11451" s="0">
        <v>0.0054730000000000004</v>
      </c>
      <c r="J11451" s="0">
        <v>-0.00924</v>
      </c>
      <c r="K11451" s="0">
        <v>1022.440002</v>
      </c>
      <c r="L11451" s="0">
        <v>42.961639</v>
      </c>
      <c r="W11451" s="0">
        <f t="shared" si="178"/>
        <v>51391.065745267369</v>
      </c>
    </row>
    <row r="11452">
      <c r="A11452" s="0">
        <v>287.35875</v>
      </c>
      <c r="B11452" s="0">
        <v>29.73558</v>
      </c>
      <c r="C11452" s="0">
        <v>-46400.058594</v>
      </c>
      <c r="D11452" s="0">
        <v>21965.013672</v>
      </c>
      <c r="E11452" s="0">
        <v>0.018402</v>
      </c>
      <c r="F11452" s="0">
        <v>9.960688</v>
      </c>
      <c r="G11452" s="0">
        <v>-0.234479</v>
      </c>
      <c r="H11452" s="0">
        <v>-0.011495</v>
      </c>
      <c r="I11452" s="0">
        <v>0.002582</v>
      </c>
      <c r="J11452" s="0">
        <v>-0.000608</v>
      </c>
      <c r="K11452" s="0">
        <v>1022.440002</v>
      </c>
      <c r="L11452" s="0">
        <v>42.961639</v>
      </c>
      <c r="W11452" s="0">
        <f t="shared" si="178"/>
        <v>51336.421255698166</v>
      </c>
    </row>
    <row r="11453">
      <c r="A11453" s="0">
        <v>287.37</v>
      </c>
      <c r="B11453" s="0">
        <v>37.589355</v>
      </c>
      <c r="C11453" s="0">
        <v>-46476.722656</v>
      </c>
      <c r="D11453" s="0">
        <v>21966.640625</v>
      </c>
      <c r="E11453" s="0">
        <v>0.013614</v>
      </c>
      <c r="F11453" s="0">
        <v>9.934648</v>
      </c>
      <c r="G11453" s="0">
        <v>-0.243698</v>
      </c>
      <c r="H11453" s="0">
        <v>-0.030146</v>
      </c>
      <c r="I11453" s="0">
        <v>-2.170862E-05</v>
      </c>
      <c r="J11453" s="0">
        <v>0.00551</v>
      </c>
      <c r="K11453" s="0">
        <v>1022.440002</v>
      </c>
      <c r="L11453" s="0">
        <v>42.961639</v>
      </c>
      <c r="W11453" s="0">
        <f t="shared" si="178"/>
        <v>51406.424327609609</v>
      </c>
    </row>
    <row r="11454">
      <c r="A11454" s="0">
        <v>287.38125</v>
      </c>
      <c r="B11454" s="0">
        <v>29.944384</v>
      </c>
      <c r="C11454" s="0">
        <v>-46495.542969</v>
      </c>
      <c r="D11454" s="0">
        <v>22063.574219</v>
      </c>
      <c r="E11454" s="0">
        <v>0.025802</v>
      </c>
      <c r="F11454" s="0">
        <v>9.953753</v>
      </c>
      <c r="G11454" s="0">
        <v>-0.237052</v>
      </c>
      <c r="H11454" s="0">
        <v>-0.034068</v>
      </c>
      <c r="I11454" s="0">
        <v>0.000635</v>
      </c>
      <c r="J11454" s="0">
        <v>0.004851</v>
      </c>
      <c r="K11454" s="0">
        <v>1022.440002</v>
      </c>
      <c r="L11454" s="0">
        <v>42.961639</v>
      </c>
      <c r="W11454" s="0">
        <f t="shared" si="178"/>
        <v>51464.917370628114</v>
      </c>
    </row>
    <row r="11455">
      <c r="A11455" s="0">
        <v>287.3925</v>
      </c>
      <c r="B11455" s="0">
        <v>-41.052158</v>
      </c>
      <c r="C11455" s="0">
        <v>-46498.8125</v>
      </c>
      <c r="D11455" s="0">
        <v>21772.380859</v>
      </c>
      <c r="E11455" s="0">
        <v>0.018544</v>
      </c>
      <c r="F11455" s="0">
        <v>9.963787</v>
      </c>
      <c r="G11455" s="0">
        <v>-0.239204</v>
      </c>
      <c r="H11455" s="0">
        <v>-0.026758</v>
      </c>
      <c r="I11455" s="0">
        <v>0.001488</v>
      </c>
      <c r="J11455" s="0">
        <v>-0.000437</v>
      </c>
      <c r="K11455" s="0">
        <v>1022.440002</v>
      </c>
      <c r="L11455" s="0">
        <v>42.961639</v>
      </c>
      <c r="W11455" s="0">
        <f t="shared" si="178"/>
        <v>51343.722278962035</v>
      </c>
    </row>
    <row r="11456">
      <c r="A11456" s="0">
        <v>287.40375</v>
      </c>
      <c r="B11456" s="0">
        <v>6.755771</v>
      </c>
      <c r="C11456" s="0">
        <v>-46374.554687</v>
      </c>
      <c r="D11456" s="0">
        <v>21782.720703</v>
      </c>
      <c r="E11456" s="0">
        <v>0.015309</v>
      </c>
      <c r="F11456" s="0">
        <v>9.966454</v>
      </c>
      <c r="G11456" s="0">
        <v>-0.245666</v>
      </c>
      <c r="H11456" s="0">
        <v>-0.004648</v>
      </c>
      <c r="I11456" s="0">
        <v>0.003586</v>
      </c>
      <c r="J11456" s="0">
        <v>-0.007501</v>
      </c>
      <c r="K11456" s="0">
        <v>1022.440002</v>
      </c>
      <c r="L11456" s="0">
        <v>42.961639</v>
      </c>
      <c r="W11456" s="0">
        <f t="shared" si="178"/>
        <v>51235.5959200525</v>
      </c>
    </row>
    <row r="11457">
      <c r="A11457" s="0">
        <v>287.415</v>
      </c>
      <c r="B11457" s="0">
        <v>73.762184</v>
      </c>
      <c r="C11457" s="0">
        <v>-46422.648437</v>
      </c>
      <c r="D11457" s="0">
        <v>21787.34375</v>
      </c>
      <c r="E11457" s="0">
        <v>0.021397</v>
      </c>
      <c r="F11457" s="0">
        <v>9.960623</v>
      </c>
      <c r="G11457" s="0">
        <v>-0.245143</v>
      </c>
      <c r="H11457" s="0">
        <v>0.024083</v>
      </c>
      <c r="I11457" s="0">
        <v>0.007075</v>
      </c>
      <c r="J11457" s="0">
        <v>-0.013405</v>
      </c>
      <c r="K11457" s="0">
        <v>1022.440002</v>
      </c>
      <c r="L11457" s="0">
        <v>42.961639</v>
      </c>
      <c r="W11457" s="0">
        <f t="shared" si="178"/>
        <v>51281.147378405556</v>
      </c>
    </row>
    <row r="11458">
      <c r="A11458" s="0">
        <v>287.42625</v>
      </c>
      <c r="B11458" s="0">
        <v>-46.34116</v>
      </c>
      <c r="C11458" s="0">
        <v>-46512.457031</v>
      </c>
      <c r="D11458" s="0">
        <v>21708.539062</v>
      </c>
      <c r="E11458" s="0">
        <v>0.021444</v>
      </c>
      <c r="F11458" s="0">
        <v>9.967329</v>
      </c>
      <c r="G11458" s="0">
        <v>-0.251975</v>
      </c>
      <c r="H11458" s="0">
        <v>0.050073</v>
      </c>
      <c r="I11458" s="0">
        <v>0.00963</v>
      </c>
      <c r="J11458" s="0">
        <v>-0.019875</v>
      </c>
      <c r="K11458" s="0">
        <v>1022.440002</v>
      </c>
      <c r="L11458" s="0">
        <v>42.961639</v>
      </c>
      <c r="W11458" s="0">
        <f ref="W11458:W11521" t="shared" si="179">SQRT((B11458)^2+(C11458)^2+(D11458)^2)</f>
        <v>51329.050982558707</v>
      </c>
    </row>
    <row r="11459">
      <c r="A11459" s="0">
        <v>287.4375</v>
      </c>
      <c r="B11459" s="0">
        <v>-83.280052</v>
      </c>
      <c r="C11459" s="0">
        <v>-46501.375</v>
      </c>
      <c r="D11459" s="0">
        <v>21849.828125</v>
      </c>
      <c r="E11459" s="0">
        <v>0.017942</v>
      </c>
      <c r="F11459" s="0">
        <v>9.97017</v>
      </c>
      <c r="G11459" s="0">
        <v>-0.243135</v>
      </c>
      <c r="H11459" s="0">
        <v>0.070737</v>
      </c>
      <c r="I11459" s="0">
        <v>0.012321</v>
      </c>
      <c r="J11459" s="0">
        <v>-0.024703</v>
      </c>
      <c r="K11459" s="0">
        <v>1022.440002</v>
      </c>
      <c r="L11459" s="0">
        <v>42.961639</v>
      </c>
      <c r="W11459" s="0">
        <f t="shared" si="179"/>
        <v>51378.982099198176</v>
      </c>
    </row>
    <row r="11460">
      <c r="A11460" s="0">
        <v>287.44875</v>
      </c>
      <c r="B11460" s="0">
        <v>16.039099</v>
      </c>
      <c r="C11460" s="0">
        <v>-46422.914062</v>
      </c>
      <c r="D11460" s="0">
        <v>21902.472656</v>
      </c>
      <c r="E11460" s="0">
        <v>0.019354</v>
      </c>
      <c r="F11460" s="0">
        <v>9.96099</v>
      </c>
      <c r="G11460" s="0">
        <v>-0.247761</v>
      </c>
      <c r="H11460" s="0">
        <v>0.06878</v>
      </c>
      <c r="I11460" s="0">
        <v>0.012794</v>
      </c>
      <c r="J11460" s="0">
        <v>-0.025785</v>
      </c>
      <c r="K11460" s="0">
        <v>1022.440002</v>
      </c>
      <c r="L11460" s="0">
        <v>42.961639</v>
      </c>
      <c r="W11460" s="0">
        <f t="shared" si="179"/>
        <v>51330.356668421489</v>
      </c>
    </row>
    <row r="11461">
      <c r="A11461" s="0">
        <v>287.46</v>
      </c>
      <c r="B11461" s="0">
        <v>-76.730469</v>
      </c>
      <c r="C11461" s="0">
        <v>-46505.464844</v>
      </c>
      <c r="D11461" s="0">
        <v>21958.294922</v>
      </c>
      <c r="E11461" s="0">
        <v>0.014655</v>
      </c>
      <c r="F11461" s="0">
        <v>9.947927</v>
      </c>
      <c r="G11461" s="0">
        <v>-0.215592</v>
      </c>
      <c r="H11461" s="0">
        <v>0.051763</v>
      </c>
      <c r="I11461" s="0">
        <v>0.009944</v>
      </c>
      <c r="J11461" s="0">
        <v>-0.022033</v>
      </c>
      <c r="K11461" s="0">
        <v>1022.440002</v>
      </c>
      <c r="L11461" s="0">
        <v>42.961639</v>
      </c>
      <c r="W11461" s="0">
        <f t="shared" si="179"/>
        <v>51428.891333596956</v>
      </c>
    </row>
    <row r="11462">
      <c r="A11462" s="0">
        <v>287.47125</v>
      </c>
      <c r="B11462" s="0">
        <v>-102.775063</v>
      </c>
      <c r="C11462" s="0">
        <v>-46459.011719</v>
      </c>
      <c r="D11462" s="0">
        <v>21912.855469</v>
      </c>
      <c r="E11462" s="0">
        <v>0.017706</v>
      </c>
      <c r="F11462" s="0">
        <v>9.988108</v>
      </c>
      <c r="G11462" s="0">
        <v>-0.245354</v>
      </c>
      <c r="H11462" s="0">
        <v>0.021148</v>
      </c>
      <c r="I11462" s="0">
        <v>0.006494</v>
      </c>
      <c r="J11462" s="0">
        <v>-0.013305</v>
      </c>
      <c r="K11462" s="0">
        <v>1022.440002</v>
      </c>
      <c r="L11462" s="0">
        <v>42.961639</v>
      </c>
      <c r="W11462" s="0">
        <f t="shared" si="179"/>
        <v>51367.534176997804</v>
      </c>
    </row>
    <row r="11463">
      <c r="A11463" s="0">
        <v>287.4825</v>
      </c>
      <c r="B11463" s="0">
        <v>-53.994694</v>
      </c>
      <c r="C11463" s="0">
        <v>-46462.207031</v>
      </c>
      <c r="D11463" s="0">
        <v>21887.556641</v>
      </c>
      <c r="E11463" s="0">
        <v>0.014051</v>
      </c>
      <c r="F11463" s="0">
        <v>9.949986</v>
      </c>
      <c r="G11463" s="0">
        <v>-0.235106</v>
      </c>
      <c r="H11463" s="0">
        <v>-0.003909</v>
      </c>
      <c r="I11463" s="0">
        <v>0.00391</v>
      </c>
      <c r="J11463" s="0">
        <v>-0.001303</v>
      </c>
      <c r="K11463" s="0">
        <v>1022.440002</v>
      </c>
      <c r="L11463" s="0">
        <v>42.961639</v>
      </c>
      <c r="W11463" s="0">
        <f t="shared" si="179"/>
        <v>51359.563212039378</v>
      </c>
    </row>
    <row r="11464">
      <c r="A11464" s="0">
        <v>287.49375</v>
      </c>
      <c r="B11464" s="0">
        <v>-10.112782</v>
      </c>
      <c r="C11464" s="0">
        <v>-46453.375</v>
      </c>
      <c r="D11464" s="0">
        <v>21870.722656</v>
      </c>
      <c r="E11464" s="0">
        <v>0.028126</v>
      </c>
      <c r="F11464" s="0">
        <v>9.940634</v>
      </c>
      <c r="G11464" s="0">
        <v>-0.2362</v>
      </c>
      <c r="H11464" s="0">
        <v>-0.029493</v>
      </c>
      <c r="I11464" s="0">
        <v>0.000336</v>
      </c>
      <c r="J11464" s="0">
        <v>0.005235</v>
      </c>
      <c r="K11464" s="0">
        <v>1022.440002</v>
      </c>
      <c r="L11464" s="0">
        <v>42.961639</v>
      </c>
      <c r="W11464" s="0">
        <f t="shared" si="179"/>
        <v>51344.373213183317</v>
      </c>
    </row>
    <row r="11465">
      <c r="A11465" s="0">
        <v>287.505</v>
      </c>
      <c r="B11465" s="0">
        <v>84.106842</v>
      </c>
      <c r="C11465" s="0">
        <v>-46465.929687</v>
      </c>
      <c r="D11465" s="0">
        <v>21900.96875</v>
      </c>
      <c r="E11465" s="0">
        <v>0.02181</v>
      </c>
      <c r="F11465" s="0">
        <v>9.957351</v>
      </c>
      <c r="G11465" s="0">
        <v>-0.232846</v>
      </c>
      <c r="H11465" s="0">
        <v>-0.038715</v>
      </c>
      <c r="I11465" s="0">
        <v>-0.000815</v>
      </c>
      <c r="J11465" s="0">
        <v>0.005128</v>
      </c>
      <c r="K11465" s="0">
        <v>1022.459961</v>
      </c>
      <c r="L11465" s="0">
        <v>42.961639</v>
      </c>
      <c r="W11465" s="0">
        <f t="shared" si="179"/>
        <v>51368.688204260929</v>
      </c>
    </row>
    <row r="11466">
      <c r="A11466" s="0">
        <v>287.51625</v>
      </c>
      <c r="B11466" s="0">
        <v>35.648888</v>
      </c>
      <c r="C11466" s="0">
        <v>-46459.933594</v>
      </c>
      <c r="D11466" s="0">
        <v>21884.177734</v>
      </c>
      <c r="E11466" s="0">
        <v>0.013818</v>
      </c>
      <c r="F11466" s="0">
        <v>9.978206</v>
      </c>
      <c r="G11466" s="0">
        <v>-0.241674</v>
      </c>
      <c r="H11466" s="0">
        <v>-0.031229</v>
      </c>
      <c r="I11466" s="0">
        <v>-0.000603</v>
      </c>
      <c r="J11466" s="0">
        <v>0.00149</v>
      </c>
      <c r="K11466" s="0">
        <v>1022.459961</v>
      </c>
      <c r="L11466" s="0">
        <v>42.961639</v>
      </c>
      <c r="W11466" s="0">
        <f t="shared" si="179"/>
        <v>51356.050622058225</v>
      </c>
    </row>
    <row r="11467">
      <c r="A11467" s="0">
        <v>287.5275</v>
      </c>
      <c r="B11467" s="0">
        <v>63.40625</v>
      </c>
      <c r="C11467" s="0">
        <v>-46487.738281</v>
      </c>
      <c r="D11467" s="0">
        <v>21787.878906</v>
      </c>
      <c r="E11467" s="0">
        <v>0.026729</v>
      </c>
      <c r="F11467" s="0">
        <v>9.938697</v>
      </c>
      <c r="G11467" s="0">
        <v>-0.233023</v>
      </c>
      <c r="H11467" s="0">
        <v>-0.010279</v>
      </c>
      <c r="I11467" s="0">
        <v>0.002648</v>
      </c>
      <c r="J11467" s="0">
        <v>-0.004974</v>
      </c>
      <c r="K11467" s="0">
        <v>1022.459961</v>
      </c>
      <c r="L11467" s="0">
        <v>42.961639</v>
      </c>
      <c r="W11467" s="0">
        <f t="shared" si="179"/>
        <v>51340.291176207909</v>
      </c>
    </row>
    <row r="11468">
      <c r="A11468" s="0">
        <v>287.53875</v>
      </c>
      <c r="B11468" s="0">
        <v>71.307755</v>
      </c>
      <c r="C11468" s="0">
        <v>-46488.527344</v>
      </c>
      <c r="D11468" s="0">
        <v>21898.013672</v>
      </c>
      <c r="E11468" s="0">
        <v>0.022807</v>
      </c>
      <c r="F11468" s="0">
        <v>9.957072</v>
      </c>
      <c r="G11468" s="0">
        <v>-0.239573</v>
      </c>
      <c r="H11468" s="0">
        <v>0.018994</v>
      </c>
      <c r="I11468" s="0">
        <v>0.00657</v>
      </c>
      <c r="J11468" s="0">
        <v>-0.015113</v>
      </c>
      <c r="K11468" s="0">
        <v>1022.459961</v>
      </c>
      <c r="L11468" s="0">
        <v>42.961639</v>
      </c>
      <c r="W11468" s="0">
        <f t="shared" si="179"/>
        <v>51387.851309320744</v>
      </c>
    </row>
    <row r="11469">
      <c r="A11469" s="0">
        <v>287.55</v>
      </c>
      <c r="B11469" s="0">
        <v>127.292038</v>
      </c>
      <c r="C11469" s="0">
        <v>-46476.160156</v>
      </c>
      <c r="D11469" s="0">
        <v>21949.761719</v>
      </c>
      <c r="E11469" s="0">
        <v>0.018734</v>
      </c>
      <c r="F11469" s="0">
        <v>9.966882</v>
      </c>
      <c r="G11469" s="0">
        <v>-0.235846</v>
      </c>
      <c r="H11469" s="0">
        <v>0.041598</v>
      </c>
      <c r="I11469" s="0">
        <v>0.009317</v>
      </c>
      <c r="J11469" s="0">
        <v>-0.019383</v>
      </c>
      <c r="K11469" s="0">
        <v>1022.459961</v>
      </c>
      <c r="L11469" s="0">
        <v>42.961639</v>
      </c>
      <c r="W11469" s="0">
        <f t="shared" si="179"/>
        <v>51398.849263674936</v>
      </c>
    </row>
    <row r="11470">
      <c r="A11470" s="0">
        <v>287.56125</v>
      </c>
      <c r="B11470" s="0">
        <v>-78.448555</v>
      </c>
      <c r="C11470" s="0">
        <v>-46476.492187</v>
      </c>
      <c r="D11470" s="0">
        <v>21945.527344</v>
      </c>
      <c r="E11470" s="0">
        <v>0.024257</v>
      </c>
      <c r="F11470" s="0">
        <v>9.961837</v>
      </c>
      <c r="G11470" s="0">
        <v>-0.239694</v>
      </c>
      <c r="H11470" s="0">
        <v>0.058994</v>
      </c>
      <c r="I11470" s="0">
        <v>0.010747</v>
      </c>
      <c r="J11470" s="0">
        <v>-0.021986</v>
      </c>
      <c r="K11470" s="0">
        <v>1022.459961</v>
      </c>
      <c r="L11470" s="0">
        <v>42.961639</v>
      </c>
      <c r="W11470" s="0">
        <f t="shared" si="179"/>
        <v>51397.243608877565</v>
      </c>
    </row>
    <row r="11471">
      <c r="A11471" s="0">
        <v>287.5725</v>
      </c>
      <c r="B11471" s="0">
        <v>13.843261</v>
      </c>
      <c r="C11471" s="0">
        <v>-46390.042969</v>
      </c>
      <c r="D11471" s="0">
        <v>21992.029297</v>
      </c>
      <c r="E11471" s="0">
        <v>0.022881</v>
      </c>
      <c r="F11471" s="0">
        <v>9.953325</v>
      </c>
      <c r="G11471" s="0">
        <v>-0.246081</v>
      </c>
      <c r="H11471" s="0">
        <v>0.071701</v>
      </c>
      <c r="I11471" s="0">
        <v>0.0131</v>
      </c>
      <c r="J11471" s="0">
        <v>-0.025652</v>
      </c>
      <c r="K11471" s="0">
        <v>1022.459961</v>
      </c>
      <c r="L11471" s="0">
        <v>42.961639</v>
      </c>
      <c r="W11471" s="0">
        <f t="shared" si="179"/>
        <v>51338.929000337048</v>
      </c>
    </row>
    <row r="11472">
      <c r="A11472" s="0">
        <v>287.58375</v>
      </c>
      <c r="B11472" s="0">
        <v>-53.574459</v>
      </c>
      <c r="C11472" s="0">
        <v>-46320.4375</v>
      </c>
      <c r="D11472" s="0">
        <v>21881.46875</v>
      </c>
      <c r="E11472" s="0">
        <v>0.017722</v>
      </c>
      <c r="F11472" s="0">
        <v>9.962829</v>
      </c>
      <c r="G11472" s="0">
        <v>-0.2481</v>
      </c>
      <c r="H11472" s="0">
        <v>0.058122</v>
      </c>
      <c r="I11472" s="0">
        <v>0.011332</v>
      </c>
      <c r="J11472" s="0">
        <v>-0.023439</v>
      </c>
      <c r="K11472" s="0">
        <v>1022.459961</v>
      </c>
      <c r="L11472" s="0">
        <v>42.961639</v>
      </c>
      <c r="W11472" s="0">
        <f t="shared" si="179"/>
        <v>51228.746569394905</v>
      </c>
    </row>
    <row r="11473">
      <c r="A11473" s="0">
        <v>287.595</v>
      </c>
      <c r="B11473" s="0">
        <v>-3.09318</v>
      </c>
      <c r="C11473" s="0">
        <v>-46344.992187</v>
      </c>
      <c r="D11473" s="0">
        <v>21748.652344</v>
      </c>
      <c r="E11473" s="0">
        <v>0.009626</v>
      </c>
      <c r="F11473" s="0">
        <v>9.966604</v>
      </c>
      <c r="G11473" s="0">
        <v>-0.239194</v>
      </c>
      <c r="H11473" s="0">
        <v>0.029713</v>
      </c>
      <c r="I11473" s="0">
        <v>0.007904</v>
      </c>
      <c r="J11473" s="0">
        <v>-0.01588</v>
      </c>
      <c r="K11473" s="0">
        <v>1022.459961</v>
      </c>
      <c r="L11473" s="0">
        <v>42.961639</v>
      </c>
      <c r="W11473" s="0">
        <f t="shared" si="179"/>
        <v>51194.357005055062</v>
      </c>
    </row>
    <row r="11474">
      <c r="A11474" s="0">
        <v>287.60625</v>
      </c>
      <c r="B11474" s="0">
        <v>33.435474</v>
      </c>
      <c r="C11474" s="0">
        <v>-46324.363281</v>
      </c>
      <c r="D11474" s="0">
        <v>21781.580078</v>
      </c>
      <c r="E11474" s="0">
        <v>0.029011</v>
      </c>
      <c r="F11474" s="0">
        <v>9.959991</v>
      </c>
      <c r="G11474" s="0">
        <v>-0.23194</v>
      </c>
      <c r="H11474" s="0">
        <v>0.0111</v>
      </c>
      <c r="I11474" s="0">
        <v>0.005683</v>
      </c>
      <c r="J11474" s="0">
        <v>-0.006714</v>
      </c>
      <c r="K11474" s="0">
        <v>1022.469971</v>
      </c>
      <c r="L11474" s="0">
        <v>42.959297</v>
      </c>
      <c r="W11474" s="0">
        <f t="shared" si="179"/>
        <v>51189.696053163949</v>
      </c>
    </row>
    <row r="11475">
      <c r="A11475" s="0">
        <v>287.6175</v>
      </c>
      <c r="B11475" s="0">
        <v>-25.667219</v>
      </c>
      <c r="C11475" s="0">
        <v>-46319.167969</v>
      </c>
      <c r="D11475" s="0">
        <v>21894.316406</v>
      </c>
      <c r="E11475" s="0">
        <v>0.020786</v>
      </c>
      <c r="F11475" s="0">
        <v>9.953067</v>
      </c>
      <c r="G11475" s="0">
        <v>-0.24021</v>
      </c>
      <c r="H11475" s="0">
        <v>-0.01712</v>
      </c>
      <c r="I11475" s="0">
        <v>0.002065</v>
      </c>
      <c r="J11475" s="0">
        <v>0.00117</v>
      </c>
      <c r="K11475" s="0">
        <v>1022.469971</v>
      </c>
      <c r="L11475" s="0">
        <v>42.959297</v>
      </c>
      <c r="W11475" s="0">
        <f t="shared" si="179"/>
        <v>51233.066188084114</v>
      </c>
    </row>
    <row r="11476">
      <c r="A11476" s="0">
        <v>287.62875</v>
      </c>
      <c r="B11476" s="0">
        <v>-99.392708</v>
      </c>
      <c r="C11476" s="0">
        <v>-46339.339844</v>
      </c>
      <c r="D11476" s="0">
        <v>21813.068359</v>
      </c>
      <c r="E11476" s="0">
        <v>0.022179</v>
      </c>
      <c r="F11476" s="0">
        <v>9.952231</v>
      </c>
      <c r="G11476" s="0">
        <v>-0.237586</v>
      </c>
      <c r="H11476" s="0">
        <v>-0.034965</v>
      </c>
      <c r="I11476" s="0">
        <v>-0.000431</v>
      </c>
      <c r="J11476" s="0">
        <v>0.005434</v>
      </c>
      <c r="K11476" s="0">
        <v>1022.469971</v>
      </c>
      <c r="L11476" s="0">
        <v>42.959297</v>
      </c>
      <c r="W11476" s="0">
        <f t="shared" si="179"/>
        <v>51216.737960578241</v>
      </c>
    </row>
    <row r="11477">
      <c r="A11477" s="0">
        <v>287.64</v>
      </c>
      <c r="B11477" s="0">
        <v>-102.044548</v>
      </c>
      <c r="C11477" s="0">
        <v>-46334.09375</v>
      </c>
      <c r="D11477" s="0">
        <v>21909.720703</v>
      </c>
      <c r="E11477" s="0">
        <v>0.020609</v>
      </c>
      <c r="F11477" s="0">
        <v>9.961336</v>
      </c>
      <c r="G11477" s="0">
        <v>-0.224974</v>
      </c>
      <c r="H11477" s="0">
        <v>-0.036683</v>
      </c>
      <c r="I11477" s="0">
        <v>0.000522</v>
      </c>
      <c r="J11477" s="0">
        <v>0.002338</v>
      </c>
      <c r="K11477" s="0">
        <v>1022.469971</v>
      </c>
      <c r="L11477" s="0">
        <v>42.959297</v>
      </c>
      <c r="W11477" s="0">
        <f t="shared" si="179"/>
        <v>51253.239097710037</v>
      </c>
    </row>
    <row r="11478">
      <c r="A11478" s="0">
        <v>287.65125</v>
      </c>
      <c r="B11478" s="0">
        <v>-31.630928</v>
      </c>
      <c r="C11478" s="0">
        <v>-46348</v>
      </c>
      <c r="D11478" s="0">
        <v>21973.050781</v>
      </c>
      <c r="E11478" s="0">
        <v>0.01468</v>
      </c>
      <c r="F11478" s="0">
        <v>9.964371</v>
      </c>
      <c r="G11478" s="0">
        <v>-0.235596</v>
      </c>
      <c r="H11478" s="0">
        <v>-0.021086</v>
      </c>
      <c r="I11478" s="0">
        <v>0.001328</v>
      </c>
      <c r="J11478" s="0">
        <v>-0.003032</v>
      </c>
      <c r="K11478" s="0">
        <v>1022.469971</v>
      </c>
      <c r="L11478" s="0">
        <v>42.959297</v>
      </c>
      <c r="W11478" s="0">
        <f t="shared" si="179"/>
        <v>51292.816896130891</v>
      </c>
    </row>
    <row r="11479">
      <c r="A11479" s="0">
        <v>287.6625</v>
      </c>
      <c r="B11479" s="0">
        <v>1.818977</v>
      </c>
      <c r="C11479" s="0">
        <v>-46361.566406</v>
      </c>
      <c r="D11479" s="0">
        <v>22055.777344</v>
      </c>
      <c r="E11479" s="0">
        <v>0.023337</v>
      </c>
      <c r="F11479" s="0">
        <v>9.952281</v>
      </c>
      <c r="G11479" s="0">
        <v>-0.228402</v>
      </c>
      <c r="H11479" s="0">
        <v>0.008296</v>
      </c>
      <c r="I11479" s="0">
        <v>0.004381</v>
      </c>
      <c r="J11479" s="0">
        <v>-0.011196</v>
      </c>
      <c r="K11479" s="0">
        <v>1022.469971</v>
      </c>
      <c r="L11479" s="0">
        <v>42.959297</v>
      </c>
      <c r="W11479" s="0">
        <f t="shared" si="179"/>
        <v>51340.550807083557</v>
      </c>
    </row>
    <row r="11480">
      <c r="A11480" s="0">
        <v>287.67375</v>
      </c>
      <c r="B11480" s="0">
        <v>-35.466179</v>
      </c>
      <c r="C11480" s="0">
        <v>-46399.507812</v>
      </c>
      <c r="D11480" s="0">
        <v>21854.292969</v>
      </c>
      <c r="E11480" s="0">
        <v>0.016839</v>
      </c>
      <c r="F11480" s="0">
        <v>9.954947</v>
      </c>
      <c r="G11480" s="0">
        <v>-0.243874</v>
      </c>
      <c r="H11480" s="0">
        <v>0.03998</v>
      </c>
      <c r="I11480" s="0">
        <v>0.008301</v>
      </c>
      <c r="J11480" s="0">
        <v>-0.018576</v>
      </c>
      <c r="K11480" s="0">
        <v>1022.469971</v>
      </c>
      <c r="L11480" s="0">
        <v>42.959297</v>
      </c>
      <c r="W11480" s="0">
        <f t="shared" si="179"/>
        <v>51288.6508325242</v>
      </c>
    </row>
    <row r="11481">
      <c r="A11481" s="0">
        <v>287.685</v>
      </c>
      <c r="B11481" s="0">
        <v>19.104673</v>
      </c>
      <c r="C11481" s="0">
        <v>-46455.757812</v>
      </c>
      <c r="D11481" s="0">
        <v>21826.289062</v>
      </c>
      <c r="E11481" s="0">
        <v>0.0071</v>
      </c>
      <c r="F11481" s="0">
        <v>9.959821</v>
      </c>
      <c r="G11481" s="0">
        <v>-0.249296</v>
      </c>
      <c r="H11481" s="0">
        <v>0.062767</v>
      </c>
      <c r="I11481" s="0">
        <v>0.011454</v>
      </c>
      <c r="J11481" s="0">
        <v>-0.023315</v>
      </c>
      <c r="K11481" s="0">
        <v>1022.469971</v>
      </c>
      <c r="L11481" s="0">
        <v>42.959297</v>
      </c>
      <c r="W11481" s="0">
        <f t="shared" si="179"/>
        <v>51327.621151712367</v>
      </c>
    </row>
    <row r="11482">
      <c r="A11482" s="0">
        <v>287.69625</v>
      </c>
      <c r="B11482" s="0">
        <v>8.909911</v>
      </c>
      <c r="C11482" s="0">
        <v>-46475.015625</v>
      </c>
      <c r="D11482" s="0">
        <v>21809.085937</v>
      </c>
      <c r="E11482" s="0">
        <v>0.011777</v>
      </c>
      <c r="F11482" s="0">
        <v>9.963204</v>
      </c>
      <c r="G11482" s="0">
        <v>-0.241621</v>
      </c>
      <c r="H11482" s="0">
        <v>0.07199</v>
      </c>
      <c r="I11482" s="0">
        <v>0.012483</v>
      </c>
      <c r="J11482" s="0">
        <v>-0.024979</v>
      </c>
      <c r="K11482" s="0">
        <v>1022.469971</v>
      </c>
      <c r="L11482" s="0">
        <v>42.959297</v>
      </c>
      <c r="W11482" s="0">
        <f t="shared" si="179"/>
        <v>51337.738420561138</v>
      </c>
    </row>
    <row r="11483">
      <c r="A11483" s="0">
        <v>287.7075</v>
      </c>
      <c r="B11483" s="0">
        <v>-44.143166</v>
      </c>
      <c r="C11483" s="0">
        <v>-46470.785156</v>
      </c>
      <c r="D11483" s="0">
        <v>21835.632812</v>
      </c>
      <c r="E11483" s="0">
        <v>0.020305</v>
      </c>
      <c r="F11483" s="0">
        <v>9.945857</v>
      </c>
      <c r="G11483" s="0">
        <v>-0.234347</v>
      </c>
      <c r="H11483" s="0">
        <v>0.063733</v>
      </c>
      <c r="I11483" s="0">
        <v>0.01159</v>
      </c>
      <c r="J11483" s="0">
        <v>-0.022909</v>
      </c>
      <c r="K11483" s="0">
        <v>1022.440002</v>
      </c>
      <c r="L11483" s="0">
        <v>42.96418</v>
      </c>
      <c r="W11483" s="0">
        <f t="shared" si="179"/>
        <v>51345.210895805118</v>
      </c>
    </row>
    <row r="11484">
      <c r="A11484" s="0">
        <v>287.71875</v>
      </c>
      <c r="B11484" s="0">
        <v>-51.249607</v>
      </c>
      <c r="C11484" s="0">
        <v>-46472.675781</v>
      </c>
      <c r="D11484" s="0">
        <v>21794.876953</v>
      </c>
      <c r="E11484" s="0">
        <v>0.021947</v>
      </c>
      <c r="F11484" s="0">
        <v>9.956367</v>
      </c>
      <c r="G11484" s="0">
        <v>-0.240787</v>
      </c>
      <c r="H11484" s="0">
        <v>0.043431</v>
      </c>
      <c r="I11484" s="0">
        <v>0.009007</v>
      </c>
      <c r="J11484" s="0">
        <v>-0.018786</v>
      </c>
      <c r="K11484" s="0">
        <v>1022.440002</v>
      </c>
      <c r="L11484" s="0">
        <v>42.96418</v>
      </c>
      <c r="W11484" s="0">
        <f t="shared" si="179"/>
        <v>51329.610189096231</v>
      </c>
    </row>
    <row r="11485">
      <c r="A11485" s="0">
        <v>287.73</v>
      </c>
      <c r="B11485" s="0">
        <v>91.700935</v>
      </c>
      <c r="C11485" s="0">
        <v>-46474.351562</v>
      </c>
      <c r="D11485" s="0">
        <v>21817.361328</v>
      </c>
      <c r="E11485" s="0">
        <v>0.028886</v>
      </c>
      <c r="F11485" s="0">
        <v>9.962437</v>
      </c>
      <c r="G11485" s="0">
        <v>-0.254057</v>
      </c>
      <c r="H11485" s="0">
        <v>0.013746</v>
      </c>
      <c r="I11485" s="0">
        <v>0.006456</v>
      </c>
      <c r="J11485" s="0">
        <v>-0.007311</v>
      </c>
      <c r="K11485" s="0">
        <v>1022.440002</v>
      </c>
      <c r="L11485" s="0">
        <v>42.96418</v>
      </c>
      <c r="W11485" s="0">
        <f t="shared" si="179"/>
        <v>51340.734485263863</v>
      </c>
    </row>
    <row r="11486">
      <c r="A11486" s="0">
        <v>287.74125</v>
      </c>
      <c r="B11486" s="0">
        <v>104.913559</v>
      </c>
      <c r="C11486" s="0">
        <v>-46449.988281</v>
      </c>
      <c r="D11486" s="0">
        <v>21889.070312</v>
      </c>
      <c r="E11486" s="0">
        <v>0.033992</v>
      </c>
      <c r="F11486" s="0">
        <v>9.968647</v>
      </c>
      <c r="G11486" s="0">
        <v>-0.232726</v>
      </c>
      <c r="H11486" s="0">
        <v>-0.010801</v>
      </c>
      <c r="I11486" s="0">
        <v>0.003275</v>
      </c>
      <c r="J11486" s="0">
        <v>0.000812</v>
      </c>
      <c r="K11486" s="0">
        <v>1022.440002</v>
      </c>
      <c r="L11486" s="0">
        <v>42.96418</v>
      </c>
      <c r="W11486" s="0">
        <f t="shared" si="179"/>
        <v>51349.233852936683</v>
      </c>
    </row>
    <row r="11487">
      <c r="A11487" s="0">
        <v>287.7525</v>
      </c>
      <c r="B11487" s="0">
        <v>-99.8125</v>
      </c>
      <c r="C11487" s="0">
        <v>-46447.921875</v>
      </c>
      <c r="D11487" s="0">
        <v>21744.408203</v>
      </c>
      <c r="E11487" s="0">
        <v>0.014643</v>
      </c>
      <c r="F11487" s="0">
        <v>9.966952</v>
      </c>
      <c r="G11487" s="0">
        <v>-0.246397</v>
      </c>
      <c r="H11487" s="0">
        <v>-0.033707</v>
      </c>
      <c r="I11487" s="0">
        <v>-0.000181</v>
      </c>
      <c r="J11487" s="0">
        <v>0.006289</v>
      </c>
      <c r="K11487" s="0">
        <v>1022.440002</v>
      </c>
      <c r="L11487" s="0">
        <v>42.96418</v>
      </c>
      <c r="W11487" s="0">
        <f t="shared" si="179"/>
        <v>51285.852797237894</v>
      </c>
    </row>
    <row r="11488">
      <c r="A11488" s="0">
        <v>287.76375</v>
      </c>
      <c r="B11488" s="0">
        <v>-31.927219</v>
      </c>
      <c r="C11488" s="0">
        <v>-46384.636719</v>
      </c>
      <c r="D11488" s="0">
        <v>21932.300781</v>
      </c>
      <c r="E11488" s="0">
        <v>0.013671</v>
      </c>
      <c r="F11488" s="0">
        <v>9.976095</v>
      </c>
      <c r="G11488" s="0">
        <v>-0.241377</v>
      </c>
      <c r="H11488" s="0">
        <v>-0.038946</v>
      </c>
      <c r="I11488" s="0">
        <v>0.000252</v>
      </c>
      <c r="J11488" s="0">
        <v>0.004564</v>
      </c>
      <c r="K11488" s="0">
        <v>1022.440002</v>
      </c>
      <c r="L11488" s="0">
        <v>42.96418</v>
      </c>
      <c r="W11488" s="0">
        <f t="shared" si="179"/>
        <v>51308.492089021376</v>
      </c>
    </row>
    <row r="11489">
      <c r="A11489" s="0">
        <v>287.775</v>
      </c>
      <c r="B11489" s="0">
        <v>43.194302</v>
      </c>
      <c r="C11489" s="0">
        <v>-46276.21875</v>
      </c>
      <c r="D11489" s="0">
        <v>21792.890625</v>
      </c>
      <c r="E11489" s="0">
        <v>0.021383</v>
      </c>
      <c r="F11489" s="0">
        <v>9.960612</v>
      </c>
      <c r="G11489" s="0">
        <v>-0.239828</v>
      </c>
      <c r="H11489" s="0">
        <v>-0.022045</v>
      </c>
      <c r="I11489" s="0">
        <v>0.000714</v>
      </c>
      <c r="J11489" s="0">
        <v>-0.002552</v>
      </c>
      <c r="K11489" s="0">
        <v>1022.440002</v>
      </c>
      <c r="L11489" s="0">
        <v>42.96418</v>
      </c>
      <c r="W11489" s="0">
        <f t="shared" si="179"/>
        <v>51150.956680582131</v>
      </c>
    </row>
    <row r="11490">
      <c r="A11490" s="0">
        <v>287.78625</v>
      </c>
      <c r="B11490" s="0">
        <v>-59.987301</v>
      </c>
      <c r="C11490" s="0">
        <v>-46327.117187</v>
      </c>
      <c r="D11490" s="0">
        <v>21777.611328</v>
      </c>
      <c r="E11490" s="0">
        <v>0.025771</v>
      </c>
      <c r="F11490" s="0">
        <v>9.969301</v>
      </c>
      <c r="G11490" s="0">
        <v>-0.23232</v>
      </c>
      <c r="H11490" s="0">
        <v>0.00426</v>
      </c>
      <c r="I11490" s="0">
        <v>0.004597</v>
      </c>
      <c r="J11490" s="0">
        <v>-0.009175</v>
      </c>
      <c r="K11490" s="0">
        <v>1022.440002</v>
      </c>
      <c r="L11490" s="0">
        <v>42.96418</v>
      </c>
      <c r="W11490" s="0">
        <f t="shared" si="179"/>
        <v>51190.523932538</v>
      </c>
    </row>
    <row r="11491">
      <c r="A11491" s="0">
        <v>287.7975</v>
      </c>
      <c r="B11491" s="0">
        <v>-114.023964</v>
      </c>
      <c r="C11491" s="0">
        <v>-46329.433594</v>
      </c>
      <c r="D11491" s="0">
        <v>21826.121094</v>
      </c>
      <c r="E11491" s="0">
        <v>0.016419</v>
      </c>
      <c r="F11491" s="0">
        <v>9.961305</v>
      </c>
      <c r="G11491" s="0">
        <v>-0.22931</v>
      </c>
      <c r="H11491" s="0">
        <v>0.029769</v>
      </c>
      <c r="I11491" s="0">
        <v>0.007933</v>
      </c>
      <c r="J11491" s="0">
        <v>-0.017199</v>
      </c>
      <c r="K11491" s="0">
        <v>1022.440002</v>
      </c>
      <c r="L11491" s="0">
        <v>42.96418</v>
      </c>
      <c r="W11491" s="0">
        <f t="shared" si="179"/>
        <v>51213.367206376635</v>
      </c>
    </row>
    <row r="11492">
      <c r="A11492" s="0">
        <v>287.80875</v>
      </c>
      <c r="B11492" s="0">
        <v>-125.065041</v>
      </c>
      <c r="C11492" s="0">
        <v>-46322.199219</v>
      </c>
      <c r="D11492" s="0">
        <v>21931.787109</v>
      </c>
      <c r="E11492" s="0">
        <v>0.023373</v>
      </c>
      <c r="F11492" s="0">
        <v>9.954958</v>
      </c>
      <c r="G11492" s="0">
        <v>-0.231923</v>
      </c>
      <c r="H11492" s="0">
        <v>0.05387</v>
      </c>
      <c r="I11492" s="0">
        <v>0.010544</v>
      </c>
      <c r="J11492" s="0">
        <v>-0.020786</v>
      </c>
      <c r="K11492" s="0">
        <v>1022.429993</v>
      </c>
      <c r="L11492" s="0">
        <v>42.96418</v>
      </c>
      <c r="W11492" s="0">
        <f t="shared" si="179"/>
        <v>51251.976230616739</v>
      </c>
    </row>
    <row r="11493">
      <c r="A11493" s="0">
        <v>287.82</v>
      </c>
      <c r="B11493" s="0">
        <v>-105.132263</v>
      </c>
      <c r="C11493" s="0">
        <v>-46318.84375</v>
      </c>
      <c r="D11493" s="0">
        <v>21944.410156</v>
      </c>
      <c r="E11493" s="0">
        <v>0.019665</v>
      </c>
      <c r="F11493" s="0">
        <v>9.959481</v>
      </c>
      <c r="G11493" s="0">
        <v>-0.232879</v>
      </c>
      <c r="H11493" s="0">
        <v>0.067683</v>
      </c>
      <c r="I11493" s="0">
        <v>0.011892</v>
      </c>
      <c r="J11493" s="0">
        <v>-0.024039</v>
      </c>
      <c r="K11493" s="0">
        <v>1022.429993</v>
      </c>
      <c r="L11493" s="0">
        <v>42.96418</v>
      </c>
      <c r="W11493" s="0">
        <f t="shared" si="179"/>
        <v>51254.302026506943</v>
      </c>
    </row>
    <row r="11494">
      <c r="A11494" s="0">
        <v>287.83125</v>
      </c>
      <c r="B11494" s="0">
        <v>87.73848</v>
      </c>
      <c r="C11494" s="0">
        <v>-46288.179687</v>
      </c>
      <c r="D11494" s="0">
        <v>21883.498047</v>
      </c>
      <c r="E11494" s="0">
        <v>0.021459</v>
      </c>
      <c r="F11494" s="0">
        <v>9.958913</v>
      </c>
      <c r="G11494" s="0">
        <v>-0.249672</v>
      </c>
      <c r="H11494" s="0">
        <v>0.062022</v>
      </c>
      <c r="I11494" s="0">
        <v>0.012166</v>
      </c>
      <c r="J11494" s="0">
        <v>-0.022129</v>
      </c>
      <c r="K11494" s="0">
        <v>1022.429993</v>
      </c>
      <c r="L11494" s="0">
        <v>42.96418</v>
      </c>
      <c r="W11494" s="0">
        <f t="shared" si="179"/>
        <v>51200.4957353923</v>
      </c>
    </row>
    <row r="11495">
      <c r="A11495" s="0">
        <v>287.8425</v>
      </c>
      <c r="B11495" s="0">
        <v>70.633049</v>
      </c>
      <c r="C11495" s="0">
        <v>-46323.445312</v>
      </c>
      <c r="D11495" s="0">
        <v>21885.882812</v>
      </c>
      <c r="E11495" s="0">
        <v>0.033296</v>
      </c>
      <c r="F11495" s="0">
        <v>9.955765</v>
      </c>
      <c r="G11495" s="0">
        <v>-0.235598</v>
      </c>
      <c r="H11495" s="0">
        <v>0.05035</v>
      </c>
      <c r="I11495" s="0">
        <v>0.010796</v>
      </c>
      <c r="J11495" s="0">
        <v>-0.020866</v>
      </c>
      <c r="K11495" s="0">
        <v>1022.429993</v>
      </c>
      <c r="L11495" s="0">
        <v>42.96418</v>
      </c>
      <c r="W11495" s="0">
        <f t="shared" si="179"/>
        <v>51233.372337394139</v>
      </c>
    </row>
    <row r="11496">
      <c r="A11496" s="0">
        <v>287.85375</v>
      </c>
      <c r="B11496" s="0">
        <v>-2.043674</v>
      </c>
      <c r="C11496" s="0">
        <v>-46387.992187</v>
      </c>
      <c r="D11496" s="0">
        <v>21866.394531</v>
      </c>
      <c r="E11496" s="0">
        <v>0.028638</v>
      </c>
      <c r="F11496" s="0">
        <v>9.957154</v>
      </c>
      <c r="G11496" s="0">
        <v>-0.233823</v>
      </c>
      <c r="H11496" s="0">
        <v>0.020415</v>
      </c>
      <c r="I11496" s="0">
        <v>0.007361</v>
      </c>
      <c r="J11496" s="0">
        <v>-0.012609</v>
      </c>
      <c r="K11496" s="0">
        <v>1022.429993</v>
      </c>
      <c r="L11496" s="0">
        <v>42.96418</v>
      </c>
      <c r="W11496" s="0">
        <f t="shared" si="179"/>
        <v>51283.379696575415</v>
      </c>
    </row>
    <row r="11497">
      <c r="A11497" s="0">
        <v>287.865</v>
      </c>
      <c r="B11497" s="0">
        <v>86.017265</v>
      </c>
      <c r="C11497" s="0">
        <v>-46394.585937</v>
      </c>
      <c r="D11497" s="0">
        <v>21804.146484</v>
      </c>
      <c r="E11497" s="0">
        <v>0.023097</v>
      </c>
      <c r="F11497" s="0">
        <v>9.960633</v>
      </c>
      <c r="G11497" s="0">
        <v>-0.236426</v>
      </c>
      <c r="H11497" s="0">
        <v>-0.009873</v>
      </c>
      <c r="I11497" s="0">
        <v>0.002591</v>
      </c>
      <c r="J11497" s="0">
        <v>-0.002243</v>
      </c>
      <c r="K11497" s="0">
        <v>1022.429993</v>
      </c>
      <c r="L11497" s="0">
        <v>42.96418</v>
      </c>
      <c r="W11497" s="0">
        <f t="shared" si="179"/>
        <v>51262.908687776253</v>
      </c>
    </row>
    <row r="11498">
      <c r="A11498" s="0">
        <v>287.87625</v>
      </c>
      <c r="B11498" s="0">
        <v>46.945572</v>
      </c>
      <c r="C11498" s="0">
        <v>-46377.625</v>
      </c>
      <c r="D11498" s="0">
        <v>21886.123047</v>
      </c>
      <c r="E11498" s="0">
        <v>0.022977</v>
      </c>
      <c r="F11498" s="0">
        <v>9.958783</v>
      </c>
      <c r="G11498" s="0">
        <v>-0.232588</v>
      </c>
      <c r="H11498" s="0">
        <v>-0.028118</v>
      </c>
      <c r="I11498" s="0">
        <v>0.000135</v>
      </c>
      <c r="J11498" s="0">
        <v>0.004776</v>
      </c>
      <c r="K11498" s="0">
        <v>1022.429993</v>
      </c>
      <c r="L11498" s="0">
        <v>42.96418</v>
      </c>
      <c r="W11498" s="0">
        <f t="shared" si="179"/>
        <v>51282.440333468723</v>
      </c>
    </row>
    <row r="11499">
      <c r="A11499" s="0">
        <v>287.8875</v>
      </c>
      <c r="B11499" s="0">
        <v>-114.262581</v>
      </c>
      <c r="C11499" s="0">
        <v>-46329.167969</v>
      </c>
      <c r="D11499" s="0">
        <v>21901.433594</v>
      </c>
      <c r="E11499" s="0">
        <v>0.024794</v>
      </c>
      <c r="F11499" s="0">
        <v>9.952385</v>
      </c>
      <c r="G11499" s="0">
        <v>-0.240086</v>
      </c>
      <c r="H11499" s="0">
        <v>-0.037014</v>
      </c>
      <c r="I11499" s="0">
        <v>-0.001377</v>
      </c>
      <c r="J11499" s="0">
        <v>0.004355</v>
      </c>
      <c r="K11499" s="0">
        <v>1022.429993</v>
      </c>
      <c r="L11499" s="0">
        <v>42.96418</v>
      </c>
      <c r="W11499" s="0">
        <f t="shared" si="179"/>
        <v>51245.2695778803</v>
      </c>
    </row>
    <row r="11500">
      <c r="A11500" s="0">
        <v>287.89875</v>
      </c>
      <c r="B11500" s="0">
        <v>-13.871136</v>
      </c>
      <c r="C11500" s="0">
        <v>-46361.300781</v>
      </c>
      <c r="D11500" s="0">
        <v>21848.753906</v>
      </c>
      <c r="E11500" s="0">
        <v>0.021746</v>
      </c>
      <c r="F11500" s="0">
        <v>9.968361</v>
      </c>
      <c r="G11500" s="0">
        <v>-0.251746</v>
      </c>
      <c r="H11500" s="0">
        <v>-0.028455</v>
      </c>
      <c r="I11500" s="0">
        <v>0.000382</v>
      </c>
      <c r="J11500" s="0">
        <v>-0.000863</v>
      </c>
      <c r="K11500" s="0">
        <v>1022.429993</v>
      </c>
      <c r="L11500" s="0">
        <v>42.96418</v>
      </c>
      <c r="W11500" s="0">
        <f t="shared" si="179"/>
        <v>51251.716554274695</v>
      </c>
    </row>
    <row r="11501">
      <c r="A11501" s="0">
        <v>287.91</v>
      </c>
      <c r="B11501" s="0">
        <v>45.361652</v>
      </c>
      <c r="C11501" s="0">
        <v>-46366.480469</v>
      </c>
      <c r="D11501" s="0">
        <v>21797.744141</v>
      </c>
      <c r="E11501" s="0">
        <v>0.033121</v>
      </c>
      <c r="F11501" s="0">
        <v>9.960258</v>
      </c>
      <c r="G11501" s="0">
        <v>-0.247088</v>
      </c>
      <c r="H11501" s="0">
        <v>-0.005176</v>
      </c>
      <c r="I11501" s="0">
        <v>0.003415</v>
      </c>
      <c r="J11501" s="0">
        <v>-0.008215</v>
      </c>
      <c r="K11501" s="0">
        <v>1022.419983</v>
      </c>
      <c r="L11501" s="0">
        <v>42.961639</v>
      </c>
      <c r="W11501" s="0">
        <f t="shared" si="179"/>
        <v>51234.697407110063</v>
      </c>
    </row>
    <row r="11502">
      <c r="A11502" s="0">
        <v>287.92125</v>
      </c>
      <c r="B11502" s="0">
        <v>-43.031155</v>
      </c>
      <c r="C11502" s="0">
        <v>-46368.867187</v>
      </c>
      <c r="D11502" s="0">
        <v>21764.837891</v>
      </c>
      <c r="E11502" s="0">
        <v>0.021452</v>
      </c>
      <c r="F11502" s="0">
        <v>9.96456</v>
      </c>
      <c r="G11502" s="0">
        <v>-0.248838</v>
      </c>
      <c r="H11502" s="0">
        <v>0.024017</v>
      </c>
      <c r="I11502" s="0">
        <v>0.006381</v>
      </c>
      <c r="J11502" s="0">
        <v>-0.015726</v>
      </c>
      <c r="K11502" s="0">
        <v>1022.419983</v>
      </c>
      <c r="L11502" s="0">
        <v>42.961639</v>
      </c>
      <c r="W11502" s="0">
        <f t="shared" si="179"/>
        <v>51222.864663228815</v>
      </c>
    </row>
    <row r="11503">
      <c r="A11503" s="0">
        <v>287.9325</v>
      </c>
      <c r="B11503" s="0">
        <v>-27.622414</v>
      </c>
      <c r="C11503" s="0">
        <v>-46306.785156</v>
      </c>
      <c r="D11503" s="0">
        <v>21845.376953</v>
      </c>
      <c r="E11503" s="0">
        <v>0.018938</v>
      </c>
      <c r="F11503" s="0">
        <v>9.972009</v>
      </c>
      <c r="G11503" s="0">
        <v>-0.258825</v>
      </c>
      <c r="H11503" s="0">
        <v>0.050436</v>
      </c>
      <c r="I11503" s="0">
        <v>0.010453</v>
      </c>
      <c r="J11503" s="0">
        <v>-0.020856</v>
      </c>
      <c r="K11503" s="0">
        <v>1022.419983</v>
      </c>
      <c r="L11503" s="0">
        <v>42.961639</v>
      </c>
      <c r="W11503" s="0">
        <f t="shared" si="179"/>
        <v>51200.972731974151</v>
      </c>
    </row>
    <row r="11504">
      <c r="A11504" s="0">
        <v>287.94375</v>
      </c>
      <c r="B11504" s="0">
        <v>-71.136192</v>
      </c>
      <c r="C11504" s="0">
        <v>-46350.238281</v>
      </c>
      <c r="D11504" s="0">
        <v>21897.466797</v>
      </c>
      <c r="E11504" s="0">
        <v>0.009693</v>
      </c>
      <c r="F11504" s="0">
        <v>9.964678</v>
      </c>
      <c r="G11504" s="0">
        <v>-0.244945</v>
      </c>
      <c r="H11504" s="0">
        <v>0.06436</v>
      </c>
      <c r="I11504" s="0">
        <v>0.011932</v>
      </c>
      <c r="J11504" s="0">
        <v>-0.022451</v>
      </c>
      <c r="K11504" s="0">
        <v>1022.419983</v>
      </c>
      <c r="L11504" s="0">
        <v>42.961639</v>
      </c>
      <c r="W11504" s="0">
        <f t="shared" si="179"/>
        <v>51262.546768464475</v>
      </c>
    </row>
    <row r="11505">
      <c r="A11505" s="0">
        <v>287.955</v>
      </c>
      <c r="B11505" s="0">
        <v>-72.892715</v>
      </c>
      <c r="C11505" s="0">
        <v>-46363.449219</v>
      </c>
      <c r="D11505" s="0">
        <v>21897.820312</v>
      </c>
      <c r="E11505" s="0">
        <v>0.034232</v>
      </c>
      <c r="F11505" s="0">
        <v>9.966044</v>
      </c>
      <c r="G11505" s="0">
        <v>-0.236099</v>
      </c>
      <c r="H11505" s="0">
        <v>0.068891</v>
      </c>
      <c r="I11505" s="0">
        <v>0.01233</v>
      </c>
      <c r="J11505" s="0">
        <v>-0.024651</v>
      </c>
      <c r="K11505" s="0">
        <v>1022.419983</v>
      </c>
      <c r="L11505" s="0">
        <v>42.961639</v>
      </c>
      <c r="W11505" s="0">
        <f t="shared" si="179"/>
        <v>51274.645500942584</v>
      </c>
    </row>
    <row r="11506">
      <c r="A11506" s="0">
        <v>287.96625</v>
      </c>
      <c r="B11506" s="0">
        <v>-67.534195</v>
      </c>
      <c r="C11506" s="0">
        <v>-46375.113281</v>
      </c>
      <c r="D11506" s="0">
        <v>21739.044922</v>
      </c>
      <c r="E11506" s="0">
        <v>0.033999</v>
      </c>
      <c r="F11506" s="0">
        <v>9.963675</v>
      </c>
      <c r="G11506" s="0">
        <v>-0.234572</v>
      </c>
      <c r="H11506" s="0">
        <v>0.056976</v>
      </c>
      <c r="I11506" s="0">
        <v>0.011775</v>
      </c>
      <c r="J11506" s="0">
        <v>-0.022262</v>
      </c>
      <c r="K11506" s="0">
        <v>1022.419983</v>
      </c>
      <c r="L11506" s="0">
        <v>42.961639</v>
      </c>
      <c r="W11506" s="0">
        <f t="shared" si="179"/>
        <v>51217.592356667948</v>
      </c>
    </row>
    <row r="11507">
      <c r="A11507" s="0">
        <v>287.9775</v>
      </c>
      <c r="B11507" s="0">
        <v>-125.223099</v>
      </c>
      <c r="C11507" s="0">
        <v>-46360.097656</v>
      </c>
      <c r="D11507" s="0">
        <v>21839.914062</v>
      </c>
      <c r="E11507" s="0">
        <v>0.030335</v>
      </c>
      <c r="F11507" s="0">
        <v>9.963166</v>
      </c>
      <c r="G11507" s="0">
        <v>-0.230874</v>
      </c>
      <c r="H11507" s="0">
        <v>0.027385</v>
      </c>
      <c r="I11507" s="0">
        <v>0.008016</v>
      </c>
      <c r="J11507" s="0">
        <v>-0.013141</v>
      </c>
      <c r="K11507" s="0">
        <v>1022.419983</v>
      </c>
      <c r="L11507" s="0">
        <v>42.961639</v>
      </c>
      <c r="W11507" s="0">
        <f t="shared" si="179"/>
        <v>51247.011441975083</v>
      </c>
    </row>
    <row r="11508">
      <c r="A11508" s="0">
        <v>287.98875</v>
      </c>
      <c r="B11508" s="0">
        <v>-7.972513</v>
      </c>
      <c r="C11508" s="0">
        <v>-46379.25</v>
      </c>
      <c r="D11508" s="0">
        <v>21866.212891</v>
      </c>
      <c r="E11508" s="0">
        <v>0.008999</v>
      </c>
      <c r="F11508" s="0">
        <v>9.961273</v>
      </c>
      <c r="G11508" s="0">
        <v>-0.241184</v>
      </c>
      <c r="H11508" s="0">
        <v>0.005334</v>
      </c>
      <c r="I11508" s="0">
        <v>0.005481</v>
      </c>
      <c r="J11508" s="0">
        <v>-0.005961</v>
      </c>
      <c r="K11508" s="0">
        <v>1022.419983</v>
      </c>
      <c r="L11508" s="0">
        <v>42.961639</v>
      </c>
      <c r="W11508" s="0">
        <f t="shared" si="179"/>
        <v>51275.395272177062</v>
      </c>
    </row>
    <row r="11509">
      <c r="A11509" s="0">
        <v>288</v>
      </c>
      <c r="B11509" s="0">
        <v>-35.829998</v>
      </c>
      <c r="C11509" s="0">
        <v>-46413.5</v>
      </c>
      <c r="D11509" s="0">
        <v>21942.974609</v>
      </c>
      <c r="E11509" s="0">
        <v>0.007326</v>
      </c>
      <c r="F11509" s="0">
        <v>9.957047</v>
      </c>
      <c r="G11509" s="0">
        <v>-0.23816</v>
      </c>
      <c r="H11509" s="0">
        <v>-0.022717</v>
      </c>
      <c r="I11509" s="0">
        <v>0.000918</v>
      </c>
      <c r="J11509" s="0">
        <v>0.003538</v>
      </c>
      <c r="K11509" s="0">
        <v>1022.449951</v>
      </c>
      <c r="L11509" s="0">
        <v>42.961639</v>
      </c>
      <c r="W11509" s="0">
        <f t="shared" si="179"/>
        <v>51339.150759726981</v>
      </c>
    </row>
    <row r="11510">
      <c r="A11510" s="0">
        <v>288.01125</v>
      </c>
      <c r="B11510" s="0">
        <v>22.695814</v>
      </c>
      <c r="C11510" s="0">
        <v>-46457.457031</v>
      </c>
      <c r="D11510" s="0">
        <v>21867.408203</v>
      </c>
      <c r="E11510" s="0">
        <v>0.017619</v>
      </c>
      <c r="F11510" s="0">
        <v>9.951668</v>
      </c>
      <c r="G11510" s="0">
        <v>-0.236358</v>
      </c>
      <c r="H11510" s="0">
        <v>-0.039654</v>
      </c>
      <c r="I11510" s="0">
        <v>-0.001439</v>
      </c>
      <c r="J11510" s="0">
        <v>0.008437</v>
      </c>
      <c r="K11510" s="0">
        <v>1022.449951</v>
      </c>
      <c r="L11510" s="0">
        <v>42.961639</v>
      </c>
      <c r="W11510" s="0">
        <f t="shared" si="179"/>
        <v>51346.658804676044</v>
      </c>
    </row>
    <row r="11511">
      <c r="A11511" s="0">
        <v>288.0225</v>
      </c>
      <c r="B11511" s="0">
        <v>26.740274</v>
      </c>
      <c r="C11511" s="0">
        <v>-46479.378906</v>
      </c>
      <c r="D11511" s="0">
        <v>21756.417969</v>
      </c>
      <c r="E11511" s="0">
        <v>0.015514</v>
      </c>
      <c r="F11511" s="0">
        <v>9.967558</v>
      </c>
      <c r="G11511" s="0">
        <v>-0.234923</v>
      </c>
      <c r="H11511" s="0">
        <v>-0.030883</v>
      </c>
      <c r="I11511" s="0">
        <v>-0.000698</v>
      </c>
      <c r="J11511" s="0">
        <v>0.00325</v>
      </c>
      <c r="K11511" s="0">
        <v>1022.449951</v>
      </c>
      <c r="L11511" s="0">
        <v>42.961639</v>
      </c>
      <c r="W11511" s="0">
        <f t="shared" si="179"/>
        <v>51319.344319385033</v>
      </c>
    </row>
    <row r="11512">
      <c r="A11512" s="0">
        <v>288.03375</v>
      </c>
      <c r="B11512" s="0">
        <v>61.122173</v>
      </c>
      <c r="C11512" s="0">
        <v>-46454.085937</v>
      </c>
      <c r="D11512" s="0">
        <v>21859.792969</v>
      </c>
      <c r="E11512" s="0">
        <v>0.018992</v>
      </c>
      <c r="F11512" s="0">
        <v>9.952915</v>
      </c>
      <c r="G11512" s="0">
        <v>-0.235017</v>
      </c>
      <c r="H11512" s="0">
        <v>-0.014874</v>
      </c>
      <c r="I11512" s="0">
        <v>0.002238</v>
      </c>
      <c r="J11512" s="0">
        <v>-0.004506</v>
      </c>
      <c r="K11512" s="0">
        <v>1022.449951</v>
      </c>
      <c r="L11512" s="0">
        <v>42.961639</v>
      </c>
      <c r="W11512" s="0">
        <f t="shared" si="179"/>
        <v>51340.397201519147</v>
      </c>
    </row>
    <row r="11513">
      <c r="A11513" s="0">
        <v>288.045</v>
      </c>
      <c r="B11513" s="0">
        <v>-15.483673</v>
      </c>
      <c r="C11513" s="0">
        <v>-46431.160156</v>
      </c>
      <c r="D11513" s="0">
        <v>22001.865234</v>
      </c>
      <c r="E11513" s="0">
        <v>0.011944</v>
      </c>
      <c r="F11513" s="0">
        <v>9.964911</v>
      </c>
      <c r="G11513" s="0">
        <v>-0.245512</v>
      </c>
      <c r="H11513" s="0">
        <v>0.00971</v>
      </c>
      <c r="I11513" s="0">
        <v>0.005224</v>
      </c>
      <c r="J11513" s="0">
        <v>-0.010852</v>
      </c>
      <c r="K11513" s="0">
        <v>1022.449951</v>
      </c>
      <c r="L11513" s="0">
        <v>42.961639</v>
      </c>
      <c r="W11513" s="0">
        <f t="shared" si="179"/>
        <v>51380.297264139583</v>
      </c>
    </row>
    <row r="11514">
      <c r="A11514" s="0">
        <v>288.05625</v>
      </c>
      <c r="B11514" s="0">
        <v>-84.281548</v>
      </c>
      <c r="C11514" s="0">
        <v>-46407.640625</v>
      </c>
      <c r="D11514" s="0">
        <v>21983.744141</v>
      </c>
      <c r="E11514" s="0">
        <v>0.03425</v>
      </c>
      <c r="F11514" s="0">
        <v>9.966837</v>
      </c>
      <c r="G11514" s="0">
        <v>-0.244348</v>
      </c>
      <c r="H11514" s="0">
        <v>0.036036</v>
      </c>
      <c r="I11514" s="0">
        <v>0.008905</v>
      </c>
      <c r="J11514" s="0">
        <v>-0.016797</v>
      </c>
      <c r="K11514" s="0">
        <v>1022.449951</v>
      </c>
      <c r="L11514" s="0">
        <v>42.961639</v>
      </c>
      <c r="W11514" s="0">
        <f t="shared" si="179"/>
        <v>51351.350695141751</v>
      </c>
    </row>
    <row r="11515">
      <c r="A11515" s="0">
        <v>288.0675</v>
      </c>
      <c r="B11515" s="0">
        <v>-140.845276</v>
      </c>
      <c r="C11515" s="0">
        <v>-46410.164062</v>
      </c>
      <c r="D11515" s="0">
        <v>21867.115234</v>
      </c>
      <c r="E11515" s="0">
        <v>0.027641</v>
      </c>
      <c r="F11515" s="0">
        <v>9.971677</v>
      </c>
      <c r="G11515" s="0">
        <v>-0.239461</v>
      </c>
      <c r="H11515" s="0">
        <v>0.058359</v>
      </c>
      <c r="I11515" s="0">
        <v>0.011992</v>
      </c>
      <c r="J11515" s="0">
        <v>-0.021577</v>
      </c>
      <c r="K11515" s="0">
        <v>1022.449951</v>
      </c>
      <c r="L11515" s="0">
        <v>42.961639</v>
      </c>
      <c r="W11515" s="0">
        <f t="shared" si="179"/>
        <v>51303.936440691985</v>
      </c>
    </row>
    <row r="11516">
      <c r="A11516" s="0">
        <v>288.07875</v>
      </c>
      <c r="B11516" s="0">
        <v>-75.591713</v>
      </c>
      <c r="C11516" s="0">
        <v>-46377.222656</v>
      </c>
      <c r="D11516" s="0">
        <v>21851.496094</v>
      </c>
      <c r="E11516" s="0">
        <v>0.023516</v>
      </c>
      <c r="F11516" s="0">
        <v>9.947528</v>
      </c>
      <c r="G11516" s="0">
        <v>-0.236013</v>
      </c>
      <c r="H11516" s="0">
        <v>0.064779</v>
      </c>
      <c r="I11516" s="0">
        <v>0.012716</v>
      </c>
      <c r="J11516" s="0">
        <v>-0.022329</v>
      </c>
      <c r="K11516" s="0">
        <v>1022.449951</v>
      </c>
      <c r="L11516" s="0">
        <v>42.961639</v>
      </c>
      <c r="W11516" s="0">
        <f t="shared" si="179"/>
        <v>51267.342206685251</v>
      </c>
    </row>
    <row r="11517">
      <c r="A11517" s="0">
        <v>288.09</v>
      </c>
      <c r="B11517" s="0">
        <v>-38.922142</v>
      </c>
      <c r="C11517" s="0">
        <v>-46412.371094</v>
      </c>
      <c r="D11517" s="0">
        <v>21781.488281</v>
      </c>
      <c r="E11517" s="0">
        <v>0.026378</v>
      </c>
      <c r="F11517" s="0">
        <v>9.955359</v>
      </c>
      <c r="G11517" s="0">
        <v>-0.237884</v>
      </c>
      <c r="H11517" s="0">
        <v>0.061477</v>
      </c>
      <c r="I11517" s="0">
        <v>0.01186</v>
      </c>
      <c r="J11517" s="0">
        <v>-0.022794</v>
      </c>
      <c r="K11517" s="0">
        <v>1022.449951</v>
      </c>
      <c r="L11517" s="0">
        <v>42.961639</v>
      </c>
      <c r="W11517" s="0">
        <f t="shared" si="179"/>
        <v>51269.317698167637</v>
      </c>
    </row>
    <row r="11518">
      <c r="A11518" s="0">
        <v>288.10125</v>
      </c>
      <c r="B11518" s="0">
        <v>-65.913635</v>
      </c>
      <c r="C11518" s="0">
        <v>-46411.066406</v>
      </c>
      <c r="D11518" s="0">
        <v>21905.095703</v>
      </c>
      <c r="E11518" s="0">
        <v>0.021797</v>
      </c>
      <c r="F11518" s="0">
        <v>9.958765</v>
      </c>
      <c r="G11518" s="0">
        <v>-0.232526</v>
      </c>
      <c r="H11518" s="0">
        <v>0.038105</v>
      </c>
      <c r="I11518" s="0">
        <v>0.008916</v>
      </c>
      <c r="J11518" s="0">
        <v>-0.017501</v>
      </c>
      <c r="K11518" s="0">
        <v>1022.409973</v>
      </c>
      <c r="L11518" s="0">
        <v>42.96418</v>
      </c>
      <c r="W11518" s="0">
        <f t="shared" si="179"/>
        <v>51320.801312011965</v>
      </c>
    </row>
    <row r="11519">
      <c r="A11519" s="0">
        <v>288.1125</v>
      </c>
      <c r="B11519" s="0">
        <v>26.764782</v>
      </c>
      <c r="C11519" s="0">
        <v>-46379.875</v>
      </c>
      <c r="D11519" s="0">
        <v>21858.863281</v>
      </c>
      <c r="E11519" s="0">
        <v>0.0268</v>
      </c>
      <c r="F11519" s="0">
        <v>9.961633</v>
      </c>
      <c r="G11519" s="0">
        <v>-0.238657</v>
      </c>
      <c r="H11519" s="0">
        <v>0.00392</v>
      </c>
      <c r="I11519" s="0">
        <v>0.005301</v>
      </c>
      <c r="J11519" s="0">
        <v>-0.006487</v>
      </c>
      <c r="K11519" s="0">
        <v>1022.409973</v>
      </c>
      <c r="L11519" s="0">
        <v>42.96418</v>
      </c>
      <c r="W11519" s="0">
        <f t="shared" si="179"/>
        <v>51272.833209279852</v>
      </c>
    </row>
    <row r="11520">
      <c r="A11520" s="0">
        <v>288.12375</v>
      </c>
      <c r="B11520" s="0">
        <v>18.580585</v>
      </c>
      <c r="C11520" s="0">
        <v>-46362.136719</v>
      </c>
      <c r="D11520" s="0">
        <v>21842.736328</v>
      </c>
      <c r="E11520" s="0">
        <v>0.022112</v>
      </c>
      <c r="F11520" s="0">
        <v>9.959473</v>
      </c>
      <c r="G11520" s="0">
        <v>-0.227608</v>
      </c>
      <c r="H11520" s="0">
        <v>-0.016163</v>
      </c>
      <c r="I11520" s="0">
        <v>0.002438</v>
      </c>
      <c r="J11520" s="0">
        <v>-0.000661</v>
      </c>
      <c r="K11520" s="0">
        <v>1022.409973</v>
      </c>
      <c r="L11520" s="0">
        <v>42.96418</v>
      </c>
      <c r="W11520" s="0">
        <f t="shared" si="179"/>
        <v>51249.909235860294</v>
      </c>
    </row>
    <row r="11521">
      <c r="A11521" s="0">
        <v>288.135</v>
      </c>
      <c r="B11521" s="0">
        <v>18.771904</v>
      </c>
      <c r="C11521" s="0">
        <v>-46370.339844</v>
      </c>
      <c r="D11521" s="0">
        <v>21895.335937</v>
      </c>
      <c r="E11521" s="0">
        <v>0.025251</v>
      </c>
      <c r="F11521" s="0">
        <v>9.972013</v>
      </c>
      <c r="G11521" s="0">
        <v>-0.234752</v>
      </c>
      <c r="H11521" s="0">
        <v>-0.033057</v>
      </c>
      <c r="I11521" s="0">
        <v>-0.000251</v>
      </c>
      <c r="J11521" s="0">
        <v>0.005382</v>
      </c>
      <c r="K11521" s="0">
        <v>1022.409973</v>
      </c>
      <c r="L11521" s="0">
        <v>42.96418</v>
      </c>
      <c r="W11521" s="0">
        <f t="shared" si="179"/>
        <v>51279.767018060033</v>
      </c>
    </row>
    <row r="11522">
      <c r="A11522" s="0">
        <v>288.14625</v>
      </c>
      <c r="B11522" s="0">
        <v>-72.202614</v>
      </c>
      <c r="C11522" s="0">
        <v>-46386.007812</v>
      </c>
      <c r="D11522" s="0">
        <v>21926.119141</v>
      </c>
      <c r="E11522" s="0">
        <v>0.01927</v>
      </c>
      <c r="F11522" s="0">
        <v>9.965351</v>
      </c>
      <c r="G11522" s="0">
        <v>-0.217449</v>
      </c>
      <c r="H11522" s="0">
        <v>-0.03843</v>
      </c>
      <c r="I11522" s="0">
        <v>-9.202551E-05</v>
      </c>
      <c r="J11522" s="0">
        <v>0.004683</v>
      </c>
      <c r="K11522" s="0">
        <v>1022.409973</v>
      </c>
      <c r="L11522" s="0">
        <v>42.96418</v>
      </c>
      <c r="W11522" s="0">
        <f ref="W11522:W11585" t="shared" si="180">SQRT((B11522)^2+(C11522)^2+(D11522)^2)</f>
        <v>51307.1304453652</v>
      </c>
    </row>
    <row r="11523">
      <c r="A11523" s="0">
        <v>288.1575</v>
      </c>
      <c r="B11523" s="0">
        <v>-129.920609</v>
      </c>
      <c r="C11523" s="0">
        <v>-46420.441406</v>
      </c>
      <c r="D11523" s="0">
        <v>21743.232422</v>
      </c>
      <c r="E11523" s="0">
        <v>0.012111</v>
      </c>
      <c r="F11523" s="0">
        <v>9.966932</v>
      </c>
      <c r="G11523" s="0">
        <v>-0.233561</v>
      </c>
      <c r="H11523" s="0">
        <v>-0.022234</v>
      </c>
      <c r="I11523" s="0">
        <v>0.000753</v>
      </c>
      <c r="J11523" s="0">
        <v>-0.001327</v>
      </c>
      <c r="K11523" s="0">
        <v>1022.409973</v>
      </c>
      <c r="L11523" s="0">
        <v>42.96418</v>
      </c>
      <c r="W11523" s="0">
        <f t="shared" si="180"/>
        <v>51260.534681659672</v>
      </c>
    </row>
    <row r="11524">
      <c r="A11524" s="0">
        <v>288.16875</v>
      </c>
      <c r="B11524" s="0">
        <v>-178.460922</v>
      </c>
      <c r="C11524" s="0">
        <v>-46472.03125</v>
      </c>
      <c r="D11524" s="0">
        <v>21830.994141</v>
      </c>
      <c r="E11524" s="0">
        <v>0.007992</v>
      </c>
      <c r="F11524" s="0">
        <v>9.963643</v>
      </c>
      <c r="G11524" s="0">
        <v>-0.234815</v>
      </c>
      <c r="H11524" s="0">
        <v>0.00645</v>
      </c>
      <c r="I11524" s="0">
        <v>0.004234</v>
      </c>
      <c r="J11524" s="0">
        <v>-0.010943</v>
      </c>
      <c r="K11524" s="0">
        <v>1022.409973</v>
      </c>
      <c r="L11524" s="0">
        <v>42.96418</v>
      </c>
      <c r="W11524" s="0">
        <f t="shared" si="180"/>
        <v>51344.657385029204</v>
      </c>
    </row>
    <row r="11525">
      <c r="A11525" s="0">
        <v>288.18</v>
      </c>
      <c r="B11525" s="0">
        <v>-149.674759</v>
      </c>
      <c r="C11525" s="0">
        <v>-46432.289062</v>
      </c>
      <c r="D11525" s="0">
        <v>21879.083984</v>
      </c>
      <c r="E11525" s="0">
        <v>0.014067</v>
      </c>
      <c r="F11525" s="0">
        <v>9.957865</v>
      </c>
      <c r="G11525" s="0">
        <v>-0.246536</v>
      </c>
      <c r="H11525" s="0">
        <v>0.034439</v>
      </c>
      <c r="I11525" s="0">
        <v>0.008267</v>
      </c>
      <c r="J11525" s="0">
        <v>-0.016786</v>
      </c>
      <c r="K11525" s="0">
        <v>1022.409973</v>
      </c>
      <c r="L11525" s="0">
        <v>42.96418</v>
      </c>
      <c r="W11525" s="0">
        <f t="shared" si="180"/>
        <v>51329.077393320949</v>
      </c>
    </row>
    <row r="11526">
      <c r="A11526" s="0">
        <v>288.19125</v>
      </c>
      <c r="B11526" s="0">
        <v>-146.908142</v>
      </c>
      <c r="C11526" s="0">
        <v>-46444.457031</v>
      </c>
      <c r="D11526" s="0">
        <v>21836.15625</v>
      </c>
      <c r="E11526" s="0">
        <v>0.01752</v>
      </c>
      <c r="F11526" s="0">
        <v>9.964062</v>
      </c>
      <c r="G11526" s="0">
        <v>-0.242659</v>
      </c>
      <c r="H11526" s="0">
        <v>0.057168</v>
      </c>
      <c r="I11526" s="0">
        <v>0.011519</v>
      </c>
      <c r="J11526" s="0">
        <v>-0.021997</v>
      </c>
      <c r="K11526" s="0">
        <v>1022.409973</v>
      </c>
      <c r="L11526" s="0">
        <v>42.96418</v>
      </c>
      <c r="W11526" s="0">
        <f t="shared" si="180"/>
        <v>51321.797422547519</v>
      </c>
    </row>
    <row r="11527">
      <c r="A11527" s="0">
        <v>288.2025</v>
      </c>
      <c r="B11527" s="0">
        <v>-51.693291</v>
      </c>
      <c r="C11527" s="0">
        <v>-46432.992187</v>
      </c>
      <c r="D11527" s="0">
        <v>21836.6875</v>
      </c>
      <c r="E11527" s="0">
        <v>0.020937</v>
      </c>
      <c r="F11527" s="0">
        <v>9.947676</v>
      </c>
      <c r="G11527" s="0">
        <v>-0.236361</v>
      </c>
      <c r="H11527" s="0">
        <v>0.073678</v>
      </c>
      <c r="I11527" s="0">
        <v>0.01243</v>
      </c>
      <c r="J11527" s="0">
        <v>-0.024392</v>
      </c>
      <c r="K11527" s="0">
        <v>1022.429993</v>
      </c>
      <c r="L11527" s="0">
        <v>42.96418</v>
      </c>
      <c r="W11527" s="0">
        <f t="shared" si="180"/>
        <v>51311.464183036078</v>
      </c>
    </row>
    <row r="11528">
      <c r="A11528" s="0">
        <v>288.21375</v>
      </c>
      <c r="B11528" s="0">
        <v>-138.329666</v>
      </c>
      <c r="C11528" s="0">
        <v>-46440.300781</v>
      </c>
      <c r="D11528" s="0">
        <v>21843.394531</v>
      </c>
      <c r="E11528" s="0">
        <v>0.015704</v>
      </c>
      <c r="F11528" s="0">
        <v>9.959494</v>
      </c>
      <c r="G11528" s="0">
        <v>-0.240747</v>
      </c>
      <c r="H11528" s="0">
        <v>0.06599</v>
      </c>
      <c r="I11528" s="0">
        <v>0.012585</v>
      </c>
      <c r="J11528" s="0">
        <v>-0.023364</v>
      </c>
      <c r="K11528" s="0">
        <v>1022.429993</v>
      </c>
      <c r="L11528" s="0">
        <v>42.96418</v>
      </c>
      <c r="W11528" s="0">
        <f t="shared" si="180"/>
        <v>51321.092704298157</v>
      </c>
    </row>
    <row r="11529">
      <c r="A11529" s="0">
        <v>288.225</v>
      </c>
      <c r="B11529" s="0">
        <v>-116.778717</v>
      </c>
      <c r="C11529" s="0">
        <v>-46477.636719</v>
      </c>
      <c r="D11529" s="0">
        <v>21847.902344</v>
      </c>
      <c r="E11529" s="0">
        <v>0.016147</v>
      </c>
      <c r="F11529" s="0">
        <v>9.9719</v>
      </c>
      <c r="G11529" s="0">
        <v>-0.238305</v>
      </c>
      <c r="H11529" s="0">
        <v>0.047981</v>
      </c>
      <c r="I11529" s="0">
        <v>0.010038</v>
      </c>
      <c r="J11529" s="0">
        <v>-0.019236</v>
      </c>
      <c r="K11529" s="0">
        <v>1022.429993</v>
      </c>
      <c r="L11529" s="0">
        <v>42.96418</v>
      </c>
      <c r="W11529" s="0">
        <f t="shared" si="180"/>
        <v>51356.744338840661</v>
      </c>
    </row>
    <row r="11530">
      <c r="A11530" s="0">
        <v>288.23625</v>
      </c>
      <c r="B11530" s="0">
        <v>0.049401</v>
      </c>
      <c r="C11530" s="0">
        <v>-46467.863281</v>
      </c>
      <c r="D11530" s="0">
        <v>21774.6875</v>
      </c>
      <c r="E11530" s="0">
        <v>0.018775</v>
      </c>
      <c r="F11530" s="0">
        <v>9.978667</v>
      </c>
      <c r="G11530" s="0">
        <v>-0.242442</v>
      </c>
      <c r="H11530" s="0">
        <v>0.015449</v>
      </c>
      <c r="I11530" s="0">
        <v>0.006261</v>
      </c>
      <c r="J11530" s="0">
        <v>-0.008709</v>
      </c>
      <c r="K11530" s="0">
        <v>1022.429993</v>
      </c>
      <c r="L11530" s="0">
        <v>42.96418</v>
      </c>
      <c r="W11530" s="0">
        <f t="shared" si="180"/>
        <v>51316.657467403355</v>
      </c>
    </row>
    <row r="11531">
      <c r="A11531" s="0">
        <v>288.2475</v>
      </c>
      <c r="B11531" s="0">
        <v>-31.078222</v>
      </c>
      <c r="C11531" s="0">
        <v>-46395.714844</v>
      </c>
      <c r="D11531" s="0">
        <v>21806.564453</v>
      </c>
      <c r="E11531" s="0">
        <v>0.022066</v>
      </c>
      <c r="F11531" s="0">
        <v>9.962724</v>
      </c>
      <c r="G11531" s="0">
        <v>-0.251252</v>
      </c>
      <c r="H11531" s="0">
        <v>-0.008381</v>
      </c>
      <c r="I11531" s="0">
        <v>0.003182</v>
      </c>
      <c r="J11531" s="0">
        <v>-0.002286</v>
      </c>
      <c r="K11531" s="0">
        <v>1022.429993</v>
      </c>
      <c r="L11531" s="0">
        <v>42.96418</v>
      </c>
      <c r="W11531" s="0">
        <f t="shared" si="180"/>
        <v>51264.896127706023</v>
      </c>
    </row>
    <row r="11532">
      <c r="A11532" s="0">
        <v>288.25875</v>
      </c>
      <c r="B11532" s="0">
        <v>-147.948364</v>
      </c>
      <c r="C11532" s="0">
        <v>-46305.242187</v>
      </c>
      <c r="D11532" s="0">
        <v>21884.800781</v>
      </c>
      <c r="E11532" s="0">
        <v>0.023008</v>
      </c>
      <c r="F11532" s="0">
        <v>9.962161</v>
      </c>
      <c r="G11532" s="0">
        <v>-0.241129</v>
      </c>
      <c r="H11532" s="0">
        <v>-0.031656</v>
      </c>
      <c r="I11532" s="0">
        <v>-0.000107</v>
      </c>
      <c r="J11532" s="0">
        <v>0.005378</v>
      </c>
      <c r="K11532" s="0">
        <v>1022.429993</v>
      </c>
      <c r="L11532" s="0">
        <v>42.96418</v>
      </c>
      <c r="W11532" s="0">
        <f t="shared" si="180"/>
        <v>51216.616912279489</v>
      </c>
    </row>
    <row r="11533">
      <c r="A11533" s="0">
        <v>288.27</v>
      </c>
      <c r="B11533" s="0">
        <v>-76.442924</v>
      </c>
      <c r="C11533" s="0">
        <v>-46316.132812</v>
      </c>
      <c r="D11533" s="0">
        <v>21903.193359</v>
      </c>
      <c r="E11533" s="0">
        <v>0.022283</v>
      </c>
      <c r="F11533" s="0">
        <v>9.960257</v>
      </c>
      <c r="G11533" s="0">
        <v>-0.238194</v>
      </c>
      <c r="H11533" s="0">
        <v>-0.040642</v>
      </c>
      <c r="I11533" s="0">
        <v>-0.001147</v>
      </c>
      <c r="J11533" s="0">
        <v>0.006575</v>
      </c>
      <c r="K11533" s="0">
        <v>1022.429993</v>
      </c>
      <c r="L11533" s="0">
        <v>42.96418</v>
      </c>
      <c r="W11533" s="0">
        <f t="shared" si="180"/>
        <v>51234.167129965084</v>
      </c>
    </row>
    <row r="11534">
      <c r="A11534" s="0">
        <v>288.28125</v>
      </c>
      <c r="B11534" s="0">
        <v>-180.577896</v>
      </c>
      <c r="C11534" s="0">
        <v>-46336.125</v>
      </c>
      <c r="D11534" s="0">
        <v>21837.121094</v>
      </c>
      <c r="E11534" s="0">
        <v>0.030648</v>
      </c>
      <c r="F11534" s="0">
        <v>9.952401</v>
      </c>
      <c r="G11534" s="0">
        <v>-0.232561</v>
      </c>
      <c r="H11534" s="0">
        <v>-0.026485</v>
      </c>
      <c r="I11534" s="0">
        <v>0.000735</v>
      </c>
      <c r="J11534" s="0">
        <v>0.001097</v>
      </c>
      <c r="K11534" s="0">
        <v>1022.429993</v>
      </c>
      <c r="L11534" s="0">
        <v>42.96418</v>
      </c>
      <c r="W11534" s="0">
        <f t="shared" si="180"/>
        <v>51224.300347258708</v>
      </c>
    </row>
    <row r="11535">
      <c r="A11535" s="0">
        <v>288.2925</v>
      </c>
      <c r="B11535" s="0">
        <v>-123.860489</v>
      </c>
      <c r="C11535" s="0">
        <v>-46346.835937</v>
      </c>
      <c r="D11535" s="0">
        <v>21869.021484</v>
      </c>
      <c r="E11535" s="0">
        <v>0.021071</v>
      </c>
      <c r="F11535" s="0">
        <v>9.962296</v>
      </c>
      <c r="G11535" s="0">
        <v>-0.227969</v>
      </c>
      <c r="H11535" s="0">
        <v>-0.007497</v>
      </c>
      <c r="I11535" s="0">
        <v>0.002222</v>
      </c>
      <c r="J11535" s="0">
        <v>-0.007018</v>
      </c>
      <c r="K11535" s="0">
        <v>1022.429993</v>
      </c>
      <c r="L11535" s="0">
        <v>42.96418</v>
      </c>
      <c r="W11535" s="0">
        <f t="shared" si="180"/>
        <v>51247.425725197005</v>
      </c>
    </row>
    <row r="11536">
      <c r="A11536" s="0">
        <v>288.30375</v>
      </c>
      <c r="B11536" s="0">
        <v>-205.544662</v>
      </c>
      <c r="C11536" s="0">
        <v>-46342.632812</v>
      </c>
      <c r="D11536" s="0">
        <v>21893.539062</v>
      </c>
      <c r="E11536" s="0">
        <v>0.027116</v>
      </c>
      <c r="F11536" s="0">
        <v>9.95934</v>
      </c>
      <c r="G11536" s="0">
        <v>-0.223807</v>
      </c>
      <c r="H11536" s="0">
        <v>0.020227</v>
      </c>
      <c r="I11536" s="0">
        <v>0.007437</v>
      </c>
      <c r="J11536" s="0">
        <v>-0.013009</v>
      </c>
      <c r="K11536" s="0">
        <v>1022.419983</v>
      </c>
      <c r="L11536" s="0">
        <v>42.966522</v>
      </c>
      <c r="W11536" s="0">
        <f t="shared" si="180"/>
        <v>51254.355104861635</v>
      </c>
    </row>
    <row r="11537">
      <c r="A11537" s="0">
        <v>288.315</v>
      </c>
      <c r="B11537" s="0">
        <v>-56.940762</v>
      </c>
      <c r="C11537" s="0">
        <v>-46374.007812</v>
      </c>
      <c r="D11537" s="0">
        <v>21935.605469</v>
      </c>
      <c r="E11537" s="0">
        <v>0.018632</v>
      </c>
      <c r="F11537" s="0">
        <v>9.946192</v>
      </c>
      <c r="G11537" s="0">
        <v>-0.242413</v>
      </c>
      <c r="H11537" s="0">
        <v>0.049451</v>
      </c>
      <c r="I11537" s="0">
        <v>0.010765</v>
      </c>
      <c r="J11537" s="0">
        <v>-0.019836</v>
      </c>
      <c r="K11537" s="0">
        <v>1022.419983</v>
      </c>
      <c r="L11537" s="0">
        <v>42.966522</v>
      </c>
      <c r="W11537" s="0">
        <f t="shared" si="180"/>
        <v>51300.318031074981</v>
      </c>
    </row>
    <row r="11538">
      <c r="A11538" s="0">
        <v>288.32625</v>
      </c>
      <c r="B11538" s="0">
        <v>-111.686714</v>
      </c>
      <c r="C11538" s="0">
        <v>-46401.378906</v>
      </c>
      <c r="D11538" s="0">
        <v>21764.152344</v>
      </c>
      <c r="E11538" s="0">
        <v>0.011155</v>
      </c>
      <c r="F11538" s="0">
        <v>9.956299</v>
      </c>
      <c r="G11538" s="0">
        <v>-0.234263</v>
      </c>
      <c r="H11538" s="0">
        <v>0.064699</v>
      </c>
      <c r="I11538" s="0">
        <v>0.012256</v>
      </c>
      <c r="J11538" s="0">
        <v>-0.02315</v>
      </c>
      <c r="K11538" s="0">
        <v>1022.419983</v>
      </c>
      <c r="L11538" s="0">
        <v>42.966522</v>
      </c>
      <c r="W11538" s="0">
        <f t="shared" si="180"/>
        <v>51252.109864405647</v>
      </c>
    </row>
    <row r="11539">
      <c r="A11539" s="0">
        <v>288.3375</v>
      </c>
      <c r="B11539" s="0">
        <v>100.976303</v>
      </c>
      <c r="C11539" s="0">
        <v>-46402.347656</v>
      </c>
      <c r="D11539" s="0">
        <v>21800.347656</v>
      </c>
      <c r="E11539" s="0">
        <v>0.021604</v>
      </c>
      <c r="F11539" s="0">
        <v>9.962132</v>
      </c>
      <c r="G11539" s="0">
        <v>-0.232465</v>
      </c>
      <c r="H11539" s="0">
        <v>0.067268</v>
      </c>
      <c r="I11539" s="0">
        <v>0.011389</v>
      </c>
      <c r="J11539" s="0">
        <v>-0.024476</v>
      </c>
      <c r="K11539" s="0">
        <v>1022.419983</v>
      </c>
      <c r="L11539" s="0">
        <v>42.966522</v>
      </c>
      <c r="W11539" s="0">
        <f t="shared" si="180"/>
        <v>51268.345225143756</v>
      </c>
    </row>
    <row r="11540">
      <c r="A11540" s="0">
        <v>288.34875</v>
      </c>
      <c r="B11540" s="0">
        <v>-65.351837</v>
      </c>
      <c r="C11540" s="0">
        <v>-46423.707031</v>
      </c>
      <c r="D11540" s="0">
        <v>21838.59375</v>
      </c>
      <c r="E11540" s="0">
        <v>0.023465</v>
      </c>
      <c r="F11540" s="0">
        <v>9.955657</v>
      </c>
      <c r="G11540" s="0">
        <v>-0.236062</v>
      </c>
      <c r="H11540" s="0">
        <v>0.054999</v>
      </c>
      <c r="I11540" s="0">
        <v>0.010719</v>
      </c>
      <c r="J11540" s="0">
        <v>-0.022164</v>
      </c>
      <c r="K11540" s="0">
        <v>1022.419983</v>
      </c>
      <c r="L11540" s="0">
        <v>42.966522</v>
      </c>
      <c r="W11540" s="0">
        <f t="shared" si="180"/>
        <v>51303.888959222742</v>
      </c>
    </row>
    <row r="11541">
      <c r="A11541" s="0">
        <v>288.36</v>
      </c>
      <c r="B11541" s="0">
        <v>-15.828868</v>
      </c>
      <c r="C11541" s="0">
        <v>-46431.453125</v>
      </c>
      <c r="D11541" s="0">
        <v>21801.083984</v>
      </c>
      <c r="E11541" s="0">
        <v>0.010977</v>
      </c>
      <c r="F11541" s="0">
        <v>9.957935</v>
      </c>
      <c r="G11541" s="0">
        <v>-0.237962</v>
      </c>
      <c r="H11541" s="0">
        <v>0.025389</v>
      </c>
      <c r="I11541" s="0">
        <v>0.006685</v>
      </c>
      <c r="J11541" s="0">
        <v>-0.013518</v>
      </c>
      <c r="K11541" s="0">
        <v>1022.419983</v>
      </c>
      <c r="L11541" s="0">
        <v>42.966522</v>
      </c>
      <c r="W11541" s="0">
        <f t="shared" si="180"/>
        <v>51294.905719082431</v>
      </c>
    </row>
    <row r="11542">
      <c r="A11542" s="0">
        <v>288.37125</v>
      </c>
      <c r="B11542" s="0">
        <v>-87.672691</v>
      </c>
      <c r="C11542" s="0">
        <v>-46424.847656</v>
      </c>
      <c r="D11542" s="0">
        <v>21845.199219</v>
      </c>
      <c r="E11542" s="0">
        <v>0.012502</v>
      </c>
      <c r="F11542" s="0">
        <v>9.966427</v>
      </c>
      <c r="G11542" s="0">
        <v>-0.252845</v>
      </c>
      <c r="H11542" s="0">
        <v>-0.001199</v>
      </c>
      <c r="I11542" s="0">
        <v>0.002887</v>
      </c>
      <c r="J11542" s="0">
        <v>-0.003743</v>
      </c>
      <c r="K11542" s="0">
        <v>1022.419983</v>
      </c>
      <c r="L11542" s="0">
        <v>42.966522</v>
      </c>
      <c r="W11542" s="0">
        <f t="shared" si="180"/>
        <v>51307.766422846296</v>
      </c>
    </row>
    <row r="11543">
      <c r="A11543" s="0">
        <v>288.3825</v>
      </c>
      <c r="B11543" s="0">
        <v>-150.321045</v>
      </c>
      <c r="C11543" s="0">
        <v>-46413.558594</v>
      </c>
      <c r="D11543" s="0">
        <v>21902.607422</v>
      </c>
      <c r="E11543" s="0">
        <v>0.019211</v>
      </c>
      <c r="F11543" s="0">
        <v>9.966881</v>
      </c>
      <c r="G11543" s="0">
        <v>-0.244256</v>
      </c>
      <c r="H11543" s="0">
        <v>-0.027153</v>
      </c>
      <c r="I11543" s="0">
        <v>0.000356</v>
      </c>
      <c r="J11543" s="0">
        <v>0.004778</v>
      </c>
      <c r="K11543" s="0">
        <v>1022.419983</v>
      </c>
      <c r="L11543" s="0">
        <v>42.966522</v>
      </c>
      <c r="W11543" s="0">
        <f t="shared" si="180"/>
        <v>51322.170936715942</v>
      </c>
    </row>
    <row r="11544">
      <c r="A11544" s="0">
        <v>288.39375</v>
      </c>
      <c r="B11544" s="0">
        <v>-113.942909</v>
      </c>
      <c r="C11544" s="0">
        <v>-46327.425781</v>
      </c>
      <c r="D11544" s="0">
        <v>21775.228516</v>
      </c>
      <c r="E11544" s="0">
        <v>0.029203</v>
      </c>
      <c r="F11544" s="0">
        <v>9.9578</v>
      </c>
      <c r="G11544" s="0">
        <v>-0.23655</v>
      </c>
      <c r="H11544" s="0">
        <v>-0.034244</v>
      </c>
      <c r="I11544" s="0">
        <v>-0.000628</v>
      </c>
      <c r="J11544" s="0">
        <v>0.005179</v>
      </c>
      <c r="K11544" s="0">
        <v>1022.419983</v>
      </c>
      <c r="L11544" s="0">
        <v>42.966522</v>
      </c>
      <c r="W11544" s="0">
        <f t="shared" si="180"/>
        <v>51189.881220848663</v>
      </c>
    </row>
    <row r="11545">
      <c r="A11545" s="0">
        <v>288.405</v>
      </c>
      <c r="B11545" s="0">
        <v>-58.511105</v>
      </c>
      <c r="C11545" s="0">
        <v>-46274.230469</v>
      </c>
      <c r="D11545" s="0">
        <v>21988.136719</v>
      </c>
      <c r="E11545" s="0">
        <v>0.028482</v>
      </c>
      <c r="F11545" s="0">
        <v>9.954626</v>
      </c>
      <c r="G11545" s="0">
        <v>-0.245174</v>
      </c>
      <c r="H11545" s="0">
        <v>-0.037181</v>
      </c>
      <c r="I11545" s="0">
        <v>0.000358</v>
      </c>
      <c r="J11545" s="0">
        <v>0.003533</v>
      </c>
      <c r="K11545" s="0">
        <v>1022.449951</v>
      </c>
      <c r="L11545" s="0">
        <v>42.966522</v>
      </c>
      <c r="W11545" s="0">
        <f t="shared" si="180"/>
        <v>51232.665218793496</v>
      </c>
    </row>
    <row r="11546">
      <c r="A11546" s="0">
        <v>288.41625</v>
      </c>
      <c r="B11546" s="0">
        <v>-5.321026</v>
      </c>
      <c r="C11546" s="0">
        <v>-46295.835937</v>
      </c>
      <c r="D11546" s="0">
        <v>21755.992187</v>
      </c>
      <c r="E11546" s="0">
        <v>0.026822</v>
      </c>
      <c r="F11546" s="0">
        <v>9.969209</v>
      </c>
      <c r="G11546" s="0">
        <v>-0.237831</v>
      </c>
      <c r="H11546" s="0">
        <v>-0.013338</v>
      </c>
      <c r="I11546" s="0">
        <v>0.002567</v>
      </c>
      <c r="J11546" s="0">
        <v>-0.004382</v>
      </c>
      <c r="K11546" s="0">
        <v>1022.449951</v>
      </c>
      <c r="L11546" s="0">
        <v>42.966522</v>
      </c>
      <c r="W11546" s="0">
        <f t="shared" si="180"/>
        <v>51152.982801198836</v>
      </c>
    </row>
    <row r="11547">
      <c r="A11547" s="0">
        <v>288.4275</v>
      </c>
      <c r="B11547" s="0">
        <v>-108.488945</v>
      </c>
      <c r="C11547" s="0">
        <v>-46335.375</v>
      </c>
      <c r="D11547" s="0">
        <v>21801.505859</v>
      </c>
      <c r="E11547" s="0">
        <v>0.007992</v>
      </c>
      <c r="F11547" s="0">
        <v>9.960271</v>
      </c>
      <c r="G11547" s="0">
        <v>-0.243608</v>
      </c>
      <c r="H11547" s="0">
        <v>0.017757</v>
      </c>
      <c r="I11547" s="0">
        <v>0.007045</v>
      </c>
      <c r="J11547" s="0">
        <v>-0.013133</v>
      </c>
      <c r="K11547" s="0">
        <v>1022.449951</v>
      </c>
      <c r="L11547" s="0">
        <v>42.966522</v>
      </c>
      <c r="W11547" s="0">
        <f t="shared" si="180"/>
        <v>51208.2454684968</v>
      </c>
    </row>
    <row r="11548">
      <c r="A11548" s="0">
        <v>288.43875</v>
      </c>
      <c r="B11548" s="0">
        <v>-78.022095</v>
      </c>
      <c r="C11548" s="0">
        <v>-46338.621094</v>
      </c>
      <c r="D11548" s="0">
        <v>21862.638672</v>
      </c>
      <c r="E11548" s="0">
        <v>0.00738</v>
      </c>
      <c r="F11548" s="0">
        <v>9.95068</v>
      </c>
      <c r="G11548" s="0">
        <v>-0.238884</v>
      </c>
      <c r="H11548" s="0">
        <v>0.047281</v>
      </c>
      <c r="I11548" s="0">
        <v>0.009577</v>
      </c>
      <c r="J11548" s="0">
        <v>-0.019953</v>
      </c>
      <c r="K11548" s="0">
        <v>1022.449951</v>
      </c>
      <c r="L11548" s="0">
        <v>42.966522</v>
      </c>
      <c r="W11548" s="0">
        <f t="shared" si="180"/>
        <v>51237.182417098622</v>
      </c>
    </row>
    <row r="11549">
      <c r="A11549" s="0">
        <v>288.45</v>
      </c>
      <c r="B11549" s="0">
        <v>-29.052864</v>
      </c>
      <c r="C11549" s="0">
        <v>-46319.511719</v>
      </c>
      <c r="D11549" s="0">
        <v>21866.695312</v>
      </c>
      <c r="E11549" s="0">
        <v>0.018941</v>
      </c>
      <c r="F11549" s="0">
        <v>9.974628</v>
      </c>
      <c r="G11549" s="0">
        <v>-0.231904</v>
      </c>
      <c r="H11549" s="0">
        <v>0.067749</v>
      </c>
      <c r="I11549" s="0">
        <v>0.012061</v>
      </c>
      <c r="J11549" s="0">
        <v>-0.02466</v>
      </c>
      <c r="K11549" s="0">
        <v>1022.449951</v>
      </c>
      <c r="L11549" s="0">
        <v>42.966522</v>
      </c>
      <c r="W11549" s="0">
        <f t="shared" si="180"/>
        <v>51221.581133574233</v>
      </c>
    </row>
    <row r="11550">
      <c r="A11550" s="0">
        <v>288.46125</v>
      </c>
      <c r="B11550" s="0">
        <v>-98.580788</v>
      </c>
      <c r="C11550" s="0">
        <v>-46297.996094</v>
      </c>
      <c r="D11550" s="0">
        <v>21895.59375</v>
      </c>
      <c r="E11550" s="0">
        <v>0.018997</v>
      </c>
      <c r="F11550" s="0">
        <v>9.964143</v>
      </c>
      <c r="G11550" s="0">
        <v>-0.238602</v>
      </c>
      <c r="H11550" s="0">
        <v>0.071151</v>
      </c>
      <c r="I11550" s="0">
        <v>0.012772</v>
      </c>
      <c r="J11550" s="0">
        <v>-0.025968</v>
      </c>
      <c r="K11550" s="0">
        <v>1022.449951</v>
      </c>
      <c r="L11550" s="0">
        <v>42.966522</v>
      </c>
      <c r="W11550" s="0">
        <f t="shared" si="180"/>
        <v>51214.560294479161</v>
      </c>
    </row>
    <row r="11551">
      <c r="A11551" s="0">
        <v>288.4725</v>
      </c>
      <c r="B11551" s="0">
        <v>-64.225212</v>
      </c>
      <c r="C11551" s="0">
        <v>-46340.941406</v>
      </c>
      <c r="D11551" s="0">
        <v>21796.675781</v>
      </c>
      <c r="E11551" s="0">
        <v>0.033639</v>
      </c>
      <c r="F11551" s="0">
        <v>9.96734</v>
      </c>
      <c r="G11551" s="0">
        <v>-0.228499</v>
      </c>
      <c r="H11551" s="0">
        <v>0.061171</v>
      </c>
      <c r="I11551" s="0">
        <v>0.012433</v>
      </c>
      <c r="J11551" s="0">
        <v>-0.023846</v>
      </c>
      <c r="K11551" s="0">
        <v>1022.449951</v>
      </c>
      <c r="L11551" s="0">
        <v>42.966522</v>
      </c>
      <c r="W11551" s="0">
        <f t="shared" si="180"/>
        <v>51211.151621245677</v>
      </c>
    </row>
    <row r="11552">
      <c r="A11552" s="0">
        <v>288.48375</v>
      </c>
      <c r="B11552" s="0">
        <v>-54.681374</v>
      </c>
      <c r="C11552" s="0">
        <v>-46339.707031</v>
      </c>
      <c r="D11552" s="0">
        <v>21940.574219</v>
      </c>
      <c r="E11552" s="0">
        <v>0.017024</v>
      </c>
      <c r="F11552" s="0">
        <v>9.976397</v>
      </c>
      <c r="G11552" s="0">
        <v>-0.236146</v>
      </c>
      <c r="H11552" s="0">
        <v>0.036253</v>
      </c>
      <c r="I11552" s="0">
        <v>0.007806</v>
      </c>
      <c r="J11552" s="0">
        <v>-0.017399</v>
      </c>
      <c r="K11552" s="0">
        <v>1022.449951</v>
      </c>
      <c r="L11552" s="0">
        <v>42.966522</v>
      </c>
      <c r="W11552" s="0">
        <f t="shared" si="180"/>
        <v>51271.436832129257</v>
      </c>
    </row>
    <row r="11553">
      <c r="A11553" s="0">
        <v>288.495</v>
      </c>
      <c r="B11553" s="0">
        <v>43.844517</v>
      </c>
      <c r="C11553" s="0">
        <v>-46335.105469</v>
      </c>
      <c r="D11553" s="0">
        <v>21784.015625</v>
      </c>
      <c r="E11553" s="0">
        <v>0.016757</v>
      </c>
      <c r="F11553" s="0">
        <v>9.973238</v>
      </c>
      <c r="G11553" s="0">
        <v>-0.24018</v>
      </c>
      <c r="H11553" s="0">
        <v>0.004767</v>
      </c>
      <c r="I11553" s="0">
        <v>0.004938</v>
      </c>
      <c r="J11553" s="0">
        <v>-0.006249</v>
      </c>
      <c r="K11553" s="0">
        <v>1022.449951</v>
      </c>
      <c r="L11553" s="0">
        <v>42.966522</v>
      </c>
      <c r="W11553" s="0">
        <f t="shared" si="180"/>
        <v>51200.461500998885</v>
      </c>
    </row>
    <row r="11554">
      <c r="A11554" s="0">
        <v>288.50625</v>
      </c>
      <c r="B11554" s="0">
        <v>37.03112</v>
      </c>
      <c r="C11554" s="0">
        <v>-46339.453125</v>
      </c>
      <c r="D11554" s="0">
        <v>21716.990234</v>
      </c>
      <c r="E11554" s="0">
        <v>0.022818</v>
      </c>
      <c r="F11554" s="0">
        <v>9.953518</v>
      </c>
      <c r="G11554" s="0">
        <v>-0.238872</v>
      </c>
      <c r="H11554" s="0">
        <v>-0.018056</v>
      </c>
      <c r="I11554" s="0">
        <v>0.001935</v>
      </c>
      <c r="J11554" s="0">
        <v>0.002001</v>
      </c>
      <c r="K11554" s="0">
        <v>1022.419983</v>
      </c>
      <c r="L11554" s="0">
        <v>42.969063</v>
      </c>
      <c r="W11554" s="0">
        <f t="shared" si="180"/>
        <v>51175.911834099963</v>
      </c>
    </row>
    <row r="11555">
      <c r="A11555" s="0">
        <v>288.5175</v>
      </c>
      <c r="B11555" s="0">
        <v>-95.741219</v>
      </c>
      <c r="C11555" s="0">
        <v>-46346.988281</v>
      </c>
      <c r="D11555" s="0">
        <v>21777.896484</v>
      </c>
      <c r="E11555" s="0">
        <v>0.024159</v>
      </c>
      <c r="F11555" s="0">
        <v>9.958345</v>
      </c>
      <c r="G11555" s="0">
        <v>-0.253792</v>
      </c>
      <c r="H11555" s="0">
        <v>-0.037454</v>
      </c>
      <c r="I11555" s="0">
        <v>-0.000598</v>
      </c>
      <c r="J11555" s="0">
        <v>0.007578</v>
      </c>
      <c r="K11555" s="0">
        <v>1022.419983</v>
      </c>
      <c r="L11555" s="0">
        <v>42.969063</v>
      </c>
      <c r="W11555" s="0">
        <f t="shared" si="180"/>
        <v>51208.68348598689</v>
      </c>
    </row>
    <row r="11556">
      <c r="A11556" s="0">
        <v>288.52875</v>
      </c>
      <c r="B11556" s="0">
        <v>-121.736359</v>
      </c>
      <c r="C11556" s="0">
        <v>-46360.070312</v>
      </c>
      <c r="D11556" s="0">
        <v>21862.511719</v>
      </c>
      <c r="E11556" s="0">
        <v>0.015399</v>
      </c>
      <c r="F11556" s="0">
        <v>9.963746</v>
      </c>
      <c r="G11556" s="0">
        <v>-0.252289</v>
      </c>
      <c r="H11556" s="0">
        <v>-0.037538</v>
      </c>
      <c r="I11556" s="0">
        <v>-0.000445</v>
      </c>
      <c r="J11556" s="0">
        <v>0.004298</v>
      </c>
      <c r="K11556" s="0">
        <v>1022.419983</v>
      </c>
      <c r="L11556" s="0">
        <v>42.969063</v>
      </c>
      <c r="W11556" s="0">
        <f t="shared" si="180"/>
        <v>51256.612819597227</v>
      </c>
    </row>
    <row r="11557">
      <c r="A11557" s="0">
        <v>288.54</v>
      </c>
      <c r="B11557" s="0">
        <v>28.66044</v>
      </c>
      <c r="C11557" s="0">
        <v>-46401.238281</v>
      </c>
      <c r="D11557" s="0">
        <v>21826.398437</v>
      </c>
      <c r="E11557" s="0">
        <v>0.0296</v>
      </c>
      <c r="F11557" s="0">
        <v>9.952513</v>
      </c>
      <c r="G11557" s="0">
        <v>-0.245215</v>
      </c>
      <c r="H11557" s="0">
        <v>-0.023684</v>
      </c>
      <c r="I11557" s="0">
        <v>0.000361</v>
      </c>
      <c r="J11557" s="0">
        <v>-0.001842</v>
      </c>
      <c r="K11557" s="0">
        <v>1022.419983</v>
      </c>
      <c r="L11557" s="0">
        <v>42.969063</v>
      </c>
      <c r="W11557" s="0">
        <f t="shared" si="180"/>
        <v>51278.332696779806</v>
      </c>
    </row>
    <row r="11558">
      <c r="A11558" s="0">
        <v>288.55125</v>
      </c>
      <c r="B11558" s="0">
        <v>-185.887238</v>
      </c>
      <c r="C11558" s="0">
        <v>-46397.414062</v>
      </c>
      <c r="D11558" s="0">
        <v>21818.580078</v>
      </c>
      <c r="E11558" s="0">
        <v>0.026136</v>
      </c>
      <c r="F11558" s="0">
        <v>9.974082</v>
      </c>
      <c r="G11558" s="0">
        <v>-0.236627</v>
      </c>
      <c r="H11558" s="0">
        <v>0.001859</v>
      </c>
      <c r="I11558" s="0">
        <v>0.004477</v>
      </c>
      <c r="J11558" s="0">
        <v>-0.009752</v>
      </c>
      <c r="K11558" s="0">
        <v>1022.419983</v>
      </c>
      <c r="L11558" s="0">
        <v>42.969063</v>
      </c>
      <c r="W11558" s="0">
        <f t="shared" si="180"/>
        <v>51271.873598748323</v>
      </c>
    </row>
    <row r="11559">
      <c r="A11559" s="0">
        <v>288.5625</v>
      </c>
      <c r="B11559" s="0">
        <v>-111.032829</v>
      </c>
      <c r="C11559" s="0">
        <v>-46366.65625</v>
      </c>
      <c r="D11559" s="0">
        <v>21917.617187</v>
      </c>
      <c r="E11559" s="0">
        <v>0.015071</v>
      </c>
      <c r="F11559" s="0">
        <v>9.971253</v>
      </c>
      <c r="G11559" s="0">
        <v>-0.242163</v>
      </c>
      <c r="H11559" s="0">
        <v>0.036498</v>
      </c>
      <c r="I11559" s="0">
        <v>0.008243</v>
      </c>
      <c r="J11559" s="0">
        <v>-0.017459</v>
      </c>
      <c r="K11559" s="0">
        <v>1022.419983</v>
      </c>
      <c r="L11559" s="0">
        <v>42.969063</v>
      </c>
      <c r="W11559" s="0">
        <f t="shared" si="180"/>
        <v>51286.07104517422</v>
      </c>
    </row>
    <row r="11560">
      <c r="A11560" s="0">
        <v>288.57375</v>
      </c>
      <c r="B11560" s="0">
        <v>-50.297497</v>
      </c>
      <c r="C11560" s="0">
        <v>-46399.160156</v>
      </c>
      <c r="D11560" s="0">
        <v>21874.074219</v>
      </c>
      <c r="E11560" s="0">
        <v>0.02429</v>
      </c>
      <c r="F11560" s="0">
        <v>9.961906</v>
      </c>
      <c r="G11560" s="0">
        <v>-0.238673</v>
      </c>
      <c r="H11560" s="0">
        <v>0.0607</v>
      </c>
      <c r="I11560" s="0">
        <v>0.012294</v>
      </c>
      <c r="J11560" s="0">
        <v>-0.022766</v>
      </c>
      <c r="K11560" s="0">
        <v>1022.419983</v>
      </c>
      <c r="L11560" s="0">
        <v>42.969063</v>
      </c>
      <c r="W11560" s="0">
        <f t="shared" si="180"/>
        <v>51296.780756287844</v>
      </c>
    </row>
    <row r="11561">
      <c r="A11561" s="0">
        <v>288.585</v>
      </c>
      <c r="B11561" s="0">
        <v>-264.026031</v>
      </c>
      <c r="C11561" s="0">
        <v>-46317.398437</v>
      </c>
      <c r="D11561" s="0">
        <v>21847.6875</v>
      </c>
      <c r="E11561" s="0">
        <v>0.018635</v>
      </c>
      <c r="F11561" s="0">
        <v>9.95523</v>
      </c>
      <c r="G11561" s="0">
        <v>-0.237309</v>
      </c>
      <c r="H11561" s="0">
        <v>0.068435</v>
      </c>
      <c r="I11561" s="0">
        <v>0.012861</v>
      </c>
      <c r="J11561" s="0">
        <v>-0.024055</v>
      </c>
      <c r="K11561" s="0">
        <v>1022.419983</v>
      </c>
      <c r="L11561" s="0">
        <v>42.969063</v>
      </c>
      <c r="W11561" s="0">
        <f t="shared" si="180"/>
        <v>51212.230539340038</v>
      </c>
    </row>
    <row r="11562">
      <c r="A11562" s="0">
        <v>288.59625</v>
      </c>
      <c r="B11562" s="0">
        <v>-237.124252</v>
      </c>
      <c r="C11562" s="0">
        <v>-46354.105469</v>
      </c>
      <c r="D11562" s="0">
        <v>21785.708984</v>
      </c>
      <c r="E11562" s="0">
        <v>0.022766</v>
      </c>
      <c r="F11562" s="0">
        <v>9.957342</v>
      </c>
      <c r="G11562" s="0">
        <v>-0.241111</v>
      </c>
      <c r="H11562" s="0">
        <v>0.065554</v>
      </c>
      <c r="I11562" s="0">
        <v>0.011919</v>
      </c>
      <c r="J11562" s="0">
        <v>-0.023965</v>
      </c>
      <c r="K11562" s="0">
        <v>1022.419983</v>
      </c>
      <c r="L11562" s="0">
        <v>42.969063</v>
      </c>
      <c r="W11562" s="0">
        <f t="shared" si="180"/>
        <v>51218.907033219686</v>
      </c>
    </row>
    <row r="11563">
      <c r="A11563" s="0">
        <v>288.6075</v>
      </c>
      <c r="B11563" s="0">
        <v>-108.706512</v>
      </c>
      <c r="C11563" s="0">
        <v>-46341.601562</v>
      </c>
      <c r="D11563" s="0">
        <v>21875.9375</v>
      </c>
      <c r="E11563" s="0">
        <v>0.023049</v>
      </c>
      <c r="F11563" s="0">
        <v>9.954993</v>
      </c>
      <c r="G11563" s="0">
        <v>-0.236388</v>
      </c>
      <c r="H11563" s="0">
        <v>0.041588</v>
      </c>
      <c r="I11563" s="0">
        <v>0.009037</v>
      </c>
      <c r="J11563" s="0">
        <v>-0.019144</v>
      </c>
      <c r="K11563" s="0">
        <v>1022.399963</v>
      </c>
      <c r="L11563" s="0">
        <v>42.969063</v>
      </c>
      <c r="W11563" s="0">
        <f t="shared" si="180"/>
        <v>51245.609508921036</v>
      </c>
    </row>
    <row r="11564">
      <c r="A11564" s="0">
        <v>288.61875</v>
      </c>
      <c r="B11564" s="0">
        <v>14.85111</v>
      </c>
      <c r="C11564" s="0">
        <v>-46296.070312</v>
      </c>
      <c r="D11564" s="0">
        <v>21856.490234</v>
      </c>
      <c r="E11564" s="0">
        <v>0.027278</v>
      </c>
      <c r="F11564" s="0">
        <v>9.951851</v>
      </c>
      <c r="G11564" s="0">
        <v>-0.225856</v>
      </c>
      <c r="H11564" s="0">
        <v>0.015817</v>
      </c>
      <c r="I11564" s="0">
        <v>0.006327</v>
      </c>
      <c r="J11564" s="0">
        <v>-0.007975</v>
      </c>
      <c r="K11564" s="0">
        <v>1022.399963</v>
      </c>
      <c r="L11564" s="0">
        <v>42.969063</v>
      </c>
      <c r="W11564" s="0">
        <f t="shared" si="180"/>
        <v>51196.020472670076</v>
      </c>
    </row>
    <row r="11565">
      <c r="A11565" s="0">
        <v>288.63</v>
      </c>
      <c r="B11565" s="0">
        <v>-158.843781</v>
      </c>
      <c r="C11565" s="0">
        <v>-46280.898437</v>
      </c>
      <c r="D11565" s="0">
        <v>21927.390625</v>
      </c>
      <c r="E11565" s="0">
        <v>0.018564</v>
      </c>
      <c r="F11565" s="0">
        <v>9.977518</v>
      </c>
      <c r="G11565" s="0">
        <v>-0.225961</v>
      </c>
      <c r="H11565" s="0">
        <v>-0.007672</v>
      </c>
      <c r="I11565" s="0">
        <v>0.002851</v>
      </c>
      <c r="J11565" s="0">
        <v>-0.000676</v>
      </c>
      <c r="K11565" s="0">
        <v>1022.399963</v>
      </c>
      <c r="L11565" s="0">
        <v>42.969063</v>
      </c>
      <c r="W11565" s="0">
        <f t="shared" si="180"/>
        <v>51212.862164733669</v>
      </c>
    </row>
    <row r="11566">
      <c r="A11566" s="0">
        <v>288.64125</v>
      </c>
      <c r="B11566" s="0">
        <v>-136.047165</v>
      </c>
      <c r="C11566" s="0">
        <v>-46280.003906</v>
      </c>
      <c r="D11566" s="0">
        <v>22010.830078</v>
      </c>
      <c r="E11566" s="0">
        <v>0.019134</v>
      </c>
      <c r="F11566" s="0">
        <v>9.970722</v>
      </c>
      <c r="G11566" s="0">
        <v>-0.237797</v>
      </c>
      <c r="H11566" s="0">
        <v>-0.0285</v>
      </c>
      <c r="I11566" s="0">
        <v>-0.000248</v>
      </c>
      <c r="J11566" s="0">
        <v>0.004701</v>
      </c>
      <c r="K11566" s="0">
        <v>1022.399963</v>
      </c>
      <c r="L11566" s="0">
        <v>42.969063</v>
      </c>
      <c r="W11566" s="0">
        <f t="shared" si="180"/>
        <v>51247.769815798514</v>
      </c>
    </row>
    <row r="11567">
      <c r="A11567" s="0">
        <v>288.6525</v>
      </c>
      <c r="B11567" s="0">
        <v>-151.645401</v>
      </c>
      <c r="C11567" s="0">
        <v>-46291.660156</v>
      </c>
      <c r="D11567" s="0">
        <v>21875.609375</v>
      </c>
      <c r="E11567" s="0">
        <v>0.019208</v>
      </c>
      <c r="F11567" s="0">
        <v>9.96128</v>
      </c>
      <c r="G11567" s="0">
        <v>-0.232488</v>
      </c>
      <c r="H11567" s="0">
        <v>-0.035147</v>
      </c>
      <c r="I11567" s="0">
        <v>-0.000232</v>
      </c>
      <c r="J11567" s="0">
        <v>0.004519</v>
      </c>
      <c r="K11567" s="0">
        <v>1022.399963</v>
      </c>
      <c r="L11567" s="0">
        <v>42.969063</v>
      </c>
      <c r="W11567" s="0">
        <f t="shared" si="180"/>
        <v>51200.420719500245</v>
      </c>
    </row>
    <row r="11568">
      <c r="A11568" s="0">
        <v>288.66375</v>
      </c>
      <c r="B11568" s="0">
        <v>-154.27211</v>
      </c>
      <c r="C11568" s="0">
        <v>-46299.738281</v>
      </c>
      <c r="D11568" s="0">
        <v>21784.644531</v>
      </c>
      <c r="E11568" s="0">
        <v>0.009839</v>
      </c>
      <c r="F11568" s="0">
        <v>9.968869</v>
      </c>
      <c r="G11568" s="0">
        <v>-0.23365</v>
      </c>
      <c r="H11568" s="0">
        <v>-0.023089</v>
      </c>
      <c r="I11568" s="0">
        <v>0.000785</v>
      </c>
      <c r="J11568" s="0">
        <v>-0.000544</v>
      </c>
      <c r="K11568" s="0">
        <v>1022.399963</v>
      </c>
      <c r="L11568" s="0">
        <v>42.969063</v>
      </c>
      <c r="W11568" s="0">
        <f t="shared" si="180"/>
        <v>51168.938841010262</v>
      </c>
    </row>
    <row r="11569">
      <c r="A11569" s="0">
        <v>288.675</v>
      </c>
      <c r="B11569" s="0">
        <v>-62.586411</v>
      </c>
      <c r="C11569" s="0">
        <v>-46327.621094</v>
      </c>
      <c r="D11569" s="0">
        <v>21854.818359</v>
      </c>
      <c r="E11569" s="0">
        <v>0.022458</v>
      </c>
      <c r="F11569" s="0">
        <v>9.953258</v>
      </c>
      <c r="G11569" s="0">
        <v>-0.232354</v>
      </c>
      <c r="H11569" s="0">
        <v>0.002685</v>
      </c>
      <c r="I11569" s="0">
        <v>0.003767</v>
      </c>
      <c r="J11569" s="0">
        <v>-0.008351</v>
      </c>
      <c r="K11569" s="0">
        <v>1022.399963</v>
      </c>
      <c r="L11569" s="0">
        <v>42.969063</v>
      </c>
      <c r="W11569" s="0">
        <f t="shared" si="180"/>
        <v>51223.876061783521</v>
      </c>
    </row>
    <row r="11570">
      <c r="A11570" s="0">
        <v>288.68625</v>
      </c>
      <c r="B11570" s="0">
        <v>-143.126434</v>
      </c>
      <c r="C11570" s="0">
        <v>-46312.367187</v>
      </c>
      <c r="D11570" s="0">
        <v>21744.396484</v>
      </c>
      <c r="E11570" s="0">
        <v>0.029144</v>
      </c>
      <c r="F11570" s="0">
        <v>9.950211</v>
      </c>
      <c r="G11570" s="0">
        <v>-0.238388</v>
      </c>
      <c r="H11570" s="0">
        <v>0.029439</v>
      </c>
      <c r="I11570" s="0">
        <v>0.008243</v>
      </c>
      <c r="J11570" s="0">
        <v>-0.015842</v>
      </c>
      <c r="K11570" s="0">
        <v>1022.399963</v>
      </c>
      <c r="L11570" s="0">
        <v>42.969063</v>
      </c>
      <c r="W11570" s="0">
        <f t="shared" si="180"/>
        <v>51163.215478437392</v>
      </c>
    </row>
    <row r="11571">
      <c r="A11571" s="0">
        <v>288.6975</v>
      </c>
      <c r="B11571" s="0">
        <v>-122.181602</v>
      </c>
      <c r="C11571" s="0">
        <v>-46366.078125</v>
      </c>
      <c r="D11571" s="0">
        <v>21846.863281</v>
      </c>
      <c r="E11571" s="0">
        <v>0.01502</v>
      </c>
      <c r="F11571" s="0">
        <v>9.960891</v>
      </c>
      <c r="G11571" s="0">
        <v>-0.239403</v>
      </c>
      <c r="H11571" s="0">
        <v>0.054498</v>
      </c>
      <c r="I11571" s="0">
        <v>0.010611</v>
      </c>
      <c r="J11571" s="0">
        <v>-0.022198</v>
      </c>
      <c r="K11571" s="0">
        <v>1022.399963</v>
      </c>
      <c r="L11571" s="0">
        <v>42.969063</v>
      </c>
      <c r="W11571" s="0">
        <f t="shared" si="180"/>
        <v>51255.37595468574</v>
      </c>
    </row>
    <row r="11572">
      <c r="A11572" s="0">
        <v>288.70875</v>
      </c>
      <c r="B11572" s="0">
        <v>-101.873695</v>
      </c>
      <c r="C11572" s="0">
        <v>-46328.566406</v>
      </c>
      <c r="D11572" s="0">
        <v>21954.513672</v>
      </c>
      <c r="E11572" s="0">
        <v>0.021608</v>
      </c>
      <c r="F11572" s="0">
        <v>9.957374</v>
      </c>
      <c r="G11572" s="0">
        <v>-0.241752</v>
      </c>
      <c r="H11572" s="0">
        <v>0.066418</v>
      </c>
      <c r="I11572" s="0">
        <v>0.012354</v>
      </c>
      <c r="J11572" s="0">
        <v>-0.024551</v>
      </c>
      <c r="K11572" s="0">
        <v>1022.389954</v>
      </c>
      <c r="L11572" s="0">
        <v>42.971405</v>
      </c>
      <c r="W11572" s="0">
        <f t="shared" si="180"/>
        <v>51267.407912424431</v>
      </c>
    </row>
    <row r="11573">
      <c r="A11573" s="0">
        <v>288.72</v>
      </c>
      <c r="B11573" s="0">
        <v>-184.542908</v>
      </c>
      <c r="C11573" s="0">
        <v>-46338.875</v>
      </c>
      <c r="D11573" s="0">
        <v>21936.568359</v>
      </c>
      <c r="E11573" s="0">
        <v>0.007529</v>
      </c>
      <c r="F11573" s="0">
        <v>9.962102</v>
      </c>
      <c r="G11573" s="0">
        <v>-0.246653</v>
      </c>
      <c r="H11573" s="0">
        <v>0.068082</v>
      </c>
      <c r="I11573" s="0">
        <v>0.012672</v>
      </c>
      <c r="J11573" s="0">
        <v>-0.025378</v>
      </c>
      <c r="K11573" s="0">
        <v>1022.389954</v>
      </c>
      <c r="L11573" s="0">
        <v>42.971405</v>
      </c>
      <c r="W11573" s="0">
        <f t="shared" si="180"/>
        <v>51269.273680437465</v>
      </c>
    </row>
    <row r="11574">
      <c r="A11574" s="0">
        <v>288.73125</v>
      </c>
      <c r="B11574" s="0">
        <v>-100.924866</v>
      </c>
      <c r="C11574" s="0">
        <v>-46305.667969</v>
      </c>
      <c r="D11574" s="0">
        <v>21976.623047</v>
      </c>
      <c r="E11574" s="0">
        <v>0.028802</v>
      </c>
      <c r="F11574" s="0">
        <v>9.965224</v>
      </c>
      <c r="G11574" s="0">
        <v>-0.244701</v>
      </c>
      <c r="H11574" s="0">
        <v>0.049896</v>
      </c>
      <c r="I11574" s="0">
        <v>0.010856</v>
      </c>
      <c r="J11574" s="0">
        <v>-0.020594</v>
      </c>
      <c r="K11574" s="0">
        <v>1022.389954</v>
      </c>
      <c r="L11574" s="0">
        <v>42.971405</v>
      </c>
      <c r="W11574" s="0">
        <f t="shared" si="180"/>
        <v>51256.19018649144</v>
      </c>
    </row>
    <row r="11575">
      <c r="A11575" s="0">
        <v>288.7425</v>
      </c>
      <c r="B11575" s="0">
        <v>38.380585</v>
      </c>
      <c r="C11575" s="0">
        <v>-46305.4375</v>
      </c>
      <c r="D11575" s="0">
        <v>21906.449219</v>
      </c>
      <c r="E11575" s="0">
        <v>0.019348</v>
      </c>
      <c r="F11575" s="0">
        <v>9.959661</v>
      </c>
      <c r="G11575" s="0">
        <v>-0.236069</v>
      </c>
      <c r="H11575" s="0">
        <v>0.023927</v>
      </c>
      <c r="I11575" s="0">
        <v>0.007155</v>
      </c>
      <c r="J11575" s="0">
        <v>-0.013762</v>
      </c>
      <c r="K11575" s="0">
        <v>1022.389954</v>
      </c>
      <c r="L11575" s="0">
        <v>42.971405</v>
      </c>
      <c r="W11575" s="0">
        <f t="shared" si="180"/>
        <v>51225.848285024396</v>
      </c>
    </row>
    <row r="11576">
      <c r="A11576" s="0">
        <v>288.75375</v>
      </c>
      <c r="B11576" s="0">
        <v>-76.039116</v>
      </c>
      <c r="C11576" s="0">
        <v>-46321.109375</v>
      </c>
      <c r="D11576" s="0">
        <v>21892.580078</v>
      </c>
      <c r="E11576" s="0">
        <v>0.013587</v>
      </c>
      <c r="F11576" s="0">
        <v>9.967323</v>
      </c>
      <c r="G11576" s="0">
        <v>-0.247676</v>
      </c>
      <c r="H11576" s="0">
        <v>-0.001013</v>
      </c>
      <c r="I11576" s="0">
        <v>0.003248</v>
      </c>
      <c r="J11576" s="0">
        <v>-0.004904</v>
      </c>
      <c r="K11576" s="0">
        <v>1022.389954</v>
      </c>
      <c r="L11576" s="0">
        <v>42.971405</v>
      </c>
      <c r="W11576" s="0">
        <f t="shared" si="180"/>
        <v>51234.12942706763</v>
      </c>
    </row>
    <row r="11577">
      <c r="A11577" s="0">
        <v>288.765</v>
      </c>
      <c r="B11577" s="0">
        <v>2.404217</v>
      </c>
      <c r="C11577" s="0">
        <v>-46345.53125</v>
      </c>
      <c r="D11577" s="0">
        <v>21870.826172</v>
      </c>
      <c r="E11577" s="0">
        <v>0.023595</v>
      </c>
      <c r="F11577" s="0">
        <v>9.974596</v>
      </c>
      <c r="G11577" s="0">
        <v>-0.251593</v>
      </c>
      <c r="H11577" s="0">
        <v>-0.025235</v>
      </c>
      <c r="I11577" s="0">
        <v>0.001325</v>
      </c>
      <c r="J11577" s="0">
        <v>0.003962</v>
      </c>
      <c r="K11577" s="0">
        <v>1022.389954</v>
      </c>
      <c r="L11577" s="0">
        <v>42.971405</v>
      </c>
      <c r="W11577" s="0">
        <f t="shared" si="180"/>
        <v>51246.86634391245</v>
      </c>
    </row>
    <row r="11578">
      <c r="A11578" s="0">
        <v>288.77625</v>
      </c>
      <c r="B11578" s="0">
        <v>56.71048</v>
      </c>
      <c r="C11578" s="0">
        <v>-46344.292969</v>
      </c>
      <c r="D11578" s="0">
        <v>21940.050781</v>
      </c>
      <c r="E11578" s="0">
        <v>0.011377</v>
      </c>
      <c r="F11578" s="0">
        <v>9.954489</v>
      </c>
      <c r="G11578" s="0">
        <v>-0.237881</v>
      </c>
      <c r="H11578" s="0">
        <v>-0.038187</v>
      </c>
      <c r="I11578" s="0">
        <v>-0.000597</v>
      </c>
      <c r="J11578" s="0">
        <v>0.005918</v>
      </c>
      <c r="K11578" s="0">
        <v>1022.389954</v>
      </c>
      <c r="L11578" s="0">
        <v>42.971405</v>
      </c>
      <c r="W11578" s="0">
        <f t="shared" si="180"/>
        <v>51275.3599221683</v>
      </c>
    </row>
    <row r="11579">
      <c r="A11579" s="0">
        <v>288.7875</v>
      </c>
      <c r="B11579" s="0">
        <v>-154.253769</v>
      </c>
      <c r="C11579" s="0">
        <v>-46265.53125</v>
      </c>
      <c r="D11579" s="0">
        <v>21828.019531</v>
      </c>
      <c r="E11579" s="0">
        <v>0.02386</v>
      </c>
      <c r="F11579" s="0">
        <v>9.962979</v>
      </c>
      <c r="G11579" s="0">
        <v>-0.226041</v>
      </c>
      <c r="H11579" s="0">
        <v>-0.034283</v>
      </c>
      <c r="I11579" s="0">
        <v>0.000475</v>
      </c>
      <c r="J11579" s="0">
        <v>0.001616</v>
      </c>
      <c r="K11579" s="0">
        <v>1022.389954</v>
      </c>
      <c r="L11579" s="0">
        <v>42.971405</v>
      </c>
      <c r="W11579" s="0">
        <f t="shared" si="180"/>
        <v>51156.481629561807</v>
      </c>
    </row>
    <row r="11580">
      <c r="A11580" s="0">
        <v>288.79875</v>
      </c>
      <c r="B11580" s="0">
        <v>-93.491661</v>
      </c>
      <c r="C11580" s="0">
        <v>-46246.167969</v>
      </c>
      <c r="D11580" s="0">
        <v>21810.095703</v>
      </c>
      <c r="E11580" s="0">
        <v>0.006033</v>
      </c>
      <c r="F11580" s="0">
        <v>9.984134</v>
      </c>
      <c r="G11580" s="0">
        <v>-0.242953</v>
      </c>
      <c r="H11580" s="0">
        <v>-0.01355</v>
      </c>
      <c r="I11580" s="0">
        <v>0.002346</v>
      </c>
      <c r="J11580" s="0">
        <v>-0.005034</v>
      </c>
      <c r="K11580" s="0">
        <v>1022.389954</v>
      </c>
      <c r="L11580" s="0">
        <v>42.971405</v>
      </c>
      <c r="W11580" s="0">
        <f t="shared" si="180"/>
        <v>51131.175099753549</v>
      </c>
    </row>
    <row r="11581">
      <c r="A11581" s="0">
        <v>288.81</v>
      </c>
      <c r="B11581" s="0">
        <v>-106.589821</v>
      </c>
      <c r="C11581" s="0">
        <v>-46276.984375</v>
      </c>
      <c r="D11581" s="0">
        <v>21776.28125</v>
      </c>
      <c r="E11581" s="0">
        <v>0.022814</v>
      </c>
      <c r="F11581" s="0">
        <v>9.97912</v>
      </c>
      <c r="G11581" s="0">
        <v>-0.241169</v>
      </c>
      <c r="H11581" s="0">
        <v>0.021694</v>
      </c>
      <c r="I11581" s="0">
        <v>0.007185</v>
      </c>
      <c r="J11581" s="0">
        <v>-0.013351</v>
      </c>
      <c r="K11581" s="0">
        <v>1022.419983</v>
      </c>
      <c r="L11581" s="0">
        <v>42.971405</v>
      </c>
      <c r="W11581" s="0">
        <f t="shared" si="180"/>
        <v>51144.66804382483</v>
      </c>
    </row>
    <row r="11582">
      <c r="A11582" s="0">
        <v>288.82125</v>
      </c>
      <c r="B11582" s="0">
        <v>4.217419</v>
      </c>
      <c r="C11582" s="0">
        <v>-46243.09375</v>
      </c>
      <c r="D11582" s="0">
        <v>21815.644531</v>
      </c>
      <c r="E11582" s="0">
        <v>0.029525</v>
      </c>
      <c r="F11582" s="0">
        <v>9.946301</v>
      </c>
      <c r="G11582" s="0">
        <v>-0.231353</v>
      </c>
      <c r="H11582" s="0">
        <v>0.047351</v>
      </c>
      <c r="I11582" s="0">
        <v>0.009812</v>
      </c>
      <c r="J11582" s="0">
        <v>-0.020712</v>
      </c>
      <c r="K11582" s="0">
        <v>1022.419983</v>
      </c>
      <c r="L11582" s="0">
        <v>42.971405</v>
      </c>
      <c r="W11582" s="0">
        <f t="shared" si="180"/>
        <v>51130.6765421783</v>
      </c>
    </row>
    <row r="11583">
      <c r="A11583" s="0">
        <v>288.8325</v>
      </c>
      <c r="B11583" s="0">
        <v>-74.829529</v>
      </c>
      <c r="C11583" s="0">
        <v>-46310.882812</v>
      </c>
      <c r="D11583" s="0">
        <v>21828.996094</v>
      </c>
      <c r="E11583" s="0">
        <v>0.01341</v>
      </c>
      <c r="F11583" s="0">
        <v>9.96637</v>
      </c>
      <c r="G11583" s="0">
        <v>-0.233211</v>
      </c>
      <c r="H11583" s="0">
        <v>0.067732</v>
      </c>
      <c r="I11583" s="0">
        <v>0.012045</v>
      </c>
      <c r="J11583" s="0">
        <v>-0.023428</v>
      </c>
      <c r="K11583" s="0">
        <v>1022.419983</v>
      </c>
      <c r="L11583" s="0">
        <v>42.971405</v>
      </c>
      <c r="W11583" s="0">
        <f t="shared" si="180"/>
        <v>51197.739566870281</v>
      </c>
    </row>
    <row r="11584">
      <c r="A11584" s="0">
        <v>288.84375</v>
      </c>
      <c r="B11584" s="0">
        <v>-63.773556</v>
      </c>
      <c r="C11584" s="0">
        <v>-46347</v>
      </c>
      <c r="D11584" s="0">
        <v>21794.181641</v>
      </c>
      <c r="E11584" s="0">
        <v>0.023193</v>
      </c>
      <c r="F11584" s="0">
        <v>9.983105</v>
      </c>
      <c r="G11584" s="0">
        <v>-0.239963</v>
      </c>
      <c r="H11584" s="0">
        <v>0.067914</v>
      </c>
      <c r="I11584" s="0">
        <v>0.012617</v>
      </c>
      <c r="J11584" s="0">
        <v>-0.023573</v>
      </c>
      <c r="K11584" s="0">
        <v>1022.419983</v>
      </c>
      <c r="L11584" s="0">
        <v>42.971405</v>
      </c>
      <c r="W11584" s="0">
        <f t="shared" si="180"/>
        <v>51215.572138436044</v>
      </c>
    </row>
    <row r="11585">
      <c r="A11585" s="0">
        <v>288.855</v>
      </c>
      <c r="B11585" s="0">
        <v>0.511351</v>
      </c>
      <c r="C11585" s="0">
        <v>-46328.894531</v>
      </c>
      <c r="D11585" s="0">
        <v>21899.462891</v>
      </c>
      <c r="E11585" s="0">
        <v>0.025557</v>
      </c>
      <c r="F11585" s="0">
        <v>9.943289</v>
      </c>
      <c r="G11585" s="0">
        <v>-0.232911</v>
      </c>
      <c r="H11585" s="0">
        <v>0.057133</v>
      </c>
      <c r="I11585" s="0">
        <v>0.011456</v>
      </c>
      <c r="J11585" s="0">
        <v>-0.021294</v>
      </c>
      <c r="K11585" s="0">
        <v>1022.419983</v>
      </c>
      <c r="L11585" s="0">
        <v>42.971405</v>
      </c>
      <c r="W11585" s="0">
        <f t="shared" si="180"/>
        <v>51244.052763616259</v>
      </c>
    </row>
    <row r="11586">
      <c r="A11586" s="0">
        <v>288.86625</v>
      </c>
      <c r="B11586" s="0">
        <v>-20.064949</v>
      </c>
      <c r="C11586" s="0">
        <v>-46298.25</v>
      </c>
      <c r="D11586" s="0">
        <v>21920.783203</v>
      </c>
      <c r="E11586" s="0">
        <v>0.022824</v>
      </c>
      <c r="F11586" s="0">
        <v>9.943795</v>
      </c>
      <c r="G11586" s="0">
        <v>-0.226631</v>
      </c>
      <c r="H11586" s="0">
        <v>0.031869</v>
      </c>
      <c r="I11586" s="0">
        <v>0.010296</v>
      </c>
      <c r="J11586" s="0">
        <v>-0.013689</v>
      </c>
      <c r="K11586" s="0">
        <v>1022.419983</v>
      </c>
      <c r="L11586" s="0">
        <v>42.971405</v>
      </c>
      <c r="W11586" s="0">
        <f ref="W11586:W11649" t="shared" si="181">SQRT((B11586)^2+(C11586)^2+(D11586)^2)</f>
        <v>51225.473076367052</v>
      </c>
    </row>
    <row r="11587">
      <c r="A11587" s="0">
        <v>288.8775</v>
      </c>
      <c r="B11587" s="0">
        <v>-62.844162</v>
      </c>
      <c r="C11587" s="0">
        <v>-46305.351562</v>
      </c>
      <c r="D11587" s="0">
        <v>21943.476562</v>
      </c>
      <c r="E11587" s="0">
        <v>0.001253</v>
      </c>
      <c r="F11587" s="0">
        <v>9.986506</v>
      </c>
      <c r="G11587" s="0">
        <v>-0.244704</v>
      </c>
      <c r="H11587" s="0">
        <v>0.003348</v>
      </c>
      <c r="I11587" s="0">
        <v>0.004713</v>
      </c>
      <c r="J11587" s="0">
        <v>-0.002607</v>
      </c>
      <c r="K11587" s="0">
        <v>1022.419983</v>
      </c>
      <c r="L11587" s="0">
        <v>42.971405</v>
      </c>
      <c r="W11587" s="0">
        <f t="shared" si="181"/>
        <v>51241.640257666979</v>
      </c>
    </row>
    <row r="11588">
      <c r="A11588" s="0">
        <v>288.88875</v>
      </c>
      <c r="B11588" s="0">
        <v>-106.387222</v>
      </c>
      <c r="C11588" s="0">
        <v>-46329.929687</v>
      </c>
      <c r="D11588" s="0">
        <v>21952.730469</v>
      </c>
      <c r="E11588" s="0">
        <v>0.021755</v>
      </c>
      <c r="F11588" s="0">
        <v>9.976912</v>
      </c>
      <c r="G11588" s="0">
        <v>-0.254241</v>
      </c>
      <c r="H11588" s="0">
        <v>-0.02134</v>
      </c>
      <c r="I11588" s="0">
        <v>0.002393</v>
      </c>
      <c r="J11588" s="0">
        <v>0.004568</v>
      </c>
      <c r="K11588" s="0">
        <v>1022.419983</v>
      </c>
      <c r="L11588" s="0">
        <v>42.971405</v>
      </c>
      <c r="W11588" s="0">
        <f t="shared" si="181"/>
        <v>51267.885445841537</v>
      </c>
    </row>
    <row r="11589">
      <c r="A11589" s="0">
        <v>288.9</v>
      </c>
      <c r="B11589" s="0">
        <v>-1.079151</v>
      </c>
      <c r="C11589" s="0">
        <v>-46320.59375</v>
      </c>
      <c r="D11589" s="0">
        <v>21830.490234</v>
      </c>
      <c r="E11589" s="0">
        <v>0.041732</v>
      </c>
      <c r="F11589" s="0">
        <v>9.915936</v>
      </c>
      <c r="G11589" s="0">
        <v>-0.231797</v>
      </c>
      <c r="H11589" s="0">
        <v>-0.040255</v>
      </c>
      <c r="I11589" s="0">
        <v>-0.001053</v>
      </c>
      <c r="J11589" s="0">
        <v>0.006347</v>
      </c>
      <c r="K11589" s="0">
        <v>1022.409973</v>
      </c>
      <c r="L11589" s="0">
        <v>42.973747</v>
      </c>
      <c r="W11589" s="0">
        <f t="shared" si="181"/>
        <v>51207.106053494914</v>
      </c>
    </row>
    <row r="11590">
      <c r="A11590" s="0">
        <v>288.91125</v>
      </c>
      <c r="B11590" s="0">
        <v>-90.875603</v>
      </c>
      <c r="C11590" s="0">
        <v>-46292.105469</v>
      </c>
      <c r="D11590" s="0">
        <v>21898.742187</v>
      </c>
      <c r="E11590" s="0">
        <v>0.01698</v>
      </c>
      <c r="F11590" s="0">
        <v>9.951107</v>
      </c>
      <c r="G11590" s="0">
        <v>-0.238964</v>
      </c>
      <c r="H11590" s="0">
        <v>-0.03282</v>
      </c>
      <c r="I11590" s="0">
        <v>-0.000764</v>
      </c>
      <c r="J11590" s="0">
        <v>0.002246</v>
      </c>
      <c r="K11590" s="0">
        <v>1022.409973</v>
      </c>
      <c r="L11590" s="0">
        <v>42.973747</v>
      </c>
      <c r="W11590" s="0">
        <f t="shared" si="181"/>
        <v>51210.567234711758</v>
      </c>
    </row>
    <row r="11591">
      <c r="A11591" s="0">
        <v>288.9225</v>
      </c>
      <c r="B11591" s="0">
        <v>-110.114258</v>
      </c>
      <c r="C11591" s="0">
        <v>-46329.035156</v>
      </c>
      <c r="D11591" s="0">
        <v>21801.275391</v>
      </c>
      <c r="E11591" s="0">
        <v>0.015584</v>
      </c>
      <c r="F11591" s="0">
        <v>9.992124</v>
      </c>
      <c r="G11591" s="0">
        <v>-0.245381</v>
      </c>
      <c r="H11591" s="0">
        <v>-0.018177</v>
      </c>
      <c r="I11591" s="0">
        <v>0.001556</v>
      </c>
      <c r="J11591" s="0">
        <v>-0.003307</v>
      </c>
      <c r="K11591" s="0">
        <v>1022.409973</v>
      </c>
      <c r="L11591" s="0">
        <v>42.973747</v>
      </c>
      <c r="W11591" s="0">
        <f t="shared" si="181"/>
        <v>51202.414321103264</v>
      </c>
    </row>
    <row r="11592">
      <c r="A11592" s="0">
        <v>288.93375</v>
      </c>
      <c r="B11592" s="0">
        <v>19.675104</v>
      </c>
      <c r="C11592" s="0">
        <v>-46348.644531</v>
      </c>
      <c r="D11592" s="0">
        <v>21944.707031</v>
      </c>
      <c r="E11592" s="0">
        <v>0.024118</v>
      </c>
      <c r="F11592" s="0">
        <v>9.950171</v>
      </c>
      <c r="G11592" s="0">
        <v>-0.243665</v>
      </c>
      <c r="H11592" s="0">
        <v>0.008675</v>
      </c>
      <c r="I11592" s="0">
        <v>0.005735</v>
      </c>
      <c r="J11592" s="0">
        <v>-0.010179</v>
      </c>
      <c r="K11592" s="0">
        <v>1022.409973</v>
      </c>
      <c r="L11592" s="0">
        <v>42.973747</v>
      </c>
      <c r="W11592" s="0">
        <f t="shared" si="181"/>
        <v>51281.257820446786</v>
      </c>
    </row>
    <row r="11593">
      <c r="A11593" s="0">
        <v>288.945</v>
      </c>
      <c r="B11593" s="0">
        <v>-69.500916</v>
      </c>
      <c r="C11593" s="0">
        <v>-46362.953125</v>
      </c>
      <c r="D11593" s="0">
        <v>21860.691406</v>
      </c>
      <c r="E11593" s="0">
        <v>0.025659</v>
      </c>
      <c r="F11593" s="0">
        <v>9.927227</v>
      </c>
      <c r="G11593" s="0">
        <v>-0.233372</v>
      </c>
      <c r="H11593" s="0">
        <v>0.041411</v>
      </c>
      <c r="I11593" s="0">
        <v>0.008698</v>
      </c>
      <c r="J11593" s="0">
        <v>-0.019308</v>
      </c>
      <c r="K11593" s="0">
        <v>1022.409973</v>
      </c>
      <c r="L11593" s="0">
        <v>42.973747</v>
      </c>
      <c r="W11593" s="0">
        <f t="shared" si="181"/>
        <v>51258.346457885615</v>
      </c>
    </row>
    <row r="11594">
      <c r="A11594" s="0">
        <v>288.95625</v>
      </c>
      <c r="B11594" s="0">
        <v>-162.422195</v>
      </c>
      <c r="C11594" s="0">
        <v>-46354.761719</v>
      </c>
      <c r="D11594" s="0">
        <v>21883.84375</v>
      </c>
      <c r="E11594" s="0">
        <v>0.029139</v>
      </c>
      <c r="F11594" s="0">
        <v>9.967074</v>
      </c>
      <c r="G11594" s="0">
        <v>-0.240273</v>
      </c>
      <c r="H11594" s="0">
        <v>0.060731</v>
      </c>
      <c r="I11594" s="0">
        <v>0.011712</v>
      </c>
      <c r="J11594" s="0">
        <v>-0.023711</v>
      </c>
      <c r="K11594" s="0">
        <v>1022.409973</v>
      </c>
      <c r="L11594" s="0">
        <v>42.973747</v>
      </c>
      <c r="W11594" s="0">
        <f t="shared" si="181"/>
        <v>51261.027421122868</v>
      </c>
    </row>
    <row r="11595">
      <c r="A11595" s="0">
        <v>288.9675</v>
      </c>
      <c r="B11595" s="0">
        <v>9.755323</v>
      </c>
      <c r="C11595" s="0">
        <v>-46322.875</v>
      </c>
      <c r="D11595" s="0">
        <v>21858.505859</v>
      </c>
      <c r="E11595" s="0">
        <v>0.022443</v>
      </c>
      <c r="F11595" s="0">
        <v>9.971258</v>
      </c>
      <c r="G11595" s="0">
        <v>-0.238017</v>
      </c>
      <c r="H11595" s="0">
        <v>0.071831</v>
      </c>
      <c r="I11595" s="0">
        <v>0.012694</v>
      </c>
      <c r="J11595" s="0">
        <v>-0.024715</v>
      </c>
      <c r="K11595" s="0">
        <v>1022.409973</v>
      </c>
      <c r="L11595" s="0">
        <v>42.973747</v>
      </c>
      <c r="W11595" s="0">
        <f t="shared" si="181"/>
        <v>51221.119880571619</v>
      </c>
    </row>
    <row r="11596">
      <c r="A11596" s="0">
        <v>288.97875</v>
      </c>
      <c r="B11596" s="0">
        <v>4.697759</v>
      </c>
      <c r="C11596" s="0">
        <v>-46243.691406</v>
      </c>
      <c r="D11596" s="0">
        <v>21837.783203</v>
      </c>
      <c r="E11596" s="0">
        <v>0.025192</v>
      </c>
      <c r="F11596" s="0">
        <v>9.943824</v>
      </c>
      <c r="G11596" s="0">
        <v>-0.233101</v>
      </c>
      <c r="H11596" s="0">
        <v>0.061187</v>
      </c>
      <c r="I11596" s="0">
        <v>0.011794</v>
      </c>
      <c r="J11596" s="0">
        <v>-0.022076</v>
      </c>
      <c r="K11596" s="0">
        <v>1022.409973</v>
      </c>
      <c r="L11596" s="0">
        <v>42.973747</v>
      </c>
      <c r="W11596" s="0">
        <f t="shared" si="181"/>
        <v>51140.666715868363</v>
      </c>
    </row>
    <row r="11597">
      <c r="A11597" s="0">
        <v>288.99</v>
      </c>
      <c r="B11597" s="0">
        <v>-45.081326</v>
      </c>
      <c r="C11597" s="0">
        <v>-46278.242187</v>
      </c>
      <c r="D11597" s="0">
        <v>21831.306641</v>
      </c>
      <c r="E11597" s="0">
        <v>0.028711</v>
      </c>
      <c r="F11597" s="0">
        <v>9.952977</v>
      </c>
      <c r="G11597" s="0">
        <v>-0.223731</v>
      </c>
      <c r="H11597" s="0">
        <v>0.041947</v>
      </c>
      <c r="I11597" s="0">
        <v>0.008972</v>
      </c>
      <c r="J11597" s="0">
        <v>-0.020187</v>
      </c>
      <c r="K11597" s="0">
        <v>1022.409973</v>
      </c>
      <c r="L11597" s="0">
        <v>42.973747</v>
      </c>
      <c r="W11597" s="0">
        <f t="shared" si="181"/>
        <v>51169.167297289016</v>
      </c>
    </row>
    <row r="11598">
      <c r="A11598" s="0">
        <v>289.00125</v>
      </c>
      <c r="B11598" s="0">
        <v>-60.989029</v>
      </c>
      <c r="C11598" s="0">
        <v>-46247.5</v>
      </c>
      <c r="D11598" s="0">
        <v>21924.755859</v>
      </c>
      <c r="E11598" s="0">
        <v>0.010948</v>
      </c>
      <c r="F11598" s="0">
        <v>9.969589</v>
      </c>
      <c r="G11598" s="0">
        <v>-0.226824</v>
      </c>
      <c r="H11598" s="0">
        <v>0.010431</v>
      </c>
      <c r="I11598" s="0">
        <v>0.005623</v>
      </c>
      <c r="J11598" s="0">
        <v>-0.009069</v>
      </c>
      <c r="K11598" s="0">
        <v>1022.399963</v>
      </c>
      <c r="L11598" s="0">
        <v>42.971405</v>
      </c>
      <c r="W11598" s="0">
        <f t="shared" si="181"/>
        <v>51181.343235483895</v>
      </c>
    </row>
    <row r="11599">
      <c r="A11599" s="0">
        <v>289.0125</v>
      </c>
      <c r="B11599" s="0">
        <v>-44.911861</v>
      </c>
      <c r="C11599" s="0">
        <v>-46256.992187</v>
      </c>
      <c r="D11599" s="0">
        <v>21970.072266</v>
      </c>
      <c r="E11599" s="0">
        <v>0.018851</v>
      </c>
      <c r="F11599" s="0">
        <v>9.950737</v>
      </c>
      <c r="G11599" s="0">
        <v>-0.233719</v>
      </c>
      <c r="H11599" s="0">
        <v>-0.013641</v>
      </c>
      <c r="I11599" s="0">
        <v>0.002451</v>
      </c>
      <c r="J11599" s="0">
        <v>0.000431</v>
      </c>
      <c r="K11599" s="0">
        <v>1022.399963</v>
      </c>
      <c r="L11599" s="0">
        <v>42.971405</v>
      </c>
      <c r="W11599" s="0">
        <f t="shared" si="181"/>
        <v>51209.329410144594</v>
      </c>
    </row>
    <row r="11600">
      <c r="A11600" s="0">
        <v>289.02375</v>
      </c>
      <c r="B11600" s="0">
        <v>-69.132614</v>
      </c>
      <c r="C11600" s="0">
        <v>-46276.546875</v>
      </c>
      <c r="D11600" s="0">
        <v>21701.550781</v>
      </c>
      <c r="E11600" s="0">
        <v>0.030924</v>
      </c>
      <c r="F11600" s="0">
        <v>9.962208</v>
      </c>
      <c r="G11600" s="0">
        <v>-0.233453</v>
      </c>
      <c r="H11600" s="0">
        <v>-0.032564</v>
      </c>
      <c r="I11600" s="0">
        <v>-9.398536E-05</v>
      </c>
      <c r="J11600" s="0">
        <v>0.006567</v>
      </c>
      <c r="K11600" s="0">
        <v>1022.399963</v>
      </c>
      <c r="L11600" s="0">
        <v>42.971405</v>
      </c>
      <c r="W11600" s="0">
        <f t="shared" si="181"/>
        <v>51112.433676090128</v>
      </c>
    </row>
    <row r="11601">
      <c r="A11601" s="0">
        <v>289.035</v>
      </c>
      <c r="B11601" s="0">
        <v>3.235544</v>
      </c>
      <c r="C11601" s="0">
        <v>-46267.101562</v>
      </c>
      <c r="D11601" s="0">
        <v>21849.404297</v>
      </c>
      <c r="E11601" s="0">
        <v>0.022449</v>
      </c>
      <c r="F11601" s="0">
        <v>9.966804</v>
      </c>
      <c r="G11601" s="0">
        <v>-0.241821</v>
      </c>
      <c r="H11601" s="0">
        <v>-0.038635</v>
      </c>
      <c r="I11601" s="0">
        <v>-0.001457</v>
      </c>
      <c r="J11601" s="0">
        <v>0.003102</v>
      </c>
      <c r="K11601" s="0">
        <v>1022.399963</v>
      </c>
      <c r="L11601" s="0">
        <v>42.971405</v>
      </c>
      <c r="W11601" s="0">
        <f t="shared" si="181"/>
        <v>51166.797491644225</v>
      </c>
    </row>
    <row r="11602">
      <c r="A11602" s="0">
        <v>289.04625</v>
      </c>
      <c r="B11602" s="0">
        <v>-27.322609</v>
      </c>
      <c r="C11602" s="0">
        <v>-46266.429687</v>
      </c>
      <c r="D11602" s="0">
        <v>21731.220703</v>
      </c>
      <c r="E11602" s="0">
        <v>0.008688</v>
      </c>
      <c r="F11602" s="0">
        <v>9.968371</v>
      </c>
      <c r="G11602" s="0">
        <v>-0.244132</v>
      </c>
      <c r="H11602" s="0">
        <v>-0.028207</v>
      </c>
      <c r="I11602" s="0">
        <v>3.16833E-05</v>
      </c>
      <c r="J11602" s="0">
        <v>-0.001543</v>
      </c>
      <c r="K11602" s="0">
        <v>1022.399963</v>
      </c>
      <c r="L11602" s="0">
        <v>42.971405</v>
      </c>
      <c r="W11602" s="0">
        <f t="shared" si="181"/>
        <v>51115.841142933117</v>
      </c>
    </row>
    <row r="11603">
      <c r="A11603" s="0">
        <v>289.0575</v>
      </c>
      <c r="B11603" s="0">
        <v>-155.025848</v>
      </c>
      <c r="C11603" s="0">
        <v>-46311.816406</v>
      </c>
      <c r="D11603" s="0">
        <v>21777.880859</v>
      </c>
      <c r="E11603" s="0">
        <v>0.003698</v>
      </c>
      <c r="F11603" s="0">
        <v>9.97199</v>
      </c>
      <c r="G11603" s="0">
        <v>-0.248687</v>
      </c>
      <c r="H11603" s="0">
        <v>0.000946</v>
      </c>
      <c r="I11603" s="0">
        <v>0.00395</v>
      </c>
      <c r="J11603" s="0">
        <v>-0.008669</v>
      </c>
      <c r="K11603" s="0">
        <v>1022.399963</v>
      </c>
      <c r="L11603" s="0">
        <v>42.971405</v>
      </c>
      <c r="W11603" s="0">
        <f t="shared" si="181"/>
        <v>51176.99157380587</v>
      </c>
    </row>
    <row r="11604">
      <c r="A11604" s="0">
        <v>289.06875</v>
      </c>
      <c r="B11604" s="0">
        <v>-66.116554</v>
      </c>
      <c r="C11604" s="0">
        <v>-46337.371094</v>
      </c>
      <c r="D11604" s="0">
        <v>21868.066406</v>
      </c>
      <c r="E11604" s="0">
        <v>0.016327</v>
      </c>
      <c r="F11604" s="0">
        <v>9.959492</v>
      </c>
      <c r="G11604" s="0">
        <v>-0.246294</v>
      </c>
      <c r="H11604" s="0">
        <v>0.032587</v>
      </c>
      <c r="I11604" s="0">
        <v>0.008211</v>
      </c>
      <c r="J11604" s="0">
        <v>-0.016798</v>
      </c>
      <c r="K11604" s="0">
        <v>1022.399963</v>
      </c>
      <c r="L11604" s="0">
        <v>42.971405</v>
      </c>
      <c r="W11604" s="0">
        <f t="shared" si="181"/>
        <v>51238.351453174269</v>
      </c>
    </row>
    <row r="11605">
      <c r="A11605" s="0">
        <v>289.08</v>
      </c>
      <c r="B11605" s="0">
        <v>-88.653114</v>
      </c>
      <c r="C11605" s="0">
        <v>-46260.941406</v>
      </c>
      <c r="D11605" s="0">
        <v>21795.177734</v>
      </c>
      <c r="E11605" s="0">
        <v>0.018839</v>
      </c>
      <c r="F11605" s="0">
        <v>9.959002</v>
      </c>
      <c r="G11605" s="0">
        <v>-0.248106</v>
      </c>
      <c r="H11605" s="0">
        <v>0.051705</v>
      </c>
      <c r="I11605" s="0">
        <v>0.010914</v>
      </c>
      <c r="J11605" s="0">
        <v>-0.020467</v>
      </c>
      <c r="K11605" s="0">
        <v>1022.399963</v>
      </c>
      <c r="L11605" s="0">
        <v>42.971405</v>
      </c>
      <c r="W11605" s="0">
        <f t="shared" si="181"/>
        <v>51138.169028629061</v>
      </c>
    </row>
    <row r="11606">
      <c r="A11606" s="0">
        <v>289.09125</v>
      </c>
      <c r="B11606" s="0">
        <v>-121.225868</v>
      </c>
      <c r="C11606" s="0">
        <v>-46251.464844</v>
      </c>
      <c r="D11606" s="0">
        <v>21772.927734</v>
      </c>
      <c r="E11606" s="0">
        <v>0.02079</v>
      </c>
      <c r="F11606" s="0">
        <v>9.966602</v>
      </c>
      <c r="G11606" s="0">
        <v>-0.238701</v>
      </c>
      <c r="H11606" s="0">
        <v>0.069114</v>
      </c>
      <c r="I11606" s="0">
        <v>0.012625</v>
      </c>
      <c r="J11606" s="0">
        <v>-0.023954</v>
      </c>
      <c r="K11606" s="0">
        <v>1022.399963</v>
      </c>
      <c r="L11606" s="0">
        <v>42.971405</v>
      </c>
      <c r="W11606" s="0">
        <f t="shared" si="181"/>
        <v>51120.1826878272</v>
      </c>
    </row>
    <row r="11607">
      <c r="A11607" s="0">
        <v>289.1025</v>
      </c>
      <c r="B11607" s="0">
        <v>-172.607635</v>
      </c>
      <c r="C11607" s="0">
        <v>-46271.898437</v>
      </c>
      <c r="D11607" s="0">
        <v>21881.275391</v>
      </c>
      <c r="E11607" s="0">
        <v>0.022538</v>
      </c>
      <c r="F11607" s="0">
        <v>9.97619</v>
      </c>
      <c r="G11607" s="0">
        <v>-0.23364</v>
      </c>
      <c r="H11607" s="0">
        <v>0.06689</v>
      </c>
      <c r="I11607" s="0">
        <v>0.012168</v>
      </c>
      <c r="J11607" s="0">
        <v>-0.023225</v>
      </c>
      <c r="K11607" s="0">
        <v>1022.409973</v>
      </c>
      <c r="L11607" s="0">
        <v>42.973747</v>
      </c>
      <c r="W11607" s="0">
        <f t="shared" si="181"/>
        <v>51185.042650138392</v>
      </c>
    </row>
    <row r="11608">
      <c r="A11608" s="0">
        <v>289.11375</v>
      </c>
      <c r="B11608" s="0">
        <v>-76.777466</v>
      </c>
      <c r="C11608" s="0">
        <v>-46270.671875</v>
      </c>
      <c r="D11608" s="0">
        <v>21946.763672</v>
      </c>
      <c r="E11608" s="0">
        <v>0.015562</v>
      </c>
      <c r="F11608" s="0">
        <v>9.95647</v>
      </c>
      <c r="G11608" s="0">
        <v>-0.234242</v>
      </c>
      <c r="H11608" s="0">
        <v>0.04885</v>
      </c>
      <c r="I11608" s="0">
        <v>0.010514</v>
      </c>
      <c r="J11608" s="0">
        <v>-0.019047</v>
      </c>
      <c r="K11608" s="0">
        <v>1022.409973</v>
      </c>
      <c r="L11608" s="0">
        <v>42.973747</v>
      </c>
      <c r="W11608" s="0">
        <f t="shared" si="181"/>
        <v>51211.731138654359</v>
      </c>
    </row>
    <row r="11609">
      <c r="A11609" s="0">
        <v>289.125</v>
      </c>
      <c r="B11609" s="0">
        <v>-107.584564</v>
      </c>
      <c r="C11609" s="0">
        <v>-46235.558594</v>
      </c>
      <c r="D11609" s="0">
        <v>21891.791016</v>
      </c>
      <c r="E11609" s="0">
        <v>0.020776</v>
      </c>
      <c r="F11609" s="0">
        <v>9.958234</v>
      </c>
      <c r="G11609" s="0">
        <v>-0.224412</v>
      </c>
      <c r="H11609" s="0">
        <v>0.023067</v>
      </c>
      <c r="I11609" s="0">
        <v>0.007925</v>
      </c>
      <c r="J11609" s="0">
        <v>-0.011531</v>
      </c>
      <c r="K11609" s="0">
        <v>1022.409973</v>
      </c>
      <c r="L11609" s="0">
        <v>42.973747</v>
      </c>
      <c r="W11609" s="0">
        <f t="shared" si="181"/>
        <v>51156.514412397533</v>
      </c>
    </row>
    <row r="11610">
      <c r="A11610" s="0">
        <v>289.13625</v>
      </c>
      <c r="B11610" s="0">
        <v>-103.046387</v>
      </c>
      <c r="C11610" s="0">
        <v>-46222.9375</v>
      </c>
      <c r="D11610" s="0">
        <v>21918.625</v>
      </c>
      <c r="E11610" s="0">
        <v>0.025908</v>
      </c>
      <c r="F11610" s="0">
        <v>9.961474</v>
      </c>
      <c r="G11610" s="0">
        <v>-0.222119</v>
      </c>
      <c r="H11610" s="0">
        <v>-0.005943</v>
      </c>
      <c r="I11610" s="0">
        <v>0.003228</v>
      </c>
      <c r="J11610" s="0">
        <v>-0.00176</v>
      </c>
      <c r="K11610" s="0">
        <v>1022.409973</v>
      </c>
      <c r="L11610" s="0">
        <v>42.973747</v>
      </c>
      <c r="W11610" s="0">
        <f t="shared" si="181"/>
        <v>51156.589913494085</v>
      </c>
    </row>
    <row r="11611">
      <c r="A11611" s="0">
        <v>289.1475</v>
      </c>
      <c r="B11611" s="0">
        <v>-122.193535</v>
      </c>
      <c r="C11611" s="0">
        <v>-46167.179687</v>
      </c>
      <c r="D11611" s="0">
        <v>21832.158203</v>
      </c>
      <c r="E11611" s="0">
        <v>0.020228</v>
      </c>
      <c r="F11611" s="0">
        <v>9.968344</v>
      </c>
      <c r="G11611" s="0">
        <v>-0.235849</v>
      </c>
      <c r="H11611" s="0">
        <v>-0.031362</v>
      </c>
      <c r="I11611" s="0">
        <v>-0.000297</v>
      </c>
      <c r="J11611" s="0">
        <v>0.005391</v>
      </c>
      <c r="K11611" s="0">
        <v>1022.409973</v>
      </c>
      <c r="L11611" s="0">
        <v>42.973747</v>
      </c>
      <c r="W11611" s="0">
        <f t="shared" si="181"/>
        <v>51069.2328443708</v>
      </c>
    </row>
    <row r="11612">
      <c r="A11612" s="0">
        <v>289.15875</v>
      </c>
      <c r="B11612" s="0">
        <v>-79.815346</v>
      </c>
      <c r="C11612" s="0">
        <v>-46187.867187</v>
      </c>
      <c r="D11612" s="0">
        <v>21936.941406</v>
      </c>
      <c r="E11612" s="0">
        <v>0.031191</v>
      </c>
      <c r="F11612" s="0">
        <v>9.957853</v>
      </c>
      <c r="G11612" s="0">
        <v>-0.240685</v>
      </c>
      <c r="H11612" s="0">
        <v>-0.038375</v>
      </c>
      <c r="I11612" s="0">
        <v>-0.000907</v>
      </c>
      <c r="J11612" s="0">
        <v>0.006227</v>
      </c>
      <c r="K11612" s="0">
        <v>1022.409973</v>
      </c>
      <c r="L11612" s="0">
        <v>42.973747</v>
      </c>
      <c r="W11612" s="0">
        <f t="shared" si="181"/>
        <v>51132.717940900482</v>
      </c>
    </row>
    <row r="11613">
      <c r="A11613" s="0">
        <v>289.17</v>
      </c>
      <c r="B11613" s="0">
        <v>-161.423904</v>
      </c>
      <c r="C11613" s="0">
        <v>-46194.894531</v>
      </c>
      <c r="D11613" s="0">
        <v>21989.132812</v>
      </c>
      <c r="E11613" s="0">
        <v>0.029121</v>
      </c>
      <c r="F11613" s="0">
        <v>9.963286</v>
      </c>
      <c r="G11613" s="0">
        <v>-0.225697</v>
      </c>
      <c r="H11613" s="0">
        <v>-0.028918</v>
      </c>
      <c r="I11613" s="0">
        <v>6.68484E-05</v>
      </c>
      <c r="J11613" s="0">
        <v>0.001433</v>
      </c>
      <c r="K11613" s="0">
        <v>1022.409973</v>
      </c>
      <c r="L11613" s="0">
        <v>42.973747</v>
      </c>
      <c r="W11613" s="0">
        <f t="shared" si="181"/>
        <v>51161.668270598559</v>
      </c>
    </row>
    <row r="11614">
      <c r="A11614" s="0">
        <v>289.18125</v>
      </c>
      <c r="B11614" s="0">
        <v>-105.11377</v>
      </c>
      <c r="C11614" s="0">
        <v>-46186.527344</v>
      </c>
      <c r="D11614" s="0">
        <v>22016.509766</v>
      </c>
      <c r="E11614" s="0">
        <v>0.023455</v>
      </c>
      <c r="F11614" s="0">
        <v>9.961553</v>
      </c>
      <c r="G11614" s="0">
        <v>-0.233908</v>
      </c>
      <c r="H11614" s="0">
        <v>-0.006219</v>
      </c>
      <c r="I11614" s="0">
        <v>0.003048</v>
      </c>
      <c r="J11614" s="0">
        <v>-0.006731</v>
      </c>
      <c r="K11614" s="0">
        <v>1022.409973</v>
      </c>
      <c r="L11614" s="0">
        <v>42.973747</v>
      </c>
      <c r="W11614" s="0">
        <f t="shared" si="181"/>
        <v>51165.741070359538</v>
      </c>
    </row>
    <row r="11615">
      <c r="A11615" s="0">
        <v>289.1925</v>
      </c>
      <c r="B11615" s="0">
        <v>-111.652084</v>
      </c>
      <c r="C11615" s="0">
        <v>-46214.285156</v>
      </c>
      <c r="D11615" s="0">
        <v>21890.970703</v>
      </c>
      <c r="E11615" s="0">
        <v>0.026233</v>
      </c>
      <c r="F11615" s="0">
        <v>9.951796</v>
      </c>
      <c r="G11615" s="0">
        <v>-0.235067</v>
      </c>
      <c r="H11615" s="0">
        <v>0.021882</v>
      </c>
      <c r="I11615" s="0">
        <v>0.006065</v>
      </c>
      <c r="J11615" s="0">
        <v>-0.012703</v>
      </c>
      <c r="K11615" s="0">
        <v>1022.409973</v>
      </c>
      <c r="L11615" s="0">
        <v>42.973747</v>
      </c>
      <c r="W11615" s="0">
        <f t="shared" si="181"/>
        <v>51136.945714302761</v>
      </c>
    </row>
    <row r="11616">
      <c r="A11616" s="0">
        <v>289.20375</v>
      </c>
      <c r="B11616" s="0">
        <v>-87.914024</v>
      </c>
      <c r="C11616" s="0">
        <v>-46236.90625</v>
      </c>
      <c r="D11616" s="0">
        <v>21788.039062</v>
      </c>
      <c r="E11616" s="0">
        <v>0.020233</v>
      </c>
      <c r="F11616" s="0">
        <v>9.970055</v>
      </c>
      <c r="G11616" s="0">
        <v>-0.240319</v>
      </c>
      <c r="H11616" s="0">
        <v>0.05139</v>
      </c>
      <c r="I11616" s="0">
        <v>0.010595</v>
      </c>
      <c r="J11616" s="0">
        <v>-0.020554</v>
      </c>
      <c r="K11616" s="0">
        <v>1022.389954</v>
      </c>
      <c r="L11616" s="0">
        <v>42.973747</v>
      </c>
      <c r="W11616" s="0">
        <f t="shared" si="181"/>
        <v>51113.382539352089</v>
      </c>
    </row>
    <row r="11617">
      <c r="A11617" s="0">
        <v>289.215</v>
      </c>
      <c r="B11617" s="0">
        <v>-86.472359</v>
      </c>
      <c r="C11617" s="0">
        <v>-46210.316406</v>
      </c>
      <c r="D11617" s="0">
        <v>21853.611328</v>
      </c>
      <c r="E11617" s="0">
        <v>0.025039</v>
      </c>
      <c r="F11617" s="0">
        <v>9.954029</v>
      </c>
      <c r="G11617" s="0">
        <v>-0.247159</v>
      </c>
      <c r="H11617" s="0">
        <v>0.067684</v>
      </c>
      <c r="I11617" s="0">
        <v>0.011572</v>
      </c>
      <c r="J11617" s="0">
        <v>-0.023318</v>
      </c>
      <c r="K11617" s="0">
        <v>1022.389954</v>
      </c>
      <c r="L11617" s="0">
        <v>42.973747</v>
      </c>
      <c r="W11617" s="0">
        <f t="shared" si="181"/>
        <v>51117.327276441145</v>
      </c>
    </row>
    <row r="11618">
      <c r="A11618" s="0">
        <v>289.22625</v>
      </c>
      <c r="B11618" s="0">
        <v>-67.077286</v>
      </c>
      <c r="C11618" s="0">
        <v>-46230.773437</v>
      </c>
      <c r="D11618" s="0">
        <v>21880.787109</v>
      </c>
      <c r="E11618" s="0">
        <v>0.01974</v>
      </c>
      <c r="F11618" s="0">
        <v>9.960951</v>
      </c>
      <c r="G11618" s="0">
        <v>-0.251503</v>
      </c>
      <c r="H11618" s="0">
        <v>0.068531</v>
      </c>
      <c r="I11618" s="0">
        <v>0.01262</v>
      </c>
      <c r="J11618" s="0">
        <v>-0.024206</v>
      </c>
      <c r="K11618" s="0">
        <v>1022.389954</v>
      </c>
      <c r="L11618" s="0">
        <v>42.973747</v>
      </c>
      <c r="W11618" s="0">
        <f t="shared" si="181"/>
        <v>51147.412021087664</v>
      </c>
    </row>
    <row r="11619">
      <c r="A11619" s="0">
        <v>289.2375</v>
      </c>
      <c r="B11619" s="0">
        <v>-36.655804</v>
      </c>
      <c r="C11619" s="0">
        <v>-46277.453125</v>
      </c>
      <c r="D11619" s="0">
        <v>21909.306641</v>
      </c>
      <c r="E11619" s="0">
        <v>0.015141</v>
      </c>
      <c r="F11619" s="0">
        <v>9.966501</v>
      </c>
      <c r="G11619" s="0">
        <v>-0.243744</v>
      </c>
      <c r="H11619" s="0">
        <v>0.053477</v>
      </c>
      <c r="I11619" s="0">
        <v>0.010799</v>
      </c>
      <c r="J11619" s="0">
        <v>-0.021191</v>
      </c>
      <c r="K11619" s="0">
        <v>1022.389954</v>
      </c>
      <c r="L11619" s="0">
        <v>42.973747</v>
      </c>
      <c r="W11619" s="0">
        <f t="shared" si="181"/>
        <v>51201.774665278019</v>
      </c>
    </row>
    <row r="11620">
      <c r="A11620" s="0">
        <v>289.24875</v>
      </c>
      <c r="B11620" s="0">
        <v>-114.128632</v>
      </c>
      <c r="C11620" s="0">
        <v>-46247.421875</v>
      </c>
      <c r="D11620" s="0">
        <v>21926.800781</v>
      </c>
      <c r="E11620" s="0">
        <v>0.011127</v>
      </c>
      <c r="F11620" s="0">
        <v>9.961828</v>
      </c>
      <c r="G11620" s="0">
        <v>-0.237362</v>
      </c>
      <c r="H11620" s="0">
        <v>0.027698</v>
      </c>
      <c r="I11620" s="0">
        <v>0.008231</v>
      </c>
      <c r="J11620" s="0">
        <v>-0.015264</v>
      </c>
      <c r="K11620" s="0">
        <v>1022.389954</v>
      </c>
      <c r="L11620" s="0">
        <v>42.973747</v>
      </c>
      <c r="W11620" s="0">
        <f t="shared" si="181"/>
        <v>51182.239575057021</v>
      </c>
    </row>
    <row r="11621">
      <c r="A11621" s="0">
        <v>289.26</v>
      </c>
      <c r="B11621" s="0">
        <v>-58.756687</v>
      </c>
      <c r="C11621" s="0">
        <v>-46261.320312</v>
      </c>
      <c r="D11621" s="0">
        <v>21846.867187</v>
      </c>
      <c r="E11621" s="0">
        <v>0.021028</v>
      </c>
      <c r="F11621" s="0">
        <v>9.962234</v>
      </c>
      <c r="G11621" s="0">
        <v>-0.234772</v>
      </c>
      <c r="H11621" s="0">
        <v>-0.001643</v>
      </c>
      <c r="I11621" s="0">
        <v>0.0044</v>
      </c>
      <c r="J11621" s="0">
        <v>-0.005535</v>
      </c>
      <c r="K11621" s="0">
        <v>1022.389954</v>
      </c>
      <c r="L11621" s="0">
        <v>42.973747</v>
      </c>
      <c r="W11621" s="0">
        <f t="shared" si="181"/>
        <v>51160.520083792624</v>
      </c>
    </row>
    <row r="11622">
      <c r="A11622" s="0">
        <v>289.27125</v>
      </c>
      <c r="B11622" s="0">
        <v>-89.250885</v>
      </c>
      <c r="C11622" s="0">
        <v>-46319.472656</v>
      </c>
      <c r="D11622" s="0">
        <v>21826.03125</v>
      </c>
      <c r="E11622" s="0">
        <v>0.016085</v>
      </c>
      <c r="F11622" s="0">
        <v>9.943053</v>
      </c>
      <c r="G11622" s="0">
        <v>-0.232738</v>
      </c>
      <c r="H11622" s="0">
        <v>-0.01546</v>
      </c>
      <c r="I11622" s="0">
        <v>0.001528</v>
      </c>
      <c r="J11622" s="0">
        <v>0.001532</v>
      </c>
      <c r="K11622" s="0">
        <v>1022.389954</v>
      </c>
      <c r="L11622" s="0">
        <v>42.973747</v>
      </c>
      <c r="W11622" s="0">
        <f t="shared" si="181"/>
        <v>51204.268894071531</v>
      </c>
    </row>
    <row r="11623">
      <c r="A11623" s="0">
        <v>289.2825</v>
      </c>
      <c r="B11623" s="0">
        <v>-144.103439</v>
      </c>
      <c r="C11623" s="0">
        <v>-46302.332031</v>
      </c>
      <c r="D11623" s="0">
        <v>21832.783203</v>
      </c>
      <c r="E11623" s="0">
        <v>0.026689</v>
      </c>
      <c r="F11623" s="0">
        <v>9.954617</v>
      </c>
      <c r="G11623" s="0">
        <v>-0.240138</v>
      </c>
      <c r="H11623" s="0">
        <v>-0.034995</v>
      </c>
      <c r="I11623" s="0">
        <v>-0.000527</v>
      </c>
      <c r="J11623" s="0">
        <v>0.004903</v>
      </c>
      <c r="K11623" s="0">
        <v>1022.389954</v>
      </c>
      <c r="L11623" s="0">
        <v>42.973747</v>
      </c>
      <c r="W11623" s="0">
        <f t="shared" si="181"/>
        <v>51191.768280645461</v>
      </c>
    </row>
    <row r="11624">
      <c r="A11624" s="0">
        <v>289.29375</v>
      </c>
      <c r="B11624" s="0">
        <v>-168.917969</v>
      </c>
      <c r="C11624" s="0">
        <v>-46304.882812</v>
      </c>
      <c r="D11624" s="0">
        <v>21890.03125</v>
      </c>
      <c r="E11624" s="0">
        <v>0.02918</v>
      </c>
      <c r="F11624" s="0">
        <v>9.967218</v>
      </c>
      <c r="G11624" s="0">
        <v>-0.22986</v>
      </c>
      <c r="H11624" s="0">
        <v>-0.032315</v>
      </c>
      <c r="I11624" s="0">
        <v>-0.000593</v>
      </c>
      <c r="J11624" s="0">
        <v>-0.000332</v>
      </c>
      <c r="K11624" s="0">
        <v>1022.389954</v>
      </c>
      <c r="L11624" s="0">
        <v>42.973747</v>
      </c>
      <c r="W11624" s="0">
        <f t="shared" si="181"/>
        <v>51218.592070060666</v>
      </c>
    </row>
    <row r="11625">
      <c r="A11625" s="0">
        <v>289.305</v>
      </c>
      <c r="B11625" s="0">
        <v>-208.129135</v>
      </c>
      <c r="C11625" s="0">
        <v>-46251.234375</v>
      </c>
      <c r="D11625" s="0">
        <v>21906.914062</v>
      </c>
      <c r="E11625" s="0">
        <v>0.030595</v>
      </c>
      <c r="F11625" s="0">
        <v>9.967305</v>
      </c>
      <c r="G11625" s="0">
        <v>-0.230963</v>
      </c>
      <c r="H11625" s="0">
        <v>-0.014809</v>
      </c>
      <c r="I11625" s="0">
        <v>0.003359</v>
      </c>
      <c r="J11625" s="0">
        <v>-0.005957</v>
      </c>
      <c r="K11625" s="0">
        <v>1022.399963</v>
      </c>
      <c r="L11625" s="0">
        <v>42.971405</v>
      </c>
      <c r="W11625" s="0">
        <f t="shared" si="181"/>
        <v>51177.464597885963</v>
      </c>
    </row>
    <row r="11626">
      <c r="A11626" s="0">
        <v>289.31625</v>
      </c>
      <c r="B11626" s="0">
        <v>-129.16922</v>
      </c>
      <c r="C11626" s="0">
        <v>-46169.617187</v>
      </c>
      <c r="D11626" s="0">
        <v>21864.097656</v>
      </c>
      <c r="E11626" s="0">
        <v>0.030116</v>
      </c>
      <c r="F11626" s="0">
        <v>9.963727</v>
      </c>
      <c r="G11626" s="0">
        <v>-0.237778</v>
      </c>
      <c r="H11626" s="0">
        <v>0.011355</v>
      </c>
      <c r="I11626" s="0">
        <v>0.006242</v>
      </c>
      <c r="J11626" s="0">
        <v>-0.012826</v>
      </c>
      <c r="K11626" s="0">
        <v>1022.399963</v>
      </c>
      <c r="L11626" s="0">
        <v>42.971405</v>
      </c>
      <c r="W11626" s="0">
        <f t="shared" si="181"/>
        <v>51085.115270425158</v>
      </c>
    </row>
    <row r="11627">
      <c r="A11627" s="0">
        <v>289.3275</v>
      </c>
      <c r="B11627" s="0">
        <v>-166.341339</v>
      </c>
      <c r="C11627" s="0">
        <v>-46163.671875</v>
      </c>
      <c r="D11627" s="0">
        <v>21990.728516</v>
      </c>
      <c r="E11627" s="0">
        <v>0.020816</v>
      </c>
      <c r="F11627" s="0">
        <v>9.950853</v>
      </c>
      <c r="G11627" s="0">
        <v>-0.23403</v>
      </c>
      <c r="H11627" s="0">
        <v>0.045592</v>
      </c>
      <c r="I11627" s="0">
        <v>0.010085</v>
      </c>
      <c r="J11627" s="0">
        <v>-0.02208</v>
      </c>
      <c r="K11627" s="0">
        <v>1022.399963</v>
      </c>
      <c r="L11627" s="0">
        <v>42.971405</v>
      </c>
      <c r="W11627" s="0">
        <f t="shared" si="181"/>
        <v>51134.180457773466</v>
      </c>
    </row>
    <row r="11628">
      <c r="A11628" s="0">
        <v>289.33875</v>
      </c>
      <c r="B11628" s="0">
        <v>-66.873871</v>
      </c>
      <c r="C11628" s="0">
        <v>-46147.742187</v>
      </c>
      <c r="D11628" s="0">
        <v>21730.636719</v>
      </c>
      <c r="E11628" s="0">
        <v>0.009026</v>
      </c>
      <c r="F11628" s="0">
        <v>9.969578</v>
      </c>
      <c r="G11628" s="0">
        <v>-0.23735</v>
      </c>
      <c r="H11628" s="0">
        <v>0.060671</v>
      </c>
      <c r="I11628" s="0">
        <v>0.011897</v>
      </c>
      <c r="J11628" s="0">
        <v>-0.023886</v>
      </c>
      <c r="K11628" s="0">
        <v>1022.399963</v>
      </c>
      <c r="L11628" s="0">
        <v>42.971405</v>
      </c>
      <c r="W11628" s="0">
        <f t="shared" si="181"/>
        <v>51008.226329540157</v>
      </c>
    </row>
    <row r="11629">
      <c r="A11629" s="0">
        <v>289.35</v>
      </c>
      <c r="B11629" s="0">
        <v>-193.130951</v>
      </c>
      <c r="C11629" s="0">
        <v>-46155.558594</v>
      </c>
      <c r="D11629" s="0">
        <v>21761.259766</v>
      </c>
      <c r="E11629" s="0">
        <v>0.012114</v>
      </c>
      <c r="F11629" s="0">
        <v>9.985443</v>
      </c>
      <c r="G11629" s="0">
        <v>-0.249526</v>
      </c>
      <c r="H11629" s="0">
        <v>0.070221</v>
      </c>
      <c r="I11629" s="0">
        <v>0.012919</v>
      </c>
      <c r="J11629" s="0">
        <v>-0.026015</v>
      </c>
      <c r="K11629" s="0">
        <v>1022.399963</v>
      </c>
      <c r="L11629" s="0">
        <v>42.971405</v>
      </c>
      <c r="W11629" s="0">
        <f t="shared" si="181"/>
        <v>51028.67150232046</v>
      </c>
    </row>
    <row r="11630">
      <c r="A11630" s="0">
        <v>289.36125</v>
      </c>
      <c r="B11630" s="0">
        <v>-155.285263</v>
      </c>
      <c r="C11630" s="0">
        <v>-46167.425781</v>
      </c>
      <c r="D11630" s="0">
        <v>21867.494141</v>
      </c>
      <c r="E11630" s="0">
        <v>0.018217</v>
      </c>
      <c r="F11630" s="0">
        <v>9.99185</v>
      </c>
      <c r="G11630" s="0">
        <v>-0.224811</v>
      </c>
      <c r="H11630" s="0">
        <v>0.054784</v>
      </c>
      <c r="I11630" s="0">
        <v>0.010238</v>
      </c>
      <c r="J11630" s="0">
        <v>-0.022131</v>
      </c>
      <c r="K11630" s="0">
        <v>1022.399963</v>
      </c>
      <c r="L11630" s="0">
        <v>42.971405</v>
      </c>
      <c r="W11630" s="0">
        <f t="shared" si="181"/>
        <v>51084.661266995965</v>
      </c>
    </row>
    <row r="11631">
      <c r="A11631" s="0">
        <v>289.3725</v>
      </c>
      <c r="B11631" s="0">
        <v>-128.334091</v>
      </c>
      <c r="C11631" s="0">
        <v>-46280.164062</v>
      </c>
      <c r="D11631" s="0">
        <v>22000.210937</v>
      </c>
      <c r="E11631" s="0">
        <v>0.010352</v>
      </c>
      <c r="F11631" s="0">
        <v>9.964108</v>
      </c>
      <c r="G11631" s="0">
        <v>-0.221953</v>
      </c>
      <c r="H11631" s="0">
        <v>0.03433</v>
      </c>
      <c r="I11631" s="0">
        <v>0.007858</v>
      </c>
      <c r="J11631" s="0">
        <v>-0.014435</v>
      </c>
      <c r="K11631" s="0">
        <v>1022.399963</v>
      </c>
      <c r="L11631" s="0">
        <v>42.971405</v>
      </c>
      <c r="W11631" s="0">
        <f t="shared" si="181"/>
        <v>51243.334556965005</v>
      </c>
    </row>
    <row r="11632">
      <c r="A11632" s="0">
        <v>289.38375</v>
      </c>
      <c r="B11632" s="0">
        <v>-66.900703</v>
      </c>
      <c r="C11632" s="0">
        <v>-46268.664062</v>
      </c>
      <c r="D11632" s="0">
        <v>21902.451172</v>
      </c>
      <c r="E11632" s="0">
        <v>0.020613</v>
      </c>
      <c r="F11632" s="0">
        <v>9.974366</v>
      </c>
      <c r="G11632" s="0">
        <v>-0.226455</v>
      </c>
      <c r="H11632" s="0">
        <v>0.006124</v>
      </c>
      <c r="I11632" s="0">
        <v>0.004563</v>
      </c>
      <c r="J11632" s="0">
        <v>-0.003183</v>
      </c>
      <c r="K11632" s="0">
        <v>1022.399963</v>
      </c>
      <c r="L11632" s="0">
        <v>42.971405</v>
      </c>
      <c r="W11632" s="0">
        <f t="shared" si="181"/>
        <v>51190.928074494965</v>
      </c>
    </row>
    <row r="11633">
      <c r="A11633" s="0">
        <v>289.395</v>
      </c>
      <c r="B11633" s="0">
        <v>-58.305134</v>
      </c>
      <c r="C11633" s="0">
        <v>-46306.757812</v>
      </c>
      <c r="D11633" s="0">
        <v>21674.550781</v>
      </c>
      <c r="E11633" s="0">
        <v>0.023545</v>
      </c>
      <c r="F11633" s="0">
        <v>9.961349</v>
      </c>
      <c r="G11633" s="0">
        <v>-0.247147</v>
      </c>
      <c r="H11633" s="0">
        <v>-0.017738</v>
      </c>
      <c r="I11633" s="0">
        <v>0.00057</v>
      </c>
      <c r="J11633" s="0">
        <v>0.005606</v>
      </c>
      <c r="K11633" s="0">
        <v>1022.399963</v>
      </c>
      <c r="L11633" s="0">
        <v>42.971405</v>
      </c>
      <c r="W11633" s="0">
        <f t="shared" si="181"/>
        <v>51128.322582557135</v>
      </c>
    </row>
    <row r="11634">
      <c r="A11634" s="0">
        <v>289.40625</v>
      </c>
      <c r="B11634" s="0">
        <v>-106.553169</v>
      </c>
      <c r="C11634" s="0">
        <v>-46335.480469</v>
      </c>
      <c r="D11634" s="0">
        <v>21749.714844</v>
      </c>
      <c r="E11634" s="0">
        <v>0.037729</v>
      </c>
      <c r="F11634" s="0">
        <v>9.939178</v>
      </c>
      <c r="G11634" s="0">
        <v>-0.236166</v>
      </c>
      <c r="H11634" s="0">
        <v>-0.036176</v>
      </c>
      <c r="I11634" s="0">
        <v>-0.000638</v>
      </c>
      <c r="J11634" s="0">
        <v>0.00737</v>
      </c>
      <c r="K11634" s="0">
        <v>1022.380005</v>
      </c>
      <c r="L11634" s="0">
        <v>42.97863</v>
      </c>
      <c r="W11634" s="0">
        <f t="shared" si="181"/>
        <v>51186.308713035934</v>
      </c>
    </row>
    <row r="11635">
      <c r="A11635" s="0">
        <v>289.4175</v>
      </c>
      <c r="B11635" s="0">
        <v>-167.490372</v>
      </c>
      <c r="C11635" s="0">
        <v>-46290.839844</v>
      </c>
      <c r="D11635" s="0">
        <v>21796.851562</v>
      </c>
      <c r="E11635" s="0">
        <v>0.024321</v>
      </c>
      <c r="F11635" s="0">
        <v>9.955693</v>
      </c>
      <c r="G11635" s="0">
        <v>-0.22732</v>
      </c>
      <c r="H11635" s="0">
        <v>-0.038486</v>
      </c>
      <c r="I11635" s="0">
        <v>-6.861948E-05</v>
      </c>
      <c r="J11635" s="0">
        <v>0.005059</v>
      </c>
      <c r="K11635" s="0">
        <v>1022.380005</v>
      </c>
      <c r="L11635" s="0">
        <v>42.97863</v>
      </c>
      <c r="W11635" s="0">
        <f t="shared" si="181"/>
        <v>51166.127902191627</v>
      </c>
    </row>
    <row r="11636">
      <c r="A11636" s="0">
        <v>289.42875</v>
      </c>
      <c r="B11636" s="0">
        <v>-188.882767</v>
      </c>
      <c r="C11636" s="0">
        <v>-46305.296875</v>
      </c>
      <c r="D11636" s="0">
        <v>21813.826172</v>
      </c>
      <c r="E11636" s="0">
        <v>0.020585</v>
      </c>
      <c r="F11636" s="0">
        <v>9.975109</v>
      </c>
      <c r="G11636" s="0">
        <v>-0.240369</v>
      </c>
      <c r="H11636" s="0">
        <v>-0.022152</v>
      </c>
      <c r="I11636" s="0">
        <v>0.000785</v>
      </c>
      <c r="J11636" s="0">
        <v>-0.002035</v>
      </c>
      <c r="K11636" s="0">
        <v>1022.380005</v>
      </c>
      <c r="L11636" s="0">
        <v>42.97863</v>
      </c>
      <c r="W11636" s="0">
        <f t="shared" si="181"/>
        <v>51186.513923530547</v>
      </c>
    </row>
    <row r="11637">
      <c r="A11637" s="0">
        <v>289.44</v>
      </c>
      <c r="B11637" s="0">
        <v>-157.490753</v>
      </c>
      <c r="C11637" s="0">
        <v>-46333</v>
      </c>
      <c r="D11637" s="0">
        <v>21912.548828</v>
      </c>
      <c r="E11637" s="0">
        <v>0.022601</v>
      </c>
      <c r="F11637" s="0">
        <v>9.953333</v>
      </c>
      <c r="G11637" s="0">
        <v>-0.248396</v>
      </c>
      <c r="H11637" s="0">
        <v>0.003362</v>
      </c>
      <c r="I11637" s="0">
        <v>0.004542</v>
      </c>
      <c r="J11637" s="0">
        <v>-0.009072</v>
      </c>
      <c r="K11637" s="0">
        <v>1022.380005</v>
      </c>
      <c r="L11637" s="0">
        <v>42.97863</v>
      </c>
      <c r="W11637" s="0">
        <f t="shared" si="181"/>
        <v>51253.599761155943</v>
      </c>
    </row>
    <row r="11638">
      <c r="A11638" s="0">
        <v>289.45125</v>
      </c>
      <c r="B11638" s="0">
        <v>-167.511734</v>
      </c>
      <c r="C11638" s="0">
        <v>-46324.1875</v>
      </c>
      <c r="D11638" s="0">
        <v>21755.380859</v>
      </c>
      <c r="E11638" s="0">
        <v>0.018957</v>
      </c>
      <c r="F11638" s="0">
        <v>9.942317</v>
      </c>
      <c r="G11638" s="0">
        <v>-0.232498</v>
      </c>
      <c r="H11638" s="0">
        <v>0.038319</v>
      </c>
      <c r="I11638" s="0">
        <v>0.008534</v>
      </c>
      <c r="J11638" s="0">
        <v>-0.018215</v>
      </c>
      <c r="K11638" s="0">
        <v>1022.380005</v>
      </c>
      <c r="L11638" s="0">
        <v>42.97863</v>
      </c>
      <c r="W11638" s="0">
        <f t="shared" si="181"/>
        <v>51178.657700611177</v>
      </c>
    </row>
    <row r="11639">
      <c r="A11639" s="0">
        <v>289.4625</v>
      </c>
      <c r="B11639" s="0">
        <v>-202.41864</v>
      </c>
      <c r="C11639" s="0">
        <v>-46323.402344</v>
      </c>
      <c r="D11639" s="0">
        <v>21912.195312</v>
      </c>
      <c r="E11639" s="0">
        <v>0.025703</v>
      </c>
      <c r="F11639" s="0">
        <v>9.961249</v>
      </c>
      <c r="G11639" s="0">
        <v>-0.235109</v>
      </c>
      <c r="H11639" s="0">
        <v>0.059823</v>
      </c>
      <c r="I11639" s="0">
        <v>0.011318</v>
      </c>
      <c r="J11639" s="0">
        <v>-0.023424</v>
      </c>
      <c r="K11639" s="0">
        <v>1022.380005</v>
      </c>
      <c r="L11639" s="0">
        <v>42.97863</v>
      </c>
      <c r="W11639" s="0">
        <f t="shared" si="181"/>
        <v>51244.930299700471</v>
      </c>
    </row>
    <row r="11640">
      <c r="A11640" s="0">
        <v>289.47375</v>
      </c>
      <c r="B11640" s="0">
        <v>-148.503922</v>
      </c>
      <c r="C11640" s="0">
        <v>-46315.113281</v>
      </c>
      <c r="D11640" s="0">
        <v>21867.490234</v>
      </c>
      <c r="E11640" s="0">
        <v>0.004506</v>
      </c>
      <c r="F11640" s="0">
        <v>9.973364</v>
      </c>
      <c r="G11640" s="0">
        <v>-0.238599</v>
      </c>
      <c r="H11640" s="0">
        <v>0.065721</v>
      </c>
      <c r="I11640" s="0">
        <v>0.012771</v>
      </c>
      <c r="J11640" s="0">
        <v>-0.02264</v>
      </c>
      <c r="K11640" s="0">
        <v>1022.380005</v>
      </c>
      <c r="L11640" s="0">
        <v>42.97863</v>
      </c>
      <c r="W11640" s="0">
        <f t="shared" si="181"/>
        <v>51218.150110881565</v>
      </c>
    </row>
    <row r="11641">
      <c r="A11641" s="0">
        <v>289.485</v>
      </c>
      <c r="B11641" s="0">
        <v>-283.084534</v>
      </c>
      <c r="C11641" s="0">
        <v>-46293.667969</v>
      </c>
      <c r="D11641" s="0">
        <v>21801.605469</v>
      </c>
      <c r="E11641" s="0">
        <v>0.020885</v>
      </c>
      <c r="F11641" s="0">
        <v>9.953431</v>
      </c>
      <c r="G11641" s="0">
        <v>-0.238303</v>
      </c>
      <c r="H11641" s="0">
        <v>0.062104</v>
      </c>
      <c r="I11641" s="0">
        <v>0.011483</v>
      </c>
      <c r="J11641" s="0">
        <v>-0.022031</v>
      </c>
      <c r="K11641" s="0">
        <v>1022.380005</v>
      </c>
      <c r="L11641" s="0">
        <v>42.97863</v>
      </c>
      <c r="W11641" s="0">
        <f t="shared" si="181"/>
        <v>51171.220738842429</v>
      </c>
    </row>
    <row r="11642">
      <c r="A11642" s="0">
        <v>289.49625</v>
      </c>
      <c r="B11642" s="0">
        <v>-271.079468</v>
      </c>
      <c r="C11642" s="0">
        <v>-46273.777344</v>
      </c>
      <c r="D11642" s="0">
        <v>21834.347656</v>
      </c>
      <c r="E11642" s="0">
        <v>0.019667</v>
      </c>
      <c r="F11642" s="0">
        <v>9.948974</v>
      </c>
      <c r="G11642" s="0">
        <v>-0.232999</v>
      </c>
      <c r="H11642" s="0">
        <v>0.040726</v>
      </c>
      <c r="I11642" s="0">
        <v>0.008931</v>
      </c>
      <c r="J11642" s="0">
        <v>-0.018999</v>
      </c>
      <c r="K11642" s="0">
        <v>1022.380005</v>
      </c>
      <c r="L11642" s="0">
        <v>42.97863</v>
      </c>
      <c r="W11642" s="0">
        <f t="shared" si="181"/>
        <v>51167.125103166894</v>
      </c>
    </row>
    <row r="11643">
      <c r="A11643" s="0">
        <v>289.5075</v>
      </c>
      <c r="B11643" s="0">
        <v>-163.776413</v>
      </c>
      <c r="C11643" s="0">
        <v>-46296.066406</v>
      </c>
      <c r="D11643" s="0">
        <v>21756.105469</v>
      </c>
      <c r="E11643" s="0">
        <v>0.023668</v>
      </c>
      <c r="F11643" s="0">
        <v>9.962843</v>
      </c>
      <c r="G11643" s="0">
        <v>-0.2308</v>
      </c>
      <c r="H11643" s="0">
        <v>0.015831</v>
      </c>
      <c r="I11643" s="0">
        <v>0.006873</v>
      </c>
      <c r="J11643" s="0">
        <v>-0.009873</v>
      </c>
      <c r="K11643" s="0">
        <v>1022.380005</v>
      </c>
      <c r="L11643" s="0">
        <v>42.97863</v>
      </c>
      <c r="W11643" s="0">
        <f t="shared" si="181"/>
        <v>51153.501469209987</v>
      </c>
    </row>
    <row r="11644">
      <c r="A11644" s="0">
        <v>289.51875</v>
      </c>
      <c r="B11644" s="0">
        <v>-60.405094</v>
      </c>
      <c r="C11644" s="0">
        <v>-46292.855469</v>
      </c>
      <c r="D11644" s="0">
        <v>21875.917969</v>
      </c>
      <c r="E11644" s="0">
        <v>0.016574</v>
      </c>
      <c r="F11644" s="0">
        <v>9.955172</v>
      </c>
      <c r="G11644" s="0">
        <v>-0.24332</v>
      </c>
      <c r="H11644" s="0">
        <v>-0.004898</v>
      </c>
      <c r="I11644" s="0">
        <v>0.003544</v>
      </c>
      <c r="J11644" s="0">
        <v>-0.001843</v>
      </c>
      <c r="K11644" s="0">
        <v>1022.380005</v>
      </c>
      <c r="L11644" s="0">
        <v>42.97863</v>
      </c>
      <c r="W11644" s="0">
        <f t="shared" si="181"/>
        <v>51201.444347161938</v>
      </c>
    </row>
    <row r="11645">
      <c r="A11645" s="0">
        <v>289.53</v>
      </c>
      <c r="B11645" s="0">
        <v>-205.065826</v>
      </c>
      <c r="C11645" s="0">
        <v>-46252.277344</v>
      </c>
      <c r="D11645" s="0">
        <v>21878.140625</v>
      </c>
      <c r="E11645" s="0">
        <v>0.025207</v>
      </c>
      <c r="F11645" s="0">
        <v>9.95352</v>
      </c>
      <c r="G11645" s="0">
        <v>-0.242415</v>
      </c>
      <c r="H11645" s="0">
        <v>-0.0334</v>
      </c>
      <c r="I11645" s="0">
        <v>-0.000349</v>
      </c>
      <c r="J11645" s="0">
        <v>0.005719</v>
      </c>
      <c r="K11645" s="0">
        <v>1022.380005</v>
      </c>
      <c r="L11645" s="0">
        <v>42.97863</v>
      </c>
      <c r="W11645" s="0">
        <f t="shared" si="181"/>
        <v>51166.08494605156</v>
      </c>
    </row>
    <row r="11646">
      <c r="A11646" s="0">
        <v>289.54125</v>
      </c>
      <c r="B11646" s="0">
        <v>-19.643343</v>
      </c>
      <c r="C11646" s="0">
        <v>-46216.949219</v>
      </c>
      <c r="D11646" s="0">
        <v>21745.894531</v>
      </c>
      <c r="E11646" s="0">
        <v>0.020255</v>
      </c>
      <c r="F11646" s="0">
        <v>9.960154</v>
      </c>
      <c r="G11646" s="0">
        <v>-0.245967</v>
      </c>
      <c r="H11646" s="0">
        <v>-0.038854</v>
      </c>
      <c r="I11646" s="0">
        <v>-0.000725</v>
      </c>
      <c r="J11646" s="0">
        <v>0.004787</v>
      </c>
      <c r="K11646" s="0">
        <v>1022.380005</v>
      </c>
      <c r="L11646" s="0">
        <v>42.97863</v>
      </c>
      <c r="W11646" s="0">
        <f t="shared" si="181"/>
        <v>51077.30131796241</v>
      </c>
    </row>
    <row r="11647">
      <c r="A11647" s="0">
        <v>289.5525</v>
      </c>
      <c r="B11647" s="0">
        <v>-17.269745</v>
      </c>
      <c r="C11647" s="0">
        <v>-46208.160156</v>
      </c>
      <c r="D11647" s="0">
        <v>21806.375</v>
      </c>
      <c r="E11647" s="0">
        <v>0.024239</v>
      </c>
      <c r="F11647" s="0">
        <v>9.97375</v>
      </c>
      <c r="G11647" s="0">
        <v>-0.239551</v>
      </c>
      <c r="H11647" s="0">
        <v>-0.026706</v>
      </c>
      <c r="I11647" s="0">
        <v>7.79539E-05</v>
      </c>
      <c r="J11647" s="0">
        <v>0.000153</v>
      </c>
      <c r="K11647" s="0">
        <v>1022.380005</v>
      </c>
      <c r="L11647" s="0">
        <v>42.97863</v>
      </c>
      <c r="W11647" s="0">
        <f t="shared" si="181"/>
        <v>51095.130432236525</v>
      </c>
    </row>
    <row r="11648">
      <c r="A11648" s="0">
        <v>289.56375</v>
      </c>
      <c r="B11648" s="0">
        <v>-146.349136</v>
      </c>
      <c r="C11648" s="0">
        <v>-46262.046875</v>
      </c>
      <c r="D11648" s="0">
        <v>21865.265625</v>
      </c>
      <c r="E11648" s="0">
        <v>0.01466</v>
      </c>
      <c r="F11648" s="0">
        <v>9.951902</v>
      </c>
      <c r="G11648" s="0">
        <v>-0.242712</v>
      </c>
      <c r="H11648" s="0">
        <v>-0.002898</v>
      </c>
      <c r="I11648" s="0">
        <v>0.003495</v>
      </c>
      <c r="J11648" s="0">
        <v>-0.00704</v>
      </c>
      <c r="K11648" s="0">
        <v>1022.380005</v>
      </c>
      <c r="L11648" s="0">
        <v>42.97863</v>
      </c>
      <c r="W11648" s="0">
        <f t="shared" si="181"/>
        <v>51169.211836671</v>
      </c>
    </row>
    <row r="11649">
      <c r="A11649" s="0">
        <v>289.575</v>
      </c>
      <c r="B11649" s="0">
        <v>-82.613495</v>
      </c>
      <c r="C11649" s="0">
        <v>-46262.117187</v>
      </c>
      <c r="D11649" s="0">
        <v>21734.917969</v>
      </c>
      <c r="E11649" s="0">
        <v>0.031323</v>
      </c>
      <c r="F11649" s="0">
        <v>9.943553</v>
      </c>
      <c r="G11649" s="0">
        <v>-0.240611</v>
      </c>
      <c r="H11649" s="0">
        <v>0.029854</v>
      </c>
      <c r="I11649" s="0">
        <v>0.008597</v>
      </c>
      <c r="J11649" s="0">
        <v>-0.016819</v>
      </c>
      <c r="K11649" s="0">
        <v>1022.380005</v>
      </c>
      <c r="L11649" s="0">
        <v>42.97863</v>
      </c>
      <c r="W11649" s="0">
        <f t="shared" si="181"/>
        <v>51113.569340561968</v>
      </c>
    </row>
    <row r="11650">
      <c r="A11650" s="0">
        <v>289.58625</v>
      </c>
      <c r="B11650" s="0">
        <v>-18.151466</v>
      </c>
      <c r="C11650" s="0">
        <v>-46223.566406</v>
      </c>
      <c r="D11650" s="0">
        <v>21935.978516</v>
      </c>
      <c r="E11650" s="0">
        <v>0.014761</v>
      </c>
      <c r="F11650" s="0">
        <v>9.960703</v>
      </c>
      <c r="G11650" s="0">
        <v>-0.244714</v>
      </c>
      <c r="H11650" s="0">
        <v>0.046916</v>
      </c>
      <c r="I11650" s="0">
        <v>0.010043</v>
      </c>
      <c r="J11650" s="0">
        <v>-0.020532</v>
      </c>
      <c r="K11650" s="0">
        <v>1022.380005</v>
      </c>
      <c r="L11650" s="0">
        <v>42.97863</v>
      </c>
      <c r="W11650" s="0">
        <f ref="W11650:W11713" t="shared" si="182">SQRT((B11650)^2+(C11650)^2+(D11650)^2)</f>
        <v>51164.495250320055</v>
      </c>
    </row>
    <row r="11651">
      <c r="A11651" s="0">
        <v>289.5975</v>
      </c>
      <c r="B11651" s="0">
        <v>-19.54191</v>
      </c>
      <c r="C11651" s="0">
        <v>-46249.066406</v>
      </c>
      <c r="D11651" s="0">
        <v>22043.294922</v>
      </c>
      <c r="E11651" s="0">
        <v>0.017703</v>
      </c>
      <c r="F11651" s="0">
        <v>9.955805</v>
      </c>
      <c r="G11651" s="0">
        <v>-0.234306</v>
      </c>
      <c r="H11651" s="0">
        <v>0.069656</v>
      </c>
      <c r="I11651" s="0">
        <v>0.012528</v>
      </c>
      <c r="J11651" s="0">
        <v>-0.024815</v>
      </c>
      <c r="K11651" s="0">
        <v>1022.380005</v>
      </c>
      <c r="L11651" s="0">
        <v>42.97863</v>
      </c>
      <c r="W11651" s="0">
        <f t="shared" si="182"/>
        <v>51233.615686686753</v>
      </c>
    </row>
    <row r="11652">
      <c r="A11652" s="0">
        <v>289.60875</v>
      </c>
      <c r="B11652" s="0">
        <v>-183.847137</v>
      </c>
      <c r="C11652" s="0">
        <v>-46265.757812</v>
      </c>
      <c r="D11652" s="0">
        <v>22037.394531</v>
      </c>
      <c r="E11652" s="0">
        <v>0.01881</v>
      </c>
      <c r="F11652" s="0">
        <v>9.965007</v>
      </c>
      <c r="G11652" s="0">
        <v>-0.238108</v>
      </c>
      <c r="H11652" s="0">
        <v>0.066787</v>
      </c>
      <c r="I11652" s="0">
        <v>0.011986</v>
      </c>
      <c r="J11652" s="0">
        <v>-0.023849</v>
      </c>
      <c r="K11652" s="0">
        <v>1022.409973</v>
      </c>
      <c r="L11652" s="0">
        <v>42.97863</v>
      </c>
      <c r="W11652" s="0">
        <f t="shared" si="182"/>
        <v>51246.472106900896</v>
      </c>
    </row>
    <row r="11653">
      <c r="A11653" s="0">
        <v>289.62</v>
      </c>
      <c r="B11653" s="0">
        <v>-62.823532</v>
      </c>
      <c r="C11653" s="0">
        <v>-46264.496094</v>
      </c>
      <c r="D11653" s="0">
        <v>21909.734375</v>
      </c>
      <c r="E11653" s="0">
        <v>0.021553</v>
      </c>
      <c r="F11653" s="0">
        <v>9.956594</v>
      </c>
      <c r="G11653" s="0">
        <v>-0.239655</v>
      </c>
      <c r="H11653" s="0">
        <v>0.047094</v>
      </c>
      <c r="I11653" s="0">
        <v>0.010684</v>
      </c>
      <c r="J11653" s="0">
        <v>-0.020195</v>
      </c>
      <c r="K11653" s="0">
        <v>1022.409973</v>
      </c>
      <c r="L11653" s="0">
        <v>42.97863</v>
      </c>
      <c r="W11653" s="0">
        <f t="shared" si="182"/>
        <v>51190.272572149595</v>
      </c>
    </row>
    <row r="11654">
      <c r="A11654" s="0">
        <v>289.63125</v>
      </c>
      <c r="B11654" s="0">
        <v>-143.983124</v>
      </c>
      <c r="C11654" s="0">
        <v>-46298.769531</v>
      </c>
      <c r="D11654" s="0">
        <v>21818.146484</v>
      </c>
      <c r="E11654" s="0">
        <v>0.029105</v>
      </c>
      <c r="F11654" s="0">
        <v>9.958544</v>
      </c>
      <c r="G11654" s="0">
        <v>-0.222104</v>
      </c>
      <c r="H11654" s="0">
        <v>0.024738</v>
      </c>
      <c r="I11654" s="0">
        <v>0.008189</v>
      </c>
      <c r="J11654" s="0">
        <v>-0.012361</v>
      </c>
      <c r="K11654" s="0">
        <v>1022.409973</v>
      </c>
      <c r="L11654" s="0">
        <v>42.97863</v>
      </c>
      <c r="W11654" s="0">
        <f t="shared" si="182"/>
        <v>51182.30462984187</v>
      </c>
    </row>
    <row r="11655">
      <c r="A11655" s="0">
        <v>289.6425</v>
      </c>
      <c r="B11655" s="0">
        <v>-38.257687</v>
      </c>
      <c r="C11655" s="0">
        <v>-46313.882812</v>
      </c>
      <c r="D11655" s="0">
        <v>21822.658203</v>
      </c>
      <c r="E11655" s="0">
        <v>0.018831</v>
      </c>
      <c r="F11655" s="0">
        <v>9.960143</v>
      </c>
      <c r="G11655" s="0">
        <v>-0.228181</v>
      </c>
      <c r="H11655" s="0">
        <v>-0.008183</v>
      </c>
      <c r="I11655" s="0">
        <v>0.003575</v>
      </c>
      <c r="J11655" s="0">
        <v>-0.001317</v>
      </c>
      <c r="K11655" s="0">
        <v>1022.409973</v>
      </c>
      <c r="L11655" s="0">
        <v>42.97863</v>
      </c>
      <c r="W11655" s="0">
        <f t="shared" si="182"/>
        <v>51197.711040819464</v>
      </c>
    </row>
    <row r="11656">
      <c r="A11656" s="0">
        <v>289.65375</v>
      </c>
      <c r="B11656" s="0">
        <v>-48.664062</v>
      </c>
      <c r="C11656" s="0">
        <v>-46320.878906</v>
      </c>
      <c r="D11656" s="0">
        <v>21951.439453</v>
      </c>
      <c r="E11656" s="0">
        <v>0.03184</v>
      </c>
      <c r="F11656" s="0">
        <v>9.961248</v>
      </c>
      <c r="G11656" s="0">
        <v>-0.230569</v>
      </c>
      <c r="H11656" s="0">
        <v>-0.031628</v>
      </c>
      <c r="I11656" s="0">
        <v>7.084748E-05</v>
      </c>
      <c r="J11656" s="0">
        <v>0.005626</v>
      </c>
      <c r="K11656" s="0">
        <v>1022.409973</v>
      </c>
      <c r="L11656" s="0">
        <v>42.97863</v>
      </c>
      <c r="W11656" s="0">
        <f t="shared" si="182"/>
        <v>51259.066367560488</v>
      </c>
    </row>
    <row r="11657">
      <c r="A11657" s="0">
        <v>289.665</v>
      </c>
      <c r="B11657" s="0">
        <v>-19.449118</v>
      </c>
      <c r="C11657" s="0">
        <v>-46305.582031</v>
      </c>
      <c r="D11657" s="0">
        <v>21938.888672</v>
      </c>
      <c r="E11657" s="0">
        <v>0.029025</v>
      </c>
      <c r="F11657" s="0">
        <v>9.954241</v>
      </c>
      <c r="G11657" s="0">
        <v>-0.231878</v>
      </c>
      <c r="H11657" s="0">
        <v>-0.03965</v>
      </c>
      <c r="I11657" s="0">
        <v>-0.001084</v>
      </c>
      <c r="J11657" s="0">
        <v>0.007436</v>
      </c>
      <c r="K11657" s="0">
        <v>1022.409973</v>
      </c>
      <c r="L11657" s="0">
        <v>42.97863</v>
      </c>
      <c r="W11657" s="0">
        <f t="shared" si="182"/>
        <v>51239.849157274759</v>
      </c>
    </row>
    <row r="11658">
      <c r="A11658" s="0">
        <v>289.67625</v>
      </c>
      <c r="B11658" s="0">
        <v>-127.843803</v>
      </c>
      <c r="C11658" s="0">
        <v>-46334.023437</v>
      </c>
      <c r="D11658" s="0">
        <v>21986.814453</v>
      </c>
      <c r="E11658" s="0">
        <v>0.028894</v>
      </c>
      <c r="F11658" s="0">
        <v>9.961648</v>
      </c>
      <c r="G11658" s="0">
        <v>-0.229195</v>
      </c>
      <c r="H11658" s="0">
        <v>-0.033782</v>
      </c>
      <c r="I11658" s="0">
        <v>-0.00051</v>
      </c>
      <c r="J11658" s="0">
        <v>0.001455</v>
      </c>
      <c r="K11658" s="0">
        <v>1022.409973</v>
      </c>
      <c r="L11658" s="0">
        <v>42.97863</v>
      </c>
      <c r="W11658" s="0">
        <f t="shared" si="182"/>
        <v>51286.236766690934</v>
      </c>
    </row>
    <row r="11659">
      <c r="A11659" s="0">
        <v>289.6875</v>
      </c>
      <c r="B11659" s="0">
        <v>-90.343414</v>
      </c>
      <c r="C11659" s="0">
        <v>-46300.070312</v>
      </c>
      <c r="D11659" s="0">
        <v>21862.261719</v>
      </c>
      <c r="E11659" s="0">
        <v>0.019594</v>
      </c>
      <c r="F11659" s="0">
        <v>9.962183</v>
      </c>
      <c r="G11659" s="0">
        <v>-0.236147</v>
      </c>
      <c r="H11659" s="0">
        <v>-0.007201</v>
      </c>
      <c r="I11659" s="0">
        <v>0.003414</v>
      </c>
      <c r="J11659" s="0">
        <v>-0.006558</v>
      </c>
      <c r="K11659" s="0">
        <v>1022.409973</v>
      </c>
      <c r="L11659" s="0">
        <v>42.97863</v>
      </c>
      <c r="W11659" s="0">
        <f t="shared" si="182"/>
        <v>51202.179253413131</v>
      </c>
    </row>
    <row r="11660">
      <c r="A11660" s="0">
        <v>289.69875</v>
      </c>
      <c r="B11660" s="0">
        <v>-46.982063</v>
      </c>
      <c r="C11660" s="0">
        <v>-46291.851562</v>
      </c>
      <c r="D11660" s="0">
        <v>21894.779297</v>
      </c>
      <c r="E11660" s="0">
        <v>0.03183</v>
      </c>
      <c r="F11660" s="0">
        <v>9.974524</v>
      </c>
      <c r="G11660" s="0">
        <v>-0.235133</v>
      </c>
      <c r="H11660" s="0">
        <v>0.018402</v>
      </c>
      <c r="I11660" s="0">
        <v>0.006482</v>
      </c>
      <c r="J11660" s="0">
        <v>-0.011827</v>
      </c>
      <c r="K11660" s="0">
        <v>1022.409973</v>
      </c>
      <c r="L11660" s="0">
        <v>42.97863</v>
      </c>
      <c r="W11660" s="0">
        <f t="shared" si="182"/>
        <v>51208.584132124037</v>
      </c>
    </row>
    <row r="11661">
      <c r="A11661" s="0">
        <v>289.71</v>
      </c>
      <c r="B11661" s="0">
        <v>-36.533802</v>
      </c>
      <c r="C11661" s="0">
        <v>-46276.535156</v>
      </c>
      <c r="D11661" s="0">
        <v>21837.398437</v>
      </c>
      <c r="E11661" s="0">
        <v>0.032493</v>
      </c>
      <c r="F11661" s="0">
        <v>9.978218</v>
      </c>
      <c r="G11661" s="0">
        <v>-0.233571</v>
      </c>
      <c r="H11661" s="0">
        <v>0.046247</v>
      </c>
      <c r="I11661" s="0">
        <v>0.009591</v>
      </c>
      <c r="J11661" s="0">
        <v>-0.019971</v>
      </c>
      <c r="K11661" s="0">
        <v>1022.459961</v>
      </c>
      <c r="L11661" s="0">
        <v>42.981171</v>
      </c>
      <c r="W11661" s="0">
        <f t="shared" si="182"/>
        <v>51170.21605640807</v>
      </c>
    </row>
    <row r="11662">
      <c r="A11662" s="0">
        <v>289.72125</v>
      </c>
      <c r="B11662" s="0">
        <v>-108.823685</v>
      </c>
      <c r="C11662" s="0">
        <v>-46252.585937</v>
      </c>
      <c r="D11662" s="0">
        <v>21783.25</v>
      </c>
      <c r="E11662" s="0">
        <v>0.016973</v>
      </c>
      <c r="F11662" s="0">
        <v>9.936053</v>
      </c>
      <c r="G11662" s="0">
        <v>-0.223467</v>
      </c>
      <c r="H11662" s="0">
        <v>0.065135</v>
      </c>
      <c r="I11662" s="0">
        <v>0.011998</v>
      </c>
      <c r="J11662" s="0">
        <v>-0.022931</v>
      </c>
      <c r="K11662" s="0">
        <v>1022.459961</v>
      </c>
      <c r="L11662" s="0">
        <v>42.981171</v>
      </c>
      <c r="W11662" s="0">
        <f t="shared" si="182"/>
        <v>51125.566295313423</v>
      </c>
    </row>
    <row r="11663">
      <c r="A11663" s="0">
        <v>289.7325</v>
      </c>
      <c r="B11663" s="0">
        <v>-128.356506</v>
      </c>
      <c r="C11663" s="0">
        <v>-46205.359375</v>
      </c>
      <c r="D11663" s="0">
        <v>21893.619141</v>
      </c>
      <c r="E11663" s="0">
        <v>0.016496</v>
      </c>
      <c r="F11663" s="0">
        <v>9.983041</v>
      </c>
      <c r="G11663" s="0">
        <v>-0.250053</v>
      </c>
      <c r="H11663" s="0">
        <v>0.0706</v>
      </c>
      <c r="I11663" s="0">
        <v>0.012372</v>
      </c>
      <c r="J11663" s="0">
        <v>-0.025153</v>
      </c>
      <c r="K11663" s="0">
        <v>1022.459961</v>
      </c>
      <c r="L11663" s="0">
        <v>42.981171</v>
      </c>
      <c r="W11663" s="0">
        <f t="shared" si="182"/>
        <v>51130.0525078617</v>
      </c>
    </row>
    <row r="11664">
      <c r="A11664" s="0">
        <v>289.74375</v>
      </c>
      <c r="B11664" s="0">
        <v>-158.937897</v>
      </c>
      <c r="C11664" s="0">
        <v>-46207.746094</v>
      </c>
      <c r="D11664" s="0">
        <v>21897.716797</v>
      </c>
      <c r="E11664" s="0">
        <v>0.022733</v>
      </c>
      <c r="F11664" s="0">
        <v>9.985682</v>
      </c>
      <c r="G11664" s="0">
        <v>-0.263858</v>
      </c>
      <c r="H11664" s="0">
        <v>0.055074</v>
      </c>
      <c r="I11664" s="0">
        <v>0.011255</v>
      </c>
      <c r="J11664" s="0">
        <v>-0.02095</v>
      </c>
      <c r="K11664" s="0">
        <v>1022.459961</v>
      </c>
      <c r="L11664" s="0">
        <v>42.981171</v>
      </c>
      <c r="W11664" s="0">
        <f t="shared" si="182"/>
        <v>51134.0499204228</v>
      </c>
    </row>
    <row r="11665">
      <c r="A11665" s="0">
        <v>289.755</v>
      </c>
      <c r="B11665" s="0">
        <v>-146.261551</v>
      </c>
      <c r="C11665" s="0">
        <v>-46223.917969</v>
      </c>
      <c r="D11665" s="0">
        <v>21897.193359</v>
      </c>
      <c r="E11665" s="0">
        <v>0.030719</v>
      </c>
      <c r="F11665" s="0">
        <v>9.937855</v>
      </c>
      <c r="G11665" s="0">
        <v>-0.239185</v>
      </c>
      <c r="H11665" s="0">
        <v>0.035624</v>
      </c>
      <c r="I11665" s="0">
        <v>0.008928</v>
      </c>
      <c r="J11665" s="0">
        <v>-0.014958</v>
      </c>
      <c r="K11665" s="0">
        <v>1022.459961</v>
      </c>
      <c r="L11665" s="0">
        <v>42.981171</v>
      </c>
      <c r="W11665" s="0">
        <f t="shared" si="182"/>
        <v>51148.4023391501</v>
      </c>
    </row>
    <row r="11666">
      <c r="A11666" s="0">
        <v>289.76625</v>
      </c>
      <c r="B11666" s="0">
        <v>-49.620663</v>
      </c>
      <c r="C11666" s="0">
        <v>-46238.296875</v>
      </c>
      <c r="D11666" s="0">
        <v>21834.273437</v>
      </c>
      <c r="E11666" s="0">
        <v>0.024781</v>
      </c>
      <c r="F11666" s="0">
        <v>9.947377</v>
      </c>
      <c r="G11666" s="0">
        <v>-0.240705</v>
      </c>
      <c r="H11666" s="0">
        <v>0.007191</v>
      </c>
      <c r="I11666" s="0">
        <v>0.005281</v>
      </c>
      <c r="J11666" s="0">
        <v>-0.006345</v>
      </c>
      <c r="K11666" s="0">
        <v>1022.459961</v>
      </c>
      <c r="L11666" s="0">
        <v>42.981171</v>
      </c>
      <c r="W11666" s="0">
        <f t="shared" si="182"/>
        <v>51134.313886396434</v>
      </c>
    </row>
    <row r="11667">
      <c r="A11667" s="0">
        <v>289.7775</v>
      </c>
      <c r="B11667" s="0">
        <v>-33.537197</v>
      </c>
      <c r="C11667" s="0">
        <v>-46290.664062</v>
      </c>
      <c r="D11667" s="0">
        <v>21917.427734</v>
      </c>
      <c r="E11667" s="0">
        <v>0.013364</v>
      </c>
      <c r="F11667" s="0">
        <v>9.982107</v>
      </c>
      <c r="G11667" s="0">
        <v>-0.240941</v>
      </c>
      <c r="H11667" s="0">
        <v>-0.025433</v>
      </c>
      <c r="I11667" s="0">
        <v>0.001181</v>
      </c>
      <c r="J11667" s="0">
        <v>0.00404</v>
      </c>
      <c r="K11667" s="0">
        <v>1022.459961</v>
      </c>
      <c r="L11667" s="0">
        <v>42.981171</v>
      </c>
      <c r="W11667" s="0">
        <f t="shared" si="182"/>
        <v>51217.187959899107</v>
      </c>
    </row>
    <row r="11668">
      <c r="A11668" s="0">
        <v>289.78875</v>
      </c>
      <c r="B11668" s="0">
        <v>-220.362411</v>
      </c>
      <c r="C11668" s="0">
        <v>-46246.363281</v>
      </c>
      <c r="D11668" s="0">
        <v>21897.517578</v>
      </c>
      <c r="E11668" s="0">
        <v>0.021431</v>
      </c>
      <c r="F11668" s="0">
        <v>9.959465</v>
      </c>
      <c r="G11668" s="0">
        <v>-0.245437</v>
      </c>
      <c r="H11668" s="0">
        <v>-0.037224</v>
      </c>
      <c r="I11668" s="0">
        <v>-0.000712</v>
      </c>
      <c r="J11668" s="0">
        <v>0.007898</v>
      </c>
      <c r="K11668" s="0">
        <v>1022.459961</v>
      </c>
      <c r="L11668" s="0">
        <v>42.981171</v>
      </c>
      <c r="W11668" s="0">
        <f t="shared" si="182"/>
        <v>51169.091768265986</v>
      </c>
    </row>
    <row r="11669">
      <c r="A11669" s="0">
        <v>289.8</v>
      </c>
      <c r="B11669" s="0">
        <v>-81.930336</v>
      </c>
      <c r="C11669" s="0">
        <v>-46270.164062</v>
      </c>
      <c r="D11669" s="0">
        <v>21801.521484</v>
      </c>
      <c r="E11669" s="0">
        <v>0.026986</v>
      </c>
      <c r="F11669" s="0">
        <v>9.954063</v>
      </c>
      <c r="G11669" s="0">
        <v>-0.234743</v>
      </c>
      <c r="H11669" s="0">
        <v>-0.035441</v>
      </c>
      <c r="I11669" s="0">
        <v>-3.961905E-05</v>
      </c>
      <c r="J11669" s="0">
        <v>0.003498</v>
      </c>
      <c r="K11669" s="0">
        <v>1022.449951</v>
      </c>
      <c r="L11669" s="0">
        <v>42.981171</v>
      </c>
      <c r="W11669" s="0">
        <f t="shared" si="182"/>
        <v>51149.204626481405</v>
      </c>
    </row>
    <row r="11670">
      <c r="A11670" s="0">
        <v>289.81125</v>
      </c>
      <c r="B11670" s="0">
        <v>-76.621475</v>
      </c>
      <c r="C11670" s="0">
        <v>-46314.375</v>
      </c>
      <c r="D11670" s="0">
        <v>21799.050781</v>
      </c>
      <c r="E11670" s="0">
        <v>0.014418</v>
      </c>
      <c r="F11670" s="0">
        <v>9.968479</v>
      </c>
      <c r="G11670" s="0">
        <v>-0.221219</v>
      </c>
      <c r="H11670" s="0">
        <v>-0.011762</v>
      </c>
      <c r="I11670" s="0">
        <v>0.003345</v>
      </c>
      <c r="J11670" s="0">
        <v>-0.003767</v>
      </c>
      <c r="K11670" s="0">
        <v>1022.449951</v>
      </c>
      <c r="L11670" s="0">
        <v>42.981171</v>
      </c>
      <c r="W11670" s="0">
        <f t="shared" si="182"/>
        <v>51188.141375162988</v>
      </c>
    </row>
    <row r="11671">
      <c r="A11671" s="0">
        <v>289.8225</v>
      </c>
      <c r="B11671" s="0">
        <v>-82.769524</v>
      </c>
      <c r="C11671" s="0">
        <v>-46274.8125</v>
      </c>
      <c r="D11671" s="0">
        <v>21665.736328</v>
      </c>
      <c r="E11671" s="0">
        <v>0.029503</v>
      </c>
      <c r="F11671" s="0">
        <v>9.976521</v>
      </c>
      <c r="G11671" s="0">
        <v>-0.242335</v>
      </c>
      <c r="H11671" s="0">
        <v>0.011535</v>
      </c>
      <c r="I11671" s="0">
        <v>0.005282</v>
      </c>
      <c r="J11671" s="0">
        <v>-0.012701</v>
      </c>
      <c r="K11671" s="0">
        <v>1022.449951</v>
      </c>
      <c r="L11671" s="0">
        <v>42.981171</v>
      </c>
      <c r="W11671" s="0">
        <f t="shared" si="182"/>
        <v>51095.687228362811</v>
      </c>
    </row>
    <row r="11672">
      <c r="A11672" s="0">
        <v>289.83375</v>
      </c>
      <c r="B11672" s="0">
        <v>-40.634224</v>
      </c>
      <c r="C11672" s="0">
        <v>-46305.941406</v>
      </c>
      <c r="D11672" s="0">
        <v>21715.623047</v>
      </c>
      <c r="E11672" s="0">
        <v>0.01421</v>
      </c>
      <c r="F11672" s="0">
        <v>9.928666</v>
      </c>
      <c r="G11672" s="0">
        <v>-0.221098</v>
      </c>
      <c r="H11672" s="0">
        <v>0.039246</v>
      </c>
      <c r="I11672" s="0">
        <v>0.008686</v>
      </c>
      <c r="J11672" s="0">
        <v>-0.016818</v>
      </c>
      <c r="K11672" s="0">
        <v>1022.449951</v>
      </c>
      <c r="L11672" s="0">
        <v>42.981171</v>
      </c>
      <c r="W11672" s="0">
        <f t="shared" si="182"/>
        <v>51144.991396572383</v>
      </c>
    </row>
    <row r="11673">
      <c r="A11673" s="0">
        <v>289.845</v>
      </c>
      <c r="B11673" s="0">
        <v>42.799168</v>
      </c>
      <c r="C11673" s="0">
        <v>-46300.347656</v>
      </c>
      <c r="D11673" s="0">
        <v>21841.808594</v>
      </c>
      <c r="E11673" s="0">
        <v>0.010753</v>
      </c>
      <c r="F11673" s="0">
        <v>9.969824</v>
      </c>
      <c r="G11673" s="0">
        <v>-0.241049</v>
      </c>
      <c r="H11673" s="0">
        <v>0.058316</v>
      </c>
      <c r="I11673" s="0">
        <v>0.011132</v>
      </c>
      <c r="J11673" s="0">
        <v>-0.021232</v>
      </c>
      <c r="K11673" s="0">
        <v>1022.449951</v>
      </c>
      <c r="L11673" s="0">
        <v>42.981171</v>
      </c>
      <c r="W11673" s="0">
        <f t="shared" si="182"/>
        <v>51193.638545156937</v>
      </c>
    </row>
    <row r="11674">
      <c r="A11674" s="0">
        <v>289.85625</v>
      </c>
      <c r="B11674" s="0">
        <v>-97.614143</v>
      </c>
      <c r="C11674" s="0">
        <v>-46291.070312</v>
      </c>
      <c r="D11674" s="0">
        <v>21935.029297</v>
      </c>
      <c r="E11674" s="0">
        <v>0.021801</v>
      </c>
      <c r="F11674" s="0">
        <v>9.980666</v>
      </c>
      <c r="G11674" s="0">
        <v>-0.24482</v>
      </c>
      <c r="H11674" s="0">
        <v>0.0696</v>
      </c>
      <c r="I11674" s="0">
        <v>0.013085</v>
      </c>
      <c r="J11674" s="0">
        <v>-0.02447</v>
      </c>
      <c r="K11674" s="0">
        <v>1022.449951</v>
      </c>
      <c r="L11674" s="0">
        <v>42.981171</v>
      </c>
      <c r="W11674" s="0">
        <f t="shared" si="182"/>
        <v>51225.1718338913</v>
      </c>
    </row>
    <row r="11675">
      <c r="A11675" s="0">
        <v>289.8675</v>
      </c>
      <c r="B11675" s="0">
        <v>-121.667816</v>
      </c>
      <c r="C11675" s="0">
        <v>-46260.011719</v>
      </c>
      <c r="D11675" s="0">
        <v>21853.59375</v>
      </c>
      <c r="E11675" s="0">
        <v>0.021908</v>
      </c>
      <c r="F11675" s="0">
        <v>9.944586</v>
      </c>
      <c r="G11675" s="0">
        <v>-0.228824</v>
      </c>
      <c r="H11675" s="0">
        <v>0.063494</v>
      </c>
      <c r="I11675" s="0">
        <v>0.011721</v>
      </c>
      <c r="J11675" s="0">
        <v>-0.023255</v>
      </c>
      <c r="K11675" s="0">
        <v>1022.449951</v>
      </c>
      <c r="L11675" s="0">
        <v>42.981171</v>
      </c>
      <c r="W11675" s="0">
        <f t="shared" si="182"/>
        <v>51162.320579597515</v>
      </c>
    </row>
    <row r="11676">
      <c r="A11676" s="0">
        <v>289.87875</v>
      </c>
      <c r="B11676" s="0">
        <v>-111.826431</v>
      </c>
      <c r="C11676" s="0">
        <v>-46177.050781</v>
      </c>
      <c r="D11676" s="0">
        <v>21985.207031</v>
      </c>
      <c r="E11676" s="0">
        <v>0.028166</v>
      </c>
      <c r="F11676" s="0">
        <v>9.953349</v>
      </c>
      <c r="G11676" s="0">
        <v>-0.250071</v>
      </c>
      <c r="H11676" s="0">
        <v>0.043455</v>
      </c>
      <c r="I11676" s="0">
        <v>0.009073</v>
      </c>
      <c r="J11676" s="0">
        <v>-0.018842</v>
      </c>
      <c r="K11676" s="0">
        <v>1022.449951</v>
      </c>
      <c r="L11676" s="0">
        <v>42.981171</v>
      </c>
      <c r="W11676" s="0">
        <f t="shared" si="182"/>
        <v>51143.737174532471</v>
      </c>
    </row>
    <row r="11677">
      <c r="A11677" s="0">
        <v>289.89</v>
      </c>
      <c r="B11677" s="0">
        <v>-152.321747</v>
      </c>
      <c r="C11677" s="0">
        <v>-46156.957031</v>
      </c>
      <c r="D11677" s="0">
        <v>21846.669922</v>
      </c>
      <c r="E11677" s="0">
        <v>0.02873</v>
      </c>
      <c r="F11677" s="0">
        <v>9.982626</v>
      </c>
      <c r="G11677" s="0">
        <v>-0.252509</v>
      </c>
      <c r="H11677" s="0">
        <v>0.012337</v>
      </c>
      <c r="I11677" s="0">
        <v>0.005471</v>
      </c>
      <c r="J11677" s="0">
        <v>-0.008701</v>
      </c>
      <c r="K11677" s="0">
        <v>1022.449951</v>
      </c>
      <c r="L11677" s="0">
        <v>42.981171</v>
      </c>
      <c r="W11677" s="0">
        <f t="shared" si="182"/>
        <v>51066.279196324933</v>
      </c>
    </row>
    <row r="11678">
      <c r="A11678" s="0">
        <v>289.90125</v>
      </c>
      <c r="B11678" s="0">
        <v>-210.530548</v>
      </c>
      <c r="C11678" s="0">
        <v>-46218.652344</v>
      </c>
      <c r="D11678" s="0">
        <v>21935.515625</v>
      </c>
      <c r="E11678" s="0">
        <v>0.011339</v>
      </c>
      <c r="F11678" s="0">
        <v>9.954675</v>
      </c>
      <c r="G11678" s="0">
        <v>-0.244849</v>
      </c>
      <c r="H11678" s="0">
        <v>-0.015957</v>
      </c>
      <c r="I11678" s="0">
        <v>0.001759</v>
      </c>
      <c r="J11678" s="0">
        <v>-0.000137</v>
      </c>
      <c r="K11678" s="0">
        <v>1022.409973</v>
      </c>
      <c r="L11678" s="0">
        <v>42.97863</v>
      </c>
      <c r="W11678" s="0">
        <f t="shared" si="182"/>
        <v>51160.287267975706</v>
      </c>
    </row>
    <row r="11679">
      <c r="A11679" s="0">
        <v>289.9125</v>
      </c>
      <c r="B11679" s="0">
        <v>-276.218597</v>
      </c>
      <c r="C11679" s="0">
        <v>-46161.769531</v>
      </c>
      <c r="D11679" s="0">
        <v>21920.365234</v>
      </c>
      <c r="E11679" s="0">
        <v>0.018876</v>
      </c>
      <c r="F11679" s="0">
        <v>9.955868</v>
      </c>
      <c r="G11679" s="0">
        <v>-0.242963</v>
      </c>
      <c r="H11679" s="0">
        <v>-0.036655</v>
      </c>
      <c r="I11679" s="0">
        <v>-0.000135</v>
      </c>
      <c r="J11679" s="0">
        <v>0.006552</v>
      </c>
      <c r="K11679" s="0">
        <v>1022.409973</v>
      </c>
      <c r="L11679" s="0">
        <v>42.97863</v>
      </c>
      <c r="W11679" s="0">
        <f t="shared" si="182"/>
        <v>51102.716903687658</v>
      </c>
    </row>
    <row r="11680">
      <c r="A11680" s="0">
        <v>289.92375</v>
      </c>
      <c r="B11680" s="0">
        <v>-117.326172</v>
      </c>
      <c r="C11680" s="0">
        <v>-46198.304687</v>
      </c>
      <c r="D11680" s="0">
        <v>21803.966797</v>
      </c>
      <c r="E11680" s="0">
        <v>0.021896</v>
      </c>
      <c r="F11680" s="0">
        <v>9.965477</v>
      </c>
      <c r="G11680" s="0">
        <v>-0.24369</v>
      </c>
      <c r="H11680" s="0">
        <v>-0.036711</v>
      </c>
      <c r="I11680" s="0">
        <v>-0.000447</v>
      </c>
      <c r="J11680" s="0">
        <v>0.004026</v>
      </c>
      <c r="K11680" s="0">
        <v>1022.409973</v>
      </c>
      <c r="L11680" s="0">
        <v>42.97863</v>
      </c>
      <c r="W11680" s="0">
        <f t="shared" si="182"/>
        <v>51085.32166354834</v>
      </c>
    </row>
    <row r="11681">
      <c r="A11681" s="0">
        <v>289.935</v>
      </c>
      <c r="B11681" s="0">
        <v>-165.346954</v>
      </c>
      <c r="C11681" s="0">
        <v>-46226.992187</v>
      </c>
      <c r="D11681" s="0">
        <v>21893.507812</v>
      </c>
      <c r="E11681" s="0">
        <v>0.021922</v>
      </c>
      <c r="F11681" s="0">
        <v>9.963974</v>
      </c>
      <c r="G11681" s="0">
        <v>-0.242593</v>
      </c>
      <c r="H11681" s="0">
        <v>-0.024575</v>
      </c>
      <c r="I11681" s="0">
        <v>0.001264</v>
      </c>
      <c r="J11681" s="0">
        <v>-0.001131</v>
      </c>
      <c r="K11681" s="0">
        <v>1022.409973</v>
      </c>
      <c r="L11681" s="0">
        <v>42.97863</v>
      </c>
      <c r="W11681" s="0">
        <f t="shared" si="182"/>
        <v>51149.661099427256</v>
      </c>
    </row>
    <row r="11682">
      <c r="A11682" s="0">
        <v>289.94625</v>
      </c>
      <c r="B11682" s="0">
        <v>-103.771729</v>
      </c>
      <c r="C11682" s="0">
        <v>-46285.226562</v>
      </c>
      <c r="D11682" s="0">
        <v>21786.658203</v>
      </c>
      <c r="E11682" s="0">
        <v>0.023663</v>
      </c>
      <c r="F11682" s="0">
        <v>9.95234</v>
      </c>
      <c r="G11682" s="0">
        <v>-0.241539</v>
      </c>
      <c r="H11682" s="0">
        <v>0.005839</v>
      </c>
      <c r="I11682" s="0">
        <v>0.0038</v>
      </c>
      <c r="J11682" s="0">
        <v>-0.010759</v>
      </c>
      <c r="K11682" s="0">
        <v>1022.409973</v>
      </c>
      <c r="L11682" s="0">
        <v>42.97863</v>
      </c>
      <c r="W11682" s="0">
        <f t="shared" si="182"/>
        <v>51156.538605751637</v>
      </c>
    </row>
    <row r="11683">
      <c r="A11683" s="0">
        <v>289.9575</v>
      </c>
      <c r="B11683" s="0">
        <v>-205.580887</v>
      </c>
      <c r="C11683" s="0">
        <v>-46263.542969</v>
      </c>
      <c r="D11683" s="0">
        <v>21765.474609</v>
      </c>
      <c r="E11683" s="0">
        <v>0.021568</v>
      </c>
      <c r="F11683" s="0">
        <v>9.956028</v>
      </c>
      <c r="G11683" s="0">
        <v>-0.246953</v>
      </c>
      <c r="H11683" s="0">
        <v>0.031322</v>
      </c>
      <c r="I11683" s="0">
        <v>0.007902</v>
      </c>
      <c r="J11683" s="0">
        <v>-0.015595</v>
      </c>
      <c r="K11683" s="0">
        <v>1022.409973</v>
      </c>
      <c r="L11683" s="0">
        <v>42.97863</v>
      </c>
      <c r="W11683" s="0">
        <f t="shared" si="182"/>
        <v>51128.207053451748</v>
      </c>
    </row>
    <row r="11684">
      <c r="A11684" s="0">
        <v>289.96875</v>
      </c>
      <c r="B11684" s="0">
        <v>-134.80246</v>
      </c>
      <c r="C11684" s="0">
        <v>-46247.179687</v>
      </c>
      <c r="D11684" s="0">
        <v>21947.988281</v>
      </c>
      <c r="E11684" s="0">
        <v>0.024314</v>
      </c>
      <c r="F11684" s="0">
        <v>9.952404</v>
      </c>
      <c r="G11684" s="0">
        <v>-0.236328</v>
      </c>
      <c r="H11684" s="0">
        <v>0.05565</v>
      </c>
      <c r="I11684" s="0">
        <v>0.010797</v>
      </c>
      <c r="J11684" s="0">
        <v>-0.021775</v>
      </c>
      <c r="K11684" s="0">
        <v>1022.409973</v>
      </c>
      <c r="L11684" s="0">
        <v>42.97863</v>
      </c>
      <c r="W11684" s="0">
        <f t="shared" si="182"/>
        <v>51191.151484292684</v>
      </c>
    </row>
    <row r="11685">
      <c r="A11685" s="0">
        <v>289.98</v>
      </c>
      <c r="B11685" s="0">
        <v>-143.47081</v>
      </c>
      <c r="C11685" s="0">
        <v>-46185.921875</v>
      </c>
      <c r="D11685" s="0">
        <v>21903.132812</v>
      </c>
      <c r="E11685" s="0">
        <v>0.013266</v>
      </c>
      <c r="F11685" s="0">
        <v>9.959561</v>
      </c>
      <c r="G11685" s="0">
        <v>-0.222973</v>
      </c>
      <c r="H11685" s="0">
        <v>0.07043</v>
      </c>
      <c r="I11685" s="0">
        <v>0.012178</v>
      </c>
      <c r="J11685" s="0">
        <v>-0.024219</v>
      </c>
      <c r="K11685" s="0">
        <v>1022.409973</v>
      </c>
      <c r="L11685" s="0">
        <v>42.97863</v>
      </c>
      <c r="W11685" s="0">
        <f t="shared" si="182"/>
        <v>51116.603861143165</v>
      </c>
    </row>
    <row r="11686">
      <c r="A11686" s="0">
        <v>289.99125</v>
      </c>
      <c r="B11686" s="0">
        <v>-173.545242</v>
      </c>
      <c r="C11686" s="0">
        <v>-46168.558594</v>
      </c>
      <c r="D11686" s="0">
        <v>21839</v>
      </c>
      <c r="E11686" s="0">
        <v>0.025365</v>
      </c>
      <c r="F11686" s="0">
        <v>9.959178</v>
      </c>
      <c r="G11686" s="0">
        <v>-0.242119</v>
      </c>
      <c r="H11686" s="0">
        <v>0.065629</v>
      </c>
      <c r="I11686" s="0">
        <v>0.011459</v>
      </c>
      <c r="J11686" s="0">
        <v>-0.023386</v>
      </c>
      <c r="K11686" s="0">
        <v>1022.409973</v>
      </c>
      <c r="L11686" s="0">
        <v>42.97863</v>
      </c>
      <c r="W11686" s="0">
        <f t="shared" si="182"/>
        <v>51073.553250176672</v>
      </c>
    </row>
    <row r="11687">
      <c r="A11687" s="0">
        <v>290.0025</v>
      </c>
      <c r="B11687" s="0">
        <v>-196.171417</v>
      </c>
      <c r="C11687" s="0">
        <v>-46195.613281</v>
      </c>
      <c r="D11687" s="0">
        <v>21988.875</v>
      </c>
      <c r="E11687" s="0">
        <v>0.025471</v>
      </c>
      <c r="F11687" s="0">
        <v>9.956377</v>
      </c>
      <c r="G11687" s="0">
        <v>-0.246873</v>
      </c>
      <c r="H11687" s="0">
        <v>0.049623</v>
      </c>
      <c r="I11687" s="0">
        <v>0.010386</v>
      </c>
      <c r="J11687" s="0">
        <v>-0.01963</v>
      </c>
      <c r="K11687" s="0">
        <v>1022.47998</v>
      </c>
      <c r="L11687" s="0">
        <v>42.983513</v>
      </c>
      <c r="W11687" s="0">
        <f t="shared" si="182"/>
        <v>51162.327873135095</v>
      </c>
    </row>
    <row r="11688">
      <c r="A11688" s="0">
        <v>290.01375</v>
      </c>
      <c r="B11688" s="0">
        <v>-130.946777</v>
      </c>
      <c r="C11688" s="0">
        <v>-46211.902344</v>
      </c>
      <c r="D11688" s="0">
        <v>21825.921875</v>
      </c>
      <c r="E11688" s="0">
        <v>0.02609</v>
      </c>
      <c r="F11688" s="0">
        <v>9.954831</v>
      </c>
      <c r="G11688" s="0">
        <v>-0.239541</v>
      </c>
      <c r="H11688" s="0">
        <v>0.02331</v>
      </c>
      <c r="I11688" s="0">
        <v>0.006135</v>
      </c>
      <c r="J11688" s="0">
        <v>-0.012652</v>
      </c>
      <c r="K11688" s="0">
        <v>1022.47998</v>
      </c>
      <c r="L11688" s="0">
        <v>42.983513</v>
      </c>
      <c r="W11688" s="0">
        <f t="shared" si="182"/>
        <v>51107.024282415456</v>
      </c>
    </row>
    <row r="11689">
      <c r="A11689" s="0">
        <v>290.025</v>
      </c>
      <c r="B11689" s="0">
        <v>-86.94294</v>
      </c>
      <c r="C11689" s="0">
        <v>-46223.78125</v>
      </c>
      <c r="D11689" s="0">
        <v>21753.490234</v>
      </c>
      <c r="E11689" s="0">
        <v>0.023052</v>
      </c>
      <c r="F11689" s="0">
        <v>9.96603</v>
      </c>
      <c r="G11689" s="0">
        <v>-0.235408</v>
      </c>
      <c r="H11689" s="0">
        <v>-0.008319</v>
      </c>
      <c r="I11689" s="0">
        <v>0.002936</v>
      </c>
      <c r="J11689" s="0">
        <v>-0.001902</v>
      </c>
      <c r="K11689" s="0">
        <v>1022.47998</v>
      </c>
      <c r="L11689" s="0">
        <v>42.983513</v>
      </c>
      <c r="W11689" s="0">
        <f t="shared" si="182"/>
        <v>51086.787425746406</v>
      </c>
    </row>
    <row r="11690">
      <c r="A11690" s="0">
        <v>290.03625</v>
      </c>
      <c r="B11690" s="0">
        <v>-136.364609</v>
      </c>
      <c r="C11690" s="0">
        <v>-46221.535156</v>
      </c>
      <c r="D11690" s="0">
        <v>21861.181641</v>
      </c>
      <c r="E11690" s="0">
        <v>0.027173</v>
      </c>
      <c r="F11690" s="0">
        <v>9.971272</v>
      </c>
      <c r="G11690" s="0">
        <v>-0.238278</v>
      </c>
      <c r="H11690" s="0">
        <v>-0.026347</v>
      </c>
      <c r="I11690" s="0">
        <v>0.000471</v>
      </c>
      <c r="J11690" s="0">
        <v>0.005477</v>
      </c>
      <c r="K11690" s="0">
        <v>1022.47998</v>
      </c>
      <c r="L11690" s="0">
        <v>42.983513</v>
      </c>
      <c r="W11690" s="0">
        <f t="shared" si="182"/>
        <v>51130.8142926037</v>
      </c>
    </row>
    <row r="11691">
      <c r="A11691" s="0">
        <v>290.0475</v>
      </c>
      <c r="B11691" s="0">
        <v>-177.999832</v>
      </c>
      <c r="C11691" s="0">
        <v>-46246.296875</v>
      </c>
      <c r="D11691" s="0">
        <v>21801.681641</v>
      </c>
      <c r="E11691" s="0">
        <v>0.023253</v>
      </c>
      <c r="F11691" s="0">
        <v>9.964516</v>
      </c>
      <c r="G11691" s="0">
        <v>-0.244279</v>
      </c>
      <c r="H11691" s="0">
        <v>-0.039132</v>
      </c>
      <c r="I11691" s="0">
        <v>-0.0007</v>
      </c>
      <c r="J11691" s="0">
        <v>0.006319</v>
      </c>
      <c r="K11691" s="0">
        <v>1022.47998</v>
      </c>
      <c r="L11691" s="0">
        <v>42.983513</v>
      </c>
      <c r="W11691" s="0">
        <f t="shared" si="182"/>
        <v>51127.927602889824</v>
      </c>
    </row>
    <row r="11692">
      <c r="A11692" s="0">
        <v>290.05875</v>
      </c>
      <c r="B11692" s="0">
        <v>-54.619167</v>
      </c>
      <c r="C11692" s="0">
        <v>-46211.09375</v>
      </c>
      <c r="D11692" s="0">
        <v>21915.3125</v>
      </c>
      <c r="E11692" s="0">
        <v>0.029819</v>
      </c>
      <c r="F11692" s="0">
        <v>9.967188</v>
      </c>
      <c r="G11692" s="0">
        <v>-0.241837</v>
      </c>
      <c r="H11692" s="0">
        <v>-0.028496</v>
      </c>
      <c r="I11692" s="0">
        <v>0.000816</v>
      </c>
      <c r="J11692" s="0">
        <v>0.001015</v>
      </c>
      <c r="K11692" s="0">
        <v>1022.47998</v>
      </c>
      <c r="L11692" s="0">
        <v>42.983513</v>
      </c>
      <c r="W11692" s="0">
        <f t="shared" si="182"/>
        <v>51144.394519803915</v>
      </c>
    </row>
    <row r="11693">
      <c r="A11693" s="0">
        <v>290.07</v>
      </c>
      <c r="B11693" s="0">
        <v>-99.475121</v>
      </c>
      <c r="C11693" s="0">
        <v>-46221.390625</v>
      </c>
      <c r="D11693" s="0">
        <v>21965.714844</v>
      </c>
      <c r="E11693" s="0">
        <v>0.017892</v>
      </c>
      <c r="F11693" s="0">
        <v>9.96675</v>
      </c>
      <c r="G11693" s="0">
        <v>-0.234768</v>
      </c>
      <c r="H11693" s="0">
        <v>-0.006596</v>
      </c>
      <c r="I11693" s="0">
        <v>0.003359</v>
      </c>
      <c r="J11693" s="0">
        <v>-0.006527</v>
      </c>
      <c r="K11693" s="0">
        <v>1022.47998</v>
      </c>
      <c r="L11693" s="0">
        <v>42.983513</v>
      </c>
      <c r="W11693" s="0">
        <f t="shared" si="182"/>
        <v>51175.379580580127</v>
      </c>
    </row>
    <row r="11694">
      <c r="A11694" s="0">
        <v>290.08125</v>
      </c>
      <c r="B11694" s="0">
        <v>-130.375366</v>
      </c>
      <c r="C11694" s="0">
        <v>-46228.589844</v>
      </c>
      <c r="D11694" s="0">
        <v>22015.355469</v>
      </c>
      <c r="E11694" s="0">
        <v>0.017979</v>
      </c>
      <c r="F11694" s="0">
        <v>9.967058</v>
      </c>
      <c r="G11694" s="0">
        <v>-0.25493</v>
      </c>
      <c r="H11694" s="0">
        <v>0.023547</v>
      </c>
      <c r="I11694" s="0">
        <v>0.006367</v>
      </c>
      <c r="J11694" s="0">
        <v>-0.013631</v>
      </c>
      <c r="K11694" s="0">
        <v>1022.47998</v>
      </c>
      <c r="L11694" s="0">
        <v>42.983513</v>
      </c>
      <c r="W11694" s="0">
        <f t="shared" si="182"/>
        <v>51203.275218752053</v>
      </c>
    </row>
    <row r="11695">
      <c r="A11695" s="0">
        <v>290.0925</v>
      </c>
      <c r="B11695" s="0">
        <v>-179.248703</v>
      </c>
      <c r="C11695" s="0">
        <v>-46205.871094</v>
      </c>
      <c r="D11695" s="0">
        <v>21967.462891</v>
      </c>
      <c r="E11695" s="0">
        <v>0.015223</v>
      </c>
      <c r="F11695" s="0">
        <v>9.962772</v>
      </c>
      <c r="G11695" s="0">
        <v>-0.251101</v>
      </c>
      <c r="H11695" s="0">
        <v>0.052297</v>
      </c>
      <c r="I11695" s="0">
        <v>0.010465</v>
      </c>
      <c r="J11695" s="0">
        <v>-0.020355</v>
      </c>
      <c r="K11695" s="0">
        <v>1022.47998</v>
      </c>
      <c r="L11695" s="0">
        <v>42.983513</v>
      </c>
      <c r="W11695" s="0">
        <f t="shared" si="182"/>
        <v>51162.330669354131</v>
      </c>
    </row>
    <row r="11696">
      <c r="A11696" s="0">
        <v>290.10375</v>
      </c>
      <c r="B11696" s="0">
        <v>-9.454123</v>
      </c>
      <c r="C11696" s="0">
        <v>-46210.679687</v>
      </c>
      <c r="D11696" s="0">
        <v>21886.886719</v>
      </c>
      <c r="E11696" s="0">
        <v>0.035942</v>
      </c>
      <c r="F11696" s="0">
        <v>9.974902</v>
      </c>
      <c r="G11696" s="0">
        <v>-0.238629</v>
      </c>
      <c r="H11696" s="0">
        <v>0.067702</v>
      </c>
      <c r="I11696" s="0">
        <v>0.012407</v>
      </c>
      <c r="J11696" s="0">
        <v>-0.024031</v>
      </c>
      <c r="K11696" s="0">
        <v>1022.459961</v>
      </c>
      <c r="L11696" s="0">
        <v>42.983513</v>
      </c>
      <c r="W11696" s="0">
        <f t="shared" si="182"/>
        <v>51131.8180467436</v>
      </c>
    </row>
    <row r="11697">
      <c r="A11697" s="0">
        <v>290.115</v>
      </c>
      <c r="B11697" s="0">
        <v>-137.458496</v>
      </c>
      <c r="C11697" s="0">
        <v>-46168.832031</v>
      </c>
      <c r="D11697" s="0">
        <v>21865.617187</v>
      </c>
      <c r="E11697" s="0">
        <v>0.008602</v>
      </c>
      <c r="F11697" s="0">
        <v>9.95271</v>
      </c>
      <c r="G11697" s="0">
        <v>-0.232358</v>
      </c>
      <c r="H11697" s="0">
        <v>0.071671</v>
      </c>
      <c r="I11697" s="0">
        <v>0.012771</v>
      </c>
      <c r="J11697" s="0">
        <v>-0.024949</v>
      </c>
      <c r="K11697" s="0">
        <v>1022.459961</v>
      </c>
      <c r="L11697" s="0">
        <v>42.983513</v>
      </c>
      <c r="W11697" s="0">
        <f t="shared" si="182"/>
        <v>51085.077673555941</v>
      </c>
    </row>
    <row r="11698">
      <c r="A11698" s="0">
        <v>290.12625</v>
      </c>
      <c r="B11698" s="0">
        <v>-144.204987</v>
      </c>
      <c r="C11698" s="0">
        <v>-46182.472656</v>
      </c>
      <c r="D11698" s="0">
        <v>21872.435547</v>
      </c>
      <c r="E11698" s="0">
        <v>0.018653</v>
      </c>
      <c r="F11698" s="0">
        <v>9.956296</v>
      </c>
      <c r="G11698" s="0">
        <v>-0.237986</v>
      </c>
      <c r="H11698" s="0">
        <v>0.04782</v>
      </c>
      <c r="I11698" s="0">
        <v>0.010265</v>
      </c>
      <c r="J11698" s="0">
        <v>-0.019232</v>
      </c>
      <c r="K11698" s="0">
        <v>1022.459961</v>
      </c>
      <c r="L11698" s="0">
        <v>42.983513</v>
      </c>
      <c r="W11698" s="0">
        <f t="shared" si="182"/>
        <v>51100.342586504572</v>
      </c>
    </row>
    <row r="11699">
      <c r="A11699" s="0">
        <v>290.1375</v>
      </c>
      <c r="B11699" s="0">
        <v>-196.517166</v>
      </c>
      <c r="C11699" s="0">
        <v>-46188.441406</v>
      </c>
      <c r="D11699" s="0">
        <v>21896.25</v>
      </c>
      <c r="E11699" s="0">
        <v>0.033958</v>
      </c>
      <c r="F11699" s="0">
        <v>9.95469</v>
      </c>
      <c r="G11699" s="0">
        <v>-0.230336</v>
      </c>
      <c r="H11699" s="0">
        <v>0.023275</v>
      </c>
      <c r="I11699" s="0">
        <v>0.006252</v>
      </c>
      <c r="J11699" s="0">
        <v>-0.013142</v>
      </c>
      <c r="K11699" s="0">
        <v>1022.459961</v>
      </c>
      <c r="L11699" s="0">
        <v>42.983513</v>
      </c>
      <c r="W11699" s="0">
        <f t="shared" si="182"/>
        <v>51116.108053866228</v>
      </c>
    </row>
    <row r="11700">
      <c r="A11700" s="0">
        <v>290.14875</v>
      </c>
      <c r="B11700" s="0">
        <v>-93.579918</v>
      </c>
      <c r="C11700" s="0">
        <v>-46222.683594</v>
      </c>
      <c r="D11700" s="0">
        <v>21975.955078</v>
      </c>
      <c r="E11700" s="0">
        <v>0.028855</v>
      </c>
      <c r="F11700" s="0">
        <v>9.958267</v>
      </c>
      <c r="G11700" s="0">
        <v>-0.238222</v>
      </c>
      <c r="H11700" s="0">
        <v>-0.001848</v>
      </c>
      <c r="I11700" s="0">
        <v>0.003367</v>
      </c>
      <c r="J11700" s="0">
        <v>-0.004514</v>
      </c>
      <c r="K11700" s="0">
        <v>1022.459961</v>
      </c>
      <c r="L11700" s="0">
        <v>42.983513</v>
      </c>
      <c r="W11700" s="0">
        <f t="shared" si="182"/>
        <v>51180.932361792351</v>
      </c>
    </row>
    <row r="11701">
      <c r="A11701" s="0">
        <v>290.16</v>
      </c>
      <c r="B11701" s="0">
        <v>-176.434479</v>
      </c>
      <c r="C11701" s="0">
        <v>-46247.355469</v>
      </c>
      <c r="D11701" s="0">
        <v>22047.914062</v>
      </c>
      <c r="E11701" s="0">
        <v>0.021045</v>
      </c>
      <c r="F11701" s="0">
        <v>9.956047</v>
      </c>
      <c r="G11701" s="0">
        <v>-0.236195</v>
      </c>
      <c r="H11701" s="0">
        <v>-0.026571</v>
      </c>
      <c r="I11701" s="0">
        <v>0.000676</v>
      </c>
      <c r="J11701" s="0">
        <v>0.003886</v>
      </c>
      <c r="K11701" s="0">
        <v>1022.459961</v>
      </c>
      <c r="L11701" s="0">
        <v>42.983513</v>
      </c>
      <c r="W11701" s="0">
        <f t="shared" si="182"/>
        <v>51234.358896025638</v>
      </c>
    </row>
    <row r="11702">
      <c r="A11702" s="0">
        <v>290.17125</v>
      </c>
      <c r="B11702" s="0">
        <v>-210.447067</v>
      </c>
      <c r="C11702" s="0">
        <v>-46285.648437</v>
      </c>
      <c r="D11702" s="0">
        <v>21885.041016</v>
      </c>
      <c r="E11702" s="0">
        <v>0.015618</v>
      </c>
      <c r="F11702" s="0">
        <v>9.959229</v>
      </c>
      <c r="G11702" s="0">
        <v>-0.241172</v>
      </c>
      <c r="H11702" s="0">
        <v>-0.039978</v>
      </c>
      <c r="I11702" s="0">
        <v>-0.001299</v>
      </c>
      <c r="J11702" s="0">
        <v>0.006275</v>
      </c>
      <c r="K11702" s="0">
        <v>1022.459961</v>
      </c>
      <c r="L11702" s="0">
        <v>42.983513</v>
      </c>
      <c r="W11702" s="0">
        <f t="shared" si="182"/>
        <v>51199.224207731626</v>
      </c>
    </row>
    <row r="11703">
      <c r="A11703" s="0">
        <v>290.1825</v>
      </c>
      <c r="B11703" s="0">
        <v>-180.370712</v>
      </c>
      <c r="C11703" s="0">
        <v>-46213.171875</v>
      </c>
      <c r="D11703" s="0">
        <v>21962.001953</v>
      </c>
      <c r="E11703" s="0">
        <v>0.017721</v>
      </c>
      <c r="F11703" s="0">
        <v>9.967295</v>
      </c>
      <c r="G11703" s="0">
        <v>-0.249891</v>
      </c>
      <c r="H11703" s="0">
        <v>-0.031141</v>
      </c>
      <c r="I11703" s="0">
        <v>-0.000792</v>
      </c>
      <c r="J11703" s="0">
        <v>0.002107</v>
      </c>
      <c r="K11703" s="0">
        <v>1022.459961</v>
      </c>
      <c r="L11703" s="0">
        <v>42.983513</v>
      </c>
      <c r="W11703" s="0">
        <f t="shared" si="182"/>
        <v>51166.583998989168</v>
      </c>
    </row>
    <row r="11704">
      <c r="A11704" s="0">
        <v>290.19375</v>
      </c>
      <c r="B11704" s="0">
        <v>-20.161083</v>
      </c>
      <c r="C11704" s="0">
        <v>-46264.324219</v>
      </c>
      <c r="D11704" s="0">
        <v>21909.654297</v>
      </c>
      <c r="E11704" s="0">
        <v>0.020101</v>
      </c>
      <c r="F11704" s="0">
        <v>9.973926</v>
      </c>
      <c r="G11704" s="0">
        <v>-0.24066</v>
      </c>
      <c r="H11704" s="0">
        <v>-0.012852</v>
      </c>
      <c r="I11704" s="0">
        <v>0.002562</v>
      </c>
      <c r="J11704" s="0">
        <v>-0.004834</v>
      </c>
      <c r="K11704" s="0">
        <v>1022.459961</v>
      </c>
      <c r="L11704" s="0">
        <v>42.983513</v>
      </c>
      <c r="W11704" s="0">
        <f t="shared" si="182"/>
        <v>51190.048381732056</v>
      </c>
    </row>
    <row r="11705">
      <c r="A11705" s="0">
        <v>290.205</v>
      </c>
      <c r="B11705" s="0">
        <v>-149.482269</v>
      </c>
      <c r="C11705" s="0">
        <v>-46271.585937</v>
      </c>
      <c r="D11705" s="0">
        <v>21925.5625</v>
      </c>
      <c r="E11705" s="0">
        <v>0.022326</v>
      </c>
      <c r="F11705" s="0">
        <v>9.956355</v>
      </c>
      <c r="G11705" s="0">
        <v>-0.241278</v>
      </c>
      <c r="H11705" s="0">
        <v>0.016551</v>
      </c>
      <c r="I11705" s="0">
        <v>0.006502</v>
      </c>
      <c r="J11705" s="0">
        <v>-0.012906</v>
      </c>
      <c r="K11705" s="0">
        <v>1022.440002</v>
      </c>
      <c r="L11705" s="0">
        <v>42.983513</v>
      </c>
      <c r="W11705" s="0">
        <f t="shared" si="182"/>
        <v>51203.635623023183</v>
      </c>
    </row>
    <row r="11706">
      <c r="A11706" s="0">
        <v>290.21625</v>
      </c>
      <c r="B11706" s="0">
        <v>-148.490692</v>
      </c>
      <c r="C11706" s="0">
        <v>-46269.394531</v>
      </c>
      <c r="D11706" s="0">
        <v>21818.441406</v>
      </c>
      <c r="E11706" s="0">
        <v>0.023834</v>
      </c>
      <c r="F11706" s="0">
        <v>9.95265</v>
      </c>
      <c r="G11706" s="0">
        <v>-0.235396</v>
      </c>
      <c r="H11706" s="0">
        <v>0.037581</v>
      </c>
      <c r="I11706" s="0">
        <v>0.009731</v>
      </c>
      <c r="J11706" s="0">
        <v>-0.017504</v>
      </c>
      <c r="K11706" s="0">
        <v>1022.440002</v>
      </c>
      <c r="L11706" s="0">
        <v>42.983513</v>
      </c>
      <c r="W11706" s="0">
        <f t="shared" si="182"/>
        <v>51155.872635876309</v>
      </c>
    </row>
    <row r="11707">
      <c r="A11707" s="0">
        <v>290.2275</v>
      </c>
      <c r="B11707" s="0">
        <v>-127.694992</v>
      </c>
      <c r="C11707" s="0">
        <v>-46242.335937</v>
      </c>
      <c r="D11707" s="0">
        <v>21711.871094</v>
      </c>
      <c r="E11707" s="0">
        <v>0.018194</v>
      </c>
      <c r="F11707" s="0">
        <v>9.956925</v>
      </c>
      <c r="G11707" s="0">
        <v>-0.243566</v>
      </c>
      <c r="H11707" s="0">
        <v>0.058227</v>
      </c>
      <c r="I11707" s="0">
        <v>0.012205</v>
      </c>
      <c r="J11707" s="0">
        <v>-0.021247</v>
      </c>
      <c r="K11707" s="0">
        <v>1022.440002</v>
      </c>
      <c r="L11707" s="0">
        <v>42.983513</v>
      </c>
      <c r="W11707" s="0">
        <f t="shared" si="182"/>
        <v>51085.959767080974</v>
      </c>
    </row>
    <row r="11708">
      <c r="A11708" s="0">
        <v>290.23875</v>
      </c>
      <c r="B11708" s="0">
        <v>-86.509346</v>
      </c>
      <c r="C11708" s="0">
        <v>-46220.296875</v>
      </c>
      <c r="D11708" s="0">
        <v>21855.597656</v>
      </c>
      <c r="E11708" s="0">
        <v>0.024925</v>
      </c>
      <c r="F11708" s="0">
        <v>9.957547</v>
      </c>
      <c r="G11708" s="0">
        <v>-0.240752</v>
      </c>
      <c r="H11708" s="0">
        <v>0.070822</v>
      </c>
      <c r="I11708" s="0">
        <v>0.012897</v>
      </c>
      <c r="J11708" s="0">
        <v>-0.025578</v>
      </c>
      <c r="K11708" s="0">
        <v>1022.440002</v>
      </c>
      <c r="L11708" s="0">
        <v>42.983513</v>
      </c>
      <c r="W11708" s="0">
        <f t="shared" si="182"/>
        <v>51127.198984308074</v>
      </c>
    </row>
    <row r="11709">
      <c r="A11709" s="0">
        <v>290.25</v>
      </c>
      <c r="B11709" s="0">
        <v>-148.307495</v>
      </c>
      <c r="C11709" s="0">
        <v>-46172.597656</v>
      </c>
      <c r="D11709" s="0">
        <v>21864.345703</v>
      </c>
      <c r="E11709" s="0">
        <v>0.023016</v>
      </c>
      <c r="F11709" s="0">
        <v>9.960469</v>
      </c>
      <c r="G11709" s="0">
        <v>-0.246253</v>
      </c>
      <c r="H11709" s="0">
        <v>0.060787</v>
      </c>
      <c r="I11709" s="0">
        <v>0.011701</v>
      </c>
      <c r="J11709" s="0">
        <v>-0.023153</v>
      </c>
      <c r="K11709" s="0">
        <v>1022.440002</v>
      </c>
      <c r="L11709" s="0">
        <v>42.983513</v>
      </c>
      <c r="W11709" s="0">
        <f t="shared" si="182"/>
        <v>51087.967100249974</v>
      </c>
    </row>
    <row r="11710">
      <c r="A11710" s="0">
        <v>290.26125</v>
      </c>
      <c r="B11710" s="0">
        <v>-109.363823</v>
      </c>
      <c r="C11710" s="0">
        <v>-46168.65625</v>
      </c>
      <c r="D11710" s="0">
        <v>21858.324219</v>
      </c>
      <c r="E11710" s="0">
        <v>0.037176</v>
      </c>
      <c r="F11710" s="0">
        <v>9.971639</v>
      </c>
      <c r="G11710" s="0">
        <v>-0.249853</v>
      </c>
      <c r="H11710" s="0">
        <v>0.038175</v>
      </c>
      <c r="I11710" s="0">
        <v>0.007986</v>
      </c>
      <c r="J11710" s="0">
        <v>-0.016553</v>
      </c>
      <c r="K11710" s="0">
        <v>1022.440002</v>
      </c>
      <c r="L11710" s="0">
        <v>42.983513</v>
      </c>
      <c r="W11710" s="0">
        <f t="shared" si="182"/>
        <v>51081.7297870713</v>
      </c>
    </row>
    <row r="11711">
      <c r="A11711" s="0">
        <v>290.2725</v>
      </c>
      <c r="B11711" s="0">
        <v>-183.588348</v>
      </c>
      <c r="C11711" s="0">
        <v>-46168.699219</v>
      </c>
      <c r="D11711" s="0">
        <v>21909.580078</v>
      </c>
      <c r="E11711" s="0">
        <v>0.015545</v>
      </c>
      <c r="F11711" s="0">
        <v>9.966276</v>
      </c>
      <c r="G11711" s="0">
        <v>-0.235795</v>
      </c>
      <c r="H11711" s="0">
        <v>0.006146</v>
      </c>
      <c r="I11711" s="0">
        <v>0.005378</v>
      </c>
      <c r="J11711" s="0">
        <v>-0.006594</v>
      </c>
      <c r="K11711" s="0">
        <v>1022.440002</v>
      </c>
      <c r="L11711" s="0">
        <v>42.983513</v>
      </c>
      <c r="W11711" s="0">
        <f t="shared" si="182"/>
        <v>51103.935185563816</v>
      </c>
    </row>
    <row r="11712">
      <c r="A11712" s="0">
        <v>290.28375</v>
      </c>
      <c r="B11712" s="0">
        <v>-172.224136</v>
      </c>
      <c r="C11712" s="0">
        <v>-46180.210937</v>
      </c>
      <c r="D11712" s="0">
        <v>21950.523437</v>
      </c>
      <c r="E11712" s="0">
        <v>0.016522</v>
      </c>
      <c r="F11712" s="0">
        <v>9.959082</v>
      </c>
      <c r="G11712" s="0">
        <v>-0.231556</v>
      </c>
      <c r="H11712" s="0">
        <v>-0.018611</v>
      </c>
      <c r="I11712" s="0">
        <v>0.001991</v>
      </c>
      <c r="J11712" s="0">
        <v>0.002051</v>
      </c>
      <c r="K11712" s="0">
        <v>1022.440002</v>
      </c>
      <c r="L11712" s="0">
        <v>42.983513</v>
      </c>
      <c r="W11712" s="0">
        <f t="shared" si="182"/>
        <v>51131.859173094046</v>
      </c>
    </row>
    <row r="11713">
      <c r="A11713" s="0">
        <v>290.295</v>
      </c>
      <c r="B11713" s="0">
        <v>-170.412186</v>
      </c>
      <c r="C11713" s="0">
        <v>-46185.316406</v>
      </c>
      <c r="D11713" s="0">
        <v>21808.035156</v>
      </c>
      <c r="E11713" s="0">
        <v>0.023493</v>
      </c>
      <c r="F11713" s="0">
        <v>9.957141</v>
      </c>
      <c r="G11713" s="0">
        <v>-0.228364</v>
      </c>
      <c r="H11713" s="0">
        <v>-0.032365</v>
      </c>
      <c r="I11713" s="0">
        <v>0.000789</v>
      </c>
      <c r="J11713" s="0">
        <v>0.004894</v>
      </c>
      <c r="K11713" s="0">
        <v>1022.440002</v>
      </c>
      <c r="L11713" s="0">
        <v>42.983513</v>
      </c>
      <c r="W11713" s="0">
        <f t="shared" si="182"/>
        <v>51075.462691989407</v>
      </c>
    </row>
    <row r="11714">
      <c r="A11714" s="0">
        <v>290.30625</v>
      </c>
      <c r="B11714" s="0">
        <v>-265.141174</v>
      </c>
      <c r="C11714" s="0">
        <v>-46248.695312</v>
      </c>
      <c r="D11714" s="0">
        <v>21765.080078</v>
      </c>
      <c r="E11714" s="0">
        <v>0.028825</v>
      </c>
      <c r="F11714" s="0">
        <v>9.959224</v>
      </c>
      <c r="G11714" s="0">
        <v>-0.240703</v>
      </c>
      <c r="H11714" s="0">
        <v>-0.028612</v>
      </c>
      <c r="I11714" s="0">
        <v>0.000625</v>
      </c>
      <c r="J11714" s="0">
        <v>0.002264</v>
      </c>
      <c r="K11714" s="0">
        <v>1022.469971</v>
      </c>
      <c r="L11714" s="0">
        <v>42.983513</v>
      </c>
      <c r="W11714" s="0">
        <f ref="W11714:W11777" t="shared" si="183">SQRT((B11714)^2+(C11714)^2+(D11714)^2)</f>
        <v>51114.878740990025</v>
      </c>
    </row>
    <row r="11715">
      <c r="A11715" s="0">
        <v>290.3175</v>
      </c>
      <c r="B11715" s="0">
        <v>-93.454346</v>
      </c>
      <c r="C11715" s="0">
        <v>-46267.105469</v>
      </c>
      <c r="D11715" s="0">
        <v>21839.253906</v>
      </c>
      <c r="E11715" s="0">
        <v>0.023981</v>
      </c>
      <c r="F11715" s="0">
        <v>9.95772</v>
      </c>
      <c r="G11715" s="0">
        <v>-0.229998</v>
      </c>
      <c r="H11715" s="0">
        <v>-0.019938</v>
      </c>
      <c r="I11715" s="0">
        <v>0.001737</v>
      </c>
      <c r="J11715" s="0">
        <v>-0.001604</v>
      </c>
      <c r="K11715" s="0">
        <v>1022.469971</v>
      </c>
      <c r="L11715" s="0">
        <v>42.983513</v>
      </c>
      <c r="W11715" s="0">
        <f t="shared" si="183"/>
        <v>51162.552647078628</v>
      </c>
    </row>
    <row r="11716">
      <c r="A11716" s="0">
        <v>290.32875</v>
      </c>
      <c r="B11716" s="0">
        <v>-7.893428</v>
      </c>
      <c r="C11716" s="0">
        <v>-46268.535156</v>
      </c>
      <c r="D11716" s="0">
        <v>21675.576172</v>
      </c>
      <c r="E11716" s="0">
        <v>0.01455</v>
      </c>
      <c r="F11716" s="0">
        <v>9.960585</v>
      </c>
      <c r="G11716" s="0">
        <v>-0.234158</v>
      </c>
      <c r="H11716" s="0">
        <v>0.004281</v>
      </c>
      <c r="I11716" s="0">
        <v>0.004144</v>
      </c>
      <c r="J11716" s="0">
        <v>-0.008569</v>
      </c>
      <c r="K11716" s="0">
        <v>1022.469971</v>
      </c>
      <c r="L11716" s="0">
        <v>42.983513</v>
      </c>
      <c r="W11716" s="0">
        <f t="shared" si="183"/>
        <v>51094.109349086291</v>
      </c>
    </row>
    <row r="11717">
      <c r="A11717" s="0">
        <v>290.34</v>
      </c>
      <c r="B11717" s="0">
        <v>-192.095627</v>
      </c>
      <c r="C11717" s="0">
        <v>-46265.5625</v>
      </c>
      <c r="D11717" s="0">
        <v>21687.771484</v>
      </c>
      <c r="E11717" s="0">
        <v>0.032217</v>
      </c>
      <c r="F11717" s="0">
        <v>9.957664</v>
      </c>
      <c r="G11717" s="0">
        <v>-0.224219</v>
      </c>
      <c r="H11717" s="0">
        <v>0.034104</v>
      </c>
      <c r="I11717" s="0">
        <v>0.008068</v>
      </c>
      <c r="J11717" s="0">
        <v>-0.016545</v>
      </c>
      <c r="K11717" s="0">
        <v>1022.469971</v>
      </c>
      <c r="L11717" s="0">
        <v>42.983513</v>
      </c>
      <c r="W11717" s="0">
        <f t="shared" si="183"/>
        <v>51096.953002243907</v>
      </c>
    </row>
    <row r="11718">
      <c r="A11718" s="0">
        <v>290.35125</v>
      </c>
      <c r="B11718" s="0">
        <v>-43.145523</v>
      </c>
      <c r="C11718" s="0">
        <v>-46256.96875</v>
      </c>
      <c r="D11718" s="0">
        <v>21734.466797</v>
      </c>
      <c r="E11718" s="0">
        <v>0.020971</v>
      </c>
      <c r="F11718" s="0">
        <v>9.966961</v>
      </c>
      <c r="G11718" s="0">
        <v>-0.232746</v>
      </c>
      <c r="H11718" s="0">
        <v>0.054308</v>
      </c>
      <c r="I11718" s="0">
        <v>0.010555</v>
      </c>
      <c r="J11718" s="0">
        <v>-0.020421</v>
      </c>
      <c r="K11718" s="0">
        <v>1022.469971</v>
      </c>
      <c r="L11718" s="0">
        <v>42.983513</v>
      </c>
      <c r="W11718" s="0">
        <f t="shared" si="183"/>
        <v>51108.669190505512</v>
      </c>
    </row>
    <row r="11719">
      <c r="A11719" s="0">
        <v>290.3625</v>
      </c>
      <c r="B11719" s="0">
        <v>-106.288597</v>
      </c>
      <c r="C11719" s="0">
        <v>-46260.777344</v>
      </c>
      <c r="D11719" s="0">
        <v>21908.763672</v>
      </c>
      <c r="E11719" s="0">
        <v>0.011863</v>
      </c>
      <c r="F11719" s="0">
        <v>9.965077</v>
      </c>
      <c r="G11719" s="0">
        <v>-0.240528</v>
      </c>
      <c r="H11719" s="0">
        <v>0.070122</v>
      </c>
      <c r="I11719" s="0">
        <v>0.012428</v>
      </c>
      <c r="J11719" s="0">
        <v>-0.024324</v>
      </c>
      <c r="K11719" s="0">
        <v>1022.469971</v>
      </c>
      <c r="L11719" s="0">
        <v>42.983513</v>
      </c>
      <c r="W11719" s="0">
        <f t="shared" si="183"/>
        <v>51186.567997596241</v>
      </c>
    </row>
    <row r="11720">
      <c r="A11720" s="0">
        <v>290.37375</v>
      </c>
      <c r="B11720" s="0">
        <v>-102.338318</v>
      </c>
      <c r="C11720" s="0">
        <v>-46251.070312</v>
      </c>
      <c r="D11720" s="0">
        <v>21823.632812</v>
      </c>
      <c r="E11720" s="0">
        <v>0.018505</v>
      </c>
      <c r="F11720" s="0">
        <v>9.968492</v>
      </c>
      <c r="G11720" s="0">
        <v>-0.246084</v>
      </c>
      <c r="H11720" s="0">
        <v>0.060884</v>
      </c>
      <c r="I11720" s="0">
        <v>0.011689</v>
      </c>
      <c r="J11720" s="0">
        <v>-0.023192</v>
      </c>
      <c r="K11720" s="0">
        <v>1022.469971</v>
      </c>
      <c r="L11720" s="0">
        <v>42.983513</v>
      </c>
      <c r="W11720" s="0">
        <f t="shared" si="183"/>
        <v>51141.401303150677</v>
      </c>
    </row>
    <row r="11721">
      <c r="A11721" s="0">
        <v>290.385</v>
      </c>
      <c r="B11721" s="0">
        <v>-84.170387</v>
      </c>
      <c r="C11721" s="0">
        <v>-46133.84375</v>
      </c>
      <c r="D11721" s="0">
        <v>21887.382812</v>
      </c>
      <c r="E11721" s="0">
        <v>0.020357</v>
      </c>
      <c r="F11721" s="0">
        <v>9.957526</v>
      </c>
      <c r="G11721" s="0">
        <v>-0.233649</v>
      </c>
      <c r="H11721" s="0">
        <v>0.04221</v>
      </c>
      <c r="I11721" s="0">
        <v>0.00929</v>
      </c>
      <c r="J11721" s="0">
        <v>-0.018356</v>
      </c>
      <c r="K11721" s="0">
        <v>1022.469971</v>
      </c>
      <c r="L11721" s="0">
        <v>42.983513</v>
      </c>
      <c r="W11721" s="0">
        <f t="shared" si="183"/>
        <v>51062.668850761169</v>
      </c>
    </row>
    <row r="11722">
      <c r="A11722" s="0">
        <v>290.39625</v>
      </c>
      <c r="B11722" s="0">
        <v>-188.484238</v>
      </c>
      <c r="C11722" s="0">
        <v>-46142.5625</v>
      </c>
      <c r="D11722" s="0">
        <v>21920.683594</v>
      </c>
      <c r="E11722" s="0">
        <v>0.029673</v>
      </c>
      <c r="F11722" s="0">
        <v>9.964706</v>
      </c>
      <c r="G11722" s="0">
        <v>-0.233727</v>
      </c>
      <c r="H11722" s="0">
        <v>0.009675</v>
      </c>
      <c r="I11722" s="0">
        <v>0.005397</v>
      </c>
      <c r="J11722" s="0">
        <v>-0.008465</v>
      </c>
      <c r="K11722" s="0">
        <v>1022.469971</v>
      </c>
      <c r="L11722" s="0">
        <v>42.983513</v>
      </c>
      <c r="W11722" s="0">
        <f t="shared" si="183"/>
        <v>51085.105163860055</v>
      </c>
    </row>
    <row r="11723">
      <c r="A11723" s="0">
        <v>290.4075</v>
      </c>
      <c r="B11723" s="0">
        <v>-41.941746</v>
      </c>
      <c r="C11723" s="0">
        <v>-46147.183594</v>
      </c>
      <c r="D11723" s="0">
        <v>21869.384766</v>
      </c>
      <c r="E11723" s="0">
        <v>0.005774</v>
      </c>
      <c r="F11723" s="0">
        <v>9.957213</v>
      </c>
      <c r="G11723" s="0">
        <v>-0.245332</v>
      </c>
      <c r="H11723" s="0">
        <v>-0.013162</v>
      </c>
      <c r="I11723" s="0">
        <v>0.002812</v>
      </c>
      <c r="J11723" s="0">
        <v>0.000809</v>
      </c>
      <c r="K11723" s="0">
        <v>1022.429993</v>
      </c>
      <c r="L11723" s="0">
        <v>42.983513</v>
      </c>
      <c r="W11723" s="0">
        <f t="shared" si="183"/>
        <v>51066.95901276826</v>
      </c>
    </row>
    <row r="11724">
      <c r="A11724" s="0">
        <v>290.41875</v>
      </c>
      <c r="B11724" s="0">
        <v>-141.572083</v>
      </c>
      <c r="C11724" s="0">
        <v>-46118.332031</v>
      </c>
      <c r="D11724" s="0">
        <v>21801.794922</v>
      </c>
      <c r="E11724" s="0">
        <v>0.021567</v>
      </c>
      <c r="F11724" s="0">
        <v>9.964775</v>
      </c>
      <c r="G11724" s="0">
        <v>-0.247154</v>
      </c>
      <c r="H11724" s="0">
        <v>-0.029829</v>
      </c>
      <c r="I11724" s="0">
        <v>-8.583636E-05</v>
      </c>
      <c r="J11724" s="0">
        <v>0.005746</v>
      </c>
      <c r="K11724" s="0">
        <v>1022.429993</v>
      </c>
      <c r="L11724" s="0">
        <v>42.983513</v>
      </c>
      <c r="W11724" s="0">
        <f t="shared" si="183"/>
        <v>51012.144179569543</v>
      </c>
    </row>
    <row r="11725">
      <c r="A11725" s="0">
        <v>290.43</v>
      </c>
      <c r="B11725" s="0">
        <v>-236.116699</v>
      </c>
      <c r="C11725" s="0">
        <v>-46197.570312</v>
      </c>
      <c r="D11725" s="0">
        <v>21877.271484</v>
      </c>
      <c r="E11725" s="0">
        <v>0.024059</v>
      </c>
      <c r="F11725" s="0">
        <v>9.952829</v>
      </c>
      <c r="G11725" s="0">
        <v>-0.249444</v>
      </c>
      <c r="H11725" s="0">
        <v>-0.036327</v>
      </c>
      <c r="I11725" s="0">
        <v>-0.000177</v>
      </c>
      <c r="J11725" s="0">
        <v>0.003718</v>
      </c>
      <c r="K11725" s="0">
        <v>1022.429993</v>
      </c>
      <c r="L11725" s="0">
        <v>42.983513</v>
      </c>
      <c r="W11725" s="0">
        <f t="shared" si="183"/>
        <v>51116.399143644405</v>
      </c>
    </row>
    <row r="11726">
      <c r="A11726" s="0">
        <v>290.44125</v>
      </c>
      <c r="B11726" s="0">
        <v>-243.550812</v>
      </c>
      <c r="C11726" s="0">
        <v>-46149.640625</v>
      </c>
      <c r="D11726" s="0">
        <v>21907.796875</v>
      </c>
      <c r="E11726" s="0">
        <v>0.023373</v>
      </c>
      <c r="F11726" s="0">
        <v>9.962153</v>
      </c>
      <c r="G11726" s="0">
        <v>-0.24325</v>
      </c>
      <c r="H11726" s="0">
        <v>-0.027141</v>
      </c>
      <c r="I11726" s="0">
        <v>0.000846</v>
      </c>
      <c r="J11726" s="0">
        <v>0.000297</v>
      </c>
      <c r="K11726" s="0">
        <v>1022.429993</v>
      </c>
      <c r="L11726" s="0">
        <v>42.983513</v>
      </c>
      <c r="W11726" s="0">
        <f t="shared" si="183"/>
        <v>51086.203722051381</v>
      </c>
    </row>
    <row r="11727">
      <c r="A11727" s="0">
        <v>290.4525</v>
      </c>
      <c r="B11727" s="0">
        <v>-255.085648</v>
      </c>
      <c r="C11727" s="0">
        <v>-46121.023437</v>
      </c>
      <c r="D11727" s="0">
        <v>21866.207031</v>
      </c>
      <c r="E11727" s="0">
        <v>0.018633</v>
      </c>
      <c r="F11727" s="0">
        <v>9.968623</v>
      </c>
      <c r="G11727" s="0">
        <v>-0.232725</v>
      </c>
      <c r="H11727" s="0">
        <v>-0.000182</v>
      </c>
      <c r="I11727" s="0">
        <v>0.003706</v>
      </c>
      <c r="J11727" s="0">
        <v>-0.007884</v>
      </c>
      <c r="K11727" s="0">
        <v>1022.429993</v>
      </c>
      <c r="L11727" s="0">
        <v>42.983513</v>
      </c>
      <c r="W11727" s="0">
        <f t="shared" si="183"/>
        <v>51042.579103006479</v>
      </c>
    </row>
    <row r="11728">
      <c r="A11728" s="0">
        <v>290.46375</v>
      </c>
      <c r="B11728" s="0">
        <v>-75.102066</v>
      </c>
      <c r="C11728" s="0">
        <v>-46099.390625</v>
      </c>
      <c r="D11728" s="0">
        <v>21832.503906</v>
      </c>
      <c r="E11728" s="0">
        <v>0.025108</v>
      </c>
      <c r="F11728" s="0">
        <v>9.95682</v>
      </c>
      <c r="G11728" s="0">
        <v>-0.237814</v>
      </c>
      <c r="H11728" s="0">
        <v>0.029</v>
      </c>
      <c r="I11728" s="0">
        <v>0.007353</v>
      </c>
      <c r="J11728" s="0">
        <v>-0.015387</v>
      </c>
      <c r="K11728" s="0">
        <v>1022.429993</v>
      </c>
      <c r="L11728" s="0">
        <v>42.983513</v>
      </c>
      <c r="W11728" s="0">
        <f t="shared" si="183"/>
        <v>51008.015871254596</v>
      </c>
    </row>
    <row r="11729">
      <c r="A11729" s="0">
        <v>290.475</v>
      </c>
      <c r="B11729" s="0">
        <v>-150.942429</v>
      </c>
      <c r="C11729" s="0">
        <v>-46139.730469</v>
      </c>
      <c r="D11729" s="0">
        <v>21757.052734</v>
      </c>
      <c r="E11729" s="0">
        <v>0.037997</v>
      </c>
      <c r="F11729" s="0">
        <v>9.954005</v>
      </c>
      <c r="G11729" s="0">
        <v>-0.231135</v>
      </c>
      <c r="H11729" s="0">
        <v>0.060021</v>
      </c>
      <c r="I11729" s="0">
        <v>0.01081</v>
      </c>
      <c r="J11729" s="0">
        <v>-0.024729</v>
      </c>
      <c r="K11729" s="0">
        <v>1022.429993</v>
      </c>
      <c r="L11729" s="0">
        <v>42.983513</v>
      </c>
      <c r="W11729" s="0">
        <f t="shared" si="183"/>
        <v>51012.418635454807</v>
      </c>
    </row>
    <row r="11730">
      <c r="A11730" s="0">
        <v>290.48625</v>
      </c>
      <c r="B11730" s="0">
        <v>-173.11142</v>
      </c>
      <c r="C11730" s="0">
        <v>-46132.378906</v>
      </c>
      <c r="D11730" s="0">
        <v>21940.294922</v>
      </c>
      <c r="E11730" s="0">
        <v>0.019509</v>
      </c>
      <c r="F11730" s="0">
        <v>9.968475</v>
      </c>
      <c r="G11730" s="0">
        <v>-0.228258</v>
      </c>
      <c r="H11730" s="0">
        <v>0.074976</v>
      </c>
      <c r="I11730" s="0">
        <v>0.012086</v>
      </c>
      <c r="J11730" s="0">
        <v>-0.028136</v>
      </c>
      <c r="K11730" s="0">
        <v>1022.429993</v>
      </c>
      <c r="L11730" s="0">
        <v>42.983513</v>
      </c>
      <c r="W11730" s="0">
        <f t="shared" si="183"/>
        <v>51084.272455960723</v>
      </c>
    </row>
    <row r="11731">
      <c r="A11731" s="0">
        <v>290.4975</v>
      </c>
      <c r="B11731" s="0">
        <v>-63.583382</v>
      </c>
      <c r="C11731" s="0">
        <v>-46135.324219</v>
      </c>
      <c r="D11731" s="0">
        <v>21881.585937</v>
      </c>
      <c r="E11731" s="0">
        <v>0.022653</v>
      </c>
      <c r="F11731" s="0">
        <v>9.962105</v>
      </c>
      <c r="G11731" s="0">
        <v>-0.231731</v>
      </c>
      <c r="H11731" s="0">
        <v>0.068641</v>
      </c>
      <c r="I11731" s="0">
        <v>0.012015</v>
      </c>
      <c r="J11731" s="0">
        <v>-0.025332</v>
      </c>
      <c r="K11731" s="0">
        <v>1022.429993</v>
      </c>
      <c r="L11731" s="0">
        <v>42.983513</v>
      </c>
      <c r="W11731" s="0">
        <f t="shared" si="183"/>
        <v>51061.492210442018</v>
      </c>
    </row>
    <row r="11732">
      <c r="A11732" s="0">
        <v>290.50875</v>
      </c>
      <c r="B11732" s="0">
        <v>-144.690796</v>
      </c>
      <c r="C11732" s="0">
        <v>-46136.726562</v>
      </c>
      <c r="D11732" s="0">
        <v>22019.769531</v>
      </c>
      <c r="E11732" s="0">
        <v>0.034394</v>
      </c>
      <c r="F11732" s="0">
        <v>9.947785</v>
      </c>
      <c r="G11732" s="0">
        <v>-0.222287</v>
      </c>
      <c r="H11732" s="0">
        <v>0.051242</v>
      </c>
      <c r="I11732" s="0">
        <v>0.010258</v>
      </c>
      <c r="J11732" s="0">
        <v>-0.02115</v>
      </c>
      <c r="K11732" s="0">
        <v>1022.449951</v>
      </c>
      <c r="L11732" s="0">
        <v>42.983513</v>
      </c>
      <c r="W11732" s="0">
        <f t="shared" si="183"/>
        <v>51122.291844962892</v>
      </c>
    </row>
    <row r="11733">
      <c r="A11733" s="0">
        <v>290.52</v>
      </c>
      <c r="B11733" s="0">
        <v>-118.265213</v>
      </c>
      <c r="C11733" s="0">
        <v>-46143.117187</v>
      </c>
      <c r="D11733" s="0">
        <v>21953.587891</v>
      </c>
      <c r="E11733" s="0">
        <v>0.033357</v>
      </c>
      <c r="F11733" s="0">
        <v>9.971004</v>
      </c>
      <c r="G11733" s="0">
        <v>-0.236234</v>
      </c>
      <c r="H11733" s="0">
        <v>0.020093</v>
      </c>
      <c r="I11733" s="0">
        <v>0.006717</v>
      </c>
      <c r="J11733" s="0">
        <v>-0.011058</v>
      </c>
      <c r="K11733" s="0">
        <v>1022.449951</v>
      </c>
      <c r="L11733" s="0">
        <v>42.983513</v>
      </c>
      <c r="W11733" s="0">
        <f t="shared" si="183"/>
        <v>51099.523204054291</v>
      </c>
    </row>
    <row r="11734">
      <c r="A11734" s="0">
        <v>290.53125</v>
      </c>
      <c r="B11734" s="0">
        <v>-158.184921</v>
      </c>
      <c r="C11734" s="0">
        <v>-46191.210937</v>
      </c>
      <c r="D11734" s="0">
        <v>21836.197266</v>
      </c>
      <c r="E11734" s="0">
        <v>0.015234</v>
      </c>
      <c r="F11734" s="0">
        <v>9.9595</v>
      </c>
      <c r="G11734" s="0">
        <v>-0.23572</v>
      </c>
      <c r="H11734" s="0">
        <v>-0.007966</v>
      </c>
      <c r="I11734" s="0">
        <v>0.003952</v>
      </c>
      <c r="J11734" s="0">
        <v>-0.00128</v>
      </c>
      <c r="K11734" s="0">
        <v>1022.449951</v>
      </c>
      <c r="L11734" s="0">
        <v>42.983513</v>
      </c>
      <c r="W11734" s="0">
        <f t="shared" si="183"/>
        <v>51092.78326080236</v>
      </c>
    </row>
    <row r="11735">
      <c r="A11735" s="0">
        <v>290.5425</v>
      </c>
      <c r="B11735" s="0">
        <v>-94.000443</v>
      </c>
      <c r="C11735" s="0">
        <v>-46228.328125</v>
      </c>
      <c r="D11735" s="0">
        <v>21891.726562</v>
      </c>
      <c r="E11735" s="0">
        <v>0.020739</v>
      </c>
      <c r="F11735" s="0">
        <v>9.950711</v>
      </c>
      <c r="G11735" s="0">
        <v>-0.235304</v>
      </c>
      <c r="H11735" s="0">
        <v>-0.023082</v>
      </c>
      <c r="I11735" s="0">
        <v>0.000991</v>
      </c>
      <c r="J11735" s="0">
        <v>0.002695</v>
      </c>
      <c r="K11735" s="0">
        <v>1022.449951</v>
      </c>
      <c r="L11735" s="0">
        <v>42.983513</v>
      </c>
      <c r="W11735" s="0">
        <f t="shared" si="183"/>
        <v>51149.925211884</v>
      </c>
    </row>
    <row r="11736">
      <c r="A11736" s="0">
        <v>290.55375</v>
      </c>
      <c r="B11736" s="0">
        <v>-67.035278</v>
      </c>
      <c r="C11736" s="0">
        <v>-46201.242187</v>
      </c>
      <c r="D11736" s="0">
        <v>21972.09375</v>
      </c>
      <c r="E11736" s="0">
        <v>0.021999</v>
      </c>
      <c r="F11736" s="0">
        <v>9.962633</v>
      </c>
      <c r="G11736" s="0">
        <v>-0.231536</v>
      </c>
      <c r="H11736" s="0">
        <v>-0.033333</v>
      </c>
      <c r="I11736" s="0">
        <v>-2.648374E-05</v>
      </c>
      <c r="J11736" s="0">
        <v>0.004584</v>
      </c>
      <c r="K11736" s="0">
        <v>1022.449951</v>
      </c>
      <c r="L11736" s="0">
        <v>42.983513</v>
      </c>
      <c r="W11736" s="0">
        <f t="shared" si="183"/>
        <v>51159.8688144244</v>
      </c>
    </row>
    <row r="11737">
      <c r="A11737" s="0">
        <v>290.565</v>
      </c>
      <c r="B11737" s="0">
        <v>-121.264061</v>
      </c>
      <c r="C11737" s="0">
        <v>-46241</v>
      </c>
      <c r="D11737" s="0">
        <v>21958.964844</v>
      </c>
      <c r="E11737" s="0">
        <v>0.014968</v>
      </c>
      <c r="F11737" s="0">
        <v>9.967284</v>
      </c>
      <c r="G11737" s="0">
        <v>-0.24359</v>
      </c>
      <c r="H11737" s="0">
        <v>-0.031101</v>
      </c>
      <c r="I11737" s="0">
        <v>-0.000204</v>
      </c>
      <c r="J11737" s="0">
        <v>0.001302</v>
      </c>
      <c r="K11737" s="0">
        <v>1022.449951</v>
      </c>
      <c r="L11737" s="0">
        <v>42.983513</v>
      </c>
      <c r="W11737" s="0">
        <f t="shared" si="183"/>
        <v>51190.242458817469</v>
      </c>
    </row>
    <row r="11738">
      <c r="A11738" s="0">
        <v>290.57625</v>
      </c>
      <c r="B11738" s="0">
        <v>-154.142838</v>
      </c>
      <c r="C11738" s="0">
        <v>-46248.480469</v>
      </c>
      <c r="D11738" s="0">
        <v>21839.34375</v>
      </c>
      <c r="E11738" s="0">
        <v>0.01395</v>
      </c>
      <c r="F11738" s="0">
        <v>9.951682</v>
      </c>
      <c r="G11738" s="0">
        <v>-0.24643</v>
      </c>
      <c r="H11738" s="0">
        <v>-0.008778</v>
      </c>
      <c r="I11738" s="0">
        <v>0.00281</v>
      </c>
      <c r="J11738" s="0">
        <v>-0.006347</v>
      </c>
      <c r="K11738" s="0">
        <v>1022.449951</v>
      </c>
      <c r="L11738" s="0">
        <v>42.983513</v>
      </c>
      <c r="W11738" s="0">
        <f t="shared" si="183"/>
        <v>51145.8956431173</v>
      </c>
    </row>
    <row r="11739">
      <c r="A11739" s="0">
        <v>290.5875</v>
      </c>
      <c r="B11739" s="0">
        <v>-153.203781</v>
      </c>
      <c r="C11739" s="0">
        <v>-46185.652344</v>
      </c>
      <c r="D11739" s="0">
        <v>22037.740234</v>
      </c>
      <c r="E11739" s="0">
        <v>0.030931</v>
      </c>
      <c r="F11739" s="0">
        <v>9.959846</v>
      </c>
      <c r="G11739" s="0">
        <v>-0.250721</v>
      </c>
      <c r="H11739" s="0">
        <v>0.017999</v>
      </c>
      <c r="I11739" s="0">
        <v>0.006902</v>
      </c>
      <c r="J11739" s="0">
        <v>-0.012981</v>
      </c>
      <c r="K11739" s="0">
        <v>1022.449951</v>
      </c>
      <c r="L11739" s="0">
        <v>42.983513</v>
      </c>
      <c r="W11739" s="0">
        <f t="shared" si="183"/>
        <v>51174.21175221567</v>
      </c>
    </row>
    <row r="11740">
      <c r="A11740" s="0">
        <v>290.59875</v>
      </c>
      <c r="B11740" s="0">
        <v>-78.36573</v>
      </c>
      <c r="C11740" s="0">
        <v>-46224.675781</v>
      </c>
      <c r="D11740" s="0">
        <v>22000.634766</v>
      </c>
      <c r="E11740" s="0">
        <v>0.030006</v>
      </c>
      <c r="F11740" s="0">
        <v>9.959573</v>
      </c>
      <c r="G11740" s="0">
        <v>-0.237847</v>
      </c>
      <c r="H11740" s="0">
        <v>0.046977</v>
      </c>
      <c r="I11740" s="0">
        <v>0.009367</v>
      </c>
      <c r="J11740" s="0">
        <v>-0.020486</v>
      </c>
      <c r="K11740" s="0">
        <v>1022.449951</v>
      </c>
      <c r="L11740" s="0">
        <v>42.983513</v>
      </c>
      <c r="W11740" s="0">
        <f t="shared" si="183"/>
        <v>51193.307398068493</v>
      </c>
    </row>
    <row r="11741">
      <c r="A11741" s="0">
        <v>290.61</v>
      </c>
      <c r="B11741" s="0">
        <v>-91.476486</v>
      </c>
      <c r="C11741" s="0">
        <v>-46260.269531</v>
      </c>
      <c r="D11741" s="0">
        <v>21872.072266</v>
      </c>
      <c r="E11741" s="0">
        <v>0.024471</v>
      </c>
      <c r="F11741" s="0">
        <v>9.950666</v>
      </c>
      <c r="G11741" s="0">
        <v>-0.223592</v>
      </c>
      <c r="H11741" s="0">
        <v>0.064955</v>
      </c>
      <c r="I11741" s="0">
        <v>0.01205</v>
      </c>
      <c r="J11741" s="0">
        <v>-0.023128</v>
      </c>
      <c r="K11741" s="0">
        <v>1022.440002</v>
      </c>
      <c r="L11741" s="0">
        <v>42.983513</v>
      </c>
      <c r="W11741" s="0">
        <f t="shared" si="183"/>
        <v>51170.38645776856</v>
      </c>
    </row>
    <row r="11742">
      <c r="A11742" s="0">
        <v>290.62125</v>
      </c>
      <c r="B11742" s="0">
        <v>-92.89196</v>
      </c>
      <c r="C11742" s="0">
        <v>-46153.804687</v>
      </c>
      <c r="D11742" s="0">
        <v>21933.878906</v>
      </c>
      <c r="E11742" s="0">
        <v>0.017925</v>
      </c>
      <c r="F11742" s="0">
        <v>9.979244</v>
      </c>
      <c r="G11742" s="0">
        <v>-0.24528</v>
      </c>
      <c r="H11742" s="0">
        <v>0.069267</v>
      </c>
      <c r="I11742" s="0">
        <v>0.011515</v>
      </c>
      <c r="J11742" s="0">
        <v>-0.024404</v>
      </c>
      <c r="K11742" s="0">
        <v>1022.440002</v>
      </c>
      <c r="L11742" s="0">
        <v>42.983513</v>
      </c>
      <c r="W11742" s="0">
        <f t="shared" si="183"/>
        <v>51100.659094233291</v>
      </c>
    </row>
    <row r="11743">
      <c r="A11743" s="0">
        <v>290.6325</v>
      </c>
      <c r="B11743" s="0">
        <v>-131.512833</v>
      </c>
      <c r="C11743" s="0">
        <v>-46169.960937</v>
      </c>
      <c r="D11743" s="0">
        <v>21942.804687</v>
      </c>
      <c r="E11743" s="0">
        <v>0.02868</v>
      </c>
      <c r="F11743" s="0">
        <v>9.966419</v>
      </c>
      <c r="G11743" s="0">
        <v>-0.247525</v>
      </c>
      <c r="H11743" s="0">
        <v>0.055122</v>
      </c>
      <c r="I11743" s="0">
        <v>0.010682</v>
      </c>
      <c r="J11743" s="0">
        <v>-0.021204</v>
      </c>
      <c r="K11743" s="0">
        <v>1022.440002</v>
      </c>
      <c r="L11743" s="0">
        <v>42.983513</v>
      </c>
      <c r="W11743" s="0">
        <f t="shared" si="183"/>
        <v>51119.167306218704</v>
      </c>
    </row>
    <row r="11744">
      <c r="A11744" s="0">
        <v>290.64375</v>
      </c>
      <c r="B11744" s="0">
        <v>-107.015953</v>
      </c>
      <c r="C11744" s="0">
        <v>-46179.769531</v>
      </c>
      <c r="D11744" s="0">
        <v>21906.757812</v>
      </c>
      <c r="E11744" s="0">
        <v>0.016439</v>
      </c>
      <c r="F11744" s="0">
        <v>9.945906</v>
      </c>
      <c r="G11744" s="0">
        <v>-0.238092</v>
      </c>
      <c r="H11744" s="0">
        <v>0.025319</v>
      </c>
      <c r="I11744" s="0">
        <v>0.00733</v>
      </c>
      <c r="J11744" s="0">
        <v>-0.012473</v>
      </c>
      <c r="K11744" s="0">
        <v>1022.440002</v>
      </c>
      <c r="L11744" s="0">
        <v>42.983513</v>
      </c>
      <c r="W11744" s="0">
        <f t="shared" si="183"/>
        <v>51112.5092730155</v>
      </c>
    </row>
    <row r="11745">
      <c r="A11745" s="0">
        <v>290.655</v>
      </c>
      <c r="B11745" s="0">
        <v>-62.249435</v>
      </c>
      <c r="C11745" s="0">
        <v>-46224.691406</v>
      </c>
      <c r="D11745" s="0">
        <v>21893.519531</v>
      </c>
      <c r="E11745" s="0">
        <v>0.024182</v>
      </c>
      <c r="F11745" s="0">
        <v>9.966889</v>
      </c>
      <c r="G11745" s="0">
        <v>-0.240854</v>
      </c>
      <c r="H11745" s="0">
        <v>0.00647</v>
      </c>
      <c r="I11745" s="0">
        <v>0.005539</v>
      </c>
      <c r="J11745" s="0">
        <v>-0.005003</v>
      </c>
      <c r="K11745" s="0">
        <v>1022.440002</v>
      </c>
      <c r="L11745" s="0">
        <v>42.983513</v>
      </c>
      <c r="W11745" s="0">
        <f t="shared" si="183"/>
        <v>51147.357390449477</v>
      </c>
    </row>
    <row r="11746">
      <c r="A11746" s="0">
        <v>290.66625</v>
      </c>
      <c r="B11746" s="0">
        <v>-86.779861</v>
      </c>
      <c r="C11746" s="0">
        <v>-46218.519531</v>
      </c>
      <c r="D11746" s="0">
        <v>21967.40625</v>
      </c>
      <c r="E11746" s="0">
        <v>0.020189</v>
      </c>
      <c r="F11746" s="0">
        <v>9.969545</v>
      </c>
      <c r="G11746" s="0">
        <v>-0.235575</v>
      </c>
      <c r="H11746" s="0">
        <v>-0.022924</v>
      </c>
      <c r="I11746" s="0">
        <v>0.000721</v>
      </c>
      <c r="J11746" s="0">
        <v>0.004562</v>
      </c>
      <c r="K11746" s="0">
        <v>1022.440002</v>
      </c>
      <c r="L11746" s="0">
        <v>42.983513</v>
      </c>
      <c r="W11746" s="0">
        <f t="shared" si="183"/>
        <v>51173.489383998844</v>
      </c>
    </row>
    <row r="11747">
      <c r="A11747" s="0">
        <v>290.6775</v>
      </c>
      <c r="B11747" s="0">
        <v>-73.803352</v>
      </c>
      <c r="C11747" s="0">
        <v>-46271.78125</v>
      </c>
      <c r="D11747" s="0">
        <v>21988.027344</v>
      </c>
      <c r="E11747" s="0">
        <v>0.039889</v>
      </c>
      <c r="F11747" s="0">
        <v>9.958095</v>
      </c>
      <c r="G11747" s="0">
        <v>-0.246561</v>
      </c>
      <c r="H11747" s="0">
        <v>-0.041602</v>
      </c>
      <c r="I11747" s="0">
        <v>-0.000724</v>
      </c>
      <c r="J11747" s="0">
        <v>0.00838</v>
      </c>
      <c r="K11747" s="0">
        <v>1022.440002</v>
      </c>
      <c r="L11747" s="0">
        <v>42.983513</v>
      </c>
      <c r="W11747" s="0">
        <f t="shared" si="183"/>
        <v>51230.425856741713</v>
      </c>
    </row>
    <row r="11748">
      <c r="A11748" s="0">
        <v>290.68875</v>
      </c>
      <c r="B11748" s="0">
        <v>-81.707085</v>
      </c>
      <c r="C11748" s="0">
        <v>-46247.070312</v>
      </c>
      <c r="D11748" s="0">
        <v>21805.705078</v>
      </c>
      <c r="E11748" s="0">
        <v>0.028725</v>
      </c>
      <c r="F11748" s="0">
        <v>9.953019</v>
      </c>
      <c r="G11748" s="0">
        <v>-0.24376</v>
      </c>
      <c r="H11748" s="0">
        <v>-0.03348</v>
      </c>
      <c r="I11748" s="0">
        <v>-0.000558</v>
      </c>
      <c r="J11748" s="0">
        <v>0.00327</v>
      </c>
      <c r="K11748" s="0">
        <v>1022.440002</v>
      </c>
      <c r="L11748" s="0">
        <v>42.983513</v>
      </c>
      <c r="W11748" s="0">
        <f t="shared" si="183"/>
        <v>51130.098400448311</v>
      </c>
    </row>
    <row r="11749">
      <c r="A11749" s="0">
        <v>290.7</v>
      </c>
      <c r="B11749" s="0">
        <v>-6.846407</v>
      </c>
      <c r="C11749" s="0">
        <v>-46236.953125</v>
      </c>
      <c r="D11749" s="0">
        <v>21834.113281</v>
      </c>
      <c r="E11749" s="0">
        <v>0.029722</v>
      </c>
      <c r="F11749" s="0">
        <v>9.96574</v>
      </c>
      <c r="G11749" s="0">
        <v>-0.242683</v>
      </c>
      <c r="H11749" s="0">
        <v>-0.017001</v>
      </c>
      <c r="I11749" s="0">
        <v>0.000881</v>
      </c>
      <c r="J11749" s="0">
        <v>-0.003802</v>
      </c>
      <c r="K11749" s="0">
        <v>1022.419983</v>
      </c>
      <c r="L11749" s="0">
        <v>42.986053</v>
      </c>
      <c r="W11749" s="0">
        <f t="shared" si="183"/>
        <v>51133.006795261674</v>
      </c>
    </row>
    <row r="11750">
      <c r="A11750" s="0">
        <v>290.71125</v>
      </c>
      <c r="B11750" s="0">
        <v>38.328648</v>
      </c>
      <c r="C11750" s="0">
        <v>-46325.4375</v>
      </c>
      <c r="D11750" s="0">
        <v>21844.855469</v>
      </c>
      <c r="E11750" s="0">
        <v>0.020673</v>
      </c>
      <c r="F11750" s="0">
        <v>9.959965</v>
      </c>
      <c r="G11750" s="0">
        <v>-0.231055</v>
      </c>
      <c r="H11750" s="0">
        <v>0.016756</v>
      </c>
      <c r="I11750" s="0">
        <v>0.005463</v>
      </c>
      <c r="J11750" s="0">
        <v>-0.013791</v>
      </c>
      <c r="K11750" s="0">
        <v>1022.419983</v>
      </c>
      <c r="L11750" s="0">
        <v>42.986053</v>
      </c>
      <c r="W11750" s="0">
        <f t="shared" si="183"/>
        <v>51217.627230409285</v>
      </c>
    </row>
    <row r="11751">
      <c r="A11751" s="0">
        <v>290.7225</v>
      </c>
      <c r="B11751" s="0">
        <v>-52.796017</v>
      </c>
      <c r="C11751" s="0">
        <v>-46298.96875</v>
      </c>
      <c r="D11751" s="0">
        <v>21854.742187</v>
      </c>
      <c r="E11751" s="0">
        <v>0.01302</v>
      </c>
      <c r="F11751" s="0">
        <v>9.968415</v>
      </c>
      <c r="G11751" s="0">
        <v>-0.23767</v>
      </c>
      <c r="H11751" s="0">
        <v>0.042033</v>
      </c>
      <c r="I11751" s="0">
        <v>0.009213</v>
      </c>
      <c r="J11751" s="0">
        <v>-0.018551</v>
      </c>
      <c r="K11751" s="0">
        <v>1022.419983</v>
      </c>
      <c r="L11751" s="0">
        <v>42.986053</v>
      </c>
      <c r="W11751" s="0">
        <f t="shared" si="183"/>
        <v>51197.920375666872</v>
      </c>
    </row>
    <row r="11752">
      <c r="A11752" s="0">
        <v>290.73375</v>
      </c>
      <c r="B11752" s="0">
        <v>-83.849907</v>
      </c>
      <c r="C11752" s="0">
        <v>-46318.070312</v>
      </c>
      <c r="D11752" s="0">
        <v>21957.142578</v>
      </c>
      <c r="E11752" s="0">
        <v>0.018118</v>
      </c>
      <c r="F11752" s="0">
        <v>9.967352</v>
      </c>
      <c r="G11752" s="0">
        <v>-0.241795</v>
      </c>
      <c r="H11752" s="0">
        <v>0.05876</v>
      </c>
      <c r="I11752" s="0">
        <v>0.011458</v>
      </c>
      <c r="J11752" s="0">
        <v>-0.02327</v>
      </c>
      <c r="K11752" s="0">
        <v>1022.419983</v>
      </c>
      <c r="L11752" s="0">
        <v>42.986053</v>
      </c>
      <c r="W11752" s="0">
        <f t="shared" si="183"/>
        <v>51259.016557332623</v>
      </c>
    </row>
    <row r="11753">
      <c r="A11753" s="0">
        <v>290.745</v>
      </c>
      <c r="B11753" s="0">
        <v>-121.894226</v>
      </c>
      <c r="C11753" s="0">
        <v>-46325.671875</v>
      </c>
      <c r="D11753" s="0">
        <v>21853.044922</v>
      </c>
      <c r="E11753" s="0">
        <v>0.026184</v>
      </c>
      <c r="F11753" s="0">
        <v>9.9505</v>
      </c>
      <c r="G11753" s="0">
        <v>-0.242084</v>
      </c>
      <c r="H11753" s="0">
        <v>0.069193</v>
      </c>
      <c r="I11753" s="0">
        <v>0.012824</v>
      </c>
      <c r="J11753" s="0">
        <v>-0.024359</v>
      </c>
      <c r="K11753" s="0">
        <v>1022.419983</v>
      </c>
      <c r="L11753" s="0">
        <v>42.986053</v>
      </c>
      <c r="W11753" s="0">
        <f t="shared" si="183"/>
        <v>51221.463325791934</v>
      </c>
    </row>
    <row r="11754">
      <c r="A11754" s="0">
        <v>290.75625</v>
      </c>
      <c r="B11754" s="0">
        <v>-179.841156</v>
      </c>
      <c r="C11754" s="0">
        <v>-46347.667969</v>
      </c>
      <c r="D11754" s="0">
        <v>21950.1875</v>
      </c>
      <c r="E11754" s="0">
        <v>0.017581</v>
      </c>
      <c r="F11754" s="0">
        <v>9.970553</v>
      </c>
      <c r="G11754" s="0">
        <v>-0.237024</v>
      </c>
      <c r="H11754" s="0">
        <v>0.063486</v>
      </c>
      <c r="I11754" s="0">
        <v>0.011163</v>
      </c>
      <c r="J11754" s="0">
        <v>-0.023141</v>
      </c>
      <c r="K11754" s="0">
        <v>1022.419983</v>
      </c>
      <c r="L11754" s="0">
        <v>42.986053</v>
      </c>
      <c r="W11754" s="0">
        <f t="shared" si="183"/>
        <v>51283.032284481931</v>
      </c>
    </row>
    <row r="11755">
      <c r="A11755" s="0">
        <v>290.7675</v>
      </c>
      <c r="B11755" s="0">
        <v>-144.243896</v>
      </c>
      <c r="C11755" s="0">
        <v>-46332.898437</v>
      </c>
      <c r="D11755" s="0">
        <v>21951.410156</v>
      </c>
      <c r="E11755" s="0">
        <v>0.026686</v>
      </c>
      <c r="F11755" s="0">
        <v>9.969147</v>
      </c>
      <c r="G11755" s="0">
        <v>-0.244423</v>
      </c>
      <c r="H11755" s="0">
        <v>0.039362</v>
      </c>
      <c r="I11755" s="0">
        <v>0.009579</v>
      </c>
      <c r="J11755" s="0">
        <v>-0.016807</v>
      </c>
      <c r="K11755" s="0">
        <v>1022.419983</v>
      </c>
      <c r="L11755" s="0">
        <v>42.986053</v>
      </c>
      <c r="W11755" s="0">
        <f t="shared" si="183"/>
        <v>51270.095491541957</v>
      </c>
    </row>
    <row r="11756">
      <c r="A11756" s="0">
        <v>290.77875</v>
      </c>
      <c r="B11756" s="0">
        <v>-59.712254</v>
      </c>
      <c r="C11756" s="0">
        <v>-46320.609375</v>
      </c>
      <c r="D11756" s="0">
        <v>21845.421875</v>
      </c>
      <c r="E11756" s="0">
        <v>0.025241</v>
      </c>
      <c r="F11756" s="0">
        <v>9.96234</v>
      </c>
      <c r="G11756" s="0">
        <v>-0.244556</v>
      </c>
      <c r="H11756" s="0">
        <v>0.010853</v>
      </c>
      <c r="I11756" s="0">
        <v>0.005743</v>
      </c>
      <c r="J11756" s="0">
        <v>-0.00889</v>
      </c>
      <c r="K11756" s="0">
        <v>1022.419983</v>
      </c>
      <c r="L11756" s="0">
        <v>42.986053</v>
      </c>
      <c r="W11756" s="0">
        <f t="shared" si="183"/>
        <v>51213.522387367033</v>
      </c>
    </row>
    <row r="11757">
      <c r="A11757" s="0">
        <v>290.79</v>
      </c>
      <c r="B11757" s="0">
        <v>-103.1073</v>
      </c>
      <c r="C11757" s="0">
        <v>-46356.46875</v>
      </c>
      <c r="D11757" s="0">
        <v>21920.292969</v>
      </c>
      <c r="E11757" s="0">
        <v>0.024717</v>
      </c>
      <c r="F11757" s="0">
        <v>9.956623</v>
      </c>
      <c r="G11757" s="0">
        <v>-0.227982</v>
      </c>
      <c r="H11757" s="0">
        <v>-0.016672</v>
      </c>
      <c r="I11757" s="0">
        <v>0.001961</v>
      </c>
      <c r="J11757" s="0">
        <v>-0.000561</v>
      </c>
      <c r="K11757" s="0">
        <v>1022.419983</v>
      </c>
      <c r="L11757" s="0">
        <v>42.986053</v>
      </c>
      <c r="W11757" s="0">
        <f t="shared" si="183"/>
        <v>51277.988161898771</v>
      </c>
    </row>
    <row r="11758">
      <c r="A11758" s="0">
        <v>290.80125</v>
      </c>
      <c r="B11758" s="0">
        <v>-178.489304</v>
      </c>
      <c r="C11758" s="0">
        <v>-46307.695312</v>
      </c>
      <c r="D11758" s="0">
        <v>22038.857422</v>
      </c>
      <c r="E11758" s="0">
        <v>0.025236</v>
      </c>
      <c r="F11758" s="0">
        <v>9.973517</v>
      </c>
      <c r="G11758" s="0">
        <v>-0.230212</v>
      </c>
      <c r="H11758" s="0">
        <v>-0.033965</v>
      </c>
      <c r="I11758" s="0">
        <v>-0.000189</v>
      </c>
      <c r="J11758" s="0">
        <v>0.00524</v>
      </c>
      <c r="K11758" s="0">
        <v>1022.429993</v>
      </c>
      <c r="L11758" s="0">
        <v>42.986053</v>
      </c>
      <c r="W11758" s="0">
        <f t="shared" si="183"/>
        <v>51284.946524374129</v>
      </c>
    </row>
    <row r="11759">
      <c r="A11759" s="0">
        <v>290.8125</v>
      </c>
      <c r="B11759" s="0">
        <v>-67.628746</v>
      </c>
      <c r="C11759" s="0">
        <v>-46291.84375</v>
      </c>
      <c r="D11759" s="0">
        <v>21853.052734</v>
      </c>
      <c r="E11759" s="0">
        <v>0.018933</v>
      </c>
      <c r="F11759" s="0">
        <v>9.962207</v>
      </c>
      <c r="G11759" s="0">
        <v>-0.234682</v>
      </c>
      <c r="H11759" s="0">
        <v>-0.036438</v>
      </c>
      <c r="I11759" s="0">
        <v>-0.000463</v>
      </c>
      <c r="J11759" s="0">
        <v>0.002567</v>
      </c>
      <c r="K11759" s="0">
        <v>1022.429993</v>
      </c>
      <c r="L11759" s="0">
        <v>42.986053</v>
      </c>
      <c r="W11759" s="0">
        <f t="shared" si="183"/>
        <v>51190.773438352</v>
      </c>
    </row>
    <row r="11760">
      <c r="A11760" s="0">
        <v>290.82375</v>
      </c>
      <c r="B11760" s="0">
        <v>35.699886</v>
      </c>
      <c r="C11760" s="0">
        <v>-46274.789062</v>
      </c>
      <c r="D11760" s="0">
        <v>21908.294922</v>
      </c>
      <c r="E11760" s="0">
        <v>0.028643</v>
      </c>
      <c r="F11760" s="0">
        <v>9.958276</v>
      </c>
      <c r="G11760" s="0">
        <v>-0.243428</v>
      </c>
      <c r="H11760" s="0">
        <v>-0.02001</v>
      </c>
      <c r="I11760" s="0">
        <v>0.001037</v>
      </c>
      <c r="J11760" s="0">
        <v>-0.003622</v>
      </c>
      <c r="K11760" s="0">
        <v>1022.429993</v>
      </c>
      <c r="L11760" s="0">
        <v>42.986053</v>
      </c>
      <c r="W11760" s="0">
        <f t="shared" si="183"/>
        <v>51198.933227204907</v>
      </c>
    </row>
    <row r="11761">
      <c r="A11761" s="0">
        <v>290.835</v>
      </c>
      <c r="B11761" s="0">
        <v>-109.116737</v>
      </c>
      <c r="C11761" s="0">
        <v>-46239.035156</v>
      </c>
      <c r="D11761" s="0">
        <v>22016.111328</v>
      </c>
      <c r="E11761" s="0">
        <v>0.017295</v>
      </c>
      <c r="F11761" s="0">
        <v>9.959582</v>
      </c>
      <c r="G11761" s="0">
        <v>-0.237412</v>
      </c>
      <c r="H11761" s="0">
        <v>0.006406</v>
      </c>
      <c r="I11761" s="0">
        <v>0.004008</v>
      </c>
      <c r="J11761" s="0">
        <v>-0.011257</v>
      </c>
      <c r="K11761" s="0">
        <v>1022.429993</v>
      </c>
      <c r="L11761" s="0">
        <v>42.986053</v>
      </c>
      <c r="W11761" s="0">
        <f t="shared" si="183"/>
        <v>51212.981133956528</v>
      </c>
    </row>
    <row r="11762">
      <c r="A11762" s="0">
        <v>290.84625</v>
      </c>
      <c r="B11762" s="0">
        <v>-165.62051400000001</v>
      </c>
      <c r="C11762" s="0">
        <v>-46225.941406</v>
      </c>
      <c r="D11762" s="0">
        <v>21917.417969</v>
      </c>
      <c r="E11762" s="0">
        <v>0.016025</v>
      </c>
      <c r="F11762" s="0">
        <v>9.955367</v>
      </c>
      <c r="G11762" s="0">
        <v>-0.232425</v>
      </c>
      <c r="H11762" s="0">
        <v>0.030242</v>
      </c>
      <c r="I11762" s="0">
        <v>0.007851</v>
      </c>
      <c r="J11762" s="0">
        <v>-0.015384</v>
      </c>
      <c r="K11762" s="0">
        <v>1022.429993</v>
      </c>
      <c r="L11762" s="0">
        <v>42.986053</v>
      </c>
      <c r="W11762" s="0">
        <f t="shared" si="183"/>
        <v>51158.95131307371</v>
      </c>
    </row>
    <row r="11763">
      <c r="A11763" s="0">
        <v>290.8575</v>
      </c>
      <c r="B11763" s="0">
        <v>-34.207977</v>
      </c>
      <c r="C11763" s="0">
        <v>-46250.820312</v>
      </c>
      <c r="D11763" s="0">
        <v>21975.248047</v>
      </c>
      <c r="E11763" s="0">
        <v>0.012568</v>
      </c>
      <c r="F11763" s="0">
        <v>9.958021</v>
      </c>
      <c r="G11763" s="0">
        <v>-0.234227</v>
      </c>
      <c r="H11763" s="0">
        <v>0.059873</v>
      </c>
      <c r="I11763" s="0">
        <v>0.010783</v>
      </c>
      <c r="J11763" s="0">
        <v>-0.022402</v>
      </c>
      <c r="K11763" s="0">
        <v>1022.429993</v>
      </c>
      <c r="L11763" s="0">
        <v>42.986053</v>
      </c>
      <c r="W11763" s="0">
        <f t="shared" si="183"/>
        <v>51205.967195687066</v>
      </c>
    </row>
    <row r="11764">
      <c r="A11764" s="0">
        <v>290.86875</v>
      </c>
      <c r="B11764" s="0">
        <v>-138.676117</v>
      </c>
      <c r="C11764" s="0">
        <v>-46249.597656</v>
      </c>
      <c r="D11764" s="0">
        <v>22028.292969</v>
      </c>
      <c r="E11764" s="0">
        <v>0.018003</v>
      </c>
      <c r="F11764" s="0">
        <v>9.955305</v>
      </c>
      <c r="G11764" s="0">
        <v>-0.232132</v>
      </c>
      <c r="H11764" s="0">
        <v>0.069986</v>
      </c>
      <c r="I11764" s="0">
        <v>0.013098</v>
      </c>
      <c r="J11764" s="0">
        <v>-0.024271</v>
      </c>
      <c r="K11764" s="0">
        <v>1022.429993</v>
      </c>
      <c r="L11764" s="0">
        <v>42.986053</v>
      </c>
      <c r="W11764" s="0">
        <f t="shared" si="183"/>
        <v>51227.826476783121</v>
      </c>
    </row>
    <row r="11765">
      <c r="A11765" s="0">
        <v>290.88</v>
      </c>
      <c r="B11765" s="0">
        <v>-69.057137</v>
      </c>
      <c r="C11765" s="0">
        <v>-46207.117187</v>
      </c>
      <c r="D11765" s="0">
        <v>21921.025391</v>
      </c>
      <c r="E11765" s="0">
        <v>0.018793</v>
      </c>
      <c r="F11765" s="0">
        <v>9.966512</v>
      </c>
      <c r="G11765" s="0">
        <v>-0.239264</v>
      </c>
      <c r="H11765" s="0">
        <v>0.064217</v>
      </c>
      <c r="I11765" s="0">
        <v>0.012511</v>
      </c>
      <c r="J11765" s="0">
        <v>-0.023592</v>
      </c>
      <c r="K11765" s="0">
        <v>1022.429993</v>
      </c>
      <c r="L11765" s="0">
        <v>42.986053</v>
      </c>
      <c r="W11765" s="0">
        <f t="shared" si="183"/>
        <v>51143.267414335081</v>
      </c>
    </row>
    <row r="11766">
      <c r="A11766" s="0">
        <v>290.89125</v>
      </c>
      <c r="B11766" s="0">
        <v>-106.453072</v>
      </c>
      <c r="C11766" s="0">
        <v>-46229.945312</v>
      </c>
      <c r="D11766" s="0">
        <v>21998.585937</v>
      </c>
      <c r="E11766" s="0">
        <v>0.022578</v>
      </c>
      <c r="F11766" s="0">
        <v>9.960258</v>
      </c>
      <c r="G11766" s="0">
        <v>-0.237811</v>
      </c>
      <c r="H11766" s="0">
        <v>0.048103</v>
      </c>
      <c r="I11766" s="0">
        <v>0.010521</v>
      </c>
      <c r="J11766" s="0">
        <v>-0.019957</v>
      </c>
      <c r="K11766" s="0">
        <v>1022.429993</v>
      </c>
      <c r="L11766" s="0">
        <v>42.986053</v>
      </c>
      <c r="W11766" s="0">
        <f t="shared" si="183"/>
        <v>51197.23585345818</v>
      </c>
    </row>
    <row r="11767">
      <c r="A11767" s="0">
        <v>290.9025</v>
      </c>
      <c r="B11767" s="0">
        <v>-143.642227</v>
      </c>
      <c r="C11767" s="0">
        <v>-46287.855469</v>
      </c>
      <c r="D11767" s="0">
        <v>21823.867187</v>
      </c>
      <c r="E11767" s="0">
        <v>0.021973</v>
      </c>
      <c r="F11767" s="0">
        <v>9.954709</v>
      </c>
      <c r="G11767" s="0">
        <v>-0.255521</v>
      </c>
      <c r="H11767" s="0">
        <v>0.018992</v>
      </c>
      <c r="I11767" s="0">
        <v>0.006222</v>
      </c>
      <c r="J11767" s="0">
        <v>-0.009543</v>
      </c>
      <c r="K11767" s="0">
        <v>1022.459961</v>
      </c>
      <c r="L11767" s="0">
        <v>42.991131</v>
      </c>
      <c r="W11767" s="0">
        <f t="shared" si="183"/>
        <v>51174.870551904925</v>
      </c>
    </row>
    <row r="11768">
      <c r="A11768" s="0">
        <v>290.91375</v>
      </c>
      <c r="B11768" s="0">
        <v>-172.53093</v>
      </c>
      <c r="C11768" s="0">
        <v>-46334.972656</v>
      </c>
      <c r="D11768" s="0">
        <v>22006.240234</v>
      </c>
      <c r="E11768" s="0">
        <v>0.031664</v>
      </c>
      <c r="F11768" s="0">
        <v>9.95751</v>
      </c>
      <c r="G11768" s="0">
        <v>-0.235854</v>
      </c>
      <c r="H11768" s="0">
        <v>-0.012758</v>
      </c>
      <c r="I11768" s="0">
        <v>0.002731</v>
      </c>
      <c r="J11768" s="0">
        <v>0.000633</v>
      </c>
      <c r="K11768" s="0">
        <v>1022.459961</v>
      </c>
      <c r="L11768" s="0">
        <v>42.991131</v>
      </c>
      <c r="W11768" s="0">
        <f t="shared" si="183"/>
        <v>51295.556017949493</v>
      </c>
    </row>
    <row r="11769">
      <c r="A11769" s="0">
        <v>290.925</v>
      </c>
      <c r="B11769" s="0">
        <v>-124.018242</v>
      </c>
      <c r="C11769" s="0">
        <v>-46301.320312</v>
      </c>
      <c r="D11769" s="0">
        <v>21981.195312</v>
      </c>
      <c r="E11769" s="0">
        <v>0.008064</v>
      </c>
      <c r="F11769" s="0">
        <v>9.958587</v>
      </c>
      <c r="G11769" s="0">
        <v>-0.244467</v>
      </c>
      <c r="H11769" s="0">
        <v>-0.036141</v>
      </c>
      <c r="I11769" s="0">
        <v>-0.000501</v>
      </c>
      <c r="J11769" s="0">
        <v>0.006939</v>
      </c>
      <c r="K11769" s="0">
        <v>1022.459961</v>
      </c>
      <c r="L11769" s="0">
        <v>42.991131</v>
      </c>
      <c r="W11769" s="0">
        <f t="shared" si="183"/>
        <v>51254.273875483435</v>
      </c>
    </row>
    <row r="11770">
      <c r="A11770" s="0">
        <v>290.93625</v>
      </c>
      <c r="B11770" s="0">
        <v>-42.300175</v>
      </c>
      <c r="C11770" s="0">
        <v>-46324.613281</v>
      </c>
      <c r="D11770" s="0">
        <v>21790.373047</v>
      </c>
      <c r="E11770" s="0">
        <v>0.022491</v>
      </c>
      <c r="F11770" s="0">
        <v>9.959226</v>
      </c>
      <c r="G11770" s="0">
        <v>-0.24139</v>
      </c>
      <c r="H11770" s="0">
        <v>-0.036951</v>
      </c>
      <c r="I11770" s="0">
        <v>-0.001146</v>
      </c>
      <c r="J11770" s="0">
        <v>0.004614</v>
      </c>
      <c r="K11770" s="0">
        <v>1022.459961</v>
      </c>
      <c r="L11770" s="0">
        <v>42.991131</v>
      </c>
      <c r="W11770" s="0">
        <f t="shared" si="183"/>
        <v>51193.670921964862</v>
      </c>
    </row>
    <row r="11771">
      <c r="A11771" s="0">
        <v>290.9475</v>
      </c>
      <c r="B11771" s="0">
        <v>-150.734039</v>
      </c>
      <c r="C11771" s="0">
        <v>-46321.320312</v>
      </c>
      <c r="D11771" s="0">
        <v>21978.259766</v>
      </c>
      <c r="E11771" s="0">
        <v>0.026703</v>
      </c>
      <c r="F11771" s="0">
        <v>9.952848</v>
      </c>
      <c r="G11771" s="0">
        <v>-0.251683</v>
      </c>
      <c r="H11771" s="0">
        <v>-0.025092</v>
      </c>
      <c r="I11771" s="0">
        <v>0.001344</v>
      </c>
      <c r="J11771" s="0">
        <v>-5.782776E-05</v>
      </c>
      <c r="K11771" s="0">
        <v>1022.459961</v>
      </c>
      <c r="L11771" s="0">
        <v>42.991131</v>
      </c>
      <c r="W11771" s="0">
        <f t="shared" si="183"/>
        <v>51271.155034182637</v>
      </c>
    </row>
    <row r="11772">
      <c r="A11772" s="0">
        <v>290.95875</v>
      </c>
      <c r="B11772" s="0">
        <v>-161.003281</v>
      </c>
      <c r="C11772" s="0">
        <v>-46246.742187</v>
      </c>
      <c r="D11772" s="0">
        <v>21873.896484</v>
      </c>
      <c r="E11772" s="0">
        <v>0.022461</v>
      </c>
      <c r="F11772" s="0">
        <v>9.953589</v>
      </c>
      <c r="G11772" s="0">
        <v>-0.23979</v>
      </c>
      <c r="H11772" s="0">
        <v>-0.003404</v>
      </c>
      <c r="I11772" s="0">
        <v>0.004335</v>
      </c>
      <c r="J11772" s="0">
        <v>-0.007242</v>
      </c>
      <c r="K11772" s="0">
        <v>1022.459961</v>
      </c>
      <c r="L11772" s="0">
        <v>42.991131</v>
      </c>
      <c r="W11772" s="0">
        <f t="shared" si="183"/>
        <v>51159.108987159714</v>
      </c>
    </row>
    <row r="11773">
      <c r="A11773" s="0">
        <v>290.97</v>
      </c>
      <c r="B11773" s="0">
        <v>-207.593628</v>
      </c>
      <c r="C11773" s="0">
        <v>-46266.171875</v>
      </c>
      <c r="D11773" s="0">
        <v>21868.898437</v>
      </c>
      <c r="E11773" s="0">
        <v>0.041122</v>
      </c>
      <c r="F11773" s="0">
        <v>9.97261</v>
      </c>
      <c r="G11773" s="0">
        <v>-0.238294</v>
      </c>
      <c r="H11773" s="0">
        <v>0.023303</v>
      </c>
      <c r="I11773" s="0">
        <v>0.007416</v>
      </c>
      <c r="J11773" s="0">
        <v>-0.014233</v>
      </c>
      <c r="K11773" s="0">
        <v>1022.459961</v>
      </c>
      <c r="L11773" s="0">
        <v>42.991131</v>
      </c>
      <c r="W11773" s="0">
        <f t="shared" si="183"/>
        <v>51174.705411260045</v>
      </c>
    </row>
    <row r="11774">
      <c r="A11774" s="0">
        <v>290.98125</v>
      </c>
      <c r="B11774" s="0">
        <v>-76.076126</v>
      </c>
      <c r="C11774" s="0">
        <v>-46251.664062</v>
      </c>
      <c r="D11774" s="0">
        <v>22026.445312</v>
      </c>
      <c r="E11774" s="0">
        <v>0.027857</v>
      </c>
      <c r="F11774" s="0">
        <v>9.969092</v>
      </c>
      <c r="G11774" s="0">
        <v>-0.241119</v>
      </c>
      <c r="H11774" s="0">
        <v>0.049408</v>
      </c>
      <c r="I11774" s="0">
        <v>0.010232</v>
      </c>
      <c r="J11774" s="0">
        <v>-0.020306</v>
      </c>
      <c r="K11774" s="0">
        <v>1022.459961</v>
      </c>
      <c r="L11774" s="0">
        <v>42.991131</v>
      </c>
      <c r="W11774" s="0">
        <f t="shared" si="183"/>
        <v>51228.766422426925</v>
      </c>
    </row>
    <row r="11775">
      <c r="A11775" s="0">
        <v>290.9925</v>
      </c>
      <c r="B11775" s="0">
        <v>-13.243138</v>
      </c>
      <c r="C11775" s="0">
        <v>-46251.828125</v>
      </c>
      <c r="D11775" s="0">
        <v>21917.113281</v>
      </c>
      <c r="E11775" s="0">
        <v>0.008444</v>
      </c>
      <c r="F11775" s="0">
        <v>9.961577</v>
      </c>
      <c r="G11775" s="0">
        <v>-0.232647</v>
      </c>
      <c r="H11775" s="0">
        <v>0.069282</v>
      </c>
      <c r="I11775" s="0">
        <v>0.012488</v>
      </c>
      <c r="J11775" s="0">
        <v>-0.025008</v>
      </c>
      <c r="K11775" s="0">
        <v>1022.459961</v>
      </c>
      <c r="L11775" s="0">
        <v>42.991131</v>
      </c>
      <c r="W11775" s="0">
        <f t="shared" si="183"/>
        <v>51181.946376211912</v>
      </c>
    </row>
    <row r="11776">
      <c r="A11776" s="0">
        <v>291.00375</v>
      </c>
      <c r="B11776" s="0">
        <v>-90.661034</v>
      </c>
      <c r="C11776" s="0">
        <v>-46270.273437</v>
      </c>
      <c r="D11776" s="0">
        <v>21890.599609</v>
      </c>
      <c r="E11776" s="0">
        <v>0.00964</v>
      </c>
      <c r="F11776" s="0">
        <v>9.98132</v>
      </c>
      <c r="G11776" s="0">
        <v>-0.233946</v>
      </c>
      <c r="H11776" s="0">
        <v>0.065981</v>
      </c>
      <c r="I11776" s="0">
        <v>0.0125</v>
      </c>
      <c r="J11776" s="0">
        <v>-0.023665</v>
      </c>
      <c r="K11776" s="0">
        <v>1022.419983</v>
      </c>
      <c r="L11776" s="0">
        <v>42.988396</v>
      </c>
      <c r="W11776" s="0">
        <f t="shared" si="183"/>
        <v>51187.349751666035</v>
      </c>
    </row>
    <row r="11777">
      <c r="A11777" s="0">
        <v>291.015</v>
      </c>
      <c r="B11777" s="0">
        <v>-111.469368</v>
      </c>
      <c r="C11777" s="0">
        <v>-46275.816406</v>
      </c>
      <c r="D11777" s="0">
        <v>21841.705078</v>
      </c>
      <c r="E11777" s="0">
        <v>0.02</v>
      </c>
      <c r="F11777" s="0">
        <v>9.962407</v>
      </c>
      <c r="G11777" s="0">
        <v>-0.225054</v>
      </c>
      <c r="H11777" s="0">
        <v>0.052402</v>
      </c>
      <c r="I11777" s="0">
        <v>0.0105</v>
      </c>
      <c r="J11777" s="0">
        <v>-0.020628</v>
      </c>
      <c r="K11777" s="0">
        <v>1022.419983</v>
      </c>
      <c r="L11777" s="0">
        <v>42.988396</v>
      </c>
      <c r="W11777" s="0">
        <f t="shared" si="183"/>
        <v>51171.512486696658</v>
      </c>
    </row>
    <row r="11778">
      <c r="A11778" s="0">
        <v>291.02625</v>
      </c>
      <c r="B11778" s="0">
        <v>-103.425858</v>
      </c>
      <c r="C11778" s="0">
        <v>-46255.652344</v>
      </c>
      <c r="D11778" s="0">
        <v>21880.824219</v>
      </c>
      <c r="E11778" s="0">
        <v>0.025425</v>
      </c>
      <c r="F11778" s="0">
        <v>9.966948</v>
      </c>
      <c r="G11778" s="0">
        <v>-0.232845</v>
      </c>
      <c r="H11778" s="0">
        <v>0.028511</v>
      </c>
      <c r="I11778" s="0">
        <v>0.007384</v>
      </c>
      <c r="J11778" s="0">
        <v>-0.014566</v>
      </c>
      <c r="K11778" s="0">
        <v>1022.419983</v>
      </c>
      <c r="L11778" s="0">
        <v>42.988396</v>
      </c>
      <c r="W11778" s="0">
        <f ref="W11778:W11841" t="shared" si="184">SQRT((B11778)^2+(C11778)^2+(D11778)^2)</f>
        <v>51169.9769315941</v>
      </c>
    </row>
    <row r="11779">
      <c r="A11779" s="0">
        <v>291.0375</v>
      </c>
      <c r="B11779" s="0">
        <v>-88.019936</v>
      </c>
      <c r="C11779" s="0">
        <v>-46264.550781</v>
      </c>
      <c r="D11779" s="0">
        <v>21997</v>
      </c>
      <c r="E11779" s="0">
        <v>0.01346</v>
      </c>
      <c r="F11779" s="0">
        <v>9.967161</v>
      </c>
      <c r="G11779" s="0">
        <v>-0.240346</v>
      </c>
      <c r="H11779" s="0">
        <v>-0.000898</v>
      </c>
      <c r="I11779" s="0">
        <v>0.003144</v>
      </c>
      <c r="J11779" s="0">
        <v>-0.004986</v>
      </c>
      <c r="K11779" s="0">
        <v>1022.419983</v>
      </c>
      <c r="L11779" s="0">
        <v>42.988396</v>
      </c>
      <c r="W11779" s="0">
        <f t="shared" si="184"/>
        <v>51227.769963925435</v>
      </c>
    </row>
    <row r="11780">
      <c r="A11780" s="0">
        <v>291.04875</v>
      </c>
      <c r="B11780" s="0">
        <v>-51.472794</v>
      </c>
      <c r="C11780" s="0">
        <v>-46263.992187</v>
      </c>
      <c r="D11780" s="0">
        <v>21838.853516</v>
      </c>
      <c r="E11780" s="0">
        <v>0.025789</v>
      </c>
      <c r="F11780" s="0">
        <v>9.964643</v>
      </c>
      <c r="G11780" s="0">
        <v>-0.241643</v>
      </c>
      <c r="H11780" s="0">
        <v>-0.028914</v>
      </c>
      <c r="I11780" s="0">
        <v>-0.000194</v>
      </c>
      <c r="J11780" s="0">
        <v>0.004938</v>
      </c>
      <c r="K11780" s="0">
        <v>1022.419983</v>
      </c>
      <c r="L11780" s="0">
        <v>42.988396</v>
      </c>
      <c r="W11780" s="0">
        <f t="shared" si="184"/>
        <v>51159.506891883007</v>
      </c>
    </row>
    <row r="11781">
      <c r="A11781" s="0">
        <v>291.06</v>
      </c>
      <c r="B11781" s="0">
        <v>-110.429657</v>
      </c>
      <c r="C11781" s="0">
        <v>-46296.527344</v>
      </c>
      <c r="D11781" s="0">
        <v>21786.916016</v>
      </c>
      <c r="E11781" s="0">
        <v>0.019364</v>
      </c>
      <c r="F11781" s="0">
        <v>9.963364</v>
      </c>
      <c r="G11781" s="0">
        <v>-0.239939</v>
      </c>
      <c r="H11781" s="0">
        <v>-0.037592</v>
      </c>
      <c r="I11781" s="0">
        <v>-0.000433</v>
      </c>
      <c r="J11781" s="0">
        <v>0.004079</v>
      </c>
      <c r="K11781" s="0">
        <v>1022.419983</v>
      </c>
      <c r="L11781" s="0">
        <v>42.988396</v>
      </c>
      <c r="W11781" s="0">
        <f t="shared" si="184"/>
        <v>51166.887225149061</v>
      </c>
    </row>
    <row r="11782">
      <c r="A11782" s="0">
        <v>291.07125</v>
      </c>
      <c r="B11782" s="0">
        <v>-190.804214</v>
      </c>
      <c r="C11782" s="0">
        <v>-46301.179687</v>
      </c>
      <c r="D11782" s="0">
        <v>21826.308594</v>
      </c>
      <c r="E11782" s="0">
        <v>0.029631</v>
      </c>
      <c r="F11782" s="0">
        <v>9.961956</v>
      </c>
      <c r="G11782" s="0">
        <v>-0.23932</v>
      </c>
      <c r="H11782" s="0">
        <v>-0.030191</v>
      </c>
      <c r="I11782" s="0">
        <v>0.000386</v>
      </c>
      <c r="J11782" s="0">
        <v>-0.000431</v>
      </c>
      <c r="K11782" s="0">
        <v>1022.419983</v>
      </c>
      <c r="L11782" s="0">
        <v>42.988396</v>
      </c>
      <c r="W11782" s="0">
        <f t="shared" si="184"/>
        <v>51188.117698314127</v>
      </c>
    </row>
    <row r="11783">
      <c r="A11783" s="0">
        <v>291.0825</v>
      </c>
      <c r="B11783" s="0">
        <v>-109.866432</v>
      </c>
      <c r="C11783" s="0">
        <v>-46294.957031</v>
      </c>
      <c r="D11783" s="0">
        <v>21864.78125</v>
      </c>
      <c r="E11783" s="0">
        <v>0.016531</v>
      </c>
      <c r="F11783" s="0">
        <v>9.954018</v>
      </c>
      <c r="G11783" s="0">
        <v>-0.249542</v>
      </c>
      <c r="H11783" s="0">
        <v>-0.010807</v>
      </c>
      <c r="I11783" s="0">
        <v>0.002719</v>
      </c>
      <c r="J11783" s="0">
        <v>-0.006061</v>
      </c>
      <c r="K11783" s="0">
        <v>1022.419983</v>
      </c>
      <c r="L11783" s="0">
        <v>42.988396</v>
      </c>
      <c r="W11783" s="0">
        <f t="shared" si="184"/>
        <v>51198.66967261325</v>
      </c>
    </row>
    <row r="11784">
      <c r="A11784" s="0">
        <v>291.09375</v>
      </c>
      <c r="B11784" s="0">
        <v>-71.597183</v>
      </c>
      <c r="C11784" s="0">
        <v>-46296.886719</v>
      </c>
      <c r="D11784" s="0">
        <v>21952.544922</v>
      </c>
      <c r="E11784" s="0">
        <v>0.023193</v>
      </c>
      <c r="F11784" s="0">
        <v>9.962191</v>
      </c>
      <c r="G11784" s="0">
        <v>-0.242304</v>
      </c>
      <c r="H11784" s="0">
        <v>0.018841</v>
      </c>
      <c r="I11784" s="0">
        <v>0.005606</v>
      </c>
      <c r="J11784" s="0">
        <v>-0.014096</v>
      </c>
      <c r="K11784" s="0">
        <v>1022.419983</v>
      </c>
      <c r="L11784" s="0">
        <v>42.988396</v>
      </c>
      <c r="W11784" s="0">
        <f t="shared" si="184"/>
        <v>51237.887101059896</v>
      </c>
    </row>
    <row r="11785">
      <c r="A11785" s="0">
        <v>291.105</v>
      </c>
      <c r="B11785" s="0">
        <v>-106.228058</v>
      </c>
      <c r="C11785" s="0">
        <v>-46342.578125</v>
      </c>
      <c r="D11785" s="0">
        <v>21914.550781</v>
      </c>
      <c r="E11785" s="0">
        <v>0.014807</v>
      </c>
      <c r="F11785" s="0">
        <v>9.961642</v>
      </c>
      <c r="G11785" s="0">
        <v>-0.235384</v>
      </c>
      <c r="H11785" s="0">
        <v>0.045518</v>
      </c>
      <c r="I11785" s="0">
        <v>0.009722</v>
      </c>
      <c r="J11785" s="0">
        <v>-0.020158</v>
      </c>
      <c r="K11785" s="0">
        <v>1022.429993</v>
      </c>
      <c r="L11785" s="0">
        <v>42.988396</v>
      </c>
      <c r="W11785" s="0">
        <f t="shared" si="184"/>
        <v>51262.982429869044</v>
      </c>
    </row>
    <row r="11786">
      <c r="A11786" s="0">
        <v>291.11625</v>
      </c>
      <c r="B11786" s="0">
        <v>-162.172012</v>
      </c>
      <c r="C11786" s="0">
        <v>-46347.644531</v>
      </c>
      <c r="D11786" s="0">
        <v>21854.759766</v>
      </c>
      <c r="E11786" s="0">
        <v>5.260527E-05</v>
      </c>
      <c r="F11786" s="0">
        <v>9.961389</v>
      </c>
      <c r="G11786" s="0">
        <v>-0.241736</v>
      </c>
      <c r="H11786" s="0">
        <v>0.065779</v>
      </c>
      <c r="I11786" s="0">
        <v>0.012853</v>
      </c>
      <c r="J11786" s="0">
        <v>-0.023918</v>
      </c>
      <c r="K11786" s="0">
        <v>1022.429993</v>
      </c>
      <c r="L11786" s="0">
        <v>42.988396</v>
      </c>
      <c r="W11786" s="0">
        <f t="shared" si="184"/>
        <v>51242.17967419987</v>
      </c>
    </row>
    <row r="11787">
      <c r="A11787" s="0">
        <v>291.1275</v>
      </c>
      <c r="B11787" s="0">
        <v>-117.975655</v>
      </c>
      <c r="C11787" s="0">
        <v>-46312.4375</v>
      </c>
      <c r="D11787" s="0">
        <v>21973.824219</v>
      </c>
      <c r="E11787" s="0">
        <v>0.019548</v>
      </c>
      <c r="F11787" s="0">
        <v>9.95824</v>
      </c>
      <c r="G11787" s="0">
        <v>-0.253007</v>
      </c>
      <c r="H11787" s="0">
        <v>0.067812</v>
      </c>
      <c r="I11787" s="0">
        <v>0.012886</v>
      </c>
      <c r="J11787" s="0">
        <v>-0.023513</v>
      </c>
      <c r="K11787" s="0">
        <v>1022.429993</v>
      </c>
      <c r="L11787" s="0">
        <v>42.988396</v>
      </c>
      <c r="W11787" s="0">
        <f t="shared" si="184"/>
        <v>51261.1425570489</v>
      </c>
    </row>
    <row r="11788">
      <c r="A11788" s="0">
        <v>291.13875</v>
      </c>
      <c r="B11788" s="0">
        <v>-73.084084</v>
      </c>
      <c r="C11788" s="0">
        <v>-46252.808594</v>
      </c>
      <c r="D11788" s="0">
        <v>21988.537109</v>
      </c>
      <c r="E11788" s="0">
        <v>0.024986</v>
      </c>
      <c r="F11788" s="0">
        <v>9.953558</v>
      </c>
      <c r="G11788" s="0">
        <v>-0.246521</v>
      </c>
      <c r="H11788" s="0">
        <v>0.05551</v>
      </c>
      <c r="I11788" s="0">
        <v>0.011494</v>
      </c>
      <c r="J11788" s="0">
        <v>-0.021986</v>
      </c>
      <c r="K11788" s="0">
        <v>1022.429993</v>
      </c>
      <c r="L11788" s="0">
        <v>42.988396</v>
      </c>
      <c r="W11788" s="0">
        <f t="shared" si="184"/>
        <v>51213.508064869027</v>
      </c>
    </row>
    <row r="11789">
      <c r="A11789" s="0">
        <v>291.15</v>
      </c>
      <c r="B11789" s="0">
        <v>-185.963837</v>
      </c>
      <c r="C11789" s="0">
        <v>-46217.464844</v>
      </c>
      <c r="D11789" s="0">
        <v>21955.371094</v>
      </c>
      <c r="E11789" s="0">
        <v>0.019553</v>
      </c>
      <c r="F11789" s="0">
        <v>9.952891</v>
      </c>
      <c r="G11789" s="0">
        <v>-0.231437</v>
      </c>
      <c r="H11789" s="0">
        <v>0.032282</v>
      </c>
      <c r="I11789" s="0">
        <v>0.008304</v>
      </c>
      <c r="J11789" s="0">
        <v>-0.015064</v>
      </c>
      <c r="K11789" s="0">
        <v>1022.429993</v>
      </c>
      <c r="L11789" s="0">
        <v>42.988396</v>
      </c>
      <c r="W11789" s="0">
        <f t="shared" si="184"/>
        <v>51167.635855394947</v>
      </c>
    </row>
    <row r="11790">
      <c r="A11790" s="0">
        <v>291.16125</v>
      </c>
      <c r="B11790" s="0">
        <v>-88.131165</v>
      </c>
      <c r="C11790" s="0">
        <v>-46258.863281</v>
      </c>
      <c r="D11790" s="0">
        <v>21877.765625</v>
      </c>
      <c r="E11790" s="0">
        <v>0.018853</v>
      </c>
      <c r="F11790" s="0">
        <v>9.967669</v>
      </c>
      <c r="G11790" s="0">
        <v>-0.229114</v>
      </c>
      <c r="H11790" s="0">
        <v>0.007423</v>
      </c>
      <c r="I11790" s="0">
        <v>0.005185</v>
      </c>
      <c r="J11790" s="0">
        <v>-0.006174</v>
      </c>
      <c r="K11790" s="0">
        <v>1022.429993</v>
      </c>
      <c r="L11790" s="0">
        <v>42.988396</v>
      </c>
      <c r="W11790" s="0">
        <f t="shared" si="184"/>
        <v>51171.54314553085</v>
      </c>
    </row>
    <row r="11791">
      <c r="A11791" s="0">
        <v>291.1725</v>
      </c>
      <c r="B11791" s="0">
        <v>-44.052288</v>
      </c>
      <c r="C11791" s="0">
        <v>-46282.976562</v>
      </c>
      <c r="D11791" s="0">
        <v>21818.039062</v>
      </c>
      <c r="E11791" s="0">
        <v>0.022344</v>
      </c>
      <c r="F11791" s="0">
        <v>9.959749</v>
      </c>
      <c r="G11791" s="0">
        <v>-0.228957</v>
      </c>
      <c r="H11791" s="0">
        <v>-0.020826</v>
      </c>
      <c r="I11791" s="0">
        <v>0.001528</v>
      </c>
      <c r="J11791" s="0">
        <v>0.001777</v>
      </c>
      <c r="K11791" s="0">
        <v>1022.429993</v>
      </c>
      <c r="L11791" s="0">
        <v>42.988396</v>
      </c>
      <c r="W11791" s="0">
        <f t="shared" si="184"/>
        <v>51167.789560950136</v>
      </c>
    </row>
    <row r="11792">
      <c r="A11792" s="0">
        <v>291.18375</v>
      </c>
      <c r="B11792" s="0">
        <v>-88.95932</v>
      </c>
      <c r="C11792" s="0">
        <v>-46274.230469</v>
      </c>
      <c r="D11792" s="0">
        <v>21855.798828</v>
      </c>
      <c r="E11792" s="0">
        <v>0.022903</v>
      </c>
      <c r="F11792" s="0">
        <v>9.95426</v>
      </c>
      <c r="G11792" s="0">
        <v>-0.232125</v>
      </c>
      <c r="H11792" s="0">
        <v>-0.036886</v>
      </c>
      <c r="I11792" s="0">
        <v>-0.000713</v>
      </c>
      <c r="J11792" s="0">
        <v>0.006691</v>
      </c>
      <c r="K11792" s="0">
        <v>1022.429993</v>
      </c>
      <c r="L11792" s="0">
        <v>42.988396</v>
      </c>
      <c r="W11792" s="0">
        <f t="shared" si="184"/>
        <v>51176.051642040045</v>
      </c>
    </row>
    <row r="11793">
      <c r="A11793" s="0">
        <v>291.195</v>
      </c>
      <c r="B11793" s="0">
        <v>-67.660561</v>
      </c>
      <c r="C11793" s="0">
        <v>-46292.664062</v>
      </c>
      <c r="D11793" s="0">
        <v>21776.191406</v>
      </c>
      <c r="E11793" s="0">
        <v>0.015006</v>
      </c>
      <c r="F11793" s="0">
        <v>9.95379</v>
      </c>
      <c r="G11793" s="0">
        <v>-0.227215</v>
      </c>
      <c r="H11793" s="0">
        <v>-0.029867</v>
      </c>
      <c r="I11793" s="0">
        <v>0.000336</v>
      </c>
      <c r="J11793" s="0">
        <v>0.002842</v>
      </c>
      <c r="K11793" s="0">
        <v>1022.429993</v>
      </c>
      <c r="L11793" s="0">
        <v>42.988396</v>
      </c>
      <c r="W11793" s="0">
        <f t="shared" si="184"/>
        <v>51158.751314505804</v>
      </c>
    </row>
    <row r="11794">
      <c r="A11794" s="0">
        <v>291.20625</v>
      </c>
      <c r="B11794" s="0">
        <v>-97.506317</v>
      </c>
      <c r="C11794" s="0">
        <v>-46296.054687</v>
      </c>
      <c r="D11794" s="0">
        <v>21927.109375</v>
      </c>
      <c r="E11794" s="0">
        <v>0.025452</v>
      </c>
      <c r="F11794" s="0">
        <v>9.959614</v>
      </c>
      <c r="G11794" s="0">
        <v>-0.229956</v>
      </c>
      <c r="H11794" s="0">
        <v>-0.013222</v>
      </c>
      <c r="I11794" s="0">
        <v>0.002617</v>
      </c>
      <c r="J11794" s="0">
        <v>-0.003291</v>
      </c>
      <c r="K11794" s="0">
        <v>1022.419983</v>
      </c>
      <c r="L11794" s="0">
        <v>42.988396</v>
      </c>
      <c r="W11794" s="0">
        <f t="shared" si="184"/>
        <v>51226.2853680292</v>
      </c>
    </row>
    <row r="11795">
      <c r="A11795" s="0">
        <v>291.2175</v>
      </c>
      <c r="B11795" s="0">
        <v>-185.70018</v>
      </c>
      <c r="C11795" s="0">
        <v>-46326.210937</v>
      </c>
      <c r="D11795" s="0">
        <v>21928.808594</v>
      </c>
      <c r="E11795" s="0">
        <v>0.015852</v>
      </c>
      <c r="F11795" s="0">
        <v>9.957359</v>
      </c>
      <c r="G11795" s="0">
        <v>-0.242938</v>
      </c>
      <c r="H11795" s="0">
        <v>0.005579</v>
      </c>
      <c r="I11795" s="0">
        <v>0.004668</v>
      </c>
      <c r="J11795" s="0">
        <v>-0.010636</v>
      </c>
      <c r="K11795" s="0">
        <v>1022.419983</v>
      </c>
      <c r="L11795" s="0">
        <v>42.988396</v>
      </c>
      <c r="W11795" s="0">
        <f t="shared" si="184"/>
        <v>51254.511515461338</v>
      </c>
    </row>
    <row r="11796">
      <c r="A11796" s="0">
        <v>291.22875</v>
      </c>
      <c r="B11796" s="0">
        <v>-154.32988</v>
      </c>
      <c r="C11796" s="0">
        <v>-46295.65625</v>
      </c>
      <c r="D11796" s="0">
        <v>22003.033203</v>
      </c>
      <c r="E11796" s="0">
        <v>0.008362</v>
      </c>
      <c r="F11796" s="0">
        <v>9.964358</v>
      </c>
      <c r="G11796" s="0">
        <v>-0.248061</v>
      </c>
      <c r="H11796" s="0">
        <v>0.035516</v>
      </c>
      <c r="I11796" s="0">
        <v>0.008413</v>
      </c>
      <c r="J11796" s="0">
        <v>-0.016348</v>
      </c>
      <c r="K11796" s="0">
        <v>1022.419983</v>
      </c>
      <c r="L11796" s="0">
        <v>42.988396</v>
      </c>
      <c r="W11796" s="0">
        <f t="shared" si="184"/>
        <v>51258.609769114351</v>
      </c>
    </row>
    <row r="11797">
      <c r="A11797" s="0">
        <v>291.24</v>
      </c>
      <c r="B11797" s="0">
        <v>-199.945221</v>
      </c>
      <c r="C11797" s="0">
        <v>-46301.539062</v>
      </c>
      <c r="D11797" s="0">
        <v>21969.966797</v>
      </c>
      <c r="E11797" s="0">
        <v>0.0154</v>
      </c>
      <c r="F11797" s="0">
        <v>9.955406</v>
      </c>
      <c r="G11797" s="0">
        <v>-0.25374</v>
      </c>
      <c r="H11797" s="0">
        <v>0.061469</v>
      </c>
      <c r="I11797" s="0">
        <v>0.011859</v>
      </c>
      <c r="J11797" s="0">
        <v>-0.022387</v>
      </c>
      <c r="K11797" s="0">
        <v>1022.419983</v>
      </c>
      <c r="L11797" s="0">
        <v>42.988396</v>
      </c>
      <c r="W11797" s="0">
        <f t="shared" si="184"/>
        <v>51249.896962458326</v>
      </c>
    </row>
    <row r="11798">
      <c r="A11798" s="0">
        <v>291.25125</v>
      </c>
      <c r="B11798" s="0">
        <v>-115.157532</v>
      </c>
      <c r="C11798" s="0">
        <v>-46320.171875</v>
      </c>
      <c r="D11798" s="0">
        <v>21891.925781</v>
      </c>
      <c r="E11798" s="0">
        <v>0.014341</v>
      </c>
      <c r="F11798" s="0">
        <v>9.957496</v>
      </c>
      <c r="G11798" s="0">
        <v>-0.242295</v>
      </c>
      <c r="H11798" s="0">
        <v>0.07419</v>
      </c>
      <c r="I11798" s="0">
        <v>0.013782</v>
      </c>
      <c r="J11798" s="0">
        <v>-0.026591</v>
      </c>
      <c r="K11798" s="0">
        <v>1022.419983</v>
      </c>
      <c r="L11798" s="0">
        <v>42.988396</v>
      </c>
      <c r="W11798" s="0">
        <f t="shared" si="184"/>
        <v>51233.075236486926</v>
      </c>
    </row>
    <row r="11799">
      <c r="A11799" s="0">
        <v>291.2625</v>
      </c>
      <c r="B11799" s="0">
        <v>-99.090469</v>
      </c>
      <c r="C11799" s="0">
        <v>-46315.777344</v>
      </c>
      <c r="D11799" s="0">
        <v>21945.785156</v>
      </c>
      <c r="E11799" s="0">
        <v>0.015821</v>
      </c>
      <c r="F11799" s="0">
        <v>9.958415</v>
      </c>
      <c r="G11799" s="0">
        <v>-0.246765</v>
      </c>
      <c r="H11799" s="0">
        <v>0.062047</v>
      </c>
      <c r="I11799" s="0">
        <v>0.011663</v>
      </c>
      <c r="J11799" s="0">
        <v>-0.023799</v>
      </c>
      <c r="K11799" s="0">
        <v>1022.419983</v>
      </c>
      <c r="L11799" s="0">
        <v>42.988396</v>
      </c>
      <c r="W11799" s="0">
        <f t="shared" si="184"/>
        <v>51252.107625085431</v>
      </c>
    </row>
    <row r="11800">
      <c r="A11800" s="0">
        <v>291.27375</v>
      </c>
      <c r="B11800" s="0">
        <v>-134.493683</v>
      </c>
      <c r="C11800" s="0">
        <v>-46366.507812</v>
      </c>
      <c r="D11800" s="0">
        <v>21834.736328</v>
      </c>
      <c r="E11800" s="0">
        <v>0.018195</v>
      </c>
      <c r="F11800" s="0">
        <v>9.953666</v>
      </c>
      <c r="G11800" s="0">
        <v>-0.241217</v>
      </c>
      <c r="H11800" s="0">
        <v>0.040591</v>
      </c>
      <c r="I11800" s="0">
        <v>0.009118</v>
      </c>
      <c r="J11800" s="0">
        <v>-0.018224</v>
      </c>
      <c r="K11800" s="0">
        <v>1022.419983</v>
      </c>
      <c r="L11800" s="0">
        <v>42.988396</v>
      </c>
      <c r="W11800" s="0">
        <f t="shared" si="184"/>
        <v>51250.627759514391</v>
      </c>
    </row>
    <row r="11801">
      <c r="A11801" s="0">
        <v>291.285</v>
      </c>
      <c r="B11801" s="0">
        <v>-119.834969</v>
      </c>
      <c r="C11801" s="0">
        <v>-46392.242187</v>
      </c>
      <c r="D11801" s="0">
        <v>21881.080078</v>
      </c>
      <c r="E11801" s="0">
        <v>0.021754</v>
      </c>
      <c r="F11801" s="0">
        <v>9.960352</v>
      </c>
      <c r="G11801" s="0">
        <v>-0.239288</v>
      </c>
      <c r="H11801" s="0">
        <v>0.008842</v>
      </c>
      <c r="I11801" s="0">
        <v>0.004485</v>
      </c>
      <c r="J11801" s="0">
        <v>-0.008374</v>
      </c>
      <c r="K11801" s="0">
        <v>1022.419983</v>
      </c>
      <c r="L11801" s="0">
        <v>42.988396</v>
      </c>
      <c r="W11801" s="0">
        <f t="shared" si="184"/>
        <v>51293.626903709068</v>
      </c>
    </row>
    <row r="11802">
      <c r="A11802" s="0">
        <v>291.29625</v>
      </c>
      <c r="B11802" s="0">
        <v>-147.425339</v>
      </c>
      <c r="C11802" s="0">
        <v>-46358.703125</v>
      </c>
      <c r="D11802" s="0">
        <v>21662.392578</v>
      </c>
      <c r="E11802" s="0">
        <v>0.035321</v>
      </c>
      <c r="F11802" s="0">
        <v>9.967475</v>
      </c>
      <c r="G11802" s="0">
        <v>-0.242707</v>
      </c>
      <c r="H11802" s="0">
        <v>-0.016286</v>
      </c>
      <c r="I11802" s="0">
        <v>0.001619</v>
      </c>
      <c r="J11802" s="0">
        <v>0.002215</v>
      </c>
      <c r="K11802" s="0">
        <v>1022.419983</v>
      </c>
      <c r="L11802" s="0">
        <v>42.988396</v>
      </c>
      <c r="W11802" s="0">
        <f t="shared" si="184"/>
        <v>51170.404941390232</v>
      </c>
    </row>
    <row r="11803">
      <c r="A11803" s="0">
        <v>291.3075</v>
      </c>
      <c r="B11803" s="0">
        <v>-106.311661</v>
      </c>
      <c r="C11803" s="0">
        <v>-46333.347656</v>
      </c>
      <c r="D11803" s="0">
        <v>21909.056641</v>
      </c>
      <c r="E11803" s="0">
        <v>0.022636</v>
      </c>
      <c r="F11803" s="0">
        <v>9.970591</v>
      </c>
      <c r="G11803" s="0">
        <v>-0.230505</v>
      </c>
      <c r="H11803" s="0">
        <v>-0.034622</v>
      </c>
      <c r="I11803" s="0">
        <v>-0.000489</v>
      </c>
      <c r="J11803" s="0">
        <v>0.006763</v>
      </c>
      <c r="K11803" s="0">
        <v>1022.440002</v>
      </c>
      <c r="L11803" s="0">
        <v>42.991131</v>
      </c>
      <c r="W11803" s="0">
        <f t="shared" si="184"/>
        <v>51252.289413055209</v>
      </c>
    </row>
    <row r="11804">
      <c r="A11804" s="0">
        <v>291.31875</v>
      </c>
      <c r="B11804" s="0">
        <v>-117.660522</v>
      </c>
      <c r="C11804" s="0">
        <v>-46265.085937</v>
      </c>
      <c r="D11804" s="0">
        <v>21902.585937</v>
      </c>
      <c r="E11804" s="0">
        <v>0.016652</v>
      </c>
      <c r="F11804" s="0">
        <v>9.963011</v>
      </c>
      <c r="G11804" s="0">
        <v>-0.228606</v>
      </c>
      <c r="H11804" s="0">
        <v>-0.037662</v>
      </c>
      <c r="I11804" s="0">
        <v>-0.00038</v>
      </c>
      <c r="J11804" s="0">
        <v>0.004475</v>
      </c>
      <c r="K11804" s="0">
        <v>1022.440002</v>
      </c>
      <c r="L11804" s="0">
        <v>42.991131</v>
      </c>
      <c r="W11804" s="0">
        <f t="shared" si="184"/>
        <v>51187.843200159383</v>
      </c>
    </row>
    <row r="11805">
      <c r="A11805" s="0">
        <v>291.33</v>
      </c>
      <c r="B11805" s="0">
        <v>-198.428848</v>
      </c>
      <c r="C11805" s="0">
        <v>-46229.753906</v>
      </c>
      <c r="D11805" s="0">
        <v>21976.066406</v>
      </c>
      <c r="E11805" s="0">
        <v>0.025801</v>
      </c>
      <c r="F11805" s="0">
        <v>9.954189</v>
      </c>
      <c r="G11805" s="0">
        <v>-0.226719</v>
      </c>
      <c r="H11805" s="0">
        <v>-0.023849</v>
      </c>
      <c r="I11805" s="0">
        <v>0.001118</v>
      </c>
      <c r="J11805" s="0">
        <v>-0.001245</v>
      </c>
      <c r="K11805" s="0">
        <v>1022.440002</v>
      </c>
      <c r="L11805" s="0">
        <v>42.991131</v>
      </c>
      <c r="W11805" s="0">
        <f t="shared" si="184"/>
        <v>51187.664675173088</v>
      </c>
    </row>
    <row r="11806">
      <c r="A11806" s="0">
        <v>291.34125</v>
      </c>
      <c r="B11806" s="0">
        <v>-71.453407</v>
      </c>
      <c r="C11806" s="0">
        <v>-46236.601562</v>
      </c>
      <c r="D11806" s="0">
        <v>21906.742187</v>
      </c>
      <c r="E11806" s="0">
        <v>0.037239</v>
      </c>
      <c r="F11806" s="0">
        <v>9.960315</v>
      </c>
      <c r="G11806" s="0">
        <v>-0.228703</v>
      </c>
      <c r="H11806" s="0">
        <v>0.003075</v>
      </c>
      <c r="I11806" s="0">
        <v>0.005779</v>
      </c>
      <c r="J11806" s="0">
        <v>-0.009436</v>
      </c>
      <c r="K11806" s="0">
        <v>1022.440002</v>
      </c>
      <c r="L11806" s="0">
        <v>42.991131</v>
      </c>
      <c r="W11806" s="0">
        <f t="shared" si="184"/>
        <v>51163.793671308216</v>
      </c>
    </row>
    <row r="11807">
      <c r="A11807" s="0">
        <v>291.3525</v>
      </c>
      <c r="B11807" s="0">
        <v>-86.983627</v>
      </c>
      <c r="C11807" s="0">
        <v>-46261.691406</v>
      </c>
      <c r="D11807" s="0">
        <v>22049.388672</v>
      </c>
      <c r="E11807" s="0">
        <v>0.028611</v>
      </c>
      <c r="F11807" s="0">
        <v>9.95719</v>
      </c>
      <c r="G11807" s="0">
        <v>-0.232659</v>
      </c>
      <c r="H11807" s="0">
        <v>0.034329</v>
      </c>
      <c r="I11807" s="0">
        <v>0.008223</v>
      </c>
      <c r="J11807" s="0">
        <v>-0.01699</v>
      </c>
      <c r="K11807" s="0">
        <v>1022.440002</v>
      </c>
      <c r="L11807" s="0">
        <v>42.991131</v>
      </c>
      <c r="W11807" s="0">
        <f t="shared" si="184"/>
        <v>51247.704326186766</v>
      </c>
    </row>
    <row r="11808">
      <c r="A11808" s="0">
        <v>291.36375</v>
      </c>
      <c r="B11808" s="0">
        <v>-102.816925</v>
      </c>
      <c r="C11808" s="0">
        <v>-46276.855469</v>
      </c>
      <c r="D11808" s="0">
        <v>21820.851562</v>
      </c>
      <c r="E11808" s="0">
        <v>0.016219</v>
      </c>
      <c r="F11808" s="0">
        <v>9.962011</v>
      </c>
      <c r="G11808" s="0">
        <v>-0.235745</v>
      </c>
      <c r="H11808" s="0">
        <v>0.055901</v>
      </c>
      <c r="I11808" s="0">
        <v>0.011037</v>
      </c>
      <c r="J11808" s="0">
        <v>-0.021829</v>
      </c>
      <c r="K11808" s="0">
        <v>1022.440002</v>
      </c>
      <c r="L11808" s="0">
        <v>42.991131</v>
      </c>
      <c r="W11808" s="0">
        <f t="shared" si="184"/>
        <v>51163.536686879059</v>
      </c>
    </row>
    <row r="11809">
      <c r="A11809" s="0">
        <v>291.375</v>
      </c>
      <c r="B11809" s="0">
        <v>-59.565807</v>
      </c>
      <c r="C11809" s="0">
        <v>-46303.8125</v>
      </c>
      <c r="D11809" s="0">
        <v>21819.287109</v>
      </c>
      <c r="E11809" s="0">
        <v>0.003019</v>
      </c>
      <c r="F11809" s="0">
        <v>9.956985</v>
      </c>
      <c r="G11809" s="0">
        <v>-0.233752</v>
      </c>
      <c r="H11809" s="0">
        <v>0.065863</v>
      </c>
      <c r="I11809" s="0">
        <v>0.012788</v>
      </c>
      <c r="J11809" s="0">
        <v>-0.022736</v>
      </c>
      <c r="K11809" s="0">
        <v>1022.440002</v>
      </c>
      <c r="L11809" s="0">
        <v>42.991131</v>
      </c>
      <c r="W11809" s="0">
        <f t="shared" si="184"/>
        <v>51187.184822624244</v>
      </c>
    </row>
    <row r="11810">
      <c r="A11810" s="0">
        <v>291.38625</v>
      </c>
      <c r="B11810" s="0">
        <v>-6.405782</v>
      </c>
      <c r="C11810" s="0">
        <v>-46281.65625</v>
      </c>
      <c r="D11810" s="0">
        <v>21941.703125</v>
      </c>
      <c r="E11810" s="0">
        <v>0.022932</v>
      </c>
      <c r="F11810" s="0">
        <v>9.969501</v>
      </c>
      <c r="G11810" s="0">
        <v>-0.232905</v>
      </c>
      <c r="H11810" s="0">
        <v>0.063896</v>
      </c>
      <c r="I11810" s="0">
        <v>0.012556</v>
      </c>
      <c r="J11810" s="0">
        <v>-0.022996</v>
      </c>
      <c r="K11810" s="0">
        <v>1022.440002</v>
      </c>
      <c r="L11810" s="0">
        <v>42.991131</v>
      </c>
      <c r="W11810" s="0">
        <f t="shared" si="184"/>
        <v>51219.430710452478</v>
      </c>
    </row>
    <row r="11811">
      <c r="A11811" s="0">
        <v>291.3975</v>
      </c>
      <c r="B11811" s="0">
        <v>-83.670769</v>
      </c>
      <c r="C11811" s="0">
        <v>-46287.734375</v>
      </c>
      <c r="D11811" s="0">
        <v>21889.375</v>
      </c>
      <c r="E11811" s="0">
        <v>0.014904</v>
      </c>
      <c r="F11811" s="0">
        <v>9.968806</v>
      </c>
      <c r="G11811" s="0">
        <v>-0.242963</v>
      </c>
      <c r="H11811" s="0">
        <v>0.046023</v>
      </c>
      <c r="I11811" s="0">
        <v>0.010757</v>
      </c>
      <c r="J11811" s="0">
        <v>-0.019594</v>
      </c>
      <c r="K11811" s="0">
        <v>1022.440002</v>
      </c>
      <c r="L11811" s="0">
        <v>42.991131</v>
      </c>
      <c r="W11811" s="0">
        <f t="shared" si="184"/>
        <v>51202.598491275487</v>
      </c>
    </row>
    <row r="11812">
      <c r="A11812" s="0">
        <v>291.40875</v>
      </c>
      <c r="B11812" s="0">
        <v>-139.972549</v>
      </c>
      <c r="C11812" s="0">
        <v>-46296.527344</v>
      </c>
      <c r="D11812" s="0">
        <v>21880.429687</v>
      </c>
      <c r="E11812" s="0">
        <v>0.02174</v>
      </c>
      <c r="F11812" s="0">
        <v>9.963027</v>
      </c>
      <c r="G11812" s="0">
        <v>-0.24433</v>
      </c>
      <c r="H11812" s="0">
        <v>0.021229</v>
      </c>
      <c r="I11812" s="0">
        <v>0.006946</v>
      </c>
      <c r="J11812" s="0">
        <v>-0.012001</v>
      </c>
      <c r="K11812" s="0">
        <v>1022.419983</v>
      </c>
      <c r="L11812" s="0">
        <v>42.991131</v>
      </c>
      <c r="W11812" s="0">
        <f t="shared" si="184"/>
        <v>51206.847586196556</v>
      </c>
    </row>
    <row r="11813">
      <c r="A11813" s="0">
        <v>291.42</v>
      </c>
      <c r="B11813" s="0">
        <v>-77.395973</v>
      </c>
      <c r="C11813" s="0">
        <v>-46282.472656</v>
      </c>
      <c r="D11813" s="0">
        <v>21915.53125</v>
      </c>
      <c r="E11813" s="0">
        <v>0.019602</v>
      </c>
      <c r="F11813" s="0">
        <v>9.962949</v>
      </c>
      <c r="G11813" s="0">
        <v>-0.240136</v>
      </c>
      <c r="H11813" s="0">
        <v>-0.005686</v>
      </c>
      <c r="I11813" s="0">
        <v>0.002757</v>
      </c>
      <c r="J11813" s="0">
        <v>-0.003322</v>
      </c>
      <c r="K11813" s="0">
        <v>1022.419983</v>
      </c>
      <c r="L11813" s="0">
        <v>42.991131</v>
      </c>
      <c r="W11813" s="0">
        <f t="shared" si="184"/>
        <v>51209.020448156894</v>
      </c>
    </row>
    <row r="11814">
      <c r="A11814" s="0">
        <v>291.43125</v>
      </c>
      <c r="B11814" s="0">
        <v>-144.804733</v>
      </c>
      <c r="C11814" s="0">
        <v>-46318.601562</v>
      </c>
      <c r="D11814" s="0">
        <v>21892.996094</v>
      </c>
      <c r="E11814" s="0">
        <v>0.015563</v>
      </c>
      <c r="F11814" s="0">
        <v>9.965219</v>
      </c>
      <c r="G11814" s="0">
        <v>-0.245366</v>
      </c>
      <c r="H11814" s="0">
        <v>-0.030752</v>
      </c>
      <c r="I11814" s="0">
        <v>-0.000308</v>
      </c>
      <c r="J11814" s="0">
        <v>0.005116</v>
      </c>
      <c r="K11814" s="0">
        <v>1022.419983</v>
      </c>
      <c r="L11814" s="0">
        <v>42.991131</v>
      </c>
      <c r="W11814" s="0">
        <f t="shared" si="184"/>
        <v>51232.188095394748</v>
      </c>
    </row>
    <row r="11815">
      <c r="A11815" s="0">
        <v>291.4425</v>
      </c>
      <c r="B11815" s="0">
        <v>-183.931183</v>
      </c>
      <c r="C11815" s="0">
        <v>-46370.441406</v>
      </c>
      <c r="D11815" s="0">
        <v>21912.771484</v>
      </c>
      <c r="E11815" s="0">
        <v>0.032412</v>
      </c>
      <c r="F11815" s="0">
        <v>9.961463</v>
      </c>
      <c r="G11815" s="0">
        <v>-0.232392</v>
      </c>
      <c r="H11815" s="0">
        <v>-0.039453</v>
      </c>
      <c r="I11815" s="0">
        <v>0.000124</v>
      </c>
      <c r="J11815" s="0">
        <v>0.006081</v>
      </c>
      <c r="K11815" s="0">
        <v>1022.419983</v>
      </c>
      <c r="L11815" s="0">
        <v>42.991131</v>
      </c>
      <c r="W11815" s="0">
        <f t="shared" si="184"/>
        <v>51287.632241870582</v>
      </c>
    </row>
    <row r="11816">
      <c r="A11816" s="0">
        <v>291.45375</v>
      </c>
      <c r="B11816" s="0">
        <v>-203.349152</v>
      </c>
      <c r="C11816" s="0">
        <v>-46405.101562</v>
      </c>
      <c r="D11816" s="0">
        <v>21949.166016</v>
      </c>
      <c r="E11816" s="0">
        <v>0.021397</v>
      </c>
      <c r="F11816" s="0">
        <v>9.963329</v>
      </c>
      <c r="G11816" s="0">
        <v>-0.232082</v>
      </c>
      <c r="H11816" s="0">
        <v>-0.030279</v>
      </c>
      <c r="I11816" s="0">
        <v>0.000837</v>
      </c>
      <c r="J11816" s="0">
        <v>0.002552</v>
      </c>
      <c r="K11816" s="0">
        <v>1022.419983</v>
      </c>
      <c r="L11816" s="0">
        <v>42.991131</v>
      </c>
      <c r="W11816" s="0">
        <f t="shared" si="184"/>
        <v>51334.595456232862</v>
      </c>
    </row>
    <row r="11817">
      <c r="A11817" s="0">
        <v>291.465</v>
      </c>
      <c r="B11817" s="0">
        <v>-78.628548</v>
      </c>
      <c r="C11817" s="0">
        <v>-46346.289062</v>
      </c>
      <c r="D11817" s="0">
        <v>21928.785156</v>
      </c>
      <c r="E11817" s="0">
        <v>0.027196</v>
      </c>
      <c r="F11817" s="0">
        <v>9.963795</v>
      </c>
      <c r="G11817" s="0">
        <v>-0.24278</v>
      </c>
      <c r="H11817" s="0">
        <v>-0.006008</v>
      </c>
      <c r="I11817" s="0">
        <v>0.003522</v>
      </c>
      <c r="J11817" s="0">
        <v>-0.006709</v>
      </c>
      <c r="K11817" s="0">
        <v>1022.419983</v>
      </c>
      <c r="L11817" s="0">
        <v>42.991131</v>
      </c>
      <c r="W11817" s="0">
        <f t="shared" si="184"/>
        <v>51272.373757073387</v>
      </c>
    </row>
    <row r="11818">
      <c r="A11818" s="0">
        <v>291.47625</v>
      </c>
      <c r="B11818" s="0">
        <v>-110.207794</v>
      </c>
      <c r="C11818" s="0">
        <v>-46335.71875</v>
      </c>
      <c r="D11818" s="0">
        <v>21946.314453</v>
      </c>
      <c r="E11818" s="0">
        <v>0.027314</v>
      </c>
      <c r="F11818" s="0">
        <v>9.950232</v>
      </c>
      <c r="G11818" s="0">
        <v>-0.236375</v>
      </c>
      <c r="H11818" s="0">
        <v>0.021948</v>
      </c>
      <c r="I11818" s="0">
        <v>0.006426</v>
      </c>
      <c r="J11818" s="0">
        <v>-0.013672</v>
      </c>
      <c r="K11818" s="0">
        <v>1022.419983</v>
      </c>
      <c r="L11818" s="0">
        <v>42.991131</v>
      </c>
      <c r="W11818" s="0">
        <f t="shared" si="184"/>
        <v>51270.378347608443</v>
      </c>
    </row>
    <row r="11819">
      <c r="A11819" s="0">
        <v>291.4875</v>
      </c>
      <c r="B11819" s="0">
        <v>-186.831863</v>
      </c>
      <c r="C11819" s="0">
        <v>-46336.472656</v>
      </c>
      <c r="D11819" s="0">
        <v>21948.654297</v>
      </c>
      <c r="E11819" s="0">
        <v>0.026289</v>
      </c>
      <c r="F11819" s="0">
        <v>9.960711</v>
      </c>
      <c r="G11819" s="0">
        <v>-0.236291</v>
      </c>
      <c r="H11819" s="0">
        <v>0.049808</v>
      </c>
      <c r="I11819" s="0">
        <v>0.010526</v>
      </c>
      <c r="J11819" s="0">
        <v>-0.019848</v>
      </c>
      <c r="K11819" s="0">
        <v>1022.419983</v>
      </c>
      <c r="L11819" s="0">
        <v>42.991131</v>
      </c>
      <c r="W11819" s="0">
        <f t="shared" si="184"/>
        <v>51272.283251231209</v>
      </c>
    </row>
    <row r="11820">
      <c r="A11820" s="0">
        <v>291.49875</v>
      </c>
      <c r="B11820" s="0">
        <v>-132.732773</v>
      </c>
      <c r="C11820" s="0">
        <v>-46298.984375</v>
      </c>
      <c r="D11820" s="0">
        <v>21894.53125</v>
      </c>
      <c r="E11820" s="0">
        <v>0.015113</v>
      </c>
      <c r="F11820" s="0">
        <v>9.955141</v>
      </c>
      <c r="G11820" s="0">
        <v>-0.244379</v>
      </c>
      <c r="H11820" s="0">
        <v>0.065323</v>
      </c>
      <c r="I11820" s="0">
        <v>0.012659</v>
      </c>
      <c r="J11820" s="0">
        <v>-0.022141</v>
      </c>
      <c r="K11820" s="0">
        <v>1022.419983</v>
      </c>
      <c r="L11820" s="0">
        <v>42.991131</v>
      </c>
      <c r="W11820" s="0">
        <f t="shared" si="184"/>
        <v>51215.076596669744</v>
      </c>
    </row>
    <row r="11821">
      <c r="A11821" s="0">
        <v>291.51</v>
      </c>
      <c r="B11821" s="0">
        <v>-144.222443</v>
      </c>
      <c r="C11821" s="0">
        <v>-46224.882812</v>
      </c>
      <c r="D11821" s="0">
        <v>21975.849609</v>
      </c>
      <c r="E11821" s="0">
        <v>0.02441</v>
      </c>
      <c r="F11821" s="0">
        <v>9.960048</v>
      </c>
      <c r="G11821" s="0">
        <v>-0.230448</v>
      </c>
      <c r="H11821" s="0">
        <v>0.064774</v>
      </c>
      <c r="I11821" s="0">
        <v>0.012487</v>
      </c>
      <c r="J11821" s="0">
        <v>-0.02255</v>
      </c>
      <c r="K11821" s="0">
        <v>1022.440002</v>
      </c>
      <c r="L11821" s="0">
        <v>42.993477</v>
      </c>
      <c r="W11821" s="0">
        <f t="shared" si="184"/>
        <v>51182.990896718649</v>
      </c>
    </row>
    <row r="11822">
      <c r="A11822" s="0">
        <v>291.52125</v>
      </c>
      <c r="B11822" s="0">
        <v>-156.692871</v>
      </c>
      <c r="C11822" s="0">
        <v>-46208.9375</v>
      </c>
      <c r="D11822" s="0">
        <v>21942.869141</v>
      </c>
      <c r="E11822" s="0">
        <v>0.024337</v>
      </c>
      <c r="F11822" s="0">
        <v>9.956843</v>
      </c>
      <c r="G11822" s="0">
        <v>-0.237612</v>
      </c>
      <c r="H11822" s="0">
        <v>0.046682</v>
      </c>
      <c r="I11822" s="0">
        <v>0.00932</v>
      </c>
      <c r="J11822" s="0">
        <v>-0.018177</v>
      </c>
      <c r="K11822" s="0">
        <v>1022.440002</v>
      </c>
      <c r="L11822" s="0">
        <v>42.993477</v>
      </c>
      <c r="W11822" s="0">
        <f t="shared" si="184"/>
        <v>51154.471590211724</v>
      </c>
    </row>
    <row r="11823">
      <c r="A11823" s="0">
        <v>291.5325</v>
      </c>
      <c r="B11823" s="0">
        <v>-156.607574</v>
      </c>
      <c r="C11823" s="0">
        <v>-46308.886719</v>
      </c>
      <c r="D11823" s="0">
        <v>21871.259766</v>
      </c>
      <c r="E11823" s="0">
        <v>0.018883</v>
      </c>
      <c r="F11823" s="0">
        <v>9.954551</v>
      </c>
      <c r="G11823" s="0">
        <v>-0.231712</v>
      </c>
      <c r="H11823" s="0">
        <v>0.025895</v>
      </c>
      <c r="I11823" s="0">
        <v>0.007156</v>
      </c>
      <c r="J11823" s="0">
        <v>-0.014034</v>
      </c>
      <c r="K11823" s="0">
        <v>1022.440002</v>
      </c>
      <c r="L11823" s="0">
        <v>42.993477</v>
      </c>
      <c r="W11823" s="0">
        <f t="shared" si="184"/>
        <v>51214.153501129542</v>
      </c>
    </row>
    <row r="11824">
      <c r="A11824" s="0">
        <v>291.54375</v>
      </c>
      <c r="B11824" s="0">
        <v>-104.771454</v>
      </c>
      <c r="C11824" s="0">
        <v>-46290.878906</v>
      </c>
      <c r="D11824" s="0">
        <v>21925.398437</v>
      </c>
      <c r="E11824" s="0">
        <v>0.032956</v>
      </c>
      <c r="F11824" s="0">
        <v>9.954286</v>
      </c>
      <c r="G11824" s="0">
        <v>-0.244859</v>
      </c>
      <c r="H11824" s="0">
        <v>-0.006259</v>
      </c>
      <c r="I11824" s="0">
        <v>0.004579</v>
      </c>
      <c r="J11824" s="0">
        <v>-0.000937</v>
      </c>
      <c r="K11824" s="0">
        <v>1022.440002</v>
      </c>
      <c r="L11824" s="0">
        <v>42.993477</v>
      </c>
      <c r="W11824" s="0">
        <f t="shared" si="184"/>
        <v>51220.889718636587</v>
      </c>
    </row>
    <row r="11825">
      <c r="A11825" s="0">
        <v>291.555</v>
      </c>
      <c r="B11825" s="0">
        <v>-178.881363</v>
      </c>
      <c r="C11825" s="0">
        <v>-46275.210937</v>
      </c>
      <c r="D11825" s="0">
        <v>21877.707031</v>
      </c>
      <c r="E11825" s="0">
        <v>0.025521</v>
      </c>
      <c r="F11825" s="0">
        <v>9.963428</v>
      </c>
      <c r="G11825" s="0">
        <v>-0.232119</v>
      </c>
      <c r="H11825" s="0">
        <v>-0.025285</v>
      </c>
      <c r="I11825" s="0">
        <v>0.000499</v>
      </c>
      <c r="J11825" s="0">
        <v>0.003489</v>
      </c>
      <c r="K11825" s="0">
        <v>1022.440002</v>
      </c>
      <c r="L11825" s="0">
        <v>42.993477</v>
      </c>
      <c r="W11825" s="0">
        <f t="shared" si="184"/>
        <v>51186.533490168491</v>
      </c>
    </row>
    <row r="11826">
      <c r="A11826" s="0">
        <v>291.56625</v>
      </c>
      <c r="B11826" s="0">
        <v>-129.750885</v>
      </c>
      <c r="C11826" s="0">
        <v>-46309.859375</v>
      </c>
      <c r="D11826" s="0">
        <v>21833.082031</v>
      </c>
      <c r="E11826" s="0">
        <v>0.012813</v>
      </c>
      <c r="F11826" s="0">
        <v>9.964882</v>
      </c>
      <c r="G11826" s="0">
        <v>-0.239976</v>
      </c>
      <c r="H11826" s="0">
        <v>-0.040719</v>
      </c>
      <c r="I11826" s="0">
        <v>-0.001032</v>
      </c>
      <c r="J11826" s="0">
        <v>0.005839</v>
      </c>
      <c r="K11826" s="0">
        <v>1022.440002</v>
      </c>
      <c r="L11826" s="0">
        <v>42.993477</v>
      </c>
      <c r="W11826" s="0">
        <f t="shared" si="184"/>
        <v>51198.665818523135</v>
      </c>
    </row>
    <row r="11827">
      <c r="A11827" s="0">
        <v>291.5775</v>
      </c>
      <c r="B11827" s="0">
        <v>-60.05386</v>
      </c>
      <c r="C11827" s="0">
        <v>-46286.265625</v>
      </c>
      <c r="D11827" s="0">
        <v>21909.080078</v>
      </c>
      <c r="E11827" s="0">
        <v>0.021147</v>
      </c>
      <c r="F11827" s="0">
        <v>9.967225</v>
      </c>
      <c r="G11827" s="0">
        <v>-0.232707</v>
      </c>
      <c r="H11827" s="0">
        <v>-0.034471</v>
      </c>
      <c r="I11827" s="0">
        <v>-0.00121</v>
      </c>
      <c r="J11827" s="0">
        <v>0.002821</v>
      </c>
      <c r="K11827" s="0">
        <v>1022.440002</v>
      </c>
      <c r="L11827" s="0">
        <v>42.993477</v>
      </c>
      <c r="W11827" s="0">
        <f t="shared" si="184"/>
        <v>51209.664926050573</v>
      </c>
    </row>
    <row r="11828">
      <c r="A11828" s="0">
        <v>291.58875</v>
      </c>
      <c r="B11828" s="0">
        <v>-101.331139</v>
      </c>
      <c r="C11828" s="0">
        <v>-46259.46875</v>
      </c>
      <c r="D11828" s="0">
        <v>21948.650391</v>
      </c>
      <c r="E11828" s="0">
        <v>0.016028</v>
      </c>
      <c r="F11828" s="0">
        <v>9.96403</v>
      </c>
      <c r="G11828" s="0">
        <v>-0.243489</v>
      </c>
      <c r="H11828" s="0">
        <v>-0.012811</v>
      </c>
      <c r="I11828" s="0">
        <v>0.003119</v>
      </c>
      <c r="J11828" s="0">
        <v>-0.004701</v>
      </c>
      <c r="K11828" s="0">
        <v>1022.440002</v>
      </c>
      <c r="L11828" s="0">
        <v>42.993477</v>
      </c>
      <c r="W11828" s="0">
        <f t="shared" si="184"/>
        <v>51202.460595349337</v>
      </c>
    </row>
    <row r="11829">
      <c r="A11829" s="0">
        <v>291.6</v>
      </c>
      <c r="B11829" s="0">
        <v>-112.097672</v>
      </c>
      <c r="C11829" s="0">
        <v>-46268.1875</v>
      </c>
      <c r="D11829" s="0">
        <v>21888.832031</v>
      </c>
      <c r="E11829" s="0">
        <v>0.026947</v>
      </c>
      <c r="F11829" s="0">
        <v>9.955727</v>
      </c>
      <c r="G11829" s="0">
        <v>-0.233337</v>
      </c>
      <c r="H11829" s="0">
        <v>0.018421</v>
      </c>
      <c r="I11829" s="0">
        <v>0.00679</v>
      </c>
      <c r="J11829" s="0">
        <v>-0.01243</v>
      </c>
      <c r="K11829" s="0">
        <v>1022.440002</v>
      </c>
      <c r="L11829" s="0">
        <v>42.991131</v>
      </c>
      <c r="W11829" s="0">
        <f t="shared" si="184"/>
        <v>51184.750737935174</v>
      </c>
    </row>
    <row r="11830">
      <c r="A11830" s="0">
        <v>291.61125</v>
      </c>
      <c r="B11830" s="0">
        <v>-78.88726</v>
      </c>
      <c r="C11830" s="0">
        <v>-46283.953125</v>
      </c>
      <c r="D11830" s="0">
        <v>21915.347656</v>
      </c>
      <c r="E11830" s="0">
        <v>0.036425</v>
      </c>
      <c r="F11830" s="0">
        <v>9.968291</v>
      </c>
      <c r="G11830" s="0">
        <v>-0.227865</v>
      </c>
      <c r="H11830" s="0">
        <v>0.044109</v>
      </c>
      <c r="I11830" s="0">
        <v>0.01014</v>
      </c>
      <c r="J11830" s="0">
        <v>-0.020224</v>
      </c>
      <c r="K11830" s="0">
        <v>1022.440002</v>
      </c>
      <c r="L11830" s="0">
        <v>42.991131</v>
      </c>
      <c r="W11830" s="0">
        <f t="shared" si="184"/>
        <v>51210.282199577188</v>
      </c>
    </row>
    <row r="11831">
      <c r="A11831" s="0">
        <v>291.6225</v>
      </c>
      <c r="B11831" s="0">
        <v>-74.216667</v>
      </c>
      <c r="C11831" s="0">
        <v>-46320.789062</v>
      </c>
      <c r="D11831" s="0">
        <v>21863.308594</v>
      </c>
      <c r="E11831" s="0">
        <v>0.022471</v>
      </c>
      <c r="F11831" s="0">
        <v>9.953942</v>
      </c>
      <c r="G11831" s="0">
        <v>-0.229984</v>
      </c>
      <c r="H11831" s="0">
        <v>0.062072</v>
      </c>
      <c r="I11831" s="0">
        <v>0.011912</v>
      </c>
      <c r="J11831" s="0">
        <v>-0.023044</v>
      </c>
      <c r="K11831" s="0">
        <v>1022.440002</v>
      </c>
      <c r="L11831" s="0">
        <v>42.991131</v>
      </c>
      <c r="W11831" s="0">
        <f t="shared" si="184"/>
        <v>51221.336082890637</v>
      </c>
    </row>
    <row r="11832">
      <c r="A11832" s="0">
        <v>291.63375</v>
      </c>
      <c r="B11832" s="0">
        <v>-93.568588</v>
      </c>
      <c r="C11832" s="0">
        <v>-46346.320312</v>
      </c>
      <c r="D11832" s="0">
        <v>21788.876953</v>
      </c>
      <c r="E11832" s="0">
        <v>0.024188</v>
      </c>
      <c r="F11832" s="0">
        <v>9.962328</v>
      </c>
      <c r="G11832" s="0">
        <v>-0.245093</v>
      </c>
      <c r="H11832" s="0">
        <v>0.069673</v>
      </c>
      <c r="I11832" s="0">
        <v>0.012695</v>
      </c>
      <c r="J11832" s="0">
        <v>-0.025467</v>
      </c>
      <c r="K11832" s="0">
        <v>1022.440002</v>
      </c>
      <c r="L11832" s="0">
        <v>42.991131</v>
      </c>
      <c r="W11832" s="0">
        <f t="shared" si="184"/>
        <v>51212.745683239234</v>
      </c>
    </row>
    <row r="11833">
      <c r="A11833" s="0">
        <v>291.645</v>
      </c>
      <c r="B11833" s="0">
        <v>-15.715075</v>
      </c>
      <c r="C11833" s="0">
        <v>-46379.421875</v>
      </c>
      <c r="D11833" s="0">
        <v>21774.630859</v>
      </c>
      <c r="E11833" s="0">
        <v>0.023923</v>
      </c>
      <c r="F11833" s="0">
        <v>9.961649</v>
      </c>
      <c r="G11833" s="0">
        <v>-0.240772</v>
      </c>
      <c r="H11833" s="0">
        <v>0.061859</v>
      </c>
      <c r="I11833" s="0">
        <v>0.011138</v>
      </c>
      <c r="J11833" s="0">
        <v>-0.023538</v>
      </c>
      <c r="K11833" s="0">
        <v>1022.440002</v>
      </c>
      <c r="L11833" s="0">
        <v>42.991131</v>
      </c>
      <c r="W11833" s="0">
        <f t="shared" si="184"/>
        <v>51236.56477037201</v>
      </c>
    </row>
    <row r="11834">
      <c r="A11834" s="0">
        <v>291.65625</v>
      </c>
      <c r="B11834" s="0">
        <v>68.18396</v>
      </c>
      <c r="C11834" s="0">
        <v>-46350.34375</v>
      </c>
      <c r="D11834" s="0">
        <v>21714.333984</v>
      </c>
      <c r="E11834" s="0">
        <v>0.025939</v>
      </c>
      <c r="F11834" s="0">
        <v>9.972095</v>
      </c>
      <c r="G11834" s="0">
        <v>-0.234585</v>
      </c>
      <c r="H11834" s="0">
        <v>0.035014</v>
      </c>
      <c r="I11834" s="0">
        <v>0.008498</v>
      </c>
      <c r="J11834" s="0">
        <v>-0.01698</v>
      </c>
      <c r="K11834" s="0">
        <v>1022.440002</v>
      </c>
      <c r="L11834" s="0">
        <v>42.991131</v>
      </c>
      <c r="W11834" s="0">
        <f t="shared" si="184"/>
        <v>51184.678519692417</v>
      </c>
    </row>
    <row r="11835">
      <c r="A11835" s="0">
        <v>291.6675</v>
      </c>
      <c r="B11835" s="0">
        <v>-11.849967</v>
      </c>
      <c r="C11835" s="0">
        <v>-46393.695312</v>
      </c>
      <c r="D11835" s="0">
        <v>21779.787109</v>
      </c>
      <c r="E11835" s="0">
        <v>0.017627</v>
      </c>
      <c r="F11835" s="0">
        <v>9.969872</v>
      </c>
      <c r="G11835" s="0">
        <v>-0.236106</v>
      </c>
      <c r="H11835" s="0">
        <v>0.001453</v>
      </c>
      <c r="I11835" s="0">
        <v>0.00365</v>
      </c>
      <c r="J11835" s="0">
        <v>-0.005128</v>
      </c>
      <c r="K11835" s="0">
        <v>1022.440002</v>
      </c>
      <c r="L11835" s="0">
        <v>42.991131</v>
      </c>
      <c r="W11835" s="0">
        <f t="shared" si="184"/>
        <v>51251.675403227273</v>
      </c>
    </row>
    <row r="11836">
      <c r="A11836" s="0">
        <v>291.67875</v>
      </c>
      <c r="B11836" s="0">
        <v>-63.550144</v>
      </c>
      <c r="C11836" s="0">
        <v>-46377.625</v>
      </c>
      <c r="D11836" s="0">
        <v>21832.664062</v>
      </c>
      <c r="E11836" s="0">
        <v>0.018514</v>
      </c>
      <c r="F11836" s="0">
        <v>9.970203</v>
      </c>
      <c r="G11836" s="0">
        <v>-0.23311</v>
      </c>
      <c r="H11836" s="0">
        <v>-0.024008</v>
      </c>
      <c r="I11836" s="0">
        <v>0.001576</v>
      </c>
      <c r="J11836" s="0">
        <v>0.003081</v>
      </c>
      <c r="K11836" s="0">
        <v>1022.440002</v>
      </c>
      <c r="L11836" s="0">
        <v>42.991131</v>
      </c>
      <c r="W11836" s="0">
        <f t="shared" si="184"/>
        <v>51259.6660085254</v>
      </c>
    </row>
    <row r="11837">
      <c r="A11837" s="0">
        <v>291.69</v>
      </c>
      <c r="B11837" s="0">
        <v>-87.748199</v>
      </c>
      <c r="C11837" s="0">
        <v>-46314.257812</v>
      </c>
      <c r="D11837" s="0">
        <v>21955.183594</v>
      </c>
      <c r="E11837" s="0">
        <v>0.02152</v>
      </c>
      <c r="F11837" s="0">
        <v>9.960347</v>
      </c>
      <c r="G11837" s="0">
        <v>-0.229591</v>
      </c>
      <c r="H11837" s="0">
        <v>-0.035569</v>
      </c>
      <c r="I11837" s="0">
        <v>0.000146</v>
      </c>
      <c r="J11837" s="0">
        <v>0.006166</v>
      </c>
      <c r="K11837" s="0">
        <v>1022.440002</v>
      </c>
      <c r="L11837" s="0">
        <v>42.991131</v>
      </c>
      <c r="W11837" s="0">
        <f t="shared" si="184"/>
        <v>51254.738932796034</v>
      </c>
    </row>
    <row r="11838">
      <c r="A11838" s="0">
        <v>291.70125</v>
      </c>
      <c r="B11838" s="0">
        <v>-145.617065</v>
      </c>
      <c r="C11838" s="0">
        <v>-46241.179687</v>
      </c>
      <c r="D11838" s="0">
        <v>21957.660156</v>
      </c>
      <c r="E11838" s="0">
        <v>0.026079</v>
      </c>
      <c r="F11838" s="0">
        <v>9.968602</v>
      </c>
      <c r="G11838" s="0">
        <v>-0.230349</v>
      </c>
      <c r="H11838" s="0">
        <v>-0.038254</v>
      </c>
      <c r="I11838" s="0">
        <v>-0.000565</v>
      </c>
      <c r="J11838" s="0">
        <v>0.004032</v>
      </c>
      <c r="K11838" s="0">
        <v>1022.409973</v>
      </c>
      <c r="L11838" s="0">
        <v>42.991131</v>
      </c>
      <c r="W11838" s="0">
        <f t="shared" si="184"/>
        <v>51189.908602198448</v>
      </c>
    </row>
    <row r="11839">
      <c r="A11839" s="0">
        <v>291.7125</v>
      </c>
      <c r="B11839" s="0">
        <v>-83.06134</v>
      </c>
      <c r="C11839" s="0">
        <v>-46288.234375</v>
      </c>
      <c r="D11839" s="0">
        <v>21922.650391</v>
      </c>
      <c r="E11839" s="0">
        <v>0.021551</v>
      </c>
      <c r="F11839" s="0">
        <v>9.957912</v>
      </c>
      <c r="G11839" s="0">
        <v>-0.241735</v>
      </c>
      <c r="H11839" s="0">
        <v>-0.017067</v>
      </c>
      <c r="I11839" s="0">
        <v>0.001972</v>
      </c>
      <c r="J11839" s="0">
        <v>-0.003693</v>
      </c>
      <c r="K11839" s="0">
        <v>1022.409973</v>
      </c>
      <c r="L11839" s="0">
        <v>42.991131</v>
      </c>
      <c r="W11839" s="0">
        <f t="shared" si="184"/>
        <v>51217.283615076136</v>
      </c>
    </row>
    <row r="11840">
      <c r="A11840" s="0">
        <v>291.72375</v>
      </c>
      <c r="B11840" s="0">
        <v>-112.626717</v>
      </c>
      <c r="C11840" s="0">
        <v>-46303.914062</v>
      </c>
      <c r="D11840" s="0">
        <v>21926.130859</v>
      </c>
      <c r="E11840" s="0">
        <v>0.031695</v>
      </c>
      <c r="F11840" s="0">
        <v>9.962262</v>
      </c>
      <c r="G11840" s="0">
        <v>-0.237893</v>
      </c>
      <c r="H11840" s="0">
        <v>0.008699</v>
      </c>
      <c r="I11840" s="0">
        <v>0.004581</v>
      </c>
      <c r="J11840" s="0">
        <v>-0.011493</v>
      </c>
      <c r="K11840" s="0">
        <v>1022.409973</v>
      </c>
      <c r="L11840" s="0">
        <v>42.991131</v>
      </c>
      <c r="W11840" s="0">
        <f t="shared" si="184"/>
        <v>51233.000660555263</v>
      </c>
    </row>
    <row r="11841">
      <c r="A11841" s="0">
        <v>291.735</v>
      </c>
      <c r="B11841" s="0">
        <v>-188.516586</v>
      </c>
      <c r="C11841" s="0">
        <v>-46335.945312</v>
      </c>
      <c r="D11841" s="0">
        <v>21853.744141</v>
      </c>
      <c r="E11841" s="0">
        <v>0.035579</v>
      </c>
      <c r="F11841" s="0">
        <v>9.963795</v>
      </c>
      <c r="G11841" s="0">
        <v>-0.235991</v>
      </c>
      <c r="H11841" s="0">
        <v>0.036301</v>
      </c>
      <c r="I11841" s="0">
        <v>0.008238</v>
      </c>
      <c r="J11841" s="0">
        <v>-0.01824</v>
      </c>
      <c r="K11841" s="0">
        <v>1022.409973</v>
      </c>
      <c r="L11841" s="0">
        <v>42.991131</v>
      </c>
      <c r="W11841" s="0">
        <f t="shared" si="184"/>
        <v>51231.255103112046</v>
      </c>
    </row>
    <row r="11842">
      <c r="A11842" s="0">
        <v>291.74625</v>
      </c>
      <c r="B11842" s="0">
        <v>-207.580734</v>
      </c>
      <c r="C11842" s="0">
        <v>-46361.191406</v>
      </c>
      <c r="D11842" s="0">
        <v>21905.521484</v>
      </c>
      <c r="E11842" s="0">
        <v>0.029201</v>
      </c>
      <c r="F11842" s="0">
        <v>9.968273</v>
      </c>
      <c r="G11842" s="0">
        <v>-0.233487</v>
      </c>
      <c r="H11842" s="0">
        <v>0.056158</v>
      </c>
      <c r="I11842" s="0">
        <v>0.011591</v>
      </c>
      <c r="J11842" s="0">
        <v>-0.021496</v>
      </c>
      <c r="K11842" s="0">
        <v>1022.409973</v>
      </c>
      <c r="L11842" s="0">
        <v>42.991131</v>
      </c>
      <c r="W11842" s="0">
        <f ref="W11842:W11905" t="shared" si="185">SQRT((B11842)^2+(C11842)^2+(D11842)^2)</f>
        <v>51276.261855081459</v>
      </c>
    </row>
    <row r="11843">
      <c r="A11843" s="0">
        <v>291.7575</v>
      </c>
      <c r="B11843" s="0">
        <v>-80.408127</v>
      </c>
      <c r="C11843" s="0">
        <v>-46407.246094</v>
      </c>
      <c r="D11843" s="0">
        <v>21872.455078</v>
      </c>
      <c r="E11843" s="0">
        <v>0.016573</v>
      </c>
      <c r="F11843" s="0">
        <v>9.971454</v>
      </c>
      <c r="G11843" s="0">
        <v>-0.226512</v>
      </c>
      <c r="H11843" s="0">
        <v>0.069359</v>
      </c>
      <c r="I11843" s="0">
        <v>0.012608</v>
      </c>
      <c r="J11843" s="0">
        <v>-0.022929</v>
      </c>
      <c r="K11843" s="0">
        <v>1022.409973</v>
      </c>
      <c r="L11843" s="0">
        <v>42.991131</v>
      </c>
      <c r="W11843" s="0">
        <f t="shared" si="185"/>
        <v>51303.442834132424</v>
      </c>
    </row>
    <row r="11844">
      <c r="A11844" s="0">
        <v>291.76875</v>
      </c>
      <c r="B11844" s="0">
        <v>-50.590633</v>
      </c>
      <c r="C11844" s="0">
        <v>-46387.191406</v>
      </c>
      <c r="D11844" s="0">
        <v>21849.507812</v>
      </c>
      <c r="E11844" s="0">
        <v>0.02019</v>
      </c>
      <c r="F11844" s="0">
        <v>9.963277</v>
      </c>
      <c r="G11844" s="0">
        <v>-0.239623</v>
      </c>
      <c r="H11844" s="0">
        <v>0.061785</v>
      </c>
      <c r="I11844" s="0">
        <v>0.011567</v>
      </c>
      <c r="J11844" s="0">
        <v>-0.023064</v>
      </c>
      <c r="K11844" s="0">
        <v>1022.409973</v>
      </c>
      <c r="L11844" s="0">
        <v>42.991131</v>
      </c>
      <c r="W11844" s="0">
        <f t="shared" si="185"/>
        <v>51275.482226651722</v>
      </c>
    </row>
    <row r="11845">
      <c r="A11845" s="0">
        <v>291.78</v>
      </c>
      <c r="B11845" s="0">
        <v>57.476658</v>
      </c>
      <c r="C11845" s="0">
        <v>-46372.746094</v>
      </c>
      <c r="D11845" s="0">
        <v>21961.771484</v>
      </c>
      <c r="E11845" s="0">
        <v>0.03239</v>
      </c>
      <c r="F11845" s="0">
        <v>9.965841</v>
      </c>
      <c r="G11845" s="0">
        <v>-0.233875</v>
      </c>
      <c r="H11845" s="0">
        <v>0.036204</v>
      </c>
      <c r="I11845" s="0">
        <v>0.009023</v>
      </c>
      <c r="J11845" s="0">
        <v>-0.015718</v>
      </c>
      <c r="K11845" s="0">
        <v>1022.409973</v>
      </c>
      <c r="L11845" s="0">
        <v>42.991131</v>
      </c>
      <c r="W11845" s="0">
        <f t="shared" si="185"/>
        <v>51310.372153983088</v>
      </c>
    </row>
    <row r="11846">
      <c r="A11846" s="0">
        <v>291.79125</v>
      </c>
      <c r="B11846" s="0">
        <v>70.363991</v>
      </c>
      <c r="C11846" s="0">
        <v>-46389.707031</v>
      </c>
      <c r="D11846" s="0">
        <v>21953.931641</v>
      </c>
      <c r="E11846" s="0">
        <v>0.029361</v>
      </c>
      <c r="F11846" s="0">
        <v>9.953454</v>
      </c>
      <c r="G11846" s="0">
        <v>-0.253386</v>
      </c>
      <c r="H11846" s="0">
        <v>0.014087</v>
      </c>
      <c r="I11846" s="0">
        <v>0.006354</v>
      </c>
      <c r="J11846" s="0">
        <v>-0.008362</v>
      </c>
      <c r="K11846" s="0">
        <v>1022.409973</v>
      </c>
      <c r="L11846" s="0">
        <v>42.991131</v>
      </c>
      <c r="W11846" s="0">
        <f t="shared" si="185"/>
        <v>51322.363390737773</v>
      </c>
    </row>
    <row r="11847">
      <c r="A11847" s="0">
        <v>291.8025</v>
      </c>
      <c r="B11847" s="0">
        <v>-3.89075</v>
      </c>
      <c r="C11847" s="0">
        <v>-46375.304687</v>
      </c>
      <c r="D11847" s="0">
        <v>21845.623047</v>
      </c>
      <c r="E11847" s="0">
        <v>0.024274</v>
      </c>
      <c r="F11847" s="0">
        <v>9.963476</v>
      </c>
      <c r="G11847" s="0">
        <v>-0.242911</v>
      </c>
      <c r="H11847" s="0">
        <v>-0.016565</v>
      </c>
      <c r="I11847" s="0">
        <v>0.002171</v>
      </c>
      <c r="J11847" s="0">
        <v>0.001671</v>
      </c>
      <c r="K11847" s="0">
        <v>1022.459961</v>
      </c>
      <c r="L11847" s="0">
        <v>42.993477</v>
      </c>
      <c r="W11847" s="0">
        <f t="shared" si="185"/>
        <v>51263.048546312944</v>
      </c>
    </row>
    <row r="11848">
      <c r="A11848" s="0">
        <v>291.81375</v>
      </c>
      <c r="B11848" s="0">
        <v>-107.487106</v>
      </c>
      <c r="C11848" s="0">
        <v>-46372.597656</v>
      </c>
      <c r="D11848" s="0">
        <v>21730.980469</v>
      </c>
      <c r="E11848" s="0">
        <v>0.020176</v>
      </c>
      <c r="F11848" s="0">
        <v>9.956466</v>
      </c>
      <c r="G11848" s="0">
        <v>-0.247367</v>
      </c>
      <c r="H11848" s="0">
        <v>-0.032784</v>
      </c>
      <c r="I11848" s="0">
        <v>3.192449E-05</v>
      </c>
      <c r="J11848" s="0">
        <v>0.005991</v>
      </c>
      <c r="K11848" s="0">
        <v>1022.459961</v>
      </c>
      <c r="L11848" s="0">
        <v>42.993477</v>
      </c>
      <c r="W11848" s="0">
        <f t="shared" si="185"/>
        <v>51211.96031189659</v>
      </c>
    </row>
    <row r="11849">
      <c r="A11849" s="0">
        <v>291.825</v>
      </c>
      <c r="B11849" s="0">
        <v>-12.670534</v>
      </c>
      <c r="C11849" s="0">
        <v>-46417.839844</v>
      </c>
      <c r="D11849" s="0">
        <v>21912.1875</v>
      </c>
      <c r="E11849" s="0">
        <v>0.022393</v>
      </c>
      <c r="F11849" s="0">
        <v>9.957209</v>
      </c>
      <c r="G11849" s="0">
        <v>-0.242203</v>
      </c>
      <c r="H11849" s="0">
        <v>-0.038386</v>
      </c>
      <c r="I11849" s="0">
        <v>-0.000332</v>
      </c>
      <c r="J11849" s="0">
        <v>0.004562</v>
      </c>
      <c r="K11849" s="0">
        <v>1022.459961</v>
      </c>
      <c r="L11849" s="0">
        <v>42.993477</v>
      </c>
      <c r="W11849" s="0">
        <f t="shared" si="185"/>
        <v>51329.913085459462</v>
      </c>
    </row>
    <row r="11850">
      <c r="A11850" s="0">
        <v>291.83625</v>
      </c>
      <c r="B11850" s="0">
        <v>38.915722</v>
      </c>
      <c r="C11850" s="0">
        <v>-46397.699219</v>
      </c>
      <c r="D11850" s="0">
        <v>21952.625</v>
      </c>
      <c r="E11850" s="0">
        <v>0.017732</v>
      </c>
      <c r="F11850" s="0">
        <v>9.966969</v>
      </c>
      <c r="G11850" s="0">
        <v>-0.237903</v>
      </c>
      <c r="H11850" s="0">
        <v>-0.022848</v>
      </c>
      <c r="I11850" s="0">
        <v>0.001329</v>
      </c>
      <c r="J11850" s="0">
        <v>-0.000714</v>
      </c>
      <c r="K11850" s="0">
        <v>1022.459961</v>
      </c>
      <c r="L11850" s="0">
        <v>42.993477</v>
      </c>
      <c r="W11850" s="0">
        <f t="shared" si="185"/>
        <v>51328.995233112029</v>
      </c>
    </row>
    <row r="11851">
      <c r="A11851" s="0">
        <v>291.8475</v>
      </c>
      <c r="B11851" s="0">
        <v>18.61969</v>
      </c>
      <c r="C11851" s="0">
        <v>-46416.972656</v>
      </c>
      <c r="D11851" s="0">
        <v>21898.712891</v>
      </c>
      <c r="E11851" s="0">
        <v>0.017355</v>
      </c>
      <c r="F11851" s="0">
        <v>9.957525</v>
      </c>
      <c r="G11851" s="0">
        <v>-0.243668</v>
      </c>
      <c r="H11851" s="0">
        <v>0.004795</v>
      </c>
      <c r="I11851" s="0">
        <v>0.00492</v>
      </c>
      <c r="J11851" s="0">
        <v>-0.010032</v>
      </c>
      <c r="K11851" s="0">
        <v>1022.459961</v>
      </c>
      <c r="L11851" s="0">
        <v>42.993477</v>
      </c>
      <c r="W11851" s="0">
        <f t="shared" si="185"/>
        <v>51323.37989185004</v>
      </c>
    </row>
    <row r="11852">
      <c r="A11852" s="0">
        <v>291.85875</v>
      </c>
      <c r="B11852" s="0">
        <v>-88.454666</v>
      </c>
      <c r="C11852" s="0">
        <v>-46441.003906</v>
      </c>
      <c r="D11852" s="0">
        <v>21832.314453</v>
      </c>
      <c r="E11852" s="0">
        <v>0.021092</v>
      </c>
      <c r="F11852" s="0">
        <v>9.957678</v>
      </c>
      <c r="G11852" s="0">
        <v>-0.241311</v>
      </c>
      <c r="H11852" s="0">
        <v>0.028892</v>
      </c>
      <c r="I11852" s="0">
        <v>0.007229</v>
      </c>
      <c r="J11852" s="0">
        <v>-0.016007</v>
      </c>
      <c r="K11852" s="0">
        <v>1022.459961</v>
      </c>
      <c r="L11852" s="0">
        <v>42.993477</v>
      </c>
      <c r="W11852" s="0">
        <f t="shared" si="185"/>
        <v>51316.903866072411</v>
      </c>
    </row>
    <row r="11853">
      <c r="A11853" s="0">
        <v>291.87</v>
      </c>
      <c r="B11853" s="0">
        <v>-77.327332</v>
      </c>
      <c r="C11853" s="0">
        <v>-46274.214844</v>
      </c>
      <c r="D11853" s="0">
        <v>21908.587891</v>
      </c>
      <c r="E11853" s="0">
        <v>0.022017</v>
      </c>
      <c r="F11853" s="0">
        <v>9.956657</v>
      </c>
      <c r="G11853" s="0">
        <v>-0.239947</v>
      </c>
      <c r="H11853" s="0">
        <v>0.057127</v>
      </c>
      <c r="I11853" s="0">
        <v>0.010866</v>
      </c>
      <c r="J11853" s="0">
        <v>-0.021821</v>
      </c>
      <c r="K11853" s="0">
        <v>1022.459961</v>
      </c>
      <c r="L11853" s="0">
        <v>42.993477</v>
      </c>
      <c r="W11853" s="0">
        <f t="shared" si="185"/>
        <v>51198.585550019016</v>
      </c>
    </row>
    <row r="11854">
      <c r="A11854" s="0">
        <v>291.88125</v>
      </c>
      <c r="B11854" s="0">
        <v>-42.943546</v>
      </c>
      <c r="C11854" s="0">
        <v>-46247.785156</v>
      </c>
      <c r="D11854" s="0">
        <v>21839.451172</v>
      </c>
      <c r="E11854" s="0">
        <v>0.017911</v>
      </c>
      <c r="F11854" s="0">
        <v>9.955219</v>
      </c>
      <c r="G11854" s="0">
        <v>-0.238581</v>
      </c>
      <c r="H11854" s="0">
        <v>0.066996</v>
      </c>
      <c r="I11854" s="0">
        <v>0.011624</v>
      </c>
      <c r="J11854" s="0">
        <v>-0.023448</v>
      </c>
      <c r="K11854" s="0">
        <v>1022.459961</v>
      </c>
      <c r="L11854" s="0">
        <v>42.993477</v>
      </c>
      <c r="W11854" s="0">
        <f t="shared" si="185"/>
        <v>51145.098528381473</v>
      </c>
    </row>
    <row r="11855">
      <c r="A11855" s="0">
        <v>291.8925</v>
      </c>
      <c r="B11855" s="0">
        <v>-77.269821</v>
      </c>
      <c r="C11855" s="0">
        <v>-46333.472656</v>
      </c>
      <c r="D11855" s="0">
        <v>21742.001953</v>
      </c>
      <c r="E11855" s="0">
        <v>0.011698</v>
      </c>
      <c r="F11855" s="0">
        <v>9.962924</v>
      </c>
      <c r="G11855" s="0">
        <v>-0.2458</v>
      </c>
      <c r="H11855" s="0">
        <v>0.069532</v>
      </c>
      <c r="I11855" s="0">
        <v>0.011902</v>
      </c>
      <c r="J11855" s="0">
        <v>-0.025689</v>
      </c>
      <c r="K11855" s="0">
        <v>1022.459961</v>
      </c>
      <c r="L11855" s="0">
        <v>42.993477</v>
      </c>
      <c r="W11855" s="0">
        <f t="shared" si="185"/>
        <v>51181.161650687383</v>
      </c>
    </row>
    <row r="11856">
      <c r="A11856" s="0">
        <v>291.90375</v>
      </c>
      <c r="B11856" s="0">
        <v>-14.652956</v>
      </c>
      <c r="C11856" s="0">
        <v>-46301.792969</v>
      </c>
      <c r="D11856" s="0">
        <v>21950.972656</v>
      </c>
      <c r="E11856" s="0">
        <v>0.021313</v>
      </c>
      <c r="F11856" s="0">
        <v>9.957767</v>
      </c>
      <c r="G11856" s="0">
        <v>-0.243615</v>
      </c>
      <c r="H11856" s="0">
        <v>0.047032</v>
      </c>
      <c r="I11856" s="0">
        <v>0.009226</v>
      </c>
      <c r="J11856" s="0">
        <v>-0.018886</v>
      </c>
      <c r="K11856" s="0">
        <v>1022.429993</v>
      </c>
      <c r="L11856" s="0">
        <v>42.996014</v>
      </c>
      <c r="W11856" s="0">
        <f t="shared" si="185"/>
        <v>51241.598798219769</v>
      </c>
    </row>
    <row r="11857">
      <c r="A11857" s="0">
        <v>291.915</v>
      </c>
      <c r="B11857" s="0">
        <v>-60.593197</v>
      </c>
      <c r="C11857" s="0">
        <v>-46293.164062</v>
      </c>
      <c r="D11857" s="0">
        <v>21912.359375</v>
      </c>
      <c r="E11857" s="0">
        <v>0.015057</v>
      </c>
      <c r="F11857" s="0">
        <v>9.955212</v>
      </c>
      <c r="G11857" s="0">
        <v>-0.227312</v>
      </c>
      <c r="H11857" s="0">
        <v>0.014983</v>
      </c>
      <c r="I11857" s="0">
        <v>0.00588</v>
      </c>
      <c r="J11857" s="0">
        <v>-0.010002</v>
      </c>
      <c r="K11857" s="0">
        <v>1022.429993</v>
      </c>
      <c r="L11857" s="0">
        <v>42.996014</v>
      </c>
      <c r="W11857" s="0">
        <f t="shared" si="185"/>
        <v>51217.303753574553</v>
      </c>
    </row>
    <row r="11858">
      <c r="A11858" s="0">
        <v>291.92625</v>
      </c>
      <c r="B11858" s="0">
        <v>-130.8936</v>
      </c>
      <c r="C11858" s="0">
        <v>-46291.257812</v>
      </c>
      <c r="D11858" s="0">
        <v>22009.9375</v>
      </c>
      <c r="E11858" s="0">
        <v>0.015986</v>
      </c>
      <c r="F11858" s="0">
        <v>9.960298</v>
      </c>
      <c r="G11858" s="0">
        <v>-0.249707</v>
      </c>
      <c r="H11858" s="0">
        <v>-0.01095</v>
      </c>
      <c r="I11858" s="0">
        <v>0.002574</v>
      </c>
      <c r="J11858" s="0">
        <v>-0.000428</v>
      </c>
      <c r="K11858" s="0">
        <v>1022.429993</v>
      </c>
      <c r="L11858" s="0">
        <v>42.996014</v>
      </c>
      <c r="W11858" s="0">
        <f t="shared" si="185"/>
        <v>51257.536340576095</v>
      </c>
    </row>
    <row r="11859">
      <c r="A11859" s="0">
        <v>291.9375</v>
      </c>
      <c r="B11859" s="0">
        <v>-29.52672</v>
      </c>
      <c r="C11859" s="0">
        <v>-46332.441406</v>
      </c>
      <c r="D11859" s="0">
        <v>21867.988281</v>
      </c>
      <c r="E11859" s="0">
        <v>0.021563</v>
      </c>
      <c r="F11859" s="0">
        <v>9.961383</v>
      </c>
      <c r="G11859" s="0">
        <v>-0.234322</v>
      </c>
      <c r="H11859" s="0">
        <v>-0.032633</v>
      </c>
      <c r="I11859" s="0">
        <v>0.000266</v>
      </c>
      <c r="J11859" s="0">
        <v>0.006812</v>
      </c>
      <c r="K11859" s="0">
        <v>1022.429993</v>
      </c>
      <c r="L11859" s="0">
        <v>42.996014</v>
      </c>
      <c r="W11859" s="0">
        <f t="shared" si="185"/>
        <v>51233.82583728811</v>
      </c>
    </row>
    <row r="11860">
      <c r="A11860" s="0">
        <v>291.94875</v>
      </c>
      <c r="B11860" s="0">
        <v>17.135378</v>
      </c>
      <c r="C11860" s="0">
        <v>-46313.144531</v>
      </c>
      <c r="D11860" s="0">
        <v>21920.191406</v>
      </c>
      <c r="E11860" s="0">
        <v>0.025154</v>
      </c>
      <c r="F11860" s="0">
        <v>9.961868</v>
      </c>
      <c r="G11860" s="0">
        <v>-0.24881</v>
      </c>
      <c r="H11860" s="0">
        <v>-0.038025</v>
      </c>
      <c r="I11860" s="0">
        <v>-0.001197</v>
      </c>
      <c r="J11860" s="0">
        <v>0.005424</v>
      </c>
      <c r="K11860" s="0">
        <v>1022.429993</v>
      </c>
      <c r="L11860" s="0">
        <v>42.996014</v>
      </c>
      <c r="W11860" s="0">
        <f t="shared" si="185"/>
        <v>51238.681103694995</v>
      </c>
    </row>
    <row r="11861">
      <c r="A11861" s="0">
        <v>291.96</v>
      </c>
      <c r="B11861" s="0">
        <v>-91.777145</v>
      </c>
      <c r="C11861" s="0">
        <v>-46356.542969</v>
      </c>
      <c r="D11861" s="0">
        <v>21854.191406</v>
      </c>
      <c r="E11861" s="0">
        <v>0.020726</v>
      </c>
      <c r="F11861" s="0">
        <v>9.964768</v>
      </c>
      <c r="G11861" s="0">
        <v>-0.239863</v>
      </c>
      <c r="H11861" s="0">
        <v>-0.032819</v>
      </c>
      <c r="I11861" s="0">
        <v>2.14782E-05</v>
      </c>
      <c r="J11861" s="0">
        <v>0.001284</v>
      </c>
      <c r="K11861" s="0">
        <v>1022.429993</v>
      </c>
      <c r="L11861" s="0">
        <v>42.996014</v>
      </c>
      <c r="W11861" s="0">
        <f t="shared" si="185"/>
        <v>51249.811522494128</v>
      </c>
    </row>
    <row r="11862">
      <c r="A11862" s="0">
        <v>291.97125</v>
      </c>
      <c r="B11862" s="0">
        <v>-99.517494</v>
      </c>
      <c r="C11862" s="0">
        <v>-46405.8125</v>
      </c>
      <c r="D11862" s="0">
        <v>21918.919922</v>
      </c>
      <c r="E11862" s="0">
        <v>0.014535</v>
      </c>
      <c r="F11862" s="0">
        <v>9.958053</v>
      </c>
      <c r="G11862" s="0">
        <v>-0.230301</v>
      </c>
      <c r="H11862" s="0">
        <v>-0.0075</v>
      </c>
      <c r="I11862" s="0">
        <v>0.00337</v>
      </c>
      <c r="J11862" s="0">
        <v>-0.008431</v>
      </c>
      <c r="K11862" s="0">
        <v>1022.429993</v>
      </c>
      <c r="L11862" s="0">
        <v>42.996014</v>
      </c>
      <c r="W11862" s="0">
        <f t="shared" si="185"/>
        <v>51322.006859278379</v>
      </c>
    </row>
    <row r="11863">
      <c r="A11863" s="0">
        <v>291.9825</v>
      </c>
      <c r="B11863" s="0">
        <v>-19.187693</v>
      </c>
      <c r="C11863" s="0">
        <v>-46335.355469</v>
      </c>
      <c r="D11863" s="0">
        <v>21955.035156</v>
      </c>
      <c r="E11863" s="0">
        <v>0.023544</v>
      </c>
      <c r="F11863" s="0">
        <v>9.954344</v>
      </c>
      <c r="G11863" s="0">
        <v>-0.244604</v>
      </c>
      <c r="H11863" s="0">
        <v>0.024026</v>
      </c>
      <c r="I11863" s="0">
        <v>0.007785</v>
      </c>
      <c r="J11863" s="0">
        <v>-0.015685</v>
      </c>
      <c r="K11863" s="0">
        <v>1022.429993</v>
      </c>
      <c r="L11863" s="0">
        <v>42.996014</v>
      </c>
      <c r="W11863" s="0">
        <f t="shared" si="185"/>
        <v>51273.66871316453</v>
      </c>
    </row>
    <row r="11864">
      <c r="A11864" s="0">
        <v>291.99375</v>
      </c>
      <c r="B11864" s="0">
        <v>-13.781357</v>
      </c>
      <c r="C11864" s="0">
        <v>-46402.203125</v>
      </c>
      <c r="D11864" s="0">
        <v>21788.578125</v>
      </c>
      <c r="E11864" s="0">
        <v>0.010866</v>
      </c>
      <c r="F11864" s="0">
        <v>9.966992</v>
      </c>
      <c r="G11864" s="0">
        <v>-0.247431</v>
      </c>
      <c r="H11864" s="0">
        <v>0.047622</v>
      </c>
      <c r="I11864" s="0">
        <v>0.009949</v>
      </c>
      <c r="J11864" s="0">
        <v>-0.019807</v>
      </c>
      <c r="K11864" s="0">
        <v>1022.429993</v>
      </c>
      <c r="L11864" s="0">
        <v>42.996014</v>
      </c>
      <c r="W11864" s="0">
        <f t="shared" si="185"/>
        <v>51263.113263718085</v>
      </c>
    </row>
    <row r="11865">
      <c r="A11865" s="0">
        <v>292.005</v>
      </c>
      <c r="B11865" s="0">
        <v>25.013832</v>
      </c>
      <c r="C11865" s="0">
        <v>-46438.105469</v>
      </c>
      <c r="D11865" s="0">
        <v>21904.921875</v>
      </c>
      <c r="E11865" s="0">
        <v>0.03181</v>
      </c>
      <c r="F11865" s="0">
        <v>9.960802</v>
      </c>
      <c r="G11865" s="0">
        <v>-0.248327</v>
      </c>
      <c r="H11865" s="0">
        <v>0.068896</v>
      </c>
      <c r="I11865" s="0">
        <v>0.012375</v>
      </c>
      <c r="J11865" s="0">
        <v>-0.024401</v>
      </c>
      <c r="K11865" s="0">
        <v>1022.429993</v>
      </c>
      <c r="L11865" s="0">
        <v>42.99836</v>
      </c>
      <c r="W11865" s="0">
        <f t="shared" si="185"/>
        <v>51345.144537644577</v>
      </c>
    </row>
    <row r="11866">
      <c r="A11866" s="0">
        <v>292.01625</v>
      </c>
      <c r="B11866" s="0">
        <v>65.791107</v>
      </c>
      <c r="C11866" s="0">
        <v>-46423.203125</v>
      </c>
      <c r="D11866" s="0">
        <v>21872.869141</v>
      </c>
      <c r="E11866" s="0">
        <v>0.024401</v>
      </c>
      <c r="F11866" s="0">
        <v>9.956041</v>
      </c>
      <c r="G11866" s="0">
        <v>-0.228602</v>
      </c>
      <c r="H11866" s="0">
        <v>0.069015</v>
      </c>
      <c r="I11866" s="0">
        <v>0.012433</v>
      </c>
      <c r="J11866" s="0">
        <v>-0.024777</v>
      </c>
      <c r="K11866" s="0">
        <v>1022.429993</v>
      </c>
      <c r="L11866" s="0">
        <v>42.99836</v>
      </c>
      <c r="W11866" s="0">
        <f t="shared" si="185"/>
        <v>51318.033100598077</v>
      </c>
    </row>
    <row r="11867">
      <c r="A11867" s="0">
        <v>292.0275</v>
      </c>
      <c r="B11867" s="0">
        <v>32.096733</v>
      </c>
      <c r="C11867" s="0">
        <v>-46434.320312</v>
      </c>
      <c r="D11867" s="0">
        <v>21936.40625</v>
      </c>
      <c r="E11867" s="0">
        <v>0.023408</v>
      </c>
      <c r="F11867" s="0">
        <v>9.970658</v>
      </c>
      <c r="G11867" s="0">
        <v>-0.229899</v>
      </c>
      <c r="H11867" s="0">
        <v>0.054853</v>
      </c>
      <c r="I11867" s="0">
        <v>0.010277</v>
      </c>
      <c r="J11867" s="0">
        <v>-0.020487</v>
      </c>
      <c r="K11867" s="0">
        <v>1022.429993</v>
      </c>
      <c r="L11867" s="0">
        <v>42.99836</v>
      </c>
      <c r="W11867" s="0">
        <f t="shared" si="185"/>
        <v>51355.16577913778</v>
      </c>
    </row>
    <row r="11868">
      <c r="A11868" s="0">
        <v>292.03875</v>
      </c>
      <c r="B11868" s="0">
        <v>14.40049</v>
      </c>
      <c r="C11868" s="0">
        <v>-46368.570312</v>
      </c>
      <c r="D11868" s="0">
        <v>21891.298828</v>
      </c>
      <c r="E11868" s="0">
        <v>0.017904</v>
      </c>
      <c r="F11868" s="0">
        <v>9.967629</v>
      </c>
      <c r="G11868" s="0">
        <v>-0.242614</v>
      </c>
      <c r="H11868" s="0">
        <v>0.028029</v>
      </c>
      <c r="I11868" s="0">
        <v>0.008002</v>
      </c>
      <c r="J11868" s="0">
        <v>-0.012799</v>
      </c>
      <c r="K11868" s="0">
        <v>1022.429993</v>
      </c>
      <c r="L11868" s="0">
        <v>42.99836</v>
      </c>
      <c r="W11868" s="0">
        <f t="shared" si="185"/>
        <v>51276.441808395743</v>
      </c>
    </row>
    <row r="11869">
      <c r="A11869" s="0">
        <v>292.05</v>
      </c>
      <c r="B11869" s="0">
        <v>35.637283</v>
      </c>
      <c r="C11869" s="0">
        <v>-46422.957031</v>
      </c>
      <c r="D11869" s="0">
        <v>21887.335937</v>
      </c>
      <c r="E11869" s="0">
        <v>0.015961</v>
      </c>
      <c r="F11869" s="0">
        <v>9.960851</v>
      </c>
      <c r="G11869" s="0">
        <v>-0.228452</v>
      </c>
      <c r="H11869" s="0">
        <v>-0.003257</v>
      </c>
      <c r="I11869" s="0">
        <v>0.003873</v>
      </c>
      <c r="J11869" s="0">
        <v>-0.003246</v>
      </c>
      <c r="K11869" s="0">
        <v>1022.429993</v>
      </c>
      <c r="L11869" s="0">
        <v>42.99836</v>
      </c>
      <c r="W11869" s="0">
        <f t="shared" si="185"/>
        <v>51323.94844453322</v>
      </c>
    </row>
    <row r="11870">
      <c r="A11870" s="0">
        <v>292.06125</v>
      </c>
      <c r="B11870" s="0">
        <v>92.096146</v>
      </c>
      <c r="C11870" s="0">
        <v>-46431.871094</v>
      </c>
      <c r="D11870" s="0">
        <v>21937.341797</v>
      </c>
      <c r="E11870" s="0">
        <v>0.011189</v>
      </c>
      <c r="F11870" s="0">
        <v>9.966143</v>
      </c>
      <c r="G11870" s="0">
        <v>-0.231445</v>
      </c>
      <c r="H11870" s="0">
        <v>-0.019666</v>
      </c>
      <c r="I11870" s="0">
        <v>0.001875</v>
      </c>
      <c r="J11870" s="0">
        <v>0.002496</v>
      </c>
      <c r="K11870" s="0">
        <v>1022.429993</v>
      </c>
      <c r="L11870" s="0">
        <v>42.99836</v>
      </c>
      <c r="W11870" s="0">
        <f t="shared" si="185"/>
        <v>51353.423450714021</v>
      </c>
    </row>
    <row r="11871">
      <c r="A11871" s="0">
        <v>292.0725</v>
      </c>
      <c r="B11871" s="0">
        <v>44.58427</v>
      </c>
      <c r="C11871" s="0">
        <v>-46409.996094</v>
      </c>
      <c r="D11871" s="0">
        <v>21928.492187</v>
      </c>
      <c r="E11871" s="0">
        <v>0.013778</v>
      </c>
      <c r="F11871" s="0">
        <v>9.963846</v>
      </c>
      <c r="G11871" s="0">
        <v>-0.230317</v>
      </c>
      <c r="H11871" s="0">
        <v>-0.037795</v>
      </c>
      <c r="I11871" s="0">
        <v>-0.00034</v>
      </c>
      <c r="J11871" s="0">
        <v>0.006641</v>
      </c>
      <c r="K11871" s="0">
        <v>1022.429993</v>
      </c>
      <c r="L11871" s="0">
        <v>42.99836</v>
      </c>
      <c r="W11871" s="0">
        <f t="shared" si="185"/>
        <v>51329.801234736406</v>
      </c>
    </row>
    <row r="11872">
      <c r="A11872" s="0">
        <v>292.08375</v>
      </c>
      <c r="B11872" s="0">
        <v>45.403717</v>
      </c>
      <c r="C11872" s="0">
        <v>-46395.714844</v>
      </c>
      <c r="D11872" s="0">
        <v>22007.285156</v>
      </c>
      <c r="E11872" s="0">
        <v>0.014285</v>
      </c>
      <c r="F11872" s="0">
        <v>9.961015</v>
      </c>
      <c r="G11872" s="0">
        <v>-0.240546</v>
      </c>
      <c r="H11872" s="0">
        <v>-0.031902</v>
      </c>
      <c r="I11872" s="0">
        <v>0.000244</v>
      </c>
      <c r="J11872" s="0">
        <v>0.002707</v>
      </c>
      <c r="K11872" s="0">
        <v>1022.429993</v>
      </c>
      <c r="L11872" s="0">
        <v>42.99836</v>
      </c>
      <c r="W11872" s="0">
        <f t="shared" si="185"/>
        <v>51350.608733692512</v>
      </c>
    </row>
    <row r="11873">
      <c r="A11873" s="0">
        <v>292.095</v>
      </c>
      <c r="B11873" s="0">
        <v>12.198132</v>
      </c>
      <c r="C11873" s="0">
        <v>-46401.335937</v>
      </c>
      <c r="D11873" s="0">
        <v>21914.099609</v>
      </c>
      <c r="E11873" s="0">
        <v>0.026297</v>
      </c>
      <c r="F11873" s="0">
        <v>9.964462</v>
      </c>
      <c r="G11873" s="0">
        <v>-0.241589</v>
      </c>
      <c r="H11873" s="0">
        <v>-0.013683</v>
      </c>
      <c r="I11873" s="0">
        <v>0.002398</v>
      </c>
      <c r="J11873" s="0">
        <v>-0.005017</v>
      </c>
      <c r="K11873" s="0">
        <v>1022.429993</v>
      </c>
      <c r="L11873" s="0">
        <v>42.99836</v>
      </c>
      <c r="W11873" s="0">
        <f t="shared" si="185"/>
        <v>51315.805432692236</v>
      </c>
    </row>
    <row r="11874">
      <c r="A11874" s="0">
        <v>292.10625</v>
      </c>
      <c r="B11874" s="0">
        <v>22.574835</v>
      </c>
      <c r="C11874" s="0">
        <v>-46397.378906</v>
      </c>
      <c r="D11874" s="0">
        <v>21933.84375</v>
      </c>
      <c r="E11874" s="0">
        <v>0.017018</v>
      </c>
      <c r="F11874" s="0">
        <v>9.96652</v>
      </c>
      <c r="G11874" s="0">
        <v>-0.238905</v>
      </c>
      <c r="H11874" s="0">
        <v>0.0122</v>
      </c>
      <c r="I11874" s="0">
        <v>0.005711</v>
      </c>
      <c r="J11874" s="0">
        <v>-0.013065</v>
      </c>
      <c r="K11874" s="0">
        <v>1022.409973</v>
      </c>
      <c r="L11874" s="0">
        <v>42.99836</v>
      </c>
      <c r="W11874" s="0">
        <f t="shared" si="185"/>
        <v>51320.66621371475</v>
      </c>
    </row>
    <row r="11875">
      <c r="A11875" s="0">
        <v>292.1175</v>
      </c>
      <c r="B11875" s="0">
        <v>-59.616379</v>
      </c>
      <c r="C11875" s="0">
        <v>-46352.304687</v>
      </c>
      <c r="D11875" s="0">
        <v>21828.806641</v>
      </c>
      <c r="E11875" s="0">
        <v>0.019717</v>
      </c>
      <c r="F11875" s="0">
        <v>9.958601</v>
      </c>
      <c r="G11875" s="0">
        <v>-0.246298</v>
      </c>
      <c r="H11875" s="0">
        <v>0.043652</v>
      </c>
      <c r="I11875" s="0">
        <v>0.009666</v>
      </c>
      <c r="J11875" s="0">
        <v>-0.020615</v>
      </c>
      <c r="K11875" s="0">
        <v>1022.409973</v>
      </c>
      <c r="L11875" s="0">
        <v>42.99836</v>
      </c>
      <c r="W11875" s="0">
        <f t="shared" si="185"/>
        <v>51235.1100640888</v>
      </c>
    </row>
    <row r="11876">
      <c r="A11876" s="0">
        <v>292.12875</v>
      </c>
      <c r="B11876" s="0">
        <v>13.238281</v>
      </c>
      <c r="C11876" s="0">
        <v>-46386.511719</v>
      </c>
      <c r="D11876" s="0">
        <v>21749.953125</v>
      </c>
      <c r="E11876" s="0">
        <v>0.016052</v>
      </c>
      <c r="F11876" s="0">
        <v>9.961246</v>
      </c>
      <c r="G11876" s="0">
        <v>-0.246413</v>
      </c>
      <c r="H11876" s="0">
        <v>0.067795</v>
      </c>
      <c r="I11876" s="0">
        <v>0.01253</v>
      </c>
      <c r="J11876" s="0">
        <v>-0.024274</v>
      </c>
      <c r="K11876" s="0">
        <v>1022.409973</v>
      </c>
      <c r="L11876" s="0">
        <v>42.99836</v>
      </c>
      <c r="W11876" s="0">
        <f t="shared" si="185"/>
        <v>51232.500482103205</v>
      </c>
    </row>
    <row r="11877">
      <c r="A11877" s="0">
        <v>292.14</v>
      </c>
      <c r="B11877" s="0">
        <v>-144.755295</v>
      </c>
      <c r="C11877" s="0">
        <v>-46364.96875</v>
      </c>
      <c r="D11877" s="0">
        <v>21807.078125</v>
      </c>
      <c r="E11877" s="0">
        <v>0.018119</v>
      </c>
      <c r="F11877" s="0">
        <v>9.95055</v>
      </c>
      <c r="G11877" s="0">
        <v>-0.248322</v>
      </c>
      <c r="H11877" s="0">
        <v>0.074106</v>
      </c>
      <c r="I11877" s="0">
        <v>0.012158</v>
      </c>
      <c r="J11877" s="0">
        <v>-0.025905</v>
      </c>
      <c r="K11877" s="0">
        <v>1022.409973</v>
      </c>
      <c r="L11877" s="0">
        <v>42.99836</v>
      </c>
      <c r="W11877" s="0">
        <f t="shared" si="185"/>
        <v>51237.485668539208</v>
      </c>
    </row>
    <row r="11878">
      <c r="A11878" s="0">
        <v>292.15125</v>
      </c>
      <c r="B11878" s="0">
        <v>-28.833399</v>
      </c>
      <c r="C11878" s="0">
        <v>-46403.523437</v>
      </c>
      <c r="D11878" s="0">
        <v>21914.269531</v>
      </c>
      <c r="E11878" s="0">
        <v>0.02719</v>
      </c>
      <c r="F11878" s="0">
        <v>9.961468</v>
      </c>
      <c r="G11878" s="0">
        <v>-0.252454</v>
      </c>
      <c r="H11878" s="0">
        <v>0.057701</v>
      </c>
      <c r="I11878" s="0">
        <v>0.010573</v>
      </c>
      <c r="J11878" s="0">
        <v>-0.022108</v>
      </c>
      <c r="K11878" s="0">
        <v>1022.409973</v>
      </c>
      <c r="L11878" s="0">
        <v>42.99836</v>
      </c>
      <c r="W11878" s="0">
        <f t="shared" si="185"/>
        <v>51317.862658244267</v>
      </c>
    </row>
    <row r="11879">
      <c r="A11879" s="0">
        <v>292.1625</v>
      </c>
      <c r="B11879" s="0">
        <v>42.556168</v>
      </c>
      <c r="C11879" s="0">
        <v>-46411.988281</v>
      </c>
      <c r="D11879" s="0">
        <v>21870.527344</v>
      </c>
      <c r="E11879" s="0">
        <v>0.015592</v>
      </c>
      <c r="F11879" s="0">
        <v>9.966471</v>
      </c>
      <c r="G11879" s="0">
        <v>-0.240291</v>
      </c>
      <c r="H11879" s="0">
        <v>0.036234</v>
      </c>
      <c r="I11879" s="0">
        <v>0.008359</v>
      </c>
      <c r="J11879" s="0">
        <v>-0.017206</v>
      </c>
      <c r="K11879" s="0">
        <v>1022.409973</v>
      </c>
      <c r="L11879" s="0">
        <v>42.99836</v>
      </c>
      <c r="W11879" s="0">
        <f t="shared" si="185"/>
        <v>51306.865364469188</v>
      </c>
    </row>
    <row r="11880">
      <c r="A11880" s="0">
        <v>292.17375</v>
      </c>
      <c r="B11880" s="0">
        <v>-46.973499</v>
      </c>
      <c r="C11880" s="0">
        <v>-46410.457031</v>
      </c>
      <c r="D11880" s="0">
        <v>21982.888672</v>
      </c>
      <c r="E11880" s="0">
        <v>0.019338</v>
      </c>
      <c r="F11880" s="0">
        <v>9.965611</v>
      </c>
      <c r="G11880" s="0">
        <v>-0.233064</v>
      </c>
      <c r="H11880" s="0">
        <v>0.006325</v>
      </c>
      <c r="I11880" s="0">
        <v>0.005007</v>
      </c>
      <c r="J11880" s="0">
        <v>-0.007508</v>
      </c>
      <c r="K11880" s="0">
        <v>1022.409973</v>
      </c>
      <c r="L11880" s="0">
        <v>42.99836</v>
      </c>
      <c r="W11880" s="0">
        <f t="shared" si="185"/>
        <v>51353.482089352532</v>
      </c>
    </row>
    <row r="11881">
      <c r="A11881" s="0">
        <v>292.185</v>
      </c>
      <c r="B11881" s="0">
        <v>49.531433</v>
      </c>
      <c r="C11881" s="0">
        <v>-46370.902344</v>
      </c>
      <c r="D11881" s="0">
        <v>21804.880859</v>
      </c>
      <c r="E11881" s="0">
        <v>0.027403</v>
      </c>
      <c r="F11881" s="0">
        <v>9.963572</v>
      </c>
      <c r="G11881" s="0">
        <v>-0.241024</v>
      </c>
      <c r="H11881" s="0">
        <v>-0.016516</v>
      </c>
      <c r="I11881" s="0">
        <v>0.002553</v>
      </c>
      <c r="J11881" s="0">
        <v>0.000768</v>
      </c>
      <c r="K11881" s="0">
        <v>1022.409973</v>
      </c>
      <c r="L11881" s="0">
        <v>42.99836</v>
      </c>
      <c r="W11881" s="0">
        <f t="shared" si="185"/>
        <v>51241.739498526244</v>
      </c>
    </row>
    <row r="11882">
      <c r="A11882" s="0">
        <v>292.19625</v>
      </c>
      <c r="B11882" s="0">
        <v>105.195961</v>
      </c>
      <c r="C11882" s="0">
        <v>-46387.175781</v>
      </c>
      <c r="D11882" s="0">
        <v>21842.464844</v>
      </c>
      <c r="E11882" s="0">
        <v>0.027164</v>
      </c>
      <c r="F11882" s="0">
        <v>9.967459</v>
      </c>
      <c r="G11882" s="0">
        <v>-0.235918</v>
      </c>
      <c r="H11882" s="0">
        <v>-0.033503</v>
      </c>
      <c r="I11882" s="0">
        <v>2.49723E-07</v>
      </c>
      <c r="J11882" s="0">
        <v>0.004895</v>
      </c>
      <c r="K11882" s="0">
        <v>1022.409973</v>
      </c>
      <c r="L11882" s="0">
        <v>42.99836</v>
      </c>
      <c r="W11882" s="0">
        <f t="shared" si="185"/>
        <v>51272.550293397529</v>
      </c>
    </row>
    <row r="11883">
      <c r="A11883" s="0">
        <v>292.2075</v>
      </c>
      <c r="B11883" s="0">
        <v>-7.604417</v>
      </c>
      <c r="C11883" s="0">
        <v>-46426.75</v>
      </c>
      <c r="D11883" s="0">
        <v>21861.240234</v>
      </c>
      <c r="E11883" s="0">
        <v>0.013418</v>
      </c>
      <c r="F11883" s="0">
        <v>9.959878</v>
      </c>
      <c r="G11883" s="0">
        <v>-0.234617</v>
      </c>
      <c r="H11883" s="0">
        <v>-0.036301</v>
      </c>
      <c r="I11883" s="0">
        <v>-0.001498</v>
      </c>
      <c r="J11883" s="0">
        <v>0.002976</v>
      </c>
      <c r="K11883" s="0">
        <v>1022.399963</v>
      </c>
      <c r="L11883" s="0">
        <v>42.996014</v>
      </c>
      <c r="W11883" s="0">
        <f t="shared" si="185"/>
        <v>51316.244971337474</v>
      </c>
    </row>
    <row r="11884">
      <c r="A11884" s="0">
        <v>292.21875</v>
      </c>
      <c r="B11884" s="0">
        <v>-84.810173</v>
      </c>
      <c r="C11884" s="0">
        <v>-46432.953125</v>
      </c>
      <c r="D11884" s="0">
        <v>21895.761719</v>
      </c>
      <c r="E11884" s="0">
        <v>0.009804</v>
      </c>
      <c r="F11884" s="0">
        <v>9.96131</v>
      </c>
      <c r="G11884" s="0">
        <v>-0.228673</v>
      </c>
      <c r="H11884" s="0">
        <v>-0.023454</v>
      </c>
      <c r="I11884" s="0">
        <v>0.001137</v>
      </c>
      <c r="J11884" s="0">
        <v>-0.003346</v>
      </c>
      <c r="K11884" s="0">
        <v>1022.399963</v>
      </c>
      <c r="L11884" s="0">
        <v>42.996014</v>
      </c>
      <c r="W11884" s="0">
        <f t="shared" si="185"/>
        <v>51336.641007462858</v>
      </c>
    </row>
    <row r="11885">
      <c r="A11885" s="0">
        <v>292.23</v>
      </c>
      <c r="B11885" s="0">
        <v>30.588802</v>
      </c>
      <c r="C11885" s="0">
        <v>-46395.054687</v>
      </c>
      <c r="D11885" s="0">
        <v>21832.876953</v>
      </c>
      <c r="E11885" s="0">
        <v>0.018195</v>
      </c>
      <c r="F11885" s="0">
        <v>9.965963</v>
      </c>
      <c r="G11885" s="0">
        <v>-0.233016</v>
      </c>
      <c r="H11885" s="0">
        <v>0.006348</v>
      </c>
      <c r="I11885" s="0">
        <v>0.005343</v>
      </c>
      <c r="J11885" s="0">
        <v>-0.010551</v>
      </c>
      <c r="K11885" s="0">
        <v>1022.399963</v>
      </c>
      <c r="L11885" s="0">
        <v>42.996014</v>
      </c>
      <c r="W11885" s="0">
        <f t="shared" si="185"/>
        <v>51275.496595638811</v>
      </c>
    </row>
    <row r="11886">
      <c r="A11886" s="0">
        <v>292.24125</v>
      </c>
      <c r="B11886" s="0">
        <v>-171.602463</v>
      </c>
      <c r="C11886" s="0">
        <v>-46410.78125</v>
      </c>
      <c r="D11886" s="0">
        <v>21881.753906</v>
      </c>
      <c r="E11886" s="0">
        <v>0.026141</v>
      </c>
      <c r="F11886" s="0">
        <v>9.95715</v>
      </c>
      <c r="G11886" s="0">
        <v>-0.244823</v>
      </c>
      <c r="H11886" s="0">
        <v>0.039495</v>
      </c>
      <c r="I11886" s="0">
        <v>0.008925</v>
      </c>
      <c r="J11886" s="0">
        <v>-0.018628</v>
      </c>
      <c r="K11886" s="0">
        <v>1022.399963</v>
      </c>
      <c r="L11886" s="0">
        <v>42.996014</v>
      </c>
      <c r="W11886" s="0">
        <f t="shared" si="185"/>
        <v>51310.829438271663</v>
      </c>
    </row>
    <row r="11887">
      <c r="A11887" s="0">
        <v>292.2525</v>
      </c>
      <c r="B11887" s="0">
        <v>-21.058681</v>
      </c>
      <c r="C11887" s="0">
        <v>-46401.710937</v>
      </c>
      <c r="D11887" s="0">
        <v>21880.410156</v>
      </c>
      <c r="E11887" s="0">
        <v>0.029045</v>
      </c>
      <c r="F11887" s="0">
        <v>9.946323</v>
      </c>
      <c r="G11887" s="0">
        <v>-0.249392</v>
      </c>
      <c r="H11887" s="0">
        <v>0.060614</v>
      </c>
      <c r="I11887" s="0">
        <v>0.010682</v>
      </c>
      <c r="J11887" s="0">
        <v>-0.022507</v>
      </c>
      <c r="K11887" s="0">
        <v>1022.399963</v>
      </c>
      <c r="L11887" s="0">
        <v>42.996014</v>
      </c>
      <c r="W11887" s="0">
        <f t="shared" si="185"/>
        <v>51301.769657037556</v>
      </c>
    </row>
    <row r="11888">
      <c r="A11888" s="0">
        <v>292.26375</v>
      </c>
      <c r="B11888" s="0">
        <v>-7.134396</v>
      </c>
      <c r="C11888" s="0">
        <v>-46398.488281</v>
      </c>
      <c r="D11888" s="0">
        <v>21836.0625</v>
      </c>
      <c r="E11888" s="0">
        <v>0.013241</v>
      </c>
      <c r="F11888" s="0">
        <v>9.9547</v>
      </c>
      <c r="G11888" s="0">
        <v>-0.245724</v>
      </c>
      <c r="H11888" s="0">
        <v>0.068841</v>
      </c>
      <c r="I11888" s="0">
        <v>0.011973</v>
      </c>
      <c r="J11888" s="0">
        <v>-0.023984</v>
      </c>
      <c r="K11888" s="0">
        <v>1022.399963</v>
      </c>
      <c r="L11888" s="0">
        <v>42.996014</v>
      </c>
      <c r="W11888" s="0">
        <f t="shared" si="185"/>
        <v>51279.951161887882</v>
      </c>
    </row>
    <row r="11889">
      <c r="A11889" s="0">
        <v>292.275</v>
      </c>
      <c r="B11889" s="0">
        <v>-47.645153</v>
      </c>
      <c r="C11889" s="0">
        <v>-46384</v>
      </c>
      <c r="D11889" s="0">
        <v>21849.664062</v>
      </c>
      <c r="E11889" s="0">
        <v>0.019768</v>
      </c>
      <c r="F11889" s="0">
        <v>9.961137</v>
      </c>
      <c r="G11889" s="0">
        <v>-0.247411</v>
      </c>
      <c r="H11889" s="0">
        <v>0.06887</v>
      </c>
      <c r="I11889" s="0">
        <v>0.012886</v>
      </c>
      <c r="J11889" s="0">
        <v>-0.024481</v>
      </c>
      <c r="K11889" s="0">
        <v>1022.399963</v>
      </c>
      <c r="L11889" s="0">
        <v>42.996014</v>
      </c>
      <c r="W11889" s="0">
        <f t="shared" si="185"/>
        <v>51272.6588513104</v>
      </c>
    </row>
    <row r="11890">
      <c r="A11890" s="0">
        <v>292.28625</v>
      </c>
      <c r="B11890" s="0">
        <v>127.992706</v>
      </c>
      <c r="C11890" s="0">
        <v>-46383.074219</v>
      </c>
      <c r="D11890" s="0">
        <v>21758.03125</v>
      </c>
      <c r="E11890" s="0">
        <v>0.019393</v>
      </c>
      <c r="F11890" s="0">
        <v>9.962688</v>
      </c>
      <c r="G11890" s="0">
        <v>-0.246918</v>
      </c>
      <c r="H11890" s="0">
        <v>0.044547</v>
      </c>
      <c r="I11890" s="0">
        <v>0.009423</v>
      </c>
      <c r="J11890" s="0">
        <v>-0.019692</v>
      </c>
      <c r="K11890" s="0">
        <v>1022.399963</v>
      </c>
      <c r="L11890" s="0">
        <v>42.996014</v>
      </c>
      <c r="W11890" s="0">
        <f t="shared" si="185"/>
        <v>51232.976489893976</v>
      </c>
    </row>
    <row r="11891">
      <c r="A11891" s="0">
        <v>292.2975</v>
      </c>
      <c r="B11891" s="0">
        <v>41.21069</v>
      </c>
      <c r="C11891" s="0">
        <v>-46388.753906</v>
      </c>
      <c r="D11891" s="0">
        <v>21832.716797</v>
      </c>
      <c r="E11891" s="0">
        <v>0.013799</v>
      </c>
      <c r="F11891" s="0">
        <v>9.96486</v>
      </c>
      <c r="G11891" s="0">
        <v>-0.246733</v>
      </c>
      <c r="H11891" s="0">
        <v>0.015714</v>
      </c>
      <c r="I11891" s="0">
        <v>0.006076</v>
      </c>
      <c r="J11891" s="0">
        <v>-0.008867</v>
      </c>
      <c r="K11891" s="0">
        <v>1022.399963</v>
      </c>
      <c r="L11891" s="0">
        <v>42.996014</v>
      </c>
      <c r="W11891" s="0">
        <f t="shared" si="185"/>
        <v>51269.734834602044</v>
      </c>
    </row>
    <row r="11892">
      <c r="A11892" s="0">
        <v>292.30875</v>
      </c>
      <c r="B11892" s="0">
        <v>46.970837</v>
      </c>
      <c r="C11892" s="0">
        <v>-46389.457031</v>
      </c>
      <c r="D11892" s="0">
        <v>21809.445312</v>
      </c>
      <c r="E11892" s="0">
        <v>0.02119</v>
      </c>
      <c r="F11892" s="0">
        <v>9.963056</v>
      </c>
      <c r="G11892" s="0">
        <v>-0.241383</v>
      </c>
      <c r="H11892" s="0">
        <v>-0.012301</v>
      </c>
      <c r="I11892" s="0">
        <v>0.002472</v>
      </c>
      <c r="J11892" s="0">
        <v>0.000317</v>
      </c>
      <c r="K11892" s="0">
        <v>1022.419983</v>
      </c>
      <c r="L11892" s="0">
        <v>42.996014</v>
      </c>
      <c r="W11892" s="0">
        <f t="shared" si="185"/>
        <v>51260.470488551335</v>
      </c>
    </row>
    <row r="11893">
      <c r="A11893" s="0">
        <v>292.32</v>
      </c>
      <c r="B11893" s="0">
        <v>-55.087288</v>
      </c>
      <c r="C11893" s="0">
        <v>-46431.683594</v>
      </c>
      <c r="D11893" s="0">
        <v>21952.005859</v>
      </c>
      <c r="E11893" s="0">
        <v>0.033629</v>
      </c>
      <c r="F11893" s="0">
        <v>9.961706</v>
      </c>
      <c r="G11893" s="0">
        <v>-0.243482</v>
      </c>
      <c r="H11893" s="0">
        <v>-0.031721</v>
      </c>
      <c r="I11893" s="0">
        <v>0.000259</v>
      </c>
      <c r="J11893" s="0">
        <v>0.006078</v>
      </c>
      <c r="K11893" s="0">
        <v>1022.419983</v>
      </c>
      <c r="L11893" s="0">
        <v>42.996014</v>
      </c>
      <c r="W11893" s="0">
        <f t="shared" si="185"/>
        <v>51359.466870443648</v>
      </c>
    </row>
    <row r="11894">
      <c r="A11894" s="0">
        <v>292.33125</v>
      </c>
      <c r="B11894" s="0">
        <v>-92.841911</v>
      </c>
      <c r="C11894" s="0">
        <v>-46424.566406</v>
      </c>
      <c r="D11894" s="0">
        <v>21779.095703</v>
      </c>
      <c r="E11894" s="0">
        <v>0.030621</v>
      </c>
      <c r="F11894" s="0">
        <v>9.96111</v>
      </c>
      <c r="G11894" s="0">
        <v>-0.238974</v>
      </c>
      <c r="H11894" s="0">
        <v>-0.033864</v>
      </c>
      <c r="I11894" s="0">
        <v>-0.000259</v>
      </c>
      <c r="J11894" s="0">
        <v>0.004837</v>
      </c>
      <c r="K11894" s="0">
        <v>1022.419983</v>
      </c>
      <c r="L11894" s="0">
        <v>42.996014</v>
      </c>
      <c r="W11894" s="0">
        <f t="shared" si="185"/>
        <v>51279.411026707145</v>
      </c>
    </row>
    <row r="11895">
      <c r="A11895" s="0">
        <v>292.3425</v>
      </c>
      <c r="B11895" s="0">
        <v>49.847015</v>
      </c>
      <c r="C11895" s="0">
        <v>-46435.855469</v>
      </c>
      <c r="D11895" s="0">
        <v>21848.052734</v>
      </c>
      <c r="E11895" s="0">
        <v>0.026803</v>
      </c>
      <c r="F11895" s="0">
        <v>9.957991</v>
      </c>
      <c r="G11895" s="0">
        <v>-0.243227</v>
      </c>
      <c r="H11895" s="0">
        <v>-0.024477</v>
      </c>
      <c r="I11895" s="0">
        <v>0.001193</v>
      </c>
      <c r="J11895" s="0">
        <v>4.512431E-06</v>
      </c>
      <c r="K11895" s="0">
        <v>1022.419983</v>
      </c>
      <c r="L11895" s="0">
        <v>42.996014</v>
      </c>
      <c r="W11895" s="0">
        <f t="shared" si="185"/>
        <v>51318.8909284915</v>
      </c>
    </row>
    <row r="11896">
      <c r="A11896" s="0">
        <v>292.35375</v>
      </c>
      <c r="B11896" s="0">
        <v>102.640091</v>
      </c>
      <c r="C11896" s="0">
        <v>-46392.066406</v>
      </c>
      <c r="D11896" s="0">
        <v>21715.255859</v>
      </c>
      <c r="E11896" s="0">
        <v>0.018022</v>
      </c>
      <c r="F11896" s="0">
        <v>9.976322</v>
      </c>
      <c r="G11896" s="0">
        <v>-0.228746</v>
      </c>
      <c r="H11896" s="0">
        <v>-0.003254</v>
      </c>
      <c r="I11896" s="0">
        <v>0.003394</v>
      </c>
      <c r="J11896" s="0">
        <v>-0.007578</v>
      </c>
      <c r="K11896" s="0">
        <v>1022.419983</v>
      </c>
      <c r="L11896" s="0">
        <v>42.996014</v>
      </c>
      <c r="W11896" s="0">
        <f t="shared" si="185"/>
        <v>51222.911840589732</v>
      </c>
    </row>
    <row r="11897">
      <c r="A11897" s="0">
        <v>292.365</v>
      </c>
      <c r="B11897" s="0">
        <v>40.54287</v>
      </c>
      <c r="C11897" s="0">
        <v>-46421.496094</v>
      </c>
      <c r="D11897" s="0">
        <v>21763.396484</v>
      </c>
      <c r="E11897" s="0">
        <v>0.030739</v>
      </c>
      <c r="F11897" s="0">
        <v>9.969382</v>
      </c>
      <c r="G11897" s="0">
        <v>-0.235021</v>
      </c>
      <c r="H11897" s="0">
        <v>0.024916</v>
      </c>
      <c r="I11897" s="0">
        <v>0.006847</v>
      </c>
      <c r="J11897" s="0">
        <v>-0.014281</v>
      </c>
      <c r="K11897" s="0">
        <v>1022.419983</v>
      </c>
      <c r="L11897" s="0">
        <v>42.996014</v>
      </c>
      <c r="W11897" s="0">
        <f t="shared" si="185"/>
        <v>51269.897306795428</v>
      </c>
    </row>
    <row r="11898">
      <c r="A11898" s="0">
        <v>292.37625</v>
      </c>
      <c r="B11898" s="0">
        <v>5.641644</v>
      </c>
      <c r="C11898" s="0">
        <v>-46376.871094</v>
      </c>
      <c r="D11898" s="0">
        <v>21943.783203</v>
      </c>
      <c r="E11898" s="0">
        <v>0.016724</v>
      </c>
      <c r="F11898" s="0">
        <v>9.956311</v>
      </c>
      <c r="G11898" s="0">
        <v>-0.232818</v>
      </c>
      <c r="H11898" s="0">
        <v>0.055141</v>
      </c>
      <c r="I11898" s="0">
        <v>0.01024</v>
      </c>
      <c r="J11898" s="0">
        <v>-0.021317</v>
      </c>
      <c r="K11898" s="0">
        <v>1022.419983</v>
      </c>
      <c r="L11898" s="0">
        <v>42.996014</v>
      </c>
      <c r="W11898" s="0">
        <f t="shared" si="185"/>
        <v>51306.372173034266</v>
      </c>
    </row>
    <row r="11899">
      <c r="A11899" s="0">
        <v>292.3875</v>
      </c>
      <c r="B11899" s="0">
        <v>-21.231247</v>
      </c>
      <c r="C11899" s="0">
        <v>-46308.117187</v>
      </c>
      <c r="D11899" s="0">
        <v>21988.724609</v>
      </c>
      <c r="E11899" s="0">
        <v>0.019571</v>
      </c>
      <c r="F11899" s="0">
        <v>9.965904</v>
      </c>
      <c r="G11899" s="0">
        <v>-0.239467</v>
      </c>
      <c r="H11899" s="0">
        <v>0.070647</v>
      </c>
      <c r="I11899" s="0">
        <v>0.012591</v>
      </c>
      <c r="J11899" s="0">
        <v>-0.024121</v>
      </c>
      <c r="K11899" s="0">
        <v>1022.419983</v>
      </c>
      <c r="L11899" s="0">
        <v>42.996014</v>
      </c>
      <c r="W11899" s="0">
        <f t="shared" si="185"/>
        <v>51263.497521152574</v>
      </c>
    </row>
    <row r="11900">
      <c r="A11900" s="0">
        <v>292.39875</v>
      </c>
      <c r="B11900" s="0">
        <v>129.337967</v>
      </c>
      <c r="C11900" s="0">
        <v>-46345.957031</v>
      </c>
      <c r="D11900" s="0">
        <v>22068.984375</v>
      </c>
      <c r="E11900" s="0">
        <v>0.026305</v>
      </c>
      <c r="F11900" s="0">
        <v>9.964612</v>
      </c>
      <c r="G11900" s="0">
        <v>-0.240202</v>
      </c>
      <c r="H11900" s="0">
        <v>0.063137</v>
      </c>
      <c r="I11900" s="0">
        <v>0.011976</v>
      </c>
      <c r="J11900" s="0">
        <v>-0.022713</v>
      </c>
      <c r="K11900" s="0">
        <v>1022.419983</v>
      </c>
      <c r="L11900" s="0">
        <v>42.996014</v>
      </c>
      <c r="W11900" s="0">
        <f t="shared" si="185"/>
        <v>51332.295222140609</v>
      </c>
    </row>
    <row r="11901">
      <c r="A11901" s="0">
        <v>292.41</v>
      </c>
      <c r="B11901" s="0">
        <v>57.904728</v>
      </c>
      <c r="C11901" s="0">
        <v>-46294.75</v>
      </c>
      <c r="D11901" s="0">
        <v>21888.238281</v>
      </c>
      <c r="E11901" s="0">
        <v>0.027358</v>
      </c>
      <c r="F11901" s="0">
        <v>9.957629</v>
      </c>
      <c r="G11901" s="0">
        <v>-0.246128</v>
      </c>
      <c r="H11901" s="0">
        <v>0.046491</v>
      </c>
      <c r="I11901" s="0">
        <v>0.009469</v>
      </c>
      <c r="J11901" s="0">
        <v>-0.019133</v>
      </c>
      <c r="K11901" s="0">
        <v>1022.429993</v>
      </c>
      <c r="L11901" s="0">
        <v>43.000896</v>
      </c>
      <c r="W11901" s="0">
        <f t="shared" si="185"/>
        <v>51208.419283999181</v>
      </c>
    </row>
    <row r="11902">
      <c r="A11902" s="0">
        <v>292.42125</v>
      </c>
      <c r="B11902" s="0">
        <v>9.763474</v>
      </c>
      <c r="C11902" s="0">
        <v>-46380.289062</v>
      </c>
      <c r="D11902" s="0">
        <v>21927.103516</v>
      </c>
      <c r="E11902" s="0">
        <v>0.026904</v>
      </c>
      <c r="F11902" s="0">
        <v>9.969972</v>
      </c>
      <c r="G11902" s="0">
        <v>-0.243484</v>
      </c>
      <c r="H11902" s="0">
        <v>0.021405</v>
      </c>
      <c r="I11902" s="0">
        <v>0.006637</v>
      </c>
      <c r="J11902" s="0">
        <v>-0.012557</v>
      </c>
      <c r="K11902" s="0">
        <v>1022.429993</v>
      </c>
      <c r="L11902" s="0">
        <v>43.000896</v>
      </c>
      <c r="W11902" s="0">
        <f t="shared" si="185"/>
        <v>51302.331110793406</v>
      </c>
    </row>
    <row r="11903">
      <c r="A11903" s="0">
        <v>292.4325</v>
      </c>
      <c r="B11903" s="0">
        <v>-63.144432</v>
      </c>
      <c r="C11903" s="0">
        <v>-46361.480469</v>
      </c>
      <c r="D11903" s="0">
        <v>21874.234375</v>
      </c>
      <c r="E11903" s="0">
        <v>0.015792</v>
      </c>
      <c r="F11903" s="0">
        <v>9.96544</v>
      </c>
      <c r="G11903" s="0">
        <v>-0.234281</v>
      </c>
      <c r="H11903" s="0">
        <v>-0.009152</v>
      </c>
      <c r="I11903" s="0">
        <v>0.002798</v>
      </c>
      <c r="J11903" s="0">
        <v>-0.000896</v>
      </c>
      <c r="K11903" s="0">
        <v>1022.429993</v>
      </c>
      <c r="L11903" s="0">
        <v>43.000896</v>
      </c>
      <c r="W11903" s="0">
        <f t="shared" si="185"/>
        <v>51262.783654315856</v>
      </c>
    </row>
    <row r="11904">
      <c r="A11904" s="0">
        <v>292.44375</v>
      </c>
      <c r="B11904" s="0">
        <v>-91.510345</v>
      </c>
      <c r="C11904" s="0">
        <v>-46265.992187</v>
      </c>
      <c r="D11904" s="0">
        <v>21913.802734</v>
      </c>
      <c r="E11904" s="0">
        <v>0.019493</v>
      </c>
      <c r="F11904" s="0">
        <v>9.949608</v>
      </c>
      <c r="G11904" s="0">
        <v>-0.244775</v>
      </c>
      <c r="H11904" s="0">
        <v>-0.029652</v>
      </c>
      <c r="I11904" s="0">
        <v>0.000766</v>
      </c>
      <c r="J11904" s="0">
        <v>0.005686</v>
      </c>
      <c r="K11904" s="0">
        <v>1022.429993</v>
      </c>
      <c r="L11904" s="0">
        <v>43.000896</v>
      </c>
      <c r="W11904" s="0">
        <f t="shared" si="185"/>
        <v>51193.409316585406</v>
      </c>
    </row>
    <row r="11905">
      <c r="A11905" s="0">
        <v>292.455</v>
      </c>
      <c r="B11905" s="0">
        <v>71.97731</v>
      </c>
      <c r="C11905" s="0">
        <v>-46305.007812</v>
      </c>
      <c r="D11905" s="0">
        <v>21898.734375</v>
      </c>
      <c r="E11905" s="0">
        <v>0.010114</v>
      </c>
      <c r="F11905" s="0">
        <v>9.957776</v>
      </c>
      <c r="G11905" s="0">
        <v>-0.238595</v>
      </c>
      <c r="H11905" s="0">
        <v>-0.037936</v>
      </c>
      <c r="I11905" s="0">
        <v>-0.000967</v>
      </c>
      <c r="J11905" s="0">
        <v>0.005158</v>
      </c>
      <c r="K11905" s="0">
        <v>1022.429993</v>
      </c>
      <c r="L11905" s="0">
        <v>43.000896</v>
      </c>
      <c r="W11905" s="0">
        <f t="shared" si="185"/>
        <v>51222.197301847009</v>
      </c>
    </row>
    <row r="11906">
      <c r="A11906" s="0">
        <v>292.46625</v>
      </c>
      <c r="B11906" s="0">
        <v>40.542255</v>
      </c>
      <c r="C11906" s="0">
        <v>-46336.753906</v>
      </c>
      <c r="D11906" s="0">
        <v>21859.115234</v>
      </c>
      <c r="E11906" s="0">
        <v>0.024376</v>
      </c>
      <c r="F11906" s="0">
        <v>9.958077</v>
      </c>
      <c r="G11906" s="0">
        <v>-0.242274</v>
      </c>
      <c r="H11906" s="0">
        <v>-0.02801</v>
      </c>
      <c r="I11906" s="0">
        <v>0.000312</v>
      </c>
      <c r="J11906" s="0">
        <v>-0.000345</v>
      </c>
      <c r="K11906" s="0">
        <v>1022.429993</v>
      </c>
      <c r="L11906" s="0">
        <v>43.000896</v>
      </c>
      <c r="W11906" s="0">
        <f ref="W11906:W11969" t="shared" si="186">SQRT((B11906)^2+(C11906)^2+(D11906)^2)</f>
        <v>51233.946998381238</v>
      </c>
    </row>
    <row r="11907">
      <c r="A11907" s="0">
        <v>292.4775</v>
      </c>
      <c r="B11907" s="0">
        <v>-89.244797</v>
      </c>
      <c r="C11907" s="0">
        <v>-46317.523437</v>
      </c>
      <c r="D11907" s="0">
        <v>21812.953125</v>
      </c>
      <c r="E11907" s="0">
        <v>0.005333</v>
      </c>
      <c r="F11907" s="0">
        <v>9.954013</v>
      </c>
      <c r="G11907" s="0">
        <v>-0.244149</v>
      </c>
      <c r="H11907" s="0">
        <v>-0.002222</v>
      </c>
      <c r="I11907" s="0">
        <v>0.003925</v>
      </c>
      <c r="J11907" s="0">
        <v>-0.008272</v>
      </c>
      <c r="K11907" s="0">
        <v>1022.429993</v>
      </c>
      <c r="L11907" s="0">
        <v>43.000896</v>
      </c>
      <c r="W11907" s="0">
        <f t="shared" si="186"/>
        <v>51196.932193289511</v>
      </c>
    </row>
    <row r="11908">
      <c r="A11908" s="0">
        <v>292.48875</v>
      </c>
      <c r="B11908" s="0">
        <v>71.134056</v>
      </c>
      <c r="C11908" s="0">
        <v>-46312.085937</v>
      </c>
      <c r="D11908" s="0">
        <v>21858.310547</v>
      </c>
      <c r="E11908" s="0">
        <v>0.019732</v>
      </c>
      <c r="F11908" s="0">
        <v>9.964995</v>
      </c>
      <c r="G11908" s="0">
        <v>-0.246096</v>
      </c>
      <c r="H11908" s="0">
        <v>0.025458</v>
      </c>
      <c r="I11908" s="0">
        <v>0.007408</v>
      </c>
      <c r="J11908" s="0">
        <v>-0.015287</v>
      </c>
      <c r="K11908" s="0">
        <v>1022.429993</v>
      </c>
      <c r="L11908" s="0">
        <v>43.000896</v>
      </c>
      <c r="W11908" s="0">
        <f t="shared" si="186"/>
        <v>51211.3278861141</v>
      </c>
    </row>
    <row r="11909">
      <c r="A11909" s="0">
        <v>292.5</v>
      </c>
      <c r="B11909" s="0">
        <v>83.247551</v>
      </c>
      <c r="C11909" s="0">
        <v>-46349.027344</v>
      </c>
      <c r="D11909" s="0">
        <v>21816.548828</v>
      </c>
      <c r="E11909" s="0">
        <v>0.008688</v>
      </c>
      <c r="F11909" s="0">
        <v>9.952456</v>
      </c>
      <c r="G11909" s="0">
        <v>-0.250582</v>
      </c>
      <c r="H11909" s="0">
        <v>0.048608</v>
      </c>
      <c r="I11909" s="0">
        <v>0.011203</v>
      </c>
      <c r="J11909" s="0">
        <v>-0.020173</v>
      </c>
      <c r="K11909" s="0">
        <v>1022.409973</v>
      </c>
      <c r="L11909" s="0">
        <v>42.99836</v>
      </c>
      <c r="W11909" s="0">
        <f t="shared" si="186"/>
        <v>51226.956464874194</v>
      </c>
    </row>
    <row r="11910">
      <c r="A11910" s="0">
        <v>292.51125</v>
      </c>
      <c r="B11910" s="0">
        <v>-22.210854</v>
      </c>
      <c r="C11910" s="0">
        <v>-46357.804687</v>
      </c>
      <c r="D11910" s="0">
        <v>21788.558594</v>
      </c>
      <c r="E11910" s="0">
        <v>0.020276</v>
      </c>
      <c r="F11910" s="0">
        <v>9.965402</v>
      </c>
      <c r="G11910" s="0">
        <v>-0.242328</v>
      </c>
      <c r="H11910" s="0">
        <v>0.066166</v>
      </c>
      <c r="I11910" s="0">
        <v>0.01282</v>
      </c>
      <c r="J11910" s="0">
        <v>-0.024082</v>
      </c>
      <c r="K11910" s="0">
        <v>1022.409973</v>
      </c>
      <c r="L11910" s="0">
        <v>42.99836</v>
      </c>
      <c r="W11910" s="0">
        <f t="shared" si="186"/>
        <v>51222.922938116739</v>
      </c>
    </row>
    <row r="11911">
      <c r="A11911" s="0">
        <v>292.5225</v>
      </c>
      <c r="B11911" s="0">
        <v>-118.289673</v>
      </c>
      <c r="C11911" s="0">
        <v>-46328.308594</v>
      </c>
      <c r="D11911" s="0">
        <v>21750.896484</v>
      </c>
      <c r="E11911" s="0">
        <v>0.022527</v>
      </c>
      <c r="F11911" s="0">
        <v>9.96721</v>
      </c>
      <c r="G11911" s="0">
        <v>-0.234686</v>
      </c>
      <c r="H11911" s="0">
        <v>0.071966</v>
      </c>
      <c r="I11911" s="0">
        <v>0.012716</v>
      </c>
      <c r="J11911" s="0">
        <v>-0.026234</v>
      </c>
      <c r="K11911" s="0">
        <v>1022.409973</v>
      </c>
      <c r="L11911" s="0">
        <v>42.99836</v>
      </c>
      <c r="W11911" s="0">
        <f t="shared" si="186"/>
        <v>51180.344542463921</v>
      </c>
    </row>
    <row r="11912">
      <c r="A11912" s="0">
        <v>292.53375</v>
      </c>
      <c r="B11912" s="0">
        <v>-153.825699</v>
      </c>
      <c r="C11912" s="0">
        <v>-46299.574219</v>
      </c>
      <c r="D11912" s="0">
        <v>21809.804687</v>
      </c>
      <c r="E11912" s="0">
        <v>0.031299</v>
      </c>
      <c r="F11912" s="0">
        <v>9.952099</v>
      </c>
      <c r="G11912" s="0">
        <v>-0.240569</v>
      </c>
      <c r="H11912" s="0">
        <v>0.055176</v>
      </c>
      <c r="I11912" s="0">
        <v>0.011395</v>
      </c>
      <c r="J11912" s="0">
        <v>-0.021524</v>
      </c>
      <c r="K11912" s="0">
        <v>1022.409973</v>
      </c>
      <c r="L11912" s="0">
        <v>42.99836</v>
      </c>
      <c r="W11912" s="0">
        <f t="shared" si="186"/>
        <v>51179.50581718672</v>
      </c>
    </row>
    <row r="11913">
      <c r="A11913" s="0">
        <v>292.545</v>
      </c>
      <c r="B11913" s="0">
        <v>-11.124371</v>
      </c>
      <c r="C11913" s="0">
        <v>-46334</v>
      </c>
      <c r="D11913" s="0">
        <v>21848.083984</v>
      </c>
      <c r="E11913" s="0">
        <v>0.018819</v>
      </c>
      <c r="F11913" s="0">
        <v>9.960416</v>
      </c>
      <c r="G11913" s="0">
        <v>-0.243641</v>
      </c>
      <c r="H11913" s="0">
        <v>0.028441</v>
      </c>
      <c r="I11913" s="0">
        <v>0.007834</v>
      </c>
      <c r="J11913" s="0">
        <v>-0.013738</v>
      </c>
      <c r="K11913" s="0">
        <v>1022.409973</v>
      </c>
      <c r="L11913" s="0">
        <v>42.99836</v>
      </c>
      <c r="W11913" s="0">
        <f t="shared" si="186"/>
        <v>51226.735729729524</v>
      </c>
    </row>
    <row r="11914">
      <c r="A11914" s="0">
        <v>292.55625</v>
      </c>
      <c r="B11914" s="0">
        <v>-64.212173</v>
      </c>
      <c r="C11914" s="0">
        <v>-46370.652344</v>
      </c>
      <c r="D11914" s="0">
        <v>21940.78125</v>
      </c>
      <c r="E11914" s="0">
        <v>0.019645</v>
      </c>
      <c r="F11914" s="0">
        <v>9.949972</v>
      </c>
      <c r="G11914" s="0">
        <v>-0.224668</v>
      </c>
      <c r="H11914" s="0">
        <v>0.000751</v>
      </c>
      <c r="I11914" s="0">
        <v>0.004312</v>
      </c>
      <c r="J11914" s="0">
        <v>-0.005332</v>
      </c>
      <c r="K11914" s="0">
        <v>1022.409973</v>
      </c>
      <c r="L11914" s="0">
        <v>42.99836</v>
      </c>
      <c r="W11914" s="0">
        <f t="shared" si="186"/>
        <v>51299.506857976965</v>
      </c>
    </row>
    <row r="11915">
      <c r="A11915" s="0">
        <v>292.5675</v>
      </c>
      <c r="B11915" s="0">
        <v>97.876366</v>
      </c>
      <c r="C11915" s="0">
        <v>-46427.40625</v>
      </c>
      <c r="D11915" s="0">
        <v>21848.863281</v>
      </c>
      <c r="E11915" s="0">
        <v>0.014784</v>
      </c>
      <c r="F11915" s="0">
        <v>9.952994</v>
      </c>
      <c r="G11915" s="0">
        <v>-0.230329</v>
      </c>
      <c r="H11915" s="0">
        <v>-0.024169</v>
      </c>
      <c r="I11915" s="0">
        <v>0.001128</v>
      </c>
      <c r="J11915" s="0">
        <v>0.004004</v>
      </c>
      <c r="K11915" s="0">
        <v>1022.409973</v>
      </c>
      <c r="L11915" s="0">
        <v>42.99836</v>
      </c>
      <c r="W11915" s="0">
        <f t="shared" si="186"/>
        <v>51311.66005458594</v>
      </c>
    </row>
    <row r="11916">
      <c r="A11916" s="0">
        <v>292.57875</v>
      </c>
      <c r="B11916" s="0">
        <v>-57.167709</v>
      </c>
      <c r="C11916" s="0">
        <v>-46360.988281</v>
      </c>
      <c r="D11916" s="0">
        <v>21892.046875</v>
      </c>
      <c r="E11916" s="0">
        <v>0.021327</v>
      </c>
      <c r="F11916" s="0">
        <v>9.952736</v>
      </c>
      <c r="G11916" s="0">
        <v>-0.234127</v>
      </c>
      <c r="H11916" s="0">
        <v>-0.039827</v>
      </c>
      <c r="I11916" s="0">
        <v>-0.000279</v>
      </c>
      <c r="J11916" s="0">
        <v>0.007513</v>
      </c>
      <c r="K11916" s="0">
        <v>1022.409973</v>
      </c>
      <c r="L11916" s="0">
        <v>42.99836</v>
      </c>
      <c r="W11916" s="0">
        <f t="shared" si="186"/>
        <v>51269.93484406986</v>
      </c>
    </row>
    <row r="11917">
      <c r="A11917" s="0">
        <v>292.59</v>
      </c>
      <c r="B11917" s="0">
        <v>-77.729225</v>
      </c>
      <c r="C11917" s="0">
        <v>-46323.90625</v>
      </c>
      <c r="D11917" s="0">
        <v>21871.927734</v>
      </c>
      <c r="E11917" s="0">
        <v>0.031132</v>
      </c>
      <c r="F11917" s="0">
        <v>9.966499</v>
      </c>
      <c r="G11917" s="0">
        <v>-0.227825</v>
      </c>
      <c r="H11917" s="0">
        <v>-0.034587</v>
      </c>
      <c r="I11917" s="0">
        <v>6.346803E-05</v>
      </c>
      <c r="J11917" s="0">
        <v>0.003683</v>
      </c>
      <c r="K11917" s="0">
        <v>1022.409973</v>
      </c>
      <c r="L11917" s="0">
        <v>42.99836</v>
      </c>
      <c r="W11917" s="0">
        <f t="shared" si="186"/>
        <v>51227.839646939305</v>
      </c>
    </row>
    <row r="11918">
      <c r="A11918" s="0">
        <v>292.60125</v>
      </c>
      <c r="B11918" s="0">
        <v>-11.876785</v>
      </c>
      <c r="C11918" s="0">
        <v>-46339.097656</v>
      </c>
      <c r="D11918" s="0">
        <v>21889.541016</v>
      </c>
      <c r="E11918" s="0">
        <v>0.018053</v>
      </c>
      <c r="F11918" s="0">
        <v>9.96046</v>
      </c>
      <c r="G11918" s="0">
        <v>-0.237309</v>
      </c>
      <c r="H11918" s="0">
        <v>-0.01</v>
      </c>
      <c r="I11918" s="0">
        <v>0.002946</v>
      </c>
      <c r="J11918" s="0">
        <v>-0.006731</v>
      </c>
      <c r="K11918" s="0">
        <v>1022.449951</v>
      </c>
      <c r="L11918" s="0">
        <v>43.000896</v>
      </c>
      <c r="W11918" s="0">
        <f t="shared" si="186"/>
        <v>51249.04017170929</v>
      </c>
    </row>
    <row r="11919">
      <c r="A11919" s="0">
        <v>292.6125</v>
      </c>
      <c r="B11919" s="0">
        <v>131.498352</v>
      </c>
      <c r="C11919" s="0">
        <v>-46284.589844</v>
      </c>
      <c r="D11919" s="0">
        <v>21879.8125</v>
      </c>
      <c r="E11919" s="0">
        <v>0.021198</v>
      </c>
      <c r="F11919" s="0">
        <v>9.956309</v>
      </c>
      <c r="G11919" s="0">
        <v>-0.235064</v>
      </c>
      <c r="H11919" s="0">
        <v>0.015756</v>
      </c>
      <c r="I11919" s="0">
        <v>0.0059</v>
      </c>
      <c r="J11919" s="0">
        <v>-0.012804</v>
      </c>
      <c r="K11919" s="0">
        <v>1022.449951</v>
      </c>
      <c r="L11919" s="0">
        <v>43.000896</v>
      </c>
      <c r="W11919" s="0">
        <f t="shared" si="186"/>
        <v>51195.768808359964</v>
      </c>
    </row>
    <row r="11920">
      <c r="A11920" s="0">
        <v>292.62375</v>
      </c>
      <c r="B11920" s="0">
        <v>112.987526</v>
      </c>
      <c r="C11920" s="0">
        <v>-46280.972656</v>
      </c>
      <c r="D11920" s="0">
        <v>21874.580078</v>
      </c>
      <c r="E11920" s="0">
        <v>0.02133</v>
      </c>
      <c r="F11920" s="0">
        <v>9.971857</v>
      </c>
      <c r="G11920" s="0">
        <v>-0.244306</v>
      </c>
      <c r="H11920" s="0">
        <v>0.038591</v>
      </c>
      <c r="I11920" s="0">
        <v>0.008582</v>
      </c>
      <c r="J11920" s="0">
        <v>-0.018098</v>
      </c>
      <c r="K11920" s="0">
        <v>1022.449951</v>
      </c>
      <c r="L11920" s="0">
        <v>43.000896</v>
      </c>
      <c r="W11920" s="0">
        <f t="shared" si="186"/>
        <v>51190.218301500587</v>
      </c>
    </row>
    <row r="11921">
      <c r="A11921" s="0">
        <v>292.635</v>
      </c>
      <c r="B11921" s="0">
        <v>96.64904</v>
      </c>
      <c r="C11921" s="0">
        <v>-46286.121094</v>
      </c>
      <c r="D11921" s="0">
        <v>21803.257812</v>
      </c>
      <c r="E11921" s="0">
        <v>0.007116</v>
      </c>
      <c r="F11921" s="0">
        <v>9.959524</v>
      </c>
      <c r="G11921" s="0">
        <v>-0.246892</v>
      </c>
      <c r="H11921" s="0">
        <v>0.062805</v>
      </c>
      <c r="I11921" s="0">
        <v>0.011478</v>
      </c>
      <c r="J11921" s="0">
        <v>-0.022845</v>
      </c>
      <c r="K11921" s="0">
        <v>1022.449951</v>
      </c>
      <c r="L11921" s="0">
        <v>43.000896</v>
      </c>
      <c r="W11921" s="0">
        <f t="shared" si="186"/>
        <v>51164.405578311023</v>
      </c>
    </row>
    <row r="11922">
      <c r="A11922" s="0">
        <v>292.64625</v>
      </c>
      <c r="B11922" s="0">
        <v>-71.169937</v>
      </c>
      <c r="C11922" s="0">
        <v>-46281.402344</v>
      </c>
      <c r="D11922" s="0">
        <v>21871.861328</v>
      </c>
      <c r="E11922" s="0">
        <v>0.035546</v>
      </c>
      <c r="F11922" s="0">
        <v>9.956435</v>
      </c>
      <c r="G11922" s="0">
        <v>-0.237235</v>
      </c>
      <c r="H11922" s="0">
        <v>0.071608</v>
      </c>
      <c r="I11922" s="0">
        <v>0.013489</v>
      </c>
      <c r="J11922" s="0">
        <v>-0.024786</v>
      </c>
      <c r="K11922" s="0">
        <v>1022.449951</v>
      </c>
      <c r="L11922" s="0">
        <v>43.000896</v>
      </c>
      <c r="W11922" s="0">
        <f t="shared" si="186"/>
        <v>51189.369853890596</v>
      </c>
    </row>
    <row r="11923">
      <c r="A11923" s="0">
        <v>292.6575</v>
      </c>
      <c r="B11923" s="0">
        <v>-11.312593</v>
      </c>
      <c r="C11923" s="0">
        <v>-46278.304687</v>
      </c>
      <c r="D11923" s="0">
        <v>21841.449219</v>
      </c>
      <c r="E11923" s="0">
        <v>0.021416</v>
      </c>
      <c r="F11923" s="0">
        <v>9.955008</v>
      </c>
      <c r="G11923" s="0">
        <v>-0.249292</v>
      </c>
      <c r="H11923" s="0">
        <v>0.061393</v>
      </c>
      <c r="I11923" s="0">
        <v>0.011648</v>
      </c>
      <c r="J11923" s="0">
        <v>-0.022637</v>
      </c>
      <c r="K11923" s="0">
        <v>1022.449951</v>
      </c>
      <c r="L11923" s="0">
        <v>43.000896</v>
      </c>
      <c r="W11923" s="0">
        <f t="shared" si="186"/>
        <v>51173.533361140137</v>
      </c>
    </row>
    <row r="11924">
      <c r="A11924" s="0">
        <v>292.66875</v>
      </c>
      <c r="B11924" s="0">
        <v>5.490536</v>
      </c>
      <c r="C11924" s="0">
        <v>-46311.195312</v>
      </c>
      <c r="D11924" s="0">
        <v>21927.789062</v>
      </c>
      <c r="E11924" s="0">
        <v>0.021234</v>
      </c>
      <c r="F11924" s="0">
        <v>9.966909</v>
      </c>
      <c r="G11924" s="0">
        <v>-0.244247</v>
      </c>
      <c r="H11924" s="0">
        <v>0.032823</v>
      </c>
      <c r="I11924" s="0">
        <v>0.007355</v>
      </c>
      <c r="J11924" s="0">
        <v>-0.016985</v>
      </c>
      <c r="K11924" s="0">
        <v>1022.449951</v>
      </c>
      <c r="L11924" s="0">
        <v>43.000896</v>
      </c>
      <c r="W11924" s="0">
        <f t="shared" si="186"/>
        <v>51240.167588716606</v>
      </c>
    </row>
    <row r="11925">
      <c r="A11925" s="0">
        <v>292.68</v>
      </c>
      <c r="B11925" s="0">
        <v>-13.72482</v>
      </c>
      <c r="C11925" s="0">
        <v>-46312.933594</v>
      </c>
      <c r="D11925" s="0">
        <v>21847.767578</v>
      </c>
      <c r="E11925" s="0">
        <v>0.008995</v>
      </c>
      <c r="F11925" s="0">
        <v>9.958427</v>
      </c>
      <c r="G11925" s="0">
        <v>-0.239868</v>
      </c>
      <c r="H11925" s="0">
        <v>0.007737</v>
      </c>
      <c r="I11925" s="0">
        <v>0.005303</v>
      </c>
      <c r="J11925" s="0">
        <v>-0.006228</v>
      </c>
      <c r="K11925" s="0">
        <v>1022.449951</v>
      </c>
      <c r="L11925" s="0">
        <v>43.000896</v>
      </c>
      <c r="W11925" s="0">
        <f t="shared" si="186"/>
        <v>51207.547828374343</v>
      </c>
    </row>
    <row r="11926">
      <c r="A11926" s="0">
        <v>292.69125</v>
      </c>
      <c r="B11926" s="0">
        <v>82.008034</v>
      </c>
      <c r="C11926" s="0">
        <v>-46374.007812</v>
      </c>
      <c r="D11926" s="0">
        <v>21845.248047</v>
      </c>
      <c r="E11926" s="0">
        <v>0.012801</v>
      </c>
      <c r="F11926" s="0">
        <v>9.965116</v>
      </c>
      <c r="G11926" s="0">
        <v>-0.234008</v>
      </c>
      <c r="H11926" s="0">
        <v>-0.018951</v>
      </c>
      <c r="I11926" s="0">
        <v>0.002268</v>
      </c>
      <c r="J11926" s="0">
        <v>0.00105</v>
      </c>
      <c r="K11926" s="0">
        <v>1022.449951</v>
      </c>
      <c r="L11926" s="0">
        <v>43.000896</v>
      </c>
      <c r="W11926" s="0">
        <f t="shared" si="186"/>
        <v>51261.78096886642</v>
      </c>
    </row>
    <row r="11927">
      <c r="A11927" s="0">
        <v>292.7025</v>
      </c>
      <c r="B11927" s="0">
        <v>87.823189</v>
      </c>
      <c r="C11927" s="0">
        <v>-46386.050781</v>
      </c>
      <c r="D11927" s="0">
        <v>21656.505859</v>
      </c>
      <c r="E11927" s="0">
        <v>0.034562</v>
      </c>
      <c r="F11927" s="0">
        <v>9.960025</v>
      </c>
      <c r="G11927" s="0">
        <v>-0.236695</v>
      </c>
      <c r="H11927" s="0">
        <v>-0.038572</v>
      </c>
      <c r="I11927" s="0">
        <v>-0.000874</v>
      </c>
      <c r="J11927" s="0">
        <v>0.006836</v>
      </c>
      <c r="K11927" s="0">
        <v>1022.440002</v>
      </c>
      <c r="L11927" s="0">
        <v>42.99836</v>
      </c>
      <c r="W11927" s="0">
        <f t="shared" si="186"/>
        <v>51192.554790623</v>
      </c>
    </row>
    <row r="11928">
      <c r="A11928" s="0">
        <v>292.71375</v>
      </c>
      <c r="B11928" s="0">
        <v>-15.532146</v>
      </c>
      <c r="C11928" s="0">
        <v>-46395.078125</v>
      </c>
      <c r="D11928" s="0">
        <v>21650.455078</v>
      </c>
      <c r="E11928" s="0">
        <v>0.016421</v>
      </c>
      <c r="F11928" s="0">
        <v>9.96946</v>
      </c>
      <c r="G11928" s="0">
        <v>-0.23723</v>
      </c>
      <c r="H11928" s="0">
        <v>-0.037129</v>
      </c>
      <c r="I11928" s="0">
        <v>-0.000419</v>
      </c>
      <c r="J11928" s="0">
        <v>0.004734</v>
      </c>
      <c r="K11928" s="0">
        <v>1022.440002</v>
      </c>
      <c r="L11928" s="0">
        <v>42.99836</v>
      </c>
      <c r="W11928" s="0">
        <f t="shared" si="186"/>
        <v>51198.102704659956</v>
      </c>
    </row>
    <row r="11929">
      <c r="A11929" s="0">
        <v>292.725</v>
      </c>
      <c r="B11929" s="0">
        <v>-19.876778</v>
      </c>
      <c r="C11929" s="0">
        <v>-46406.578125</v>
      </c>
      <c r="D11929" s="0">
        <v>21833.412109</v>
      </c>
      <c r="E11929" s="0">
        <v>0.032021</v>
      </c>
      <c r="F11929" s="0">
        <v>9.969316</v>
      </c>
      <c r="G11929" s="0">
        <v>-0.231291</v>
      </c>
      <c r="H11929" s="0">
        <v>-0.021476</v>
      </c>
      <c r="I11929" s="0">
        <v>0.00142</v>
      </c>
      <c r="J11929" s="0">
        <v>-0.001612</v>
      </c>
      <c r="K11929" s="0">
        <v>1022.440002</v>
      </c>
      <c r="L11929" s="0">
        <v>42.99836</v>
      </c>
      <c r="W11929" s="0">
        <f t="shared" si="186"/>
        <v>51286.146011174009</v>
      </c>
    </row>
    <row r="11930">
      <c r="A11930" s="0">
        <v>292.73625</v>
      </c>
      <c r="B11930" s="0">
        <v>-18.407202</v>
      </c>
      <c r="C11930" s="0">
        <v>-46429.179687</v>
      </c>
      <c r="D11930" s="0">
        <v>21947.828125</v>
      </c>
      <c r="E11930" s="0">
        <v>0.026223</v>
      </c>
      <c r="F11930" s="0">
        <v>9.963546</v>
      </c>
      <c r="G11930" s="0">
        <v>-0.220038</v>
      </c>
      <c r="H11930" s="0">
        <v>0.009596</v>
      </c>
      <c r="I11930" s="0">
        <v>0.005578</v>
      </c>
      <c r="J11930" s="0">
        <v>-0.011293</v>
      </c>
      <c r="K11930" s="0">
        <v>1022.440002</v>
      </c>
      <c r="L11930" s="0">
        <v>42.99836</v>
      </c>
      <c r="W11930" s="0">
        <f t="shared" si="186"/>
        <v>51355.391388220967</v>
      </c>
    </row>
    <row r="11931">
      <c r="A11931" s="0">
        <v>292.7475</v>
      </c>
      <c r="B11931" s="0">
        <v>16.780113</v>
      </c>
      <c r="C11931" s="0">
        <v>-46449.652344</v>
      </c>
      <c r="D11931" s="0">
        <v>21794.695312</v>
      </c>
      <c r="E11931" s="0">
        <v>0.016756</v>
      </c>
      <c r="F11931" s="0">
        <v>9.954304</v>
      </c>
      <c r="G11931" s="0">
        <v>-0.233314</v>
      </c>
      <c r="H11931" s="0">
        <v>0.034653</v>
      </c>
      <c r="I11931" s="0">
        <v>0.009766</v>
      </c>
      <c r="J11931" s="0">
        <v>-0.017299</v>
      </c>
      <c r="K11931" s="0">
        <v>1022.440002</v>
      </c>
      <c r="L11931" s="0">
        <v>42.99836</v>
      </c>
      <c r="W11931" s="0">
        <f t="shared" si="186"/>
        <v>51308.666209457944</v>
      </c>
    </row>
    <row r="11932">
      <c r="A11932" s="0">
        <v>292.75875</v>
      </c>
      <c r="B11932" s="0">
        <v>123.377373</v>
      </c>
      <c r="C11932" s="0">
        <v>-46421.175781</v>
      </c>
      <c r="D11932" s="0">
        <v>21896.474609</v>
      </c>
      <c r="E11932" s="0">
        <v>0.021249</v>
      </c>
      <c r="F11932" s="0">
        <v>9.963981</v>
      </c>
      <c r="G11932" s="0">
        <v>-0.227301</v>
      </c>
      <c r="H11932" s="0">
        <v>0.056303</v>
      </c>
      <c r="I11932" s="0">
        <v>0.01116</v>
      </c>
      <c r="J11932" s="0">
        <v>-0.022186</v>
      </c>
      <c r="K11932" s="0">
        <v>1022.440002</v>
      </c>
      <c r="L11932" s="0">
        <v>42.99836</v>
      </c>
      <c r="W11932" s="0">
        <f t="shared" si="186"/>
        <v>51326.371225416377</v>
      </c>
    </row>
    <row r="11933">
      <c r="A11933" s="0">
        <v>292.77</v>
      </c>
      <c r="B11933" s="0">
        <v>9.199139</v>
      </c>
      <c r="C11933" s="0">
        <v>-46389.128906</v>
      </c>
      <c r="D11933" s="0">
        <v>21867.400391</v>
      </c>
      <c r="E11933" s="0">
        <v>0.022043</v>
      </c>
      <c r="F11933" s="0">
        <v>9.961187</v>
      </c>
      <c r="G11933" s="0">
        <v>-0.241696</v>
      </c>
      <c r="H11933" s="0">
        <v>0.069849</v>
      </c>
      <c r="I11933" s="0">
        <v>0.012476</v>
      </c>
      <c r="J11933" s="0">
        <v>-0.024287</v>
      </c>
      <c r="K11933" s="0">
        <v>1022.440002</v>
      </c>
      <c r="L11933" s="0">
        <v>42.99836</v>
      </c>
      <c r="W11933" s="0">
        <f t="shared" si="186"/>
        <v>51284.8375754662</v>
      </c>
    </row>
    <row r="11934">
      <c r="A11934" s="0">
        <v>292.78125</v>
      </c>
      <c r="B11934" s="0">
        <v>81.654617</v>
      </c>
      <c r="C11934" s="0">
        <v>-46295.648437</v>
      </c>
      <c r="D11934" s="0">
        <v>21895.917969</v>
      </c>
      <c r="E11934" s="0">
        <v>0.025339</v>
      </c>
      <c r="F11934" s="0">
        <v>9.961415</v>
      </c>
      <c r="G11934" s="0">
        <v>-0.245881</v>
      </c>
      <c r="H11934" s="0">
        <v>0.065817</v>
      </c>
      <c r="I11934" s="0">
        <v>0.012726</v>
      </c>
      <c r="J11934" s="0">
        <v>-0.024339</v>
      </c>
      <c r="K11934" s="0">
        <v>1022.440002</v>
      </c>
      <c r="L11934" s="0">
        <v>42.99836</v>
      </c>
      <c r="W11934" s="0">
        <f t="shared" si="186"/>
        <v>51212.546855081862</v>
      </c>
    </row>
    <row r="11935">
      <c r="A11935" s="0">
        <v>292.7925</v>
      </c>
      <c r="B11935" s="0">
        <v>7.095568</v>
      </c>
      <c r="C11935" s="0">
        <v>-46260.503906</v>
      </c>
      <c r="D11935" s="0">
        <v>22005.566406</v>
      </c>
      <c r="E11935" s="0">
        <v>0.018188</v>
      </c>
      <c r="F11935" s="0">
        <v>9.957836</v>
      </c>
      <c r="G11935" s="0">
        <v>-0.234128</v>
      </c>
      <c r="H11935" s="0">
        <v>0.04642</v>
      </c>
      <c r="I11935" s="0">
        <v>0.010459</v>
      </c>
      <c r="J11935" s="0">
        <v>-0.020354</v>
      </c>
      <c r="K11935" s="0">
        <v>1022.440002</v>
      </c>
      <c r="L11935" s="0">
        <v>42.99836</v>
      </c>
      <c r="W11935" s="0">
        <f t="shared" si="186"/>
        <v>51227.719301497331</v>
      </c>
    </row>
    <row r="11936">
      <c r="A11936" s="0">
        <v>292.80375</v>
      </c>
      <c r="B11936" s="0">
        <v>1.437415</v>
      </c>
      <c r="C11936" s="0">
        <v>-46291.078125</v>
      </c>
      <c r="D11936" s="0">
        <v>21982.029297</v>
      </c>
      <c r="E11936" s="0">
        <v>0.025647</v>
      </c>
      <c r="F11936" s="0">
        <v>9.955735</v>
      </c>
      <c r="G11936" s="0">
        <v>-0.248084</v>
      </c>
      <c r="H11936" s="0">
        <v>0.012931</v>
      </c>
      <c r="I11936" s="0">
        <v>0.005532</v>
      </c>
      <c r="J11936" s="0">
        <v>-0.008562</v>
      </c>
      <c r="K11936" s="0">
        <v>1022.419983</v>
      </c>
      <c r="L11936" s="0">
        <v>42.99836</v>
      </c>
      <c r="W11936" s="0">
        <f t="shared" si="186"/>
        <v>51245.229319958962</v>
      </c>
    </row>
    <row r="11937">
      <c r="A11937" s="0">
        <v>292.815</v>
      </c>
      <c r="B11937" s="0">
        <v>78.891487</v>
      </c>
      <c r="C11937" s="0">
        <v>-46282.679687</v>
      </c>
      <c r="D11937" s="0">
        <v>21813.449219</v>
      </c>
      <c r="E11937" s="0">
        <v>0.02261</v>
      </c>
      <c r="F11937" s="0">
        <v>9.959699</v>
      </c>
      <c r="G11937" s="0">
        <v>-0.251904</v>
      </c>
      <c r="H11937" s="0">
        <v>-0.013926</v>
      </c>
      <c r="I11937" s="0">
        <v>0.002237</v>
      </c>
      <c r="J11937" s="0">
        <v>-0.00027</v>
      </c>
      <c r="K11937" s="0">
        <v>1022.419983</v>
      </c>
      <c r="L11937" s="0">
        <v>42.99836</v>
      </c>
      <c r="W11937" s="0">
        <f t="shared" si="186"/>
        <v>51165.605925328935</v>
      </c>
    </row>
    <row r="11938">
      <c r="A11938" s="0">
        <v>292.82625</v>
      </c>
      <c r="B11938" s="0">
        <v>88.706116</v>
      </c>
      <c r="C11938" s="0">
        <v>-46277.851562</v>
      </c>
      <c r="D11938" s="0">
        <v>21773.597656</v>
      </c>
      <c r="E11938" s="0">
        <v>0.019378</v>
      </c>
      <c r="F11938" s="0">
        <v>9.964026</v>
      </c>
      <c r="G11938" s="0">
        <v>-0.249046</v>
      </c>
      <c r="H11938" s="0">
        <v>-0.031755</v>
      </c>
      <c r="I11938" s="0">
        <v>-0.000386</v>
      </c>
      <c r="J11938" s="0">
        <v>0.005402</v>
      </c>
      <c r="K11938" s="0">
        <v>1022.419983</v>
      </c>
      <c r="L11938" s="0">
        <v>42.99836</v>
      </c>
      <c r="W11938" s="0">
        <f t="shared" si="186"/>
        <v>51144.276012618371</v>
      </c>
    </row>
    <row r="11939">
      <c r="A11939" s="0">
        <v>292.8375</v>
      </c>
      <c r="B11939" s="0">
        <v>-61.716141</v>
      </c>
      <c r="C11939" s="0">
        <v>-46307.605469</v>
      </c>
      <c r="D11939" s="0">
        <v>21937.990234</v>
      </c>
      <c r="E11939" s="0">
        <v>0.032923</v>
      </c>
      <c r="F11939" s="0">
        <v>9.963456</v>
      </c>
      <c r="G11939" s="0">
        <v>-0.252607</v>
      </c>
      <c r="H11939" s="0">
        <v>-0.037941</v>
      </c>
      <c r="I11939" s="0">
        <v>-0.000396</v>
      </c>
      <c r="J11939" s="0">
        <v>0.003904</v>
      </c>
      <c r="K11939" s="0">
        <v>1022.419983</v>
      </c>
      <c r="L11939" s="0">
        <v>42.99836</v>
      </c>
      <c r="W11939" s="0">
        <f t="shared" si="186"/>
        <v>51241.326570081088</v>
      </c>
    </row>
    <row r="11940">
      <c r="A11940" s="0">
        <v>292.84875</v>
      </c>
      <c r="B11940" s="0">
        <v>113.477669</v>
      </c>
      <c r="C11940" s="0">
        <v>-46317.339844</v>
      </c>
      <c r="D11940" s="0">
        <v>21839.152344</v>
      </c>
      <c r="E11940" s="0">
        <v>0.02676</v>
      </c>
      <c r="F11940" s="0">
        <v>9.949969</v>
      </c>
      <c r="G11940" s="0">
        <v>-0.247946</v>
      </c>
      <c r="H11940" s="0">
        <v>-0.026632</v>
      </c>
      <c r="I11940" s="0">
        <v>0.00057</v>
      </c>
      <c r="J11940" s="0">
        <v>-0.00093</v>
      </c>
      <c r="K11940" s="0">
        <v>1022.419983</v>
      </c>
      <c r="L11940" s="0">
        <v>42.99836</v>
      </c>
      <c r="W11940" s="0">
        <f t="shared" si="186"/>
        <v>51207.982019509342</v>
      </c>
    </row>
    <row r="11941">
      <c r="A11941" s="0">
        <v>292.86</v>
      </c>
      <c r="B11941" s="0">
        <v>87.723259</v>
      </c>
      <c r="C11941" s="0">
        <v>-46365.230469</v>
      </c>
      <c r="D11941" s="0">
        <v>21952.595703</v>
      </c>
      <c r="E11941" s="0">
        <v>0.01329</v>
      </c>
      <c r="F11941" s="0">
        <v>9.964352</v>
      </c>
      <c r="G11941" s="0">
        <v>-0.238951</v>
      </c>
      <c r="H11941" s="0">
        <v>-0.001492</v>
      </c>
      <c r="I11941" s="0">
        <v>0.003375</v>
      </c>
      <c r="J11941" s="0">
        <v>-0.008468</v>
      </c>
      <c r="K11941" s="0">
        <v>1022.419983</v>
      </c>
      <c r="L11941" s="0">
        <v>42.99836</v>
      </c>
      <c r="W11941" s="0">
        <f t="shared" si="186"/>
        <v>51299.695417351453</v>
      </c>
    </row>
    <row r="11942">
      <c r="A11942" s="0">
        <v>292.87125</v>
      </c>
      <c r="B11942" s="0">
        <v>33.600746</v>
      </c>
      <c r="C11942" s="0">
        <v>-46402.652344</v>
      </c>
      <c r="D11942" s="0">
        <v>21952.330078</v>
      </c>
      <c r="E11942" s="0">
        <v>0.023736</v>
      </c>
      <c r="F11942" s="0">
        <v>9.958256</v>
      </c>
      <c r="G11942" s="0">
        <v>-0.24185</v>
      </c>
      <c r="H11942" s="0">
        <v>0.028221</v>
      </c>
      <c r="I11942" s="0">
        <v>0.007356</v>
      </c>
      <c r="J11942" s="0">
        <v>-0.015227</v>
      </c>
      <c r="K11942" s="0">
        <v>1022.419983</v>
      </c>
      <c r="L11942" s="0">
        <v>42.99836</v>
      </c>
      <c r="W11942" s="0">
        <f t="shared" si="186"/>
        <v>51333.342667526769</v>
      </c>
    </row>
    <row r="11943">
      <c r="A11943" s="0">
        <v>292.8825</v>
      </c>
      <c r="B11943" s="0">
        <v>72.790726</v>
      </c>
      <c r="C11943" s="0">
        <v>-46420.585937</v>
      </c>
      <c r="D11943" s="0">
        <v>21777.826172</v>
      </c>
      <c r="E11943" s="0">
        <v>0.011498</v>
      </c>
      <c r="F11943" s="0">
        <v>9.958959</v>
      </c>
      <c r="G11943" s="0">
        <v>-0.231223</v>
      </c>
      <c r="H11943" s="0">
        <v>0.053176</v>
      </c>
      <c r="I11943" s="0">
        <v>0.01026</v>
      </c>
      <c r="J11943" s="0">
        <v>-0.021014</v>
      </c>
      <c r="K11943" s="0">
        <v>1022.419983</v>
      </c>
      <c r="L11943" s="0">
        <v>42.99836</v>
      </c>
      <c r="W11943" s="0">
        <f t="shared" si="186"/>
        <v>51275.235835655032</v>
      </c>
    </row>
    <row r="11944">
      <c r="A11944" s="0">
        <v>292.89375</v>
      </c>
      <c r="B11944" s="0">
        <v>-62.780777</v>
      </c>
      <c r="C11944" s="0">
        <v>-46414.421875</v>
      </c>
      <c r="D11944" s="0">
        <v>21888.648437</v>
      </c>
      <c r="E11944" s="0">
        <v>0.022421</v>
      </c>
      <c r="F11944" s="0">
        <v>9.95228</v>
      </c>
      <c r="G11944" s="0">
        <v>-0.229623</v>
      </c>
      <c r="H11944" s="0">
        <v>0.066846</v>
      </c>
      <c r="I11944" s="0">
        <v>0.013033</v>
      </c>
      <c r="J11944" s="0">
        <v>-0.022878</v>
      </c>
      <c r="K11944" s="0">
        <v>1022.419983</v>
      </c>
      <c r="L11944" s="0">
        <v>42.99836</v>
      </c>
      <c r="W11944" s="0">
        <f t="shared" si="186"/>
        <v>51316.814299165351</v>
      </c>
    </row>
    <row r="11945">
      <c r="A11945" s="0">
        <v>292.905</v>
      </c>
      <c r="B11945" s="0">
        <v>-50.618027</v>
      </c>
      <c r="C11945" s="0">
        <v>-46416.027344</v>
      </c>
      <c r="D11945" s="0">
        <v>21832.130859</v>
      </c>
      <c r="E11945" s="0">
        <v>0.027746</v>
      </c>
      <c r="F11945" s="0">
        <v>9.959387</v>
      </c>
      <c r="G11945" s="0">
        <v>-0.236271</v>
      </c>
      <c r="H11945" s="0">
        <v>0.066881</v>
      </c>
      <c r="I11945" s="0">
        <v>0.012354</v>
      </c>
      <c r="J11945" s="0">
        <v>-0.023812</v>
      </c>
      <c r="K11945" s="0">
        <v>1022.419983</v>
      </c>
      <c r="L11945" s="0">
        <v>43.003242</v>
      </c>
      <c r="W11945" s="0">
        <f t="shared" si="186"/>
        <v>51294.172129279104</v>
      </c>
    </row>
    <row r="11946">
      <c r="A11946" s="0">
        <v>292.91625</v>
      </c>
      <c r="B11946" s="0">
        <v>42.544525</v>
      </c>
      <c r="C11946" s="0">
        <v>-46424.03125</v>
      </c>
      <c r="D11946" s="0">
        <v>21746.779297</v>
      </c>
      <c r="E11946" s="0">
        <v>0.024017</v>
      </c>
      <c r="F11946" s="0">
        <v>9.961102</v>
      </c>
      <c r="G11946" s="0">
        <v>-0.247573</v>
      </c>
      <c r="H11946" s="0">
        <v>0.05245</v>
      </c>
      <c r="I11946" s="0">
        <v>0.010208</v>
      </c>
      <c r="J11946" s="0">
        <v>-0.020897</v>
      </c>
      <c r="K11946" s="0">
        <v>1022.419983</v>
      </c>
      <c r="L11946" s="0">
        <v>43.003242</v>
      </c>
      <c r="W11946" s="0">
        <f t="shared" si="186"/>
        <v>51265.143102599563</v>
      </c>
    </row>
    <row r="11947">
      <c r="A11947" s="0">
        <v>292.9275</v>
      </c>
      <c r="B11947" s="0">
        <v>-30.250645</v>
      </c>
      <c r="C11947" s="0">
        <v>-46351.550781</v>
      </c>
      <c r="D11947" s="0">
        <v>21909.708984</v>
      </c>
      <c r="E11947" s="0">
        <v>0.016046</v>
      </c>
      <c r="F11947" s="0">
        <v>9.961528</v>
      </c>
      <c r="G11947" s="0">
        <v>-0.241562</v>
      </c>
      <c r="H11947" s="0">
        <v>0.023045</v>
      </c>
      <c r="I11947" s="0">
        <v>0.007154</v>
      </c>
      <c r="J11947" s="0">
        <v>-0.010078</v>
      </c>
      <c r="K11947" s="0">
        <v>1022.419983</v>
      </c>
      <c r="L11947" s="0">
        <v>43.003242</v>
      </c>
      <c r="W11947" s="0">
        <f t="shared" si="186"/>
        <v>51268.923556758193</v>
      </c>
    </row>
    <row r="11948">
      <c r="A11948" s="0">
        <v>292.93875</v>
      </c>
      <c r="B11948" s="0">
        <v>-68.187302</v>
      </c>
      <c r="C11948" s="0">
        <v>-46376.96875</v>
      </c>
      <c r="D11948" s="0">
        <v>21881.271484</v>
      </c>
      <c r="E11948" s="0">
        <v>0.018799</v>
      </c>
      <c r="F11948" s="0">
        <v>9.965083</v>
      </c>
      <c r="G11948" s="0">
        <v>-0.239321</v>
      </c>
      <c r="H11948" s="0">
        <v>-0.003955</v>
      </c>
      <c r="I11948" s="0">
        <v>0.004262</v>
      </c>
      <c r="J11948" s="0">
        <v>-0.002031</v>
      </c>
      <c r="K11948" s="0">
        <v>1022.419983</v>
      </c>
      <c r="L11948" s="0">
        <v>43.003242</v>
      </c>
      <c r="W11948" s="0">
        <f t="shared" si="186"/>
        <v>51279.800328230041</v>
      </c>
    </row>
    <row r="11949">
      <c r="A11949" s="0">
        <v>292.95</v>
      </c>
      <c r="B11949" s="0">
        <v>-58.987606</v>
      </c>
      <c r="C11949" s="0">
        <v>-46442.5</v>
      </c>
      <c r="D11949" s="0">
        <v>21861.923828</v>
      </c>
      <c r="E11949" s="0">
        <v>0.021094</v>
      </c>
      <c r="F11949" s="0">
        <v>9.964133</v>
      </c>
      <c r="G11949" s="0">
        <v>-0.229601</v>
      </c>
      <c r="H11949" s="0">
        <v>-0.032149</v>
      </c>
      <c r="I11949" s="0">
        <v>0.000232</v>
      </c>
      <c r="J11949" s="0">
        <v>0.006237</v>
      </c>
      <c r="K11949" s="0">
        <v>1022.419983</v>
      </c>
      <c r="L11949" s="0">
        <v>43.003242</v>
      </c>
      <c r="W11949" s="0">
        <f t="shared" si="186"/>
        <v>51330.819195186588</v>
      </c>
    </row>
    <row r="11950">
      <c r="A11950" s="0">
        <v>292.96125</v>
      </c>
      <c r="B11950" s="0">
        <v>-10.990442</v>
      </c>
      <c r="C11950" s="0">
        <v>-46407.699219</v>
      </c>
      <c r="D11950" s="0">
        <v>21819.466797</v>
      </c>
      <c r="E11950" s="0">
        <v>0.02195</v>
      </c>
      <c r="F11950" s="0">
        <v>9.966105</v>
      </c>
      <c r="G11950" s="0">
        <v>-0.241822</v>
      </c>
      <c r="H11950" s="0">
        <v>-0.0364</v>
      </c>
      <c r="I11950" s="0">
        <v>-0.000604</v>
      </c>
      <c r="J11950" s="0">
        <v>0.005379</v>
      </c>
      <c r="K11950" s="0">
        <v>1022.419983</v>
      </c>
      <c r="L11950" s="0">
        <v>43.003242</v>
      </c>
      <c r="W11950" s="0">
        <f t="shared" si="186"/>
        <v>51281.222673571021</v>
      </c>
    </row>
    <row r="11951">
      <c r="A11951" s="0">
        <v>292.9725</v>
      </c>
      <c r="B11951" s="0">
        <v>3.756171</v>
      </c>
      <c r="C11951" s="0">
        <v>-46309.054687</v>
      </c>
      <c r="D11951" s="0">
        <v>21809.128906</v>
      </c>
      <c r="E11951" s="0">
        <v>0.025106</v>
      </c>
      <c r="F11951" s="0">
        <v>9.963157</v>
      </c>
      <c r="G11951" s="0">
        <v>-0.232157</v>
      </c>
      <c r="H11951" s="0">
        <v>-0.028722</v>
      </c>
      <c r="I11951" s="0">
        <v>0.000881</v>
      </c>
      <c r="J11951" s="0">
        <v>0.000179</v>
      </c>
      <c r="K11951" s="0">
        <v>1022.419983</v>
      </c>
      <c r="L11951" s="0">
        <v>43.003242</v>
      </c>
      <c r="W11951" s="0">
        <f t="shared" si="186"/>
        <v>51187.563565292912</v>
      </c>
    </row>
    <row r="11952">
      <c r="A11952" s="0">
        <v>292.98375</v>
      </c>
      <c r="B11952" s="0">
        <v>-14.743022</v>
      </c>
      <c r="C11952" s="0">
        <v>-46314.019531</v>
      </c>
      <c r="D11952" s="0">
        <v>21883.927734</v>
      </c>
      <c r="E11952" s="0">
        <v>0.020015</v>
      </c>
      <c r="F11952" s="0">
        <v>9.963984</v>
      </c>
      <c r="G11952" s="0">
        <v>-0.245949</v>
      </c>
      <c r="H11952" s="0">
        <v>0.000389</v>
      </c>
      <c r="I11952" s="0">
        <v>0.003589</v>
      </c>
      <c r="J11952" s="0">
        <v>-0.009336</v>
      </c>
      <c r="K11952" s="0">
        <v>1022.419983</v>
      </c>
      <c r="L11952" s="0">
        <v>43.003242</v>
      </c>
      <c r="W11952" s="0">
        <f t="shared" si="186"/>
        <v>51223.968174493093</v>
      </c>
    </row>
    <row r="11953">
      <c r="A11953" s="0">
        <v>292.995</v>
      </c>
      <c r="B11953" s="0">
        <v>-58.49649</v>
      </c>
      <c r="C11953" s="0">
        <v>-46307.613281</v>
      </c>
      <c r="D11953" s="0">
        <v>21895.734375</v>
      </c>
      <c r="E11953" s="0">
        <v>0.021459</v>
      </c>
      <c r="F11953" s="0">
        <v>9.964642</v>
      </c>
      <c r="G11953" s="0">
        <v>-0.234414</v>
      </c>
      <c r="H11953" s="0">
        <v>0.029333</v>
      </c>
      <c r="I11953" s="0">
        <v>0.007958</v>
      </c>
      <c r="J11953" s="0">
        <v>-0.016516</v>
      </c>
      <c r="K11953" s="0">
        <v>1022.419983</v>
      </c>
      <c r="L11953" s="0">
        <v>43.003242</v>
      </c>
      <c r="W11953" s="0">
        <f t="shared" si="186"/>
        <v>51223.253054082248</v>
      </c>
    </row>
    <row r="11954">
      <c r="A11954" s="0">
        <v>293.00625</v>
      </c>
      <c r="B11954" s="0">
        <v>-64.811066</v>
      </c>
      <c r="C11954" s="0">
        <v>-46309.945312</v>
      </c>
      <c r="D11954" s="0">
        <v>21884.425781</v>
      </c>
      <c r="E11954" s="0">
        <v>0.026342</v>
      </c>
      <c r="F11954" s="0">
        <v>9.960012</v>
      </c>
      <c r="G11954" s="0">
        <v>-0.235385</v>
      </c>
      <c r="H11954" s="0">
        <v>0.048672</v>
      </c>
      <c r="I11954" s="0">
        <v>0.00944</v>
      </c>
      <c r="J11954" s="0">
        <v>-0.020446</v>
      </c>
      <c r="K11954" s="0">
        <v>1022.419983</v>
      </c>
      <c r="L11954" s="0">
        <v>43.005779</v>
      </c>
      <c r="W11954" s="0">
        <f t="shared" si="186"/>
        <v>51220.536184608653</v>
      </c>
    </row>
    <row r="11955">
      <c r="A11955" s="0">
        <v>293.0175</v>
      </c>
      <c r="B11955" s="0">
        <v>-38.352634</v>
      </c>
      <c r="C11955" s="0">
        <v>-46317.144531</v>
      </c>
      <c r="D11955" s="0">
        <v>21862.896484</v>
      </c>
      <c r="E11955" s="0">
        <v>0.011848</v>
      </c>
      <c r="F11955" s="0">
        <v>9.968177</v>
      </c>
      <c r="G11955" s="0">
        <v>-0.254029</v>
      </c>
      <c r="H11955" s="0">
        <v>0.061326</v>
      </c>
      <c r="I11955" s="0">
        <v>0.012206</v>
      </c>
      <c r="J11955" s="0">
        <v>-0.022141</v>
      </c>
      <c r="K11955" s="0">
        <v>1022.419983</v>
      </c>
      <c r="L11955" s="0">
        <v>43.005779</v>
      </c>
      <c r="W11955" s="0">
        <f t="shared" si="186"/>
        <v>51217.824935272067</v>
      </c>
    </row>
    <row r="11956">
      <c r="A11956" s="0">
        <v>293.02875</v>
      </c>
      <c r="B11956" s="0">
        <v>-37.476788</v>
      </c>
      <c r="C11956" s="0">
        <v>-46361.304687</v>
      </c>
      <c r="D11956" s="0">
        <v>21830.083984</v>
      </c>
      <c r="E11956" s="0">
        <v>0.026354</v>
      </c>
      <c r="F11956" s="0">
        <v>9.967546</v>
      </c>
      <c r="G11956" s="0">
        <v>-0.248467</v>
      </c>
      <c r="H11956" s="0">
        <v>0.065807</v>
      </c>
      <c r="I11956" s="0">
        <v>0.012083</v>
      </c>
      <c r="J11956" s="0">
        <v>-0.023384</v>
      </c>
      <c r="K11956" s="0">
        <v>1022.419983</v>
      </c>
      <c r="L11956" s="0">
        <v>43.005779</v>
      </c>
      <c r="W11956" s="0">
        <f t="shared" si="186"/>
        <v>51243.7756565515</v>
      </c>
    </row>
    <row r="11957">
      <c r="A11957" s="0">
        <v>293.04</v>
      </c>
      <c r="B11957" s="0">
        <v>98.794739</v>
      </c>
      <c r="C11957" s="0">
        <v>-46334.730469</v>
      </c>
      <c r="D11957" s="0">
        <v>21888.765625</v>
      </c>
      <c r="E11957" s="0">
        <v>0.030025</v>
      </c>
      <c r="F11957" s="0">
        <v>9.967182</v>
      </c>
      <c r="G11957" s="0">
        <v>-0.229866</v>
      </c>
      <c r="H11957" s="0">
        <v>0.052933</v>
      </c>
      <c r="I11957" s="0">
        <v>0.010242</v>
      </c>
      <c r="J11957" s="0">
        <v>-0.021684</v>
      </c>
      <c r="K11957" s="0">
        <v>1022.419983</v>
      </c>
      <c r="L11957" s="0">
        <v>43.005779</v>
      </c>
      <c r="W11957" s="0">
        <f t="shared" si="186"/>
        <v>51244.854069667454</v>
      </c>
    </row>
    <row r="11958">
      <c r="A11958" s="0">
        <v>293.05125</v>
      </c>
      <c r="B11958" s="0">
        <v>-8.38291</v>
      </c>
      <c r="C11958" s="0">
        <v>-46364.625</v>
      </c>
      <c r="D11958" s="0">
        <v>21922.566406</v>
      </c>
      <c r="E11958" s="0">
        <v>0.008259</v>
      </c>
      <c r="F11958" s="0">
        <v>9.95914</v>
      </c>
      <c r="G11958" s="0">
        <v>-0.243703</v>
      </c>
      <c r="H11958" s="0">
        <v>0.027559</v>
      </c>
      <c r="I11958" s="0">
        <v>0.00736</v>
      </c>
      <c r="J11958" s="0">
        <v>-0.014231</v>
      </c>
      <c r="K11958" s="0">
        <v>1022.419983</v>
      </c>
      <c r="L11958" s="0">
        <v>43.005779</v>
      </c>
      <c r="W11958" s="0">
        <f t="shared" si="186"/>
        <v>51286.230505753541</v>
      </c>
    </row>
    <row r="11959">
      <c r="A11959" s="0">
        <v>293.0625</v>
      </c>
      <c r="B11959" s="0">
        <v>-84.652939</v>
      </c>
      <c r="C11959" s="0">
        <v>-46351.765625</v>
      </c>
      <c r="D11959" s="0">
        <v>21731.478516</v>
      </c>
      <c r="E11959" s="0">
        <v>0.01445</v>
      </c>
      <c r="F11959" s="0">
        <v>9.952981</v>
      </c>
      <c r="G11959" s="0">
        <v>-0.234379</v>
      </c>
      <c r="H11959" s="0">
        <v>-0.003961</v>
      </c>
      <c r="I11959" s="0">
        <v>0.003631</v>
      </c>
      <c r="J11959" s="0">
        <v>-0.005224</v>
      </c>
      <c r="K11959" s="0">
        <v>1022.419983</v>
      </c>
      <c r="L11959" s="0">
        <v>43.005779</v>
      </c>
      <c r="W11959" s="0">
        <f t="shared" si="186"/>
        <v>51193.266170135917</v>
      </c>
    </row>
    <row r="11960">
      <c r="A11960" s="0">
        <v>293.07375</v>
      </c>
      <c r="B11960" s="0">
        <v>-51.28381</v>
      </c>
      <c r="C11960" s="0">
        <v>-46414.652344</v>
      </c>
      <c r="D11960" s="0">
        <v>21685.722656</v>
      </c>
      <c r="E11960" s="0">
        <v>0.019987</v>
      </c>
      <c r="F11960" s="0">
        <v>9.96604</v>
      </c>
      <c r="G11960" s="0">
        <v>-0.239048</v>
      </c>
      <c r="H11960" s="0">
        <v>-0.021434</v>
      </c>
      <c r="I11960" s="0">
        <v>0.000555</v>
      </c>
      <c r="J11960" s="0">
        <v>0.001988</v>
      </c>
      <c r="K11960" s="0">
        <v>1022.419983</v>
      </c>
      <c r="L11960" s="0">
        <v>43.005779</v>
      </c>
      <c r="W11960" s="0">
        <f t="shared" si="186"/>
        <v>51230.78322021346</v>
      </c>
    </row>
    <row r="11961">
      <c r="A11961" s="0">
        <v>293.085</v>
      </c>
      <c r="B11961" s="0">
        <v>-1.923203</v>
      </c>
      <c r="C11961" s="0">
        <v>-46421.339844</v>
      </c>
      <c r="D11961" s="0">
        <v>21821.025391</v>
      </c>
      <c r="E11961" s="0">
        <v>0.019382</v>
      </c>
      <c r="F11961" s="0">
        <v>9.956745</v>
      </c>
      <c r="G11961" s="0">
        <v>-0.248734</v>
      </c>
      <c r="H11961" s="0">
        <v>-0.039926</v>
      </c>
      <c r="I11961" s="0">
        <v>-0.000717</v>
      </c>
      <c r="J11961" s="0">
        <v>0.006449</v>
      </c>
      <c r="K11961" s="0">
        <v>1022.419983</v>
      </c>
      <c r="L11961" s="0">
        <v>43.005779</v>
      </c>
      <c r="W11961" s="0">
        <f t="shared" si="186"/>
        <v>51294.229165916106</v>
      </c>
    </row>
    <row r="11962">
      <c r="A11962" s="0">
        <v>293.09625</v>
      </c>
      <c r="B11962" s="0">
        <v>83.131874</v>
      </c>
      <c r="C11962" s="0">
        <v>-46451.050781</v>
      </c>
      <c r="D11962" s="0">
        <v>21848.308594</v>
      </c>
      <c r="E11962" s="0">
        <v>0.028962</v>
      </c>
      <c r="F11962" s="0">
        <v>9.963118</v>
      </c>
      <c r="G11962" s="0">
        <v>-0.241887</v>
      </c>
      <c r="H11962" s="0">
        <v>-0.036134</v>
      </c>
      <c r="I11962" s="0">
        <v>2.77756E-05</v>
      </c>
      <c r="J11962" s="0">
        <v>0.001807</v>
      </c>
      <c r="K11962" s="0">
        <v>1022.419983</v>
      </c>
      <c r="L11962" s="0">
        <v>43.005779</v>
      </c>
      <c r="W11962" s="0">
        <f t="shared" si="186"/>
        <v>51332.792813036867</v>
      </c>
    </row>
    <row r="11963">
      <c r="A11963" s="0">
        <v>293.1075</v>
      </c>
      <c r="B11963" s="0">
        <v>43.894657</v>
      </c>
      <c r="C11963" s="0">
        <v>-46452.300781</v>
      </c>
      <c r="D11963" s="0">
        <v>21918.824219</v>
      </c>
      <c r="E11963" s="0">
        <v>0.023814</v>
      </c>
      <c r="F11963" s="0">
        <v>9.962849</v>
      </c>
      <c r="G11963" s="0">
        <v>-0.227063</v>
      </c>
      <c r="H11963" s="0">
        <v>-0.015537</v>
      </c>
      <c r="I11963" s="0">
        <v>0.001672</v>
      </c>
      <c r="J11963" s="0">
        <v>-0.005231</v>
      </c>
      <c r="K11963" s="0">
        <v>1022.419983</v>
      </c>
      <c r="L11963" s="0">
        <v>43.003242</v>
      </c>
      <c r="W11963" s="0">
        <f t="shared" si="186"/>
        <v>51363.927319986222</v>
      </c>
    </row>
    <row r="11964">
      <c r="A11964" s="0">
        <v>293.11875</v>
      </c>
      <c r="B11964" s="0">
        <v>65.096375</v>
      </c>
      <c r="C11964" s="0">
        <v>-46430.328125</v>
      </c>
      <c r="D11964" s="0">
        <v>21935.84375</v>
      </c>
      <c r="E11964" s="0">
        <v>0.00907</v>
      </c>
      <c r="F11964" s="0">
        <v>9.965173</v>
      </c>
      <c r="G11964" s="0">
        <v>-0.233936</v>
      </c>
      <c r="H11964" s="0">
        <v>0.015074</v>
      </c>
      <c r="I11964" s="0">
        <v>0.006595</v>
      </c>
      <c r="J11964" s="0">
        <v>-0.01259</v>
      </c>
      <c r="K11964" s="0">
        <v>1022.419983</v>
      </c>
      <c r="L11964" s="0">
        <v>43.003242</v>
      </c>
      <c r="W11964" s="0">
        <f t="shared" si="186"/>
        <v>51351.347093894416</v>
      </c>
    </row>
    <row r="11965">
      <c r="A11965" s="0">
        <v>293.13</v>
      </c>
      <c r="B11965" s="0">
        <v>124.235931</v>
      </c>
      <c r="C11965" s="0">
        <v>-46411.464844</v>
      </c>
      <c r="D11965" s="0">
        <v>21966.666016</v>
      </c>
      <c r="E11965" s="0">
        <v>0.026447</v>
      </c>
      <c r="F11965" s="0">
        <v>9.962268</v>
      </c>
      <c r="G11965" s="0">
        <v>-0.237313</v>
      </c>
      <c r="H11965" s="0">
        <v>0.043137</v>
      </c>
      <c r="I11965" s="0">
        <v>0.010458</v>
      </c>
      <c r="J11965" s="0">
        <v>-0.018989</v>
      </c>
      <c r="K11965" s="0">
        <v>1022.419983</v>
      </c>
      <c r="L11965" s="0">
        <v>43.003242</v>
      </c>
      <c r="W11965" s="0">
        <f t="shared" si="186"/>
        <v>51347.579489114076</v>
      </c>
    </row>
    <row r="11966">
      <c r="A11966" s="0">
        <v>293.14125</v>
      </c>
      <c r="B11966" s="0">
        <v>28.860065</v>
      </c>
      <c r="C11966" s="0">
        <v>-46393.273437</v>
      </c>
      <c r="D11966" s="0">
        <v>21955.154297</v>
      </c>
      <c r="E11966" s="0">
        <v>0.01806</v>
      </c>
      <c r="F11966" s="0">
        <v>9.95516</v>
      </c>
      <c r="G11966" s="0">
        <v>-0.244822</v>
      </c>
      <c r="H11966" s="0">
        <v>0.060754</v>
      </c>
      <c r="I11966" s="0">
        <v>0.012095</v>
      </c>
      <c r="J11966" s="0">
        <v>-0.022643</v>
      </c>
      <c r="K11966" s="0">
        <v>1022.419983</v>
      </c>
      <c r="L11966" s="0">
        <v>43.003242</v>
      </c>
      <c r="W11966" s="0">
        <f t="shared" si="186"/>
        <v>51326.06991879156</v>
      </c>
    </row>
    <row r="11967">
      <c r="A11967" s="0">
        <v>293.1525</v>
      </c>
      <c r="B11967" s="0">
        <v>17.18697</v>
      </c>
      <c r="C11967" s="0">
        <v>-46387.03125</v>
      </c>
      <c r="D11967" s="0">
        <v>21871.980469</v>
      </c>
      <c r="E11967" s="0">
        <v>0.017111</v>
      </c>
      <c r="F11967" s="0">
        <v>9.953801</v>
      </c>
      <c r="G11967" s="0">
        <v>-0.237429</v>
      </c>
      <c r="H11967" s="0">
        <v>0.067888</v>
      </c>
      <c r="I11967" s="0">
        <v>0.013125</v>
      </c>
      <c r="J11967" s="0">
        <v>-0.02325</v>
      </c>
      <c r="K11967" s="0">
        <v>1022.419983</v>
      </c>
      <c r="L11967" s="0">
        <v>43.003242</v>
      </c>
      <c r="W11967" s="0">
        <f t="shared" si="186"/>
        <v>51284.895371022561</v>
      </c>
    </row>
    <row r="11968">
      <c r="A11968" s="0">
        <v>293.16375</v>
      </c>
      <c r="B11968" s="0">
        <v>27.834015</v>
      </c>
      <c r="C11968" s="0">
        <v>-46336.296875</v>
      </c>
      <c r="D11968" s="0">
        <v>21821.916016</v>
      </c>
      <c r="E11968" s="0">
        <v>0.026012</v>
      </c>
      <c r="F11968" s="0">
        <v>9.959562</v>
      </c>
      <c r="G11968" s="0">
        <v>-0.249236</v>
      </c>
      <c r="H11968" s="0">
        <v>0.060931</v>
      </c>
      <c r="I11968" s="0">
        <v>0.012171</v>
      </c>
      <c r="J11968" s="0">
        <v>-0.023457</v>
      </c>
      <c r="K11968" s="0">
        <v>1022.419983</v>
      </c>
      <c r="L11968" s="0">
        <v>43.003242</v>
      </c>
      <c r="W11968" s="0">
        <f t="shared" si="186"/>
        <v>51217.664935351</v>
      </c>
    </row>
    <row r="11969">
      <c r="A11969" s="0">
        <v>293.175</v>
      </c>
      <c r="B11969" s="0">
        <v>28.453024</v>
      </c>
      <c r="C11969" s="0">
        <v>-46360.164062</v>
      </c>
      <c r="D11969" s="0">
        <v>21752.589844</v>
      </c>
      <c r="E11969" s="0">
        <v>0.021573</v>
      </c>
      <c r="F11969" s="0">
        <v>9.959159</v>
      </c>
      <c r="G11969" s="0">
        <v>-0.248435</v>
      </c>
      <c r="H11969" s="0">
        <v>0.034498</v>
      </c>
      <c r="I11969" s="0">
        <v>0.008438</v>
      </c>
      <c r="J11969" s="0">
        <v>-0.015317</v>
      </c>
      <c r="K11969" s="0">
        <v>1022.419983</v>
      </c>
      <c r="L11969" s="0">
        <v>43.003242</v>
      </c>
      <c r="W11969" s="0">
        <f t="shared" si="186"/>
        <v>51209.772371603285</v>
      </c>
    </row>
    <row r="11970">
      <c r="A11970" s="0">
        <v>293.18625</v>
      </c>
      <c r="B11970" s="0">
        <v>181.46666</v>
      </c>
      <c r="C11970" s="0">
        <v>-46366.609375</v>
      </c>
      <c r="D11970" s="0">
        <v>21818.546875</v>
      </c>
      <c r="E11970" s="0">
        <v>0.015998</v>
      </c>
      <c r="F11970" s="0">
        <v>9.961132</v>
      </c>
      <c r="G11970" s="0">
        <v>-0.24766</v>
      </c>
      <c r="H11970" s="0">
        <v>0.003935</v>
      </c>
      <c r="I11970" s="0">
        <v>0.00548</v>
      </c>
      <c r="J11970" s="0">
        <v>-0.004506</v>
      </c>
      <c r="K11970" s="0">
        <v>1022.419983</v>
      </c>
      <c r="L11970" s="0">
        <v>43.003242</v>
      </c>
      <c r="W11970" s="0">
        <f ref="W11970:W12033" t="shared" si="187">SQRT((B11970)^2+(C11970)^2+(D11970)^2)</f>
        <v>51243.969233648379</v>
      </c>
    </row>
    <row r="11971">
      <c r="A11971" s="0">
        <v>293.1975</v>
      </c>
      <c r="B11971" s="0">
        <v>-12.939098</v>
      </c>
      <c r="C11971" s="0">
        <v>-46340.179687</v>
      </c>
      <c r="D11971" s="0">
        <v>21862.857422</v>
      </c>
      <c r="E11971" s="0">
        <v>0.023008</v>
      </c>
      <c r="F11971" s="0">
        <v>9.965182</v>
      </c>
      <c r="G11971" s="0">
        <v>-0.242867</v>
      </c>
      <c r="H11971" s="0">
        <v>-0.020679</v>
      </c>
      <c r="I11971" s="0">
        <v>0.001643</v>
      </c>
      <c r="J11971" s="0">
        <v>0.003227</v>
      </c>
      <c r="K11971" s="0">
        <v>1022.419983</v>
      </c>
      <c r="L11971" s="0">
        <v>43.003242</v>
      </c>
      <c r="W11971" s="0">
        <f t="shared" si="187"/>
        <v>51238.6275723541</v>
      </c>
    </row>
    <row r="11972">
      <c r="A11972" s="0">
        <v>293.20875</v>
      </c>
      <c r="B11972" s="0">
        <v>168.07576</v>
      </c>
      <c r="C11972" s="0">
        <v>-46345.246094</v>
      </c>
      <c r="D11972" s="0">
        <v>21869.931641</v>
      </c>
      <c r="E11972" s="0">
        <v>0.016482</v>
      </c>
      <c r="F11972" s="0">
        <v>9.947347</v>
      </c>
      <c r="G11972" s="0">
        <v>-0.241225</v>
      </c>
      <c r="H11972" s="0">
        <v>-0.034932</v>
      </c>
      <c r="I11972" s="0">
        <v>3.945213E-05</v>
      </c>
      <c r="J11972" s="0">
        <v>0.006719</v>
      </c>
      <c r="K11972" s="0">
        <v>1022.409973</v>
      </c>
      <c r="L11972" s="0">
        <v>43.005779</v>
      </c>
      <c r="W11972" s="0">
        <f t="shared" si="187"/>
        <v>51246.502270462661</v>
      </c>
    </row>
    <row r="11973">
      <c r="A11973" s="0">
        <v>293.22</v>
      </c>
      <c r="B11973" s="0">
        <v>206.551926</v>
      </c>
      <c r="C11973" s="0">
        <v>-46378.308594</v>
      </c>
      <c r="D11973" s="0">
        <v>21881</v>
      </c>
      <c r="E11973" s="0">
        <v>0.021383</v>
      </c>
      <c r="F11973" s="0">
        <v>9.949953</v>
      </c>
      <c r="G11973" s="0">
        <v>-0.237556</v>
      </c>
      <c r="H11973" s="0">
        <v>-0.038117</v>
      </c>
      <c r="I11973" s="0">
        <v>-0.000144</v>
      </c>
      <c r="J11973" s="0">
        <v>0.004533</v>
      </c>
      <c r="K11973" s="0">
        <v>1022.409973</v>
      </c>
      <c r="L11973" s="0">
        <v>43.005779</v>
      </c>
      <c r="W11973" s="0">
        <f t="shared" si="187"/>
        <v>51281.26687922627</v>
      </c>
    </row>
    <row r="11974">
      <c r="A11974" s="0">
        <v>293.23125</v>
      </c>
      <c r="B11974" s="0">
        <v>-13.225337</v>
      </c>
      <c r="C11974" s="0">
        <v>-46386.390625</v>
      </c>
      <c r="D11974" s="0">
        <v>21857.539062</v>
      </c>
      <c r="E11974" s="0">
        <v>0.01024</v>
      </c>
      <c r="F11974" s="0">
        <v>9.954491</v>
      </c>
      <c r="G11974" s="0">
        <v>-0.241237</v>
      </c>
      <c r="H11974" s="0">
        <v>-0.017818</v>
      </c>
      <c r="I11974" s="0">
        <v>0.002521</v>
      </c>
      <c r="J11974" s="0">
        <v>-0.002375</v>
      </c>
      <c r="K11974" s="0">
        <v>1022.409973</v>
      </c>
      <c r="L11974" s="0">
        <v>43.005779</v>
      </c>
      <c r="W11974" s="0">
        <f t="shared" si="187"/>
        <v>51278.157376913245</v>
      </c>
    </row>
    <row r="11975">
      <c r="A11975" s="0">
        <v>293.2425</v>
      </c>
      <c r="B11975" s="0">
        <v>8.372344</v>
      </c>
      <c r="C11975" s="0">
        <v>-46397.074219</v>
      </c>
      <c r="D11975" s="0">
        <v>21810.310547</v>
      </c>
      <c r="E11975" s="0">
        <v>0.008351</v>
      </c>
      <c r="F11975" s="0">
        <v>9.957487</v>
      </c>
      <c r="G11975" s="0">
        <v>-0.238853</v>
      </c>
      <c r="H11975" s="0">
        <v>0.005777</v>
      </c>
      <c r="I11975" s="0">
        <v>0.004368</v>
      </c>
      <c r="J11975" s="0">
        <v>-0.00921</v>
      </c>
      <c r="K11975" s="0">
        <v>1022.409973</v>
      </c>
      <c r="L11975" s="0">
        <v>43.005779</v>
      </c>
      <c r="W11975" s="0">
        <f t="shared" si="187"/>
        <v>51267.711206334519</v>
      </c>
    </row>
    <row r="11976">
      <c r="A11976" s="0">
        <v>293.25375</v>
      </c>
      <c r="B11976" s="0">
        <v>74.653641</v>
      </c>
      <c r="C11976" s="0">
        <v>-46407.136719</v>
      </c>
      <c r="D11976" s="0">
        <v>21902.90625</v>
      </c>
      <c r="E11976" s="0">
        <v>-0.000253</v>
      </c>
      <c r="F11976" s="0">
        <v>9.967416</v>
      </c>
      <c r="G11976" s="0">
        <v>-0.230959</v>
      </c>
      <c r="H11976" s="0">
        <v>0.032319</v>
      </c>
      <c r="I11976" s="0">
        <v>0.007802</v>
      </c>
      <c r="J11976" s="0">
        <v>-0.015641</v>
      </c>
      <c r="K11976" s="0">
        <v>1022.409973</v>
      </c>
      <c r="L11976" s="0">
        <v>43.005779</v>
      </c>
      <c r="W11976" s="0">
        <f t="shared" si="187"/>
        <v>51316.325022534125</v>
      </c>
    </row>
    <row r="11977">
      <c r="A11977" s="0">
        <v>293.265</v>
      </c>
      <c r="B11977" s="0">
        <v>65.839661</v>
      </c>
      <c r="C11977" s="0">
        <v>-46426.703125</v>
      </c>
      <c r="D11977" s="0">
        <v>21876.695312</v>
      </c>
      <c r="E11977" s="0">
        <v>0.009003</v>
      </c>
      <c r="F11977" s="0">
        <v>9.959374</v>
      </c>
      <c r="G11977" s="0">
        <v>-0.234723</v>
      </c>
      <c r="H11977" s="0">
        <v>0.059745</v>
      </c>
      <c r="I11977" s="0">
        <v>0.01138</v>
      </c>
      <c r="J11977" s="0">
        <v>-0.022482</v>
      </c>
      <c r="K11977" s="0">
        <v>1022.409973</v>
      </c>
      <c r="L11977" s="0">
        <v>43.005779</v>
      </c>
      <c r="W11977" s="0">
        <f t="shared" si="187"/>
        <v>51322.830160581827</v>
      </c>
    </row>
    <row r="11978">
      <c r="A11978" s="0">
        <v>293.27625</v>
      </c>
      <c r="B11978" s="0">
        <v>65.789658</v>
      </c>
      <c r="C11978" s="0">
        <v>-46462.722656</v>
      </c>
      <c r="D11978" s="0">
        <v>21851.941406</v>
      </c>
      <c r="E11978" s="0">
        <v>0.013065</v>
      </c>
      <c r="F11978" s="0">
        <v>9.961535</v>
      </c>
      <c r="G11978" s="0">
        <v>-0.240593</v>
      </c>
      <c r="H11978" s="0">
        <v>0.068745</v>
      </c>
      <c r="I11978" s="0">
        <v>0.013789</v>
      </c>
      <c r="J11978" s="0">
        <v>-0.024173</v>
      </c>
      <c r="K11978" s="0">
        <v>1022.409973</v>
      </c>
      <c r="L11978" s="0">
        <v>43.005779</v>
      </c>
      <c r="W11978" s="0">
        <f t="shared" si="187"/>
        <v>51344.875772551371</v>
      </c>
    </row>
    <row r="11979">
      <c r="A11979" s="0">
        <v>293.2875</v>
      </c>
      <c r="B11979" s="0">
        <v>139.989212</v>
      </c>
      <c r="C11979" s="0">
        <v>-46478.550781</v>
      </c>
      <c r="D11979" s="0">
        <v>21839.222656</v>
      </c>
      <c r="E11979" s="0">
        <v>0.003641</v>
      </c>
      <c r="F11979" s="0">
        <v>9.958195</v>
      </c>
      <c r="G11979" s="0">
        <v>-0.244313</v>
      </c>
      <c r="H11979" s="0">
        <v>0.06356</v>
      </c>
      <c r="I11979" s="0">
        <v>0.011994</v>
      </c>
      <c r="J11979" s="0">
        <v>-0.022794</v>
      </c>
      <c r="K11979" s="0">
        <v>1022.409973</v>
      </c>
      <c r="L11979" s="0">
        <v>43.005779</v>
      </c>
      <c r="W11979" s="0">
        <f t="shared" si="187"/>
        <v>51353.937783774825</v>
      </c>
    </row>
    <row r="11980">
      <c r="A11980" s="0">
        <v>293.29875</v>
      </c>
      <c r="B11980" s="0">
        <v>12.181825</v>
      </c>
      <c r="C11980" s="0">
        <v>-46474.007812</v>
      </c>
      <c r="D11980" s="0">
        <v>21825.367187</v>
      </c>
      <c r="E11980" s="0">
        <v>0.022771</v>
      </c>
      <c r="F11980" s="0">
        <v>9.964871</v>
      </c>
      <c r="G11980" s="0">
        <v>-0.234283</v>
      </c>
      <c r="H11980" s="0">
        <v>0.041753</v>
      </c>
      <c r="I11980" s="0">
        <v>0.009315</v>
      </c>
      <c r="J11980" s="0">
        <v>-0.020205</v>
      </c>
      <c r="K11980" s="0">
        <v>1022.409973</v>
      </c>
      <c r="L11980" s="0">
        <v>43.005779</v>
      </c>
      <c r="W11980" s="0">
        <f t="shared" si="187"/>
        <v>51343.745513490481</v>
      </c>
    </row>
    <row r="11981">
      <c r="A11981" s="0">
        <v>293.31</v>
      </c>
      <c r="B11981" s="0">
        <v>47.035046</v>
      </c>
      <c r="C11981" s="0">
        <v>-46459.964844</v>
      </c>
      <c r="D11981" s="0">
        <v>21893.912109</v>
      </c>
      <c r="E11981" s="0">
        <v>0.027993</v>
      </c>
      <c r="F11981" s="0">
        <v>9.964082</v>
      </c>
      <c r="G11981" s="0">
        <v>-0.235398</v>
      </c>
      <c r="H11981" s="0">
        <v>0.012909</v>
      </c>
      <c r="I11981" s="0">
        <v>0.004965</v>
      </c>
      <c r="J11981" s="0">
        <v>-0.009478</v>
      </c>
      <c r="K11981" s="0">
        <v>1022.429993</v>
      </c>
      <c r="L11981" s="0">
        <v>43.005779</v>
      </c>
      <c r="W11981" s="0">
        <f t="shared" si="187"/>
        <v>51360.236886504768</v>
      </c>
    </row>
    <row r="11982">
      <c r="A11982" s="0">
        <v>293.32125</v>
      </c>
      <c r="B11982" s="0">
        <v>18.936203</v>
      </c>
      <c r="C11982" s="0">
        <v>-46453.648437</v>
      </c>
      <c r="D11982" s="0">
        <v>21977.423828</v>
      </c>
      <c r="E11982" s="0">
        <v>0.019551</v>
      </c>
      <c r="F11982" s="0">
        <v>9.961346</v>
      </c>
      <c r="G11982" s="0">
        <v>-0.237056</v>
      </c>
      <c r="H11982" s="0">
        <v>-0.012799</v>
      </c>
      <c r="I11982" s="0">
        <v>0.003003</v>
      </c>
      <c r="J11982" s="0">
        <v>-0.000119</v>
      </c>
      <c r="K11982" s="0">
        <v>1022.429993</v>
      </c>
      <c r="L11982" s="0">
        <v>43.005779</v>
      </c>
      <c r="W11982" s="0">
        <f t="shared" si="187"/>
        <v>51390.164134819795</v>
      </c>
    </row>
    <row r="11983">
      <c r="A11983" s="0">
        <v>293.3325</v>
      </c>
      <c r="B11983" s="0">
        <v>128.656967</v>
      </c>
      <c r="C11983" s="0">
        <v>-46360.800781</v>
      </c>
      <c r="D11983" s="0">
        <v>21845.173828</v>
      </c>
      <c r="E11983" s="0">
        <v>0.024244</v>
      </c>
      <c r="F11983" s="0">
        <v>9.964112</v>
      </c>
      <c r="G11983" s="0">
        <v>-0.239619</v>
      </c>
      <c r="H11983" s="0">
        <v>-0.036301</v>
      </c>
      <c r="I11983" s="0">
        <v>-0.000385</v>
      </c>
      <c r="J11983" s="0">
        <v>0.006606</v>
      </c>
      <c r="K11983" s="0">
        <v>1022.429993</v>
      </c>
      <c r="L11983" s="0">
        <v>43.005779</v>
      </c>
      <c r="W11983" s="0">
        <f t="shared" si="187"/>
        <v>51249.897768154267</v>
      </c>
    </row>
    <row r="11984">
      <c r="A11984" s="0">
        <v>293.34375</v>
      </c>
      <c r="B11984" s="0">
        <v>95.687988</v>
      </c>
      <c r="C11984" s="0">
        <v>-46335.472656</v>
      </c>
      <c r="D11984" s="0">
        <v>21884.416016</v>
      </c>
      <c r="E11984" s="0">
        <v>0.025857</v>
      </c>
      <c r="F11984" s="0">
        <v>9.954216</v>
      </c>
      <c r="G11984" s="0">
        <v>-0.249401</v>
      </c>
      <c r="H11984" s="0">
        <v>-0.036923</v>
      </c>
      <c r="I11984" s="0">
        <v>-0.000443</v>
      </c>
      <c r="J11984" s="0">
        <v>0.004608</v>
      </c>
      <c r="K11984" s="0">
        <v>1022.429993</v>
      </c>
      <c r="L11984" s="0">
        <v>43.005779</v>
      </c>
      <c r="W11984" s="0">
        <f t="shared" si="187"/>
        <v>51243.661528108314</v>
      </c>
    </row>
    <row r="11985">
      <c r="A11985" s="0">
        <v>293.355</v>
      </c>
      <c r="B11985" s="0">
        <v>25.868391</v>
      </c>
      <c r="C11985" s="0">
        <v>-46368.269531</v>
      </c>
      <c r="D11985" s="0">
        <v>21965.775391</v>
      </c>
      <c r="E11985" s="0">
        <v>0.025915</v>
      </c>
      <c r="F11985" s="0">
        <v>9.964614</v>
      </c>
      <c r="G11985" s="0">
        <v>-0.241894</v>
      </c>
      <c r="H11985" s="0">
        <v>-0.020861</v>
      </c>
      <c r="I11985" s="0">
        <v>0.000625</v>
      </c>
      <c r="J11985" s="0">
        <v>-0.002277</v>
      </c>
      <c r="K11985" s="0">
        <v>1022.429993</v>
      </c>
      <c r="L11985" s="0">
        <v>43.005779</v>
      </c>
      <c r="W11985" s="0">
        <f t="shared" si="187"/>
        <v>51308.014744296794</v>
      </c>
    </row>
    <row r="11986">
      <c r="A11986" s="0">
        <v>293.36625</v>
      </c>
      <c r="B11986" s="0">
        <v>-26.94124</v>
      </c>
      <c r="C11986" s="0">
        <v>-46405.433594</v>
      </c>
      <c r="D11986" s="0">
        <v>21979.253906</v>
      </c>
      <c r="E11986" s="0">
        <v>0.019739</v>
      </c>
      <c r="F11986" s="0">
        <v>9.962626</v>
      </c>
      <c r="G11986" s="0">
        <v>-0.240256</v>
      </c>
      <c r="H11986" s="0">
        <v>0.003847</v>
      </c>
      <c r="I11986" s="0">
        <v>0.004518</v>
      </c>
      <c r="J11986" s="0">
        <v>-0.010788</v>
      </c>
      <c r="K11986" s="0">
        <v>1022.429993</v>
      </c>
      <c r="L11986" s="0">
        <v>43.005779</v>
      </c>
      <c r="W11986" s="0">
        <f t="shared" si="187"/>
        <v>51347.371842597488</v>
      </c>
    </row>
    <row r="11987">
      <c r="A11987" s="0">
        <v>293.3775</v>
      </c>
      <c r="B11987" s="0">
        <v>139.796875</v>
      </c>
      <c r="C11987" s="0">
        <v>-46350.167969</v>
      </c>
      <c r="D11987" s="0">
        <v>21856.146484</v>
      </c>
      <c r="E11987" s="0">
        <v>0.02545</v>
      </c>
      <c r="F11987" s="0">
        <v>9.962291</v>
      </c>
      <c r="G11987" s="0">
        <v>-0.248316</v>
      </c>
      <c r="H11987" s="0">
        <v>0.035278</v>
      </c>
      <c r="I11987" s="0">
        <v>0.00777</v>
      </c>
      <c r="J11987" s="0">
        <v>-0.017786</v>
      </c>
      <c r="K11987" s="0">
        <v>1022.429993</v>
      </c>
      <c r="L11987" s="0">
        <v>43.005779</v>
      </c>
      <c r="W11987" s="0">
        <f t="shared" si="187"/>
        <v>51244.987589527613</v>
      </c>
    </row>
    <row r="11988">
      <c r="A11988" s="0">
        <v>293.38875</v>
      </c>
      <c r="B11988" s="0">
        <v>141.928009</v>
      </c>
      <c r="C11988" s="0">
        <v>-46361.839844</v>
      </c>
      <c r="D11988" s="0">
        <v>21877.722656</v>
      </c>
      <c r="E11988" s="0">
        <v>0.026619</v>
      </c>
      <c r="F11988" s="0">
        <v>9.973577</v>
      </c>
      <c r="G11988" s="0">
        <v>-0.231988</v>
      </c>
      <c r="H11988" s="0">
        <v>0.054491</v>
      </c>
      <c r="I11988" s="0">
        <v>0.010428</v>
      </c>
      <c r="J11988" s="0">
        <v>-0.020699</v>
      </c>
      <c r="K11988" s="0">
        <v>1022.429993</v>
      </c>
      <c r="L11988" s="0">
        <v>43.005779</v>
      </c>
      <c r="W11988" s="0">
        <f t="shared" si="187"/>
        <v>51264.754811598395</v>
      </c>
    </row>
    <row r="11989">
      <c r="A11989" s="0">
        <v>293.4</v>
      </c>
      <c r="B11989" s="0">
        <v>118.662514</v>
      </c>
      <c r="C11989" s="0">
        <v>-46354.398437</v>
      </c>
      <c r="D11989" s="0">
        <v>21948.984375</v>
      </c>
      <c r="E11989" s="0">
        <v>0.016948</v>
      </c>
      <c r="F11989" s="0">
        <v>9.972705</v>
      </c>
      <c r="G11989" s="0">
        <v>-0.22116</v>
      </c>
      <c r="H11989" s="0">
        <v>0.068962</v>
      </c>
      <c r="I11989" s="0">
        <v>0.011595</v>
      </c>
      <c r="J11989" s="0">
        <v>-0.023749</v>
      </c>
      <c r="K11989" s="0">
        <v>1022.459961</v>
      </c>
      <c r="L11989" s="0">
        <v>43.005779</v>
      </c>
      <c r="W11989" s="0">
        <f t="shared" si="187"/>
        <v>51288.422186126678</v>
      </c>
    </row>
    <row r="11990">
      <c r="A11990" s="0">
        <v>293.41125</v>
      </c>
      <c r="B11990" s="0">
        <v>87.42511</v>
      </c>
      <c r="C11990" s="0">
        <v>-46363.101562</v>
      </c>
      <c r="D11990" s="0">
        <v>21962.818359</v>
      </c>
      <c r="E11990" s="0">
        <v>0.00419</v>
      </c>
      <c r="F11990" s="0">
        <v>9.965482</v>
      </c>
      <c r="G11990" s="0">
        <v>-0.234997</v>
      </c>
      <c r="H11990" s="0">
        <v>0.066816</v>
      </c>
      <c r="I11990" s="0">
        <v>0.011875</v>
      </c>
      <c r="J11990" s="0">
        <v>-0.025311</v>
      </c>
      <c r="K11990" s="0">
        <v>1022.459961</v>
      </c>
      <c r="L11990" s="0">
        <v>43.005779</v>
      </c>
      <c r="W11990" s="0">
        <f t="shared" si="187"/>
        <v>51302.146347580951</v>
      </c>
    </row>
    <row r="11991">
      <c r="A11991" s="0">
        <v>293.4225</v>
      </c>
      <c r="B11991" s="0">
        <v>29.775141</v>
      </c>
      <c r="C11991" s="0">
        <v>-46438.769531</v>
      </c>
      <c r="D11991" s="0">
        <v>21888.826172</v>
      </c>
      <c r="E11991" s="0">
        <v>0.000382</v>
      </c>
      <c r="F11991" s="0">
        <v>9.959048</v>
      </c>
      <c r="G11991" s="0">
        <v>-0.229826</v>
      </c>
      <c r="H11991" s="0">
        <v>0.050862</v>
      </c>
      <c r="I11991" s="0">
        <v>0.009997</v>
      </c>
      <c r="J11991" s="0">
        <v>-0.019969</v>
      </c>
      <c r="K11991" s="0">
        <v>1022.459961</v>
      </c>
      <c r="L11991" s="0">
        <v>43.005779</v>
      </c>
      <c r="W11991" s="0">
        <f t="shared" si="187"/>
        <v>51338.883054663231</v>
      </c>
    </row>
    <row r="11992">
      <c r="A11992" s="0">
        <v>293.43375</v>
      </c>
      <c r="B11992" s="0">
        <v>17.339161</v>
      </c>
      <c r="C11992" s="0">
        <v>-46463.777344</v>
      </c>
      <c r="D11992" s="0">
        <v>21886.902344</v>
      </c>
      <c r="E11992" s="0">
        <v>0.0043</v>
      </c>
      <c r="F11992" s="0">
        <v>9.960329</v>
      </c>
      <c r="G11992" s="0">
        <v>-0.235058</v>
      </c>
      <c r="H11992" s="0">
        <v>0.021899</v>
      </c>
      <c r="I11992" s="0">
        <v>0.007383</v>
      </c>
      <c r="J11992" s="0">
        <v>-0.011154</v>
      </c>
      <c r="K11992" s="0">
        <v>1022.459961</v>
      </c>
      <c r="L11992" s="0">
        <v>43.005779</v>
      </c>
      <c r="W11992" s="0">
        <f t="shared" si="187"/>
        <v>51360.679512007089</v>
      </c>
    </row>
    <row r="11993">
      <c r="A11993" s="0">
        <v>293.445</v>
      </c>
      <c r="B11993" s="0">
        <v>54.871109</v>
      </c>
      <c r="C11993" s="0">
        <v>-46491.082031</v>
      </c>
      <c r="D11993" s="0">
        <v>21850.949219</v>
      </c>
      <c r="E11993" s="0">
        <v>0.018569</v>
      </c>
      <c r="F11993" s="0">
        <v>9.949025</v>
      </c>
      <c r="G11993" s="0">
        <v>-0.236148</v>
      </c>
      <c r="H11993" s="0">
        <v>-0.004562</v>
      </c>
      <c r="I11993" s="0">
        <v>0.002759</v>
      </c>
      <c r="J11993" s="0">
        <v>-0.003064</v>
      </c>
      <c r="K11993" s="0">
        <v>1022.459961</v>
      </c>
      <c r="L11993" s="0">
        <v>43.005779</v>
      </c>
      <c r="W11993" s="0">
        <f t="shared" si="187"/>
        <v>51370.105129570162</v>
      </c>
    </row>
    <row r="11994">
      <c r="A11994" s="0">
        <v>293.45625</v>
      </c>
      <c r="B11994" s="0">
        <v>106.062622</v>
      </c>
      <c r="C11994" s="0">
        <v>-46558.539062</v>
      </c>
      <c r="D11994" s="0">
        <v>21802.910156</v>
      </c>
      <c r="E11994" s="0">
        <v>0.017529</v>
      </c>
      <c r="F11994" s="0">
        <v>9.969241</v>
      </c>
      <c r="G11994" s="0">
        <v>-0.238445</v>
      </c>
      <c r="H11994" s="0">
        <v>-0.026852</v>
      </c>
      <c r="I11994" s="0">
        <v>0.000587</v>
      </c>
      <c r="J11994" s="0">
        <v>0.003155</v>
      </c>
      <c r="K11994" s="0">
        <v>1022.459961</v>
      </c>
      <c r="L11994" s="0">
        <v>43.005779</v>
      </c>
      <c r="W11994" s="0">
        <f t="shared" si="187"/>
        <v>51410.851968608469</v>
      </c>
    </row>
    <row r="11995">
      <c r="A11995" s="0">
        <v>293.4675</v>
      </c>
      <c r="B11995" s="0">
        <v>89.429024</v>
      </c>
      <c r="C11995" s="0">
        <v>-46532.953125</v>
      </c>
      <c r="D11995" s="0">
        <v>21759.146484</v>
      </c>
      <c r="E11995" s="0">
        <v>0.022729</v>
      </c>
      <c r="F11995" s="0">
        <v>9.959968</v>
      </c>
      <c r="G11995" s="0">
        <v>-0.23652</v>
      </c>
      <c r="H11995" s="0">
        <v>-0.037544</v>
      </c>
      <c r="I11995" s="0">
        <v>-0.000865</v>
      </c>
      <c r="J11995" s="0">
        <v>0.005262</v>
      </c>
      <c r="K11995" s="0">
        <v>1022.459961</v>
      </c>
      <c r="L11995" s="0">
        <v>43.005779</v>
      </c>
      <c r="W11995" s="0">
        <f t="shared" si="187"/>
        <v>51369.097517826325</v>
      </c>
    </row>
    <row r="11996">
      <c r="A11996" s="0">
        <v>293.47875</v>
      </c>
      <c r="B11996" s="0">
        <v>66.506973</v>
      </c>
      <c r="C11996" s="0">
        <v>-46532.640625</v>
      </c>
      <c r="D11996" s="0">
        <v>21888.373047</v>
      </c>
      <c r="E11996" s="0">
        <v>0.019957</v>
      </c>
      <c r="F11996" s="0">
        <v>9.948795</v>
      </c>
      <c r="G11996" s="0">
        <v>-0.232689</v>
      </c>
      <c r="H11996" s="0">
        <v>-0.026201</v>
      </c>
      <c r="I11996" s="0">
        <v>0.000776</v>
      </c>
      <c r="J11996" s="0">
        <v>0.000331</v>
      </c>
      <c r="K11996" s="0">
        <v>1022.459961</v>
      </c>
      <c r="L11996" s="0">
        <v>43.005779</v>
      </c>
      <c r="W11996" s="0">
        <f t="shared" si="187"/>
        <v>51423.651575490963</v>
      </c>
    </row>
    <row r="11997">
      <c r="A11997" s="0">
        <v>293.49</v>
      </c>
      <c r="B11997" s="0">
        <v>-50.22316</v>
      </c>
      <c r="C11997" s="0">
        <v>-46500.234375</v>
      </c>
      <c r="D11997" s="0">
        <v>21795.271484</v>
      </c>
      <c r="E11997" s="0">
        <v>0.023204</v>
      </c>
      <c r="F11997" s="0">
        <v>9.955503</v>
      </c>
      <c r="G11997" s="0">
        <v>-0.245094</v>
      </c>
      <c r="H11997" s="0">
        <v>-0.008422</v>
      </c>
      <c r="I11997" s="0">
        <v>0.00276</v>
      </c>
      <c r="J11997" s="0">
        <v>-0.006531</v>
      </c>
      <c r="K11997" s="0">
        <v>1022.459961</v>
      </c>
      <c r="L11997" s="0">
        <v>43.005779</v>
      </c>
      <c r="W11997" s="0">
        <f t="shared" si="187"/>
        <v>51354.728880181967</v>
      </c>
    </row>
    <row r="11998">
      <c r="A11998" s="0">
        <v>293.50125</v>
      </c>
      <c r="B11998" s="0">
        <v>0.372708</v>
      </c>
      <c r="C11998" s="0">
        <v>-46475.082031</v>
      </c>
      <c r="D11998" s="0">
        <v>21807.634766</v>
      </c>
      <c r="E11998" s="0">
        <v>0.022102</v>
      </c>
      <c r="F11998" s="0">
        <v>9.965725</v>
      </c>
      <c r="G11998" s="0">
        <v>-0.249556</v>
      </c>
      <c r="H11998" s="0">
        <v>0.015987</v>
      </c>
      <c r="I11998" s="0">
        <v>0.005912</v>
      </c>
      <c r="J11998" s="0">
        <v>-0.012573</v>
      </c>
      <c r="K11998" s="0">
        <v>1022.409973</v>
      </c>
      <c r="L11998" s="0">
        <v>43.005779</v>
      </c>
      <c r="W11998" s="0">
        <f t="shared" si="187"/>
        <v>51337.181301804463</v>
      </c>
    </row>
    <row r="11999">
      <c r="A11999" s="0">
        <v>293.5125</v>
      </c>
      <c r="B11999" s="0">
        <v>142.632584</v>
      </c>
      <c r="C11999" s="0">
        <v>-46521.289062</v>
      </c>
      <c r="D11999" s="0">
        <v>21839.207031</v>
      </c>
      <c r="E11999" s="0">
        <v>0.025341</v>
      </c>
      <c r="F11999" s="0">
        <v>9.96401</v>
      </c>
      <c r="G11999" s="0">
        <v>-0.255057</v>
      </c>
      <c r="H11999" s="0">
        <v>0.044219</v>
      </c>
      <c r="I11999" s="0">
        <v>0.010182</v>
      </c>
      <c r="J11999" s="0">
        <v>-0.019045</v>
      </c>
      <c r="K11999" s="0">
        <v>1022.409973</v>
      </c>
      <c r="L11999" s="0">
        <v>43.005779</v>
      </c>
      <c r="W11999" s="0">
        <f t="shared" si="187"/>
        <v>51392.622464582011</v>
      </c>
    </row>
    <row r="12000">
      <c r="A12000" s="0">
        <v>293.52375</v>
      </c>
      <c r="B12000" s="0">
        <v>136.0383</v>
      </c>
      <c r="C12000" s="0">
        <v>-46491.257812</v>
      </c>
      <c r="D12000" s="0">
        <v>21876.035156</v>
      </c>
      <c r="E12000" s="0">
        <v>0.017538</v>
      </c>
      <c r="F12000" s="0">
        <v>9.96452</v>
      </c>
      <c r="G12000" s="0">
        <v>-0.233388</v>
      </c>
      <c r="H12000" s="0">
        <v>0.067384</v>
      </c>
      <c r="I12000" s="0">
        <v>0.011425</v>
      </c>
      <c r="J12000" s="0">
        <v>-0.023599</v>
      </c>
      <c r="K12000" s="0">
        <v>1022.409973</v>
      </c>
      <c r="L12000" s="0">
        <v>43.005779</v>
      </c>
      <c r="W12000" s="0">
        <f t="shared" si="187"/>
        <v>51381.090622012554</v>
      </c>
    </row>
    <row r="12001">
      <c r="A12001" s="0">
        <v>293.535</v>
      </c>
      <c r="B12001" s="0">
        <v>56.276752</v>
      </c>
      <c r="C12001" s="0">
        <v>-46478.449219</v>
      </c>
      <c r="D12001" s="0">
        <v>21836.429687</v>
      </c>
      <c r="E12001" s="0">
        <v>0.022013</v>
      </c>
      <c r="F12001" s="0">
        <v>9.962633</v>
      </c>
      <c r="G12001" s="0">
        <v>-0.237838</v>
      </c>
      <c r="H12001" s="0">
        <v>0.070343</v>
      </c>
      <c r="I12001" s="0">
        <v>0.012652</v>
      </c>
      <c r="J12001" s="0">
        <v>-0.0249</v>
      </c>
      <c r="K12001" s="0">
        <v>1022.409973</v>
      </c>
      <c r="L12001" s="0">
        <v>43.005779</v>
      </c>
      <c r="W12001" s="0">
        <f t="shared" si="187"/>
        <v>51352.498189973907</v>
      </c>
    </row>
    <row r="12002">
      <c r="A12002" s="0">
        <v>293.54625</v>
      </c>
      <c r="B12002" s="0">
        <v>46.141338</v>
      </c>
      <c r="C12002" s="0">
        <v>-46480.984375</v>
      </c>
      <c r="D12002" s="0">
        <v>21712.648437</v>
      </c>
      <c r="E12002" s="0">
        <v>0.017772</v>
      </c>
      <c r="F12002" s="0">
        <v>9.949775</v>
      </c>
      <c r="G12002" s="0">
        <v>-0.246219</v>
      </c>
      <c r="H12002" s="0">
        <v>0.051487</v>
      </c>
      <c r="I12002" s="0">
        <v>0.0102</v>
      </c>
      <c r="J12002" s="0">
        <v>-0.021571</v>
      </c>
      <c r="K12002" s="0">
        <v>1022.409973</v>
      </c>
      <c r="L12002" s="0">
        <v>43.005779</v>
      </c>
      <c r="W12002" s="0">
        <f t="shared" si="187"/>
        <v>51302.272265863867</v>
      </c>
    </row>
    <row r="12003">
      <c r="A12003" s="0">
        <v>293.5575</v>
      </c>
      <c r="B12003" s="0">
        <v>33.106968</v>
      </c>
      <c r="C12003" s="0">
        <v>-46472.855469</v>
      </c>
      <c r="D12003" s="0">
        <v>21774.550781</v>
      </c>
      <c r="E12003" s="0">
        <v>0.023759</v>
      </c>
      <c r="F12003" s="0">
        <v>9.962798</v>
      </c>
      <c r="G12003" s="0">
        <v>-0.244146</v>
      </c>
      <c r="H12003" s="0">
        <v>0.026765</v>
      </c>
      <c r="I12003" s="0">
        <v>0.007486</v>
      </c>
      <c r="J12003" s="0">
        <v>-0.014957</v>
      </c>
      <c r="K12003" s="0">
        <v>1022.409973</v>
      </c>
      <c r="L12003" s="0">
        <v>43.005779</v>
      </c>
      <c r="W12003" s="0">
        <f t="shared" si="187"/>
        <v>51321.130669815153</v>
      </c>
    </row>
    <row r="12004">
      <c r="A12004" s="0">
        <v>293.56875</v>
      </c>
      <c r="B12004" s="0">
        <v>188.943802</v>
      </c>
      <c r="C12004" s="0">
        <v>-46501.601562</v>
      </c>
      <c r="D12004" s="0">
        <v>21872.005859</v>
      </c>
      <c r="E12004" s="0">
        <v>0.010184</v>
      </c>
      <c r="F12004" s="0">
        <v>9.949973</v>
      </c>
      <c r="G12004" s="0">
        <v>-0.238621</v>
      </c>
      <c r="H12004" s="0">
        <v>0.002479</v>
      </c>
      <c r="I12004" s="0">
        <v>0.004143</v>
      </c>
      <c r="J12004" s="0">
        <v>-0.004746</v>
      </c>
      <c r="K12004" s="0">
        <v>1022.409973</v>
      </c>
      <c r="L12004" s="0">
        <v>43.005779</v>
      </c>
      <c r="W12004" s="0">
        <f t="shared" si="187"/>
        <v>51388.902380644846</v>
      </c>
    </row>
    <row r="12005">
      <c r="A12005" s="0">
        <v>293.58</v>
      </c>
      <c r="B12005" s="0">
        <v>156.639008</v>
      </c>
      <c r="C12005" s="0">
        <v>-46472.703125</v>
      </c>
      <c r="D12005" s="0">
        <v>21786.902344</v>
      </c>
      <c r="E12005" s="0">
        <v>0.020145</v>
      </c>
      <c r="F12005" s="0">
        <v>9.958283</v>
      </c>
      <c r="G12005" s="0">
        <v>-0.242501</v>
      </c>
      <c r="H12005" s="0">
        <v>-0.024957</v>
      </c>
      <c r="I12005" s="0">
        <v>-0.000287</v>
      </c>
      <c r="J12005" s="0">
        <v>0.004339</v>
      </c>
      <c r="K12005" s="0">
        <v>1022.409973</v>
      </c>
      <c r="L12005" s="0">
        <v>43.005779</v>
      </c>
      <c r="W12005" s="0">
        <f t="shared" si="187"/>
        <v>51326.46281666217</v>
      </c>
    </row>
    <row r="12006">
      <c r="A12006" s="0">
        <v>293.59125</v>
      </c>
      <c r="B12006" s="0">
        <v>13.290505</v>
      </c>
      <c r="C12006" s="0">
        <v>-46465.664062</v>
      </c>
      <c r="D12006" s="0">
        <v>21741.148437</v>
      </c>
      <c r="E12006" s="0">
        <v>0.027284</v>
      </c>
      <c r="F12006" s="0">
        <v>9.967113</v>
      </c>
      <c r="G12006" s="0">
        <v>-0.221163</v>
      </c>
      <c r="H12006" s="0">
        <v>-0.040532</v>
      </c>
      <c r="I12006" s="0">
        <v>-0.001344</v>
      </c>
      <c r="J12006" s="0">
        <v>0.006663</v>
      </c>
      <c r="K12006" s="0">
        <v>1022.409973</v>
      </c>
      <c r="L12006" s="0">
        <v>43.005779</v>
      </c>
      <c r="W12006" s="0">
        <f t="shared" si="187"/>
        <v>51300.444917367233</v>
      </c>
    </row>
    <row r="12007">
      <c r="A12007" s="0">
        <v>293.6025</v>
      </c>
      <c r="B12007" s="0">
        <v>27.578325</v>
      </c>
      <c r="C12007" s="0">
        <v>-46510.117187</v>
      </c>
      <c r="D12007" s="0">
        <v>21858.082031</v>
      </c>
      <c r="E12007" s="0">
        <v>0.02619</v>
      </c>
      <c r="F12007" s="0">
        <v>9.951612</v>
      </c>
      <c r="G12007" s="0">
        <v>-0.220969</v>
      </c>
      <c r="H12007" s="0">
        <v>-0.036007</v>
      </c>
      <c r="I12007" s="0">
        <v>-0.000618</v>
      </c>
      <c r="J12007" s="0">
        <v>0.003417</v>
      </c>
      <c r="K12007" s="0">
        <v>1022.440002</v>
      </c>
      <c r="L12007" s="0">
        <v>43.013008</v>
      </c>
      <c r="W12007" s="0">
        <f t="shared" si="187"/>
        <v>51390.344534614749</v>
      </c>
    </row>
    <row r="12008">
      <c r="A12008" s="0">
        <v>293.61375</v>
      </c>
      <c r="B12008" s="0">
        <v>123.698395</v>
      </c>
      <c r="C12008" s="0">
        <v>-46520.039062</v>
      </c>
      <c r="D12008" s="0">
        <v>21878.861328</v>
      </c>
      <c r="E12008" s="0">
        <v>0.017219</v>
      </c>
      <c r="F12008" s="0">
        <v>9.9718</v>
      </c>
      <c r="G12008" s="0">
        <v>-0.225202</v>
      </c>
      <c r="H12008" s="0">
        <v>-0.012654</v>
      </c>
      <c r="I12008" s="0">
        <v>0.003103</v>
      </c>
      <c r="J12008" s="0">
        <v>-0.005218</v>
      </c>
      <c r="K12008" s="0">
        <v>1022.440002</v>
      </c>
      <c r="L12008" s="0">
        <v>43.013008</v>
      </c>
      <c r="W12008" s="0">
        <f t="shared" si="187"/>
        <v>51408.305833131533</v>
      </c>
    </row>
    <row r="12009">
      <c r="A12009" s="0">
        <v>293.625</v>
      </c>
      <c r="B12009" s="0">
        <v>62.808323</v>
      </c>
      <c r="C12009" s="0">
        <v>-46530.613281</v>
      </c>
      <c r="D12009" s="0">
        <v>21788.707031</v>
      </c>
      <c r="E12009" s="0">
        <v>0.017258</v>
      </c>
      <c r="F12009" s="0">
        <v>9.959844</v>
      </c>
      <c r="G12009" s="0">
        <v>-0.228326</v>
      </c>
      <c r="H12009" s="0">
        <v>0.016828</v>
      </c>
      <c r="I12009" s="0">
        <v>0.005828</v>
      </c>
      <c r="J12009" s="0">
        <v>-0.013057</v>
      </c>
      <c r="K12009" s="0">
        <v>1022.440002</v>
      </c>
      <c r="L12009" s="0">
        <v>43.013008</v>
      </c>
      <c r="W12009" s="0">
        <f t="shared" si="187"/>
        <v>51379.467409405486</v>
      </c>
    </row>
    <row r="12010">
      <c r="A12010" s="0">
        <v>293.63625</v>
      </c>
      <c r="B12010" s="0">
        <v>69.091682</v>
      </c>
      <c r="C12010" s="0">
        <v>-46544.457031</v>
      </c>
      <c r="D12010" s="0">
        <v>21751.398437</v>
      </c>
      <c r="E12010" s="0">
        <v>0.014002</v>
      </c>
      <c r="F12010" s="0">
        <v>9.966735</v>
      </c>
      <c r="G12010" s="0">
        <v>-0.229751</v>
      </c>
      <c r="H12010" s="0">
        <v>0.041237</v>
      </c>
      <c r="I12010" s="0">
        <v>0.009122</v>
      </c>
      <c r="J12010" s="0">
        <v>-0.018716</v>
      </c>
      <c r="K12010" s="0">
        <v>1022.440002</v>
      </c>
      <c r="L12010" s="0">
        <v>43.013008</v>
      </c>
      <c r="W12010" s="0">
        <f t="shared" si="187"/>
        <v>51376.20643776896</v>
      </c>
    </row>
    <row r="12011">
      <c r="A12011" s="0">
        <v>293.6475</v>
      </c>
      <c r="B12011" s="0">
        <v>71.083549</v>
      </c>
      <c r="C12011" s="0">
        <v>-46529.054687</v>
      </c>
      <c r="D12011" s="0">
        <v>21833.230469</v>
      </c>
      <c r="E12011" s="0">
        <v>0.029453</v>
      </c>
      <c r="F12011" s="0">
        <v>9.964274</v>
      </c>
      <c r="G12011" s="0">
        <v>-0.233424</v>
      </c>
      <c r="H12011" s="0">
        <v>0.064401</v>
      </c>
      <c r="I12011" s="0">
        <v>0.012219</v>
      </c>
      <c r="J12011" s="0">
        <v>-0.0252</v>
      </c>
      <c r="K12011" s="0">
        <v>1022.440002</v>
      </c>
      <c r="L12011" s="0">
        <v>43.013008</v>
      </c>
      <c r="W12011" s="0">
        <f t="shared" si="187"/>
        <v>51396.964264917879</v>
      </c>
    </row>
    <row r="12012">
      <c r="A12012" s="0">
        <v>293.65875</v>
      </c>
      <c r="B12012" s="0">
        <v>106.234505</v>
      </c>
      <c r="C12012" s="0">
        <v>-46495.703125</v>
      </c>
      <c r="D12012" s="0">
        <v>21729.115234</v>
      </c>
      <c r="E12012" s="0">
        <v>0.01296</v>
      </c>
      <c r="F12012" s="0">
        <v>9.957796</v>
      </c>
      <c r="G12012" s="0">
        <v>-0.24882</v>
      </c>
      <c r="H12012" s="0">
        <v>0.07057</v>
      </c>
      <c r="I12012" s="0">
        <v>0.012661</v>
      </c>
      <c r="J12012" s="0">
        <v>-0.026277</v>
      </c>
      <c r="K12012" s="0">
        <v>1022.440002</v>
      </c>
      <c r="L12012" s="0">
        <v>43.013008</v>
      </c>
      <c r="W12012" s="0">
        <f t="shared" si="187"/>
        <v>51322.666958281094</v>
      </c>
    </row>
    <row r="12013">
      <c r="A12013" s="0">
        <v>293.67</v>
      </c>
      <c r="B12013" s="0">
        <v>69.444916</v>
      </c>
      <c r="C12013" s="0">
        <v>-46508.226562</v>
      </c>
      <c r="D12013" s="0">
        <v>21692.556641</v>
      </c>
      <c r="E12013" s="0">
        <v>0.015581</v>
      </c>
      <c r="F12013" s="0">
        <v>9.960519</v>
      </c>
      <c r="G12013" s="0">
        <v>-0.243136</v>
      </c>
      <c r="H12013" s="0">
        <v>0.060219</v>
      </c>
      <c r="I12013" s="0">
        <v>0.012241</v>
      </c>
      <c r="J12013" s="0">
        <v>-0.022851</v>
      </c>
      <c r="K12013" s="0">
        <v>1022.440002</v>
      </c>
      <c r="L12013" s="0">
        <v>43.013008</v>
      </c>
      <c r="W12013" s="0">
        <f t="shared" si="187"/>
        <v>51318.485696303178</v>
      </c>
    </row>
    <row r="12014">
      <c r="A12014" s="0">
        <v>293.68125</v>
      </c>
      <c r="B12014" s="0">
        <v>162.575058</v>
      </c>
      <c r="C12014" s="0">
        <v>-46492.214844</v>
      </c>
      <c r="D12014" s="0">
        <v>21807.994141</v>
      </c>
      <c r="E12014" s="0">
        <v>0.018325</v>
      </c>
      <c r="F12014" s="0">
        <v>9.961033</v>
      </c>
      <c r="G12014" s="0">
        <v>-0.23679</v>
      </c>
      <c r="H12014" s="0">
        <v>0.037156</v>
      </c>
      <c r="I12014" s="0">
        <v>0.008982</v>
      </c>
      <c r="J12014" s="0">
        <v>-0.017255</v>
      </c>
      <c r="K12014" s="0">
        <v>1022.440002</v>
      </c>
      <c r="L12014" s="0">
        <v>43.013008</v>
      </c>
      <c r="W12014" s="0">
        <f t="shared" si="187"/>
        <v>51353.101953085832</v>
      </c>
    </row>
    <row r="12015">
      <c r="A12015" s="0">
        <v>293.6925</v>
      </c>
      <c r="B12015" s="0">
        <v>103.70974</v>
      </c>
      <c r="C12015" s="0">
        <v>-46556.265625</v>
      </c>
      <c r="D12015" s="0">
        <v>21859.371094</v>
      </c>
      <c r="E12015" s="0">
        <v>0.031838</v>
      </c>
      <c r="F12015" s="0">
        <v>9.967337</v>
      </c>
      <c r="G12015" s="0">
        <v>-0.234822</v>
      </c>
      <c r="H12015" s="0">
        <v>0.0038</v>
      </c>
      <c r="I12015" s="0">
        <v>0.004261</v>
      </c>
      <c r="J12015" s="0">
        <v>-0.006775</v>
      </c>
      <c r="K12015" s="0">
        <v>1022.440002</v>
      </c>
      <c r="L12015" s="0">
        <v>43.013008</v>
      </c>
      <c r="W12015" s="0">
        <f t="shared" si="187"/>
        <v>51432.75930067266</v>
      </c>
    </row>
    <row r="12016">
      <c r="A12016" s="0">
        <v>293.70375</v>
      </c>
      <c r="B12016" s="0">
        <v>8.49787</v>
      </c>
      <c r="C12016" s="0">
        <v>-46533.222656</v>
      </c>
      <c r="D12016" s="0">
        <v>21721.699219</v>
      </c>
      <c r="E12016" s="0">
        <v>0.026352</v>
      </c>
      <c r="F12016" s="0">
        <v>9.954279</v>
      </c>
      <c r="G12016" s="0">
        <v>-0.237544</v>
      </c>
      <c r="H12016" s="0">
        <v>-0.017312</v>
      </c>
      <c r="I12016" s="0">
        <v>0.001552</v>
      </c>
      <c r="J12016" s="0">
        <v>0.000833</v>
      </c>
      <c r="K12016" s="0">
        <v>1022.380005</v>
      </c>
      <c r="L12016" s="0">
        <v>43.010662</v>
      </c>
      <c r="W12016" s="0">
        <f t="shared" si="187"/>
        <v>51353.413712501831</v>
      </c>
    </row>
    <row r="12017">
      <c r="A12017" s="0">
        <v>293.715</v>
      </c>
      <c r="B12017" s="0">
        <v>45.884125</v>
      </c>
      <c r="C12017" s="0">
        <v>-46526.328125</v>
      </c>
      <c r="D12017" s="0">
        <v>21782.646484</v>
      </c>
      <c r="E12017" s="0">
        <v>0.022659</v>
      </c>
      <c r="F12017" s="0">
        <v>9.952793</v>
      </c>
      <c r="G12017" s="0">
        <v>-0.243725</v>
      </c>
      <c r="H12017" s="0">
        <v>-0.034096</v>
      </c>
      <c r="I12017" s="0">
        <v>0.000267</v>
      </c>
      <c r="J12017" s="0">
        <v>0.00665</v>
      </c>
      <c r="K12017" s="0">
        <v>1022.380005</v>
      </c>
      <c r="L12017" s="0">
        <v>43.010662</v>
      </c>
      <c r="W12017" s="0">
        <f t="shared" si="187"/>
        <v>51372.998763893578</v>
      </c>
    </row>
    <row r="12018">
      <c r="A12018" s="0">
        <v>293.72625</v>
      </c>
      <c r="B12018" s="0">
        <v>-46.353775</v>
      </c>
      <c r="C12018" s="0">
        <v>-46525.425781</v>
      </c>
      <c r="D12018" s="0">
        <v>21844.173828</v>
      </c>
      <c r="E12018" s="0">
        <v>0.019974</v>
      </c>
      <c r="F12018" s="0">
        <v>9.967924</v>
      </c>
      <c r="G12018" s="0">
        <v>-0.243665</v>
      </c>
      <c r="H12018" s="0">
        <v>-0.028923</v>
      </c>
      <c r="I12018" s="0">
        <v>0.00073</v>
      </c>
      <c r="J12018" s="0">
        <v>0.001874</v>
      </c>
      <c r="K12018" s="0">
        <v>1022.380005</v>
      </c>
      <c r="L12018" s="0">
        <v>43.010662</v>
      </c>
      <c r="W12018" s="0">
        <f t="shared" si="187"/>
        <v>51398.300779341684</v>
      </c>
    </row>
    <row r="12019">
      <c r="A12019" s="0">
        <v>293.7375</v>
      </c>
      <c r="B12019" s="0">
        <v>138.863724</v>
      </c>
      <c r="C12019" s="0">
        <v>-46506.832031</v>
      </c>
      <c r="D12019" s="0">
        <v>21863.927734</v>
      </c>
      <c r="E12019" s="0">
        <v>0.022612</v>
      </c>
      <c r="F12019" s="0">
        <v>9.953793</v>
      </c>
      <c r="G12019" s="0">
        <v>-0.244698</v>
      </c>
      <c r="H12019" s="0">
        <v>-0.020479</v>
      </c>
      <c r="I12019" s="0">
        <v>0.001239</v>
      </c>
      <c r="J12019" s="0">
        <v>-0.003492</v>
      </c>
      <c r="K12019" s="0">
        <v>1022.380005</v>
      </c>
      <c r="L12019" s="0">
        <v>43.010662</v>
      </c>
      <c r="W12019" s="0">
        <f t="shared" si="187"/>
        <v>51390.038379544581</v>
      </c>
    </row>
    <row r="12020">
      <c r="A12020" s="0">
        <v>293.74875</v>
      </c>
      <c r="B12020" s="0">
        <v>200.726654</v>
      </c>
      <c r="C12020" s="0">
        <v>-46500.636719</v>
      </c>
      <c r="D12020" s="0">
        <v>21884.076172</v>
      </c>
      <c r="E12020" s="0">
        <v>0.029154</v>
      </c>
      <c r="F12020" s="0">
        <v>9.968296</v>
      </c>
      <c r="G12020" s="0">
        <v>-0.228661</v>
      </c>
      <c r="H12020" s="0">
        <v>0.004394</v>
      </c>
      <c r="I12020" s="0">
        <v>0.004677</v>
      </c>
      <c r="J12020" s="0">
        <v>-0.010617</v>
      </c>
      <c r="K12020" s="0">
        <v>1022.380005</v>
      </c>
      <c r="L12020" s="0">
        <v>43.010662</v>
      </c>
      <c r="W12020" s="0">
        <f t="shared" si="187"/>
        <v>51393.212551502715</v>
      </c>
    </row>
    <row r="12021">
      <c r="A12021" s="0">
        <v>293.76</v>
      </c>
      <c r="B12021" s="0">
        <v>187.791946</v>
      </c>
      <c r="C12021" s="0">
        <v>-46488.316406</v>
      </c>
      <c r="D12021" s="0">
        <v>21895.353516</v>
      </c>
      <c r="E12021" s="0">
        <v>0.029143</v>
      </c>
      <c r="F12021" s="0">
        <v>9.950339</v>
      </c>
      <c r="G12021" s="0">
        <v>-0.231437</v>
      </c>
      <c r="H12021" s="0">
        <v>0.035909</v>
      </c>
      <c r="I12021" s="0">
        <v>0.008686</v>
      </c>
      <c r="J12021" s="0">
        <v>-0.01661</v>
      </c>
      <c r="K12021" s="0">
        <v>1022.380005</v>
      </c>
      <c r="L12021" s="0">
        <v>43.010662</v>
      </c>
      <c r="W12021" s="0">
        <f t="shared" si="187"/>
        <v>51386.820622314866</v>
      </c>
    </row>
    <row r="12022">
      <c r="A12022" s="0">
        <v>293.77125</v>
      </c>
      <c r="B12022" s="0">
        <v>132.503036</v>
      </c>
      <c r="C12022" s="0">
        <v>-46491.449219</v>
      </c>
      <c r="D12022" s="0">
        <v>21803.511719</v>
      </c>
      <c r="E12022" s="0">
        <v>0.020688</v>
      </c>
      <c r="F12022" s="0">
        <v>9.964423</v>
      </c>
      <c r="G12022" s="0">
        <v>-0.242835</v>
      </c>
      <c r="H12022" s="0">
        <v>0.057055</v>
      </c>
      <c r="I12022" s="0">
        <v>0.011368</v>
      </c>
      <c r="J12022" s="0">
        <v>-0.020953</v>
      </c>
      <c r="K12022" s="0">
        <v>1022.380005</v>
      </c>
      <c r="L12022" s="0">
        <v>43.010662</v>
      </c>
      <c r="W12022" s="0">
        <f t="shared" si="187"/>
        <v>51350.418993597072</v>
      </c>
    </row>
    <row r="12023">
      <c r="A12023" s="0">
        <v>293.7825</v>
      </c>
      <c r="B12023" s="0">
        <v>61.906616</v>
      </c>
      <c r="C12023" s="0">
        <v>-46472.464844</v>
      </c>
      <c r="D12023" s="0">
        <v>21832.636719</v>
      </c>
      <c r="E12023" s="0">
        <v>0.016745</v>
      </c>
      <c r="F12023" s="0">
        <v>9.950371</v>
      </c>
      <c r="G12023" s="0">
        <v>-0.237997</v>
      </c>
      <c r="H12023" s="0">
        <v>0.069356</v>
      </c>
      <c r="I12023" s="0">
        <v>0.01244</v>
      </c>
      <c r="J12023" s="0">
        <v>-0.024423</v>
      </c>
      <c r="K12023" s="0">
        <v>1022.380005</v>
      </c>
      <c r="L12023" s="0">
        <v>43.010662</v>
      </c>
      <c r="W12023" s="0">
        <f t="shared" si="187"/>
        <v>51345.475430749961</v>
      </c>
    </row>
    <row r="12024">
      <c r="A12024" s="0">
        <v>293.79375</v>
      </c>
      <c r="B12024" s="0">
        <v>25.379341</v>
      </c>
      <c r="C12024" s="0">
        <v>-46486.042969</v>
      </c>
      <c r="D12024" s="0">
        <v>21933.634766</v>
      </c>
      <c r="E12024" s="0">
        <v>0.016589</v>
      </c>
      <c r="F12024" s="0">
        <v>9.957259</v>
      </c>
      <c r="G12024" s="0">
        <v>-0.228106</v>
      </c>
      <c r="H12024" s="0">
        <v>0.061128</v>
      </c>
      <c r="I12024" s="0">
        <v>0.011581</v>
      </c>
      <c r="J12024" s="0">
        <v>-0.02185</v>
      </c>
      <c r="K12024" s="0">
        <v>1022.380005</v>
      </c>
      <c r="L12024" s="0">
        <v>43.010662</v>
      </c>
      <c r="W12024" s="0">
        <f t="shared" si="187"/>
        <v>51400.75066645378</v>
      </c>
    </row>
    <row r="12025">
      <c r="A12025" s="0">
        <v>293.805</v>
      </c>
      <c r="B12025" s="0">
        <v>75.764069</v>
      </c>
      <c r="C12025" s="0">
        <v>-46486.640625</v>
      </c>
      <c r="D12025" s="0">
        <v>21915.699219</v>
      </c>
      <c r="E12025" s="0">
        <v>0.024706</v>
      </c>
      <c r="F12025" s="0">
        <v>9.955271</v>
      </c>
      <c r="G12025" s="0">
        <v>-0.231766</v>
      </c>
      <c r="H12025" s="0">
        <v>0.035503</v>
      </c>
      <c r="I12025" s="0">
        <v>0.008448</v>
      </c>
      <c r="J12025" s="0">
        <v>-0.016013</v>
      </c>
      <c r="K12025" s="0">
        <v>1022.419983</v>
      </c>
      <c r="L12025" s="0">
        <v>43.008125</v>
      </c>
      <c r="W12025" s="0">
        <f t="shared" si="187"/>
        <v>51393.689973086468</v>
      </c>
    </row>
    <row r="12026">
      <c r="A12026" s="0">
        <v>293.81625</v>
      </c>
      <c r="B12026" s="0">
        <v>5.885115</v>
      </c>
      <c r="C12026" s="0">
        <v>-46484.933594</v>
      </c>
      <c r="D12026" s="0">
        <v>21938.785156</v>
      </c>
      <c r="E12026" s="0">
        <v>0.016527</v>
      </c>
      <c r="F12026" s="0">
        <v>9.960823</v>
      </c>
      <c r="G12026" s="0">
        <v>-0.234148</v>
      </c>
      <c r="H12026" s="0">
        <v>0.011778</v>
      </c>
      <c r="I12026" s="0">
        <v>0.006681</v>
      </c>
      <c r="J12026" s="0">
        <v>-0.007331</v>
      </c>
      <c r="K12026" s="0">
        <v>1022.419983</v>
      </c>
      <c r="L12026" s="0">
        <v>43.008125</v>
      </c>
      <c r="W12026" s="0">
        <f t="shared" si="187"/>
        <v>51401.9394575175</v>
      </c>
    </row>
    <row r="12027">
      <c r="A12027" s="0">
        <v>293.8275</v>
      </c>
      <c r="B12027" s="0">
        <v>50.333763</v>
      </c>
      <c r="C12027" s="0">
        <v>-46490.421875</v>
      </c>
      <c r="D12027" s="0">
        <v>21844.716797</v>
      </c>
      <c r="E12027" s="0">
        <v>0.019592</v>
      </c>
      <c r="F12027" s="0">
        <v>9.959866</v>
      </c>
      <c r="G12027" s="0">
        <v>-0.236863</v>
      </c>
      <c r="H12027" s="0">
        <v>-0.015016</v>
      </c>
      <c r="I12027" s="0">
        <v>0.003071</v>
      </c>
      <c r="J12027" s="0">
        <v>0.001087</v>
      </c>
      <c r="K12027" s="0">
        <v>1022.419983</v>
      </c>
      <c r="L12027" s="0">
        <v>43.008125</v>
      </c>
      <c r="W12027" s="0">
        <f t="shared" si="187"/>
        <v>51366.852264318375</v>
      </c>
    </row>
    <row r="12028">
      <c r="A12028" s="0">
        <v>293.83875</v>
      </c>
      <c r="B12028" s="0">
        <v>25.5772</v>
      </c>
      <c r="C12028" s="0">
        <v>-46504.175781</v>
      </c>
      <c r="D12028" s="0">
        <v>21797.4375</v>
      </c>
      <c r="E12028" s="0">
        <v>0.026051</v>
      </c>
      <c r="F12028" s="0">
        <v>9.950434</v>
      </c>
      <c r="G12028" s="0">
        <v>-0.243688</v>
      </c>
      <c r="H12028" s="0">
        <v>-0.036291</v>
      </c>
      <c r="I12028" s="0">
        <v>0.000185</v>
      </c>
      <c r="J12028" s="0">
        <v>0.007927</v>
      </c>
      <c r="K12028" s="0">
        <v>1022.419983</v>
      </c>
      <c r="L12028" s="0">
        <v>43.008125</v>
      </c>
      <c r="W12028" s="0">
        <f t="shared" si="187"/>
        <v>51359.198794662996</v>
      </c>
    </row>
    <row r="12029">
      <c r="A12029" s="0">
        <v>293.85</v>
      </c>
      <c r="B12029" s="0">
        <v>122.304161</v>
      </c>
      <c r="C12029" s="0">
        <v>-46503.878906</v>
      </c>
      <c r="D12029" s="0">
        <v>21873.632812</v>
      </c>
      <c r="E12029" s="0">
        <v>0.012227</v>
      </c>
      <c r="F12029" s="0">
        <v>9.963282</v>
      </c>
      <c r="G12029" s="0">
        <v>-0.241647</v>
      </c>
      <c r="H12029" s="0">
        <v>-0.040173</v>
      </c>
      <c r="I12029" s="0">
        <v>5.133398E-05</v>
      </c>
      <c r="J12029" s="0">
        <v>0.005759</v>
      </c>
      <c r="K12029" s="0">
        <v>1022.419983</v>
      </c>
      <c r="L12029" s="0">
        <v>43.008125</v>
      </c>
      <c r="W12029" s="0">
        <f t="shared" si="187"/>
        <v>51391.453803194876</v>
      </c>
    </row>
    <row r="12030">
      <c r="A12030" s="0">
        <v>293.86125</v>
      </c>
      <c r="B12030" s="0">
        <v>197.934082</v>
      </c>
      <c r="C12030" s="0">
        <v>-46518.054687</v>
      </c>
      <c r="D12030" s="0">
        <v>21756.605469</v>
      </c>
      <c r="E12030" s="0">
        <v>0.006918</v>
      </c>
      <c r="F12030" s="0">
        <v>9.9496</v>
      </c>
      <c r="G12030" s="0">
        <v>-0.232327</v>
      </c>
      <c r="H12030" s="0">
        <v>-0.027091</v>
      </c>
      <c r="I12030" s="0">
        <v>0.000987</v>
      </c>
      <c r="J12030" s="0">
        <v>0.000282</v>
      </c>
      <c r="K12030" s="0">
        <v>1022.419983</v>
      </c>
      <c r="L12030" s="0">
        <v>43.008125</v>
      </c>
      <c r="W12030" s="0">
        <f t="shared" si="187"/>
        <v>51354.829094226967</v>
      </c>
    </row>
    <row r="12031">
      <c r="A12031" s="0">
        <v>293.8725</v>
      </c>
      <c r="B12031" s="0">
        <v>161.710678</v>
      </c>
      <c r="C12031" s="0">
        <v>-46529.953125</v>
      </c>
      <c r="D12031" s="0">
        <v>21861.837891</v>
      </c>
      <c r="E12031" s="0">
        <v>0.016321</v>
      </c>
      <c r="F12031" s="0">
        <v>9.960459</v>
      </c>
      <c r="G12031" s="0">
        <v>-0.250489</v>
      </c>
      <c r="H12031" s="0">
        <v>0.003959</v>
      </c>
      <c r="I12031" s="0">
        <v>0.00444</v>
      </c>
      <c r="J12031" s="0">
        <v>-0.010273</v>
      </c>
      <c r="K12031" s="0">
        <v>1022.419983</v>
      </c>
      <c r="L12031" s="0">
        <v>43.008125</v>
      </c>
      <c r="W12031" s="0">
        <f t="shared" si="187"/>
        <v>51410.141452153577</v>
      </c>
    </row>
    <row r="12032">
      <c r="A12032" s="0">
        <v>293.88375</v>
      </c>
      <c r="B12032" s="0">
        <v>158.175568</v>
      </c>
      <c r="C12032" s="0">
        <v>-46512.296875</v>
      </c>
      <c r="D12032" s="0">
        <v>21881.382812</v>
      </c>
      <c r="E12032" s="0">
        <v>0.020789</v>
      </c>
      <c r="F12032" s="0">
        <v>9.956111</v>
      </c>
      <c r="G12032" s="0">
        <v>-0.241699</v>
      </c>
      <c r="H12032" s="0">
        <v>0.03359</v>
      </c>
      <c r="I12032" s="0">
        <v>0.009265</v>
      </c>
      <c r="J12032" s="0">
        <v>-0.017727</v>
      </c>
      <c r="K12032" s="0">
        <v>1022.419983</v>
      </c>
      <c r="L12032" s="0">
        <v>43.008125</v>
      </c>
      <c r="W12032" s="0">
        <f t="shared" si="187"/>
        <v>51402.467779900762</v>
      </c>
    </row>
    <row r="12033">
      <c r="A12033" s="0">
        <v>293.895</v>
      </c>
      <c r="B12033" s="0">
        <v>62.095379</v>
      </c>
      <c r="C12033" s="0">
        <v>-46516.925781</v>
      </c>
      <c r="D12033" s="0">
        <v>21951.769531</v>
      </c>
      <c r="E12033" s="0">
        <v>0.034375</v>
      </c>
      <c r="F12033" s="0">
        <v>9.951568</v>
      </c>
      <c r="G12033" s="0">
        <v>-0.241254</v>
      </c>
      <c r="H12033" s="0">
        <v>0.056767</v>
      </c>
      <c r="I12033" s="0">
        <v>0.011123</v>
      </c>
      <c r="J12033" s="0">
        <v>-0.022757</v>
      </c>
      <c r="K12033" s="0">
        <v>1022.419983</v>
      </c>
      <c r="L12033" s="0">
        <v>43.008125</v>
      </c>
      <c r="W12033" s="0">
        <f t="shared" si="187"/>
        <v>51436.450358605573</v>
      </c>
    </row>
    <row r="12034">
      <c r="A12034" s="0">
        <v>293.90625</v>
      </c>
      <c r="B12034" s="0">
        <v>114.724861</v>
      </c>
      <c r="C12034" s="0">
        <v>-46507.074219</v>
      </c>
      <c r="D12034" s="0">
        <v>21743.513672</v>
      </c>
      <c r="E12034" s="0">
        <v>0.017221</v>
      </c>
      <c r="F12034" s="0">
        <v>9.956654</v>
      </c>
      <c r="G12034" s="0">
        <v>-0.241294</v>
      </c>
      <c r="H12034" s="0">
        <v>0.069104</v>
      </c>
      <c r="I12034" s="0">
        <v>0.012664</v>
      </c>
      <c r="J12034" s="0">
        <v>-0.02414</v>
      </c>
      <c r="K12034" s="0">
        <v>1022.399963</v>
      </c>
      <c r="L12034" s="0">
        <v>43.010662</v>
      </c>
      <c r="W12034" s="0">
        <f ref="W12034:W12097" t="shared" si="188">SQRT((B12034)^2+(C12034)^2+(D12034)^2)</f>
        <v>51339.0835622312</v>
      </c>
    </row>
    <row r="12035">
      <c r="A12035" s="0">
        <v>293.9175</v>
      </c>
      <c r="B12035" s="0">
        <v>147.267212</v>
      </c>
      <c r="C12035" s="0">
        <v>-46474.339844</v>
      </c>
      <c r="D12035" s="0">
        <v>21679.875</v>
      </c>
      <c r="E12035" s="0">
        <v>0.010113</v>
      </c>
      <c r="F12035" s="0">
        <v>9.964348</v>
      </c>
      <c r="G12035" s="0">
        <v>-0.240315</v>
      </c>
      <c r="H12035" s="0">
        <v>0.067773</v>
      </c>
      <c r="I12035" s="0">
        <v>0.012762</v>
      </c>
      <c r="J12035" s="0">
        <v>-0.024614</v>
      </c>
      <c r="K12035" s="0">
        <v>1022.399963</v>
      </c>
      <c r="L12035" s="0">
        <v>43.010662</v>
      </c>
      <c r="W12035" s="0">
        <f t="shared" si="188"/>
        <v>51282.579221241991</v>
      </c>
    </row>
    <row r="12036">
      <c r="A12036" s="0">
        <v>293.92875</v>
      </c>
      <c r="B12036" s="0">
        <v>37.527336</v>
      </c>
      <c r="C12036" s="0">
        <v>-46409.359375</v>
      </c>
      <c r="D12036" s="0">
        <v>21894.957031</v>
      </c>
      <c r="E12036" s="0">
        <v>0.024064</v>
      </c>
      <c r="F12036" s="0">
        <v>9.958134</v>
      </c>
      <c r="G12036" s="0">
        <v>-0.23518</v>
      </c>
      <c r="H12036" s="0">
        <v>0.047986</v>
      </c>
      <c r="I12036" s="0">
        <v>0.010105</v>
      </c>
      <c r="J12036" s="0">
        <v>-0.020497</v>
      </c>
      <c r="K12036" s="0">
        <v>1022.399963</v>
      </c>
      <c r="L12036" s="0">
        <v>43.010662</v>
      </c>
      <c r="W12036" s="0">
        <f t="shared" si="188"/>
        <v>51314.902214543719</v>
      </c>
    </row>
    <row r="12037">
      <c r="A12037" s="0">
        <v>293.94</v>
      </c>
      <c r="B12037" s="0">
        <v>123.533173</v>
      </c>
      <c r="C12037" s="0">
        <v>-46479.292969</v>
      </c>
      <c r="D12037" s="0">
        <v>21935.386719</v>
      </c>
      <c r="E12037" s="0">
        <v>0.013807</v>
      </c>
      <c r="F12037" s="0">
        <v>9.963462</v>
      </c>
      <c r="G12037" s="0">
        <v>-0.246326</v>
      </c>
      <c r="H12037" s="0">
        <v>0.016707</v>
      </c>
      <c r="I12037" s="0">
        <v>0.00524</v>
      </c>
      <c r="J12037" s="0">
        <v>-0.010541</v>
      </c>
      <c r="K12037" s="0">
        <v>1022.399963</v>
      </c>
      <c r="L12037" s="0">
        <v>43.010662</v>
      </c>
      <c r="W12037" s="0">
        <f t="shared" si="188"/>
        <v>51395.536049885166</v>
      </c>
    </row>
    <row r="12038">
      <c r="A12038" s="0">
        <v>293.95125</v>
      </c>
      <c r="B12038" s="0">
        <v>41.519188</v>
      </c>
      <c r="C12038" s="0">
        <v>-46508.914062</v>
      </c>
      <c r="D12038" s="0">
        <v>21934.199219</v>
      </c>
      <c r="E12038" s="0">
        <v>0.018098</v>
      </c>
      <c r="F12038" s="0">
        <v>9.96253</v>
      </c>
      <c r="G12038" s="0">
        <v>-0.233926</v>
      </c>
      <c r="H12038" s="0">
        <v>-0.005745</v>
      </c>
      <c r="I12038" s="0">
        <v>0.003116</v>
      </c>
      <c r="J12038" s="0">
        <v>-0.003493</v>
      </c>
      <c r="K12038" s="0">
        <v>1022.399963</v>
      </c>
      <c r="L12038" s="0">
        <v>43.010662</v>
      </c>
      <c r="W12038" s="0">
        <f t="shared" si="188"/>
        <v>51421.687121760733</v>
      </c>
    </row>
    <row r="12039">
      <c r="A12039" s="0">
        <v>293.9625</v>
      </c>
      <c r="B12039" s="0">
        <v>-3.899145</v>
      </c>
      <c r="C12039" s="0">
        <v>-46485.71875</v>
      </c>
      <c r="D12039" s="0">
        <v>21885.242187</v>
      </c>
      <c r="E12039" s="0">
        <v>0.028986</v>
      </c>
      <c r="F12039" s="0">
        <v>9.967598</v>
      </c>
      <c r="G12039" s="0">
        <v>-0.226002</v>
      </c>
      <c r="H12039" s="0">
        <v>-0.031053</v>
      </c>
      <c r="I12039" s="0">
        <v>0.000215</v>
      </c>
      <c r="J12039" s="0">
        <v>0.005013</v>
      </c>
      <c r="K12039" s="0">
        <v>1022.399963</v>
      </c>
      <c r="L12039" s="0">
        <v>43.010662</v>
      </c>
      <c r="W12039" s="0">
        <f t="shared" si="188"/>
        <v>51379.819856545604</v>
      </c>
    </row>
    <row r="12040">
      <c r="A12040" s="0">
        <v>293.97375</v>
      </c>
      <c r="B12040" s="0">
        <v>17.689356</v>
      </c>
      <c r="C12040" s="0">
        <v>-46472.78125</v>
      </c>
      <c r="D12040" s="0">
        <v>21968.005859</v>
      </c>
      <c r="E12040" s="0">
        <v>0.02662</v>
      </c>
      <c r="F12040" s="0">
        <v>9.966157</v>
      </c>
      <c r="G12040" s="0">
        <v>-0.23676</v>
      </c>
      <c r="H12040" s="0">
        <v>-0.03976</v>
      </c>
      <c r="I12040" s="0">
        <v>-0.000839</v>
      </c>
      <c r="J12040" s="0">
        <v>0.00612</v>
      </c>
      <c r="K12040" s="0">
        <v>1022.399963</v>
      </c>
      <c r="L12040" s="0">
        <v>43.010662</v>
      </c>
      <c r="W12040" s="0">
        <f t="shared" si="188"/>
        <v>51403.433654229026</v>
      </c>
    </row>
    <row r="12041">
      <c r="A12041" s="0">
        <v>293.985</v>
      </c>
      <c r="B12041" s="0">
        <v>150.202789</v>
      </c>
      <c r="C12041" s="0">
        <v>-46451.671875</v>
      </c>
      <c r="D12041" s="0">
        <v>21805.472656</v>
      </c>
      <c r="E12041" s="0">
        <v>0.027142</v>
      </c>
      <c r="F12041" s="0">
        <v>9.967422</v>
      </c>
      <c r="G12041" s="0">
        <v>-0.237009</v>
      </c>
      <c r="H12041" s="0">
        <v>-0.028428</v>
      </c>
      <c r="I12041" s="0">
        <v>0.000964</v>
      </c>
      <c r="J12041" s="0">
        <v>0.00103</v>
      </c>
      <c r="K12041" s="0">
        <v>1022.399963</v>
      </c>
      <c r="L12041" s="0">
        <v>43.010662</v>
      </c>
      <c r="W12041" s="0">
        <f t="shared" si="188"/>
        <v>51315.290300377848</v>
      </c>
    </row>
    <row r="12042">
      <c r="A12042" s="0">
        <v>293.99625</v>
      </c>
      <c r="B12042" s="0">
        <v>81.938988</v>
      </c>
      <c r="C12042" s="0">
        <v>-46426.742187</v>
      </c>
      <c r="D12042" s="0">
        <v>21959.150391</v>
      </c>
      <c r="E12042" s="0">
        <v>0.025564</v>
      </c>
      <c r="F12042" s="0">
        <v>9.961119</v>
      </c>
      <c r="G12042" s="0">
        <v>-0.229621</v>
      </c>
      <c r="H12042" s="0">
        <v>-0.003819</v>
      </c>
      <c r="I12042" s="0">
        <v>0.003855</v>
      </c>
      <c r="J12042" s="0">
        <v>-0.007862</v>
      </c>
      <c r="K12042" s="0">
        <v>1022.399963</v>
      </c>
      <c r="L12042" s="0">
        <v>43.010662</v>
      </c>
      <c r="W12042" s="0">
        <f t="shared" si="188"/>
        <v>51358.089820304609</v>
      </c>
    </row>
    <row r="12043">
      <c r="A12043" s="0">
        <v>294.0075</v>
      </c>
      <c r="B12043" s="0">
        <v>65.026955</v>
      </c>
      <c r="C12043" s="0">
        <v>-46440.007812</v>
      </c>
      <c r="D12043" s="0">
        <v>21892.376953</v>
      </c>
      <c r="E12043" s="0">
        <v>0.026852</v>
      </c>
      <c r="F12043" s="0">
        <v>9.958348</v>
      </c>
      <c r="G12043" s="0">
        <v>-0.23175</v>
      </c>
      <c r="H12043" s="0">
        <v>0.022176</v>
      </c>
      <c r="I12043" s="0">
        <v>0.007562</v>
      </c>
      <c r="J12043" s="0">
        <v>-0.014176</v>
      </c>
      <c r="K12043" s="0">
        <v>1022.399963</v>
      </c>
      <c r="L12043" s="0">
        <v>43.013008</v>
      </c>
      <c r="W12043" s="0">
        <f t="shared" si="188"/>
        <v>51341.549672129528</v>
      </c>
    </row>
    <row r="12044">
      <c r="A12044" s="0">
        <v>294.01875</v>
      </c>
      <c r="B12044" s="0">
        <v>-60.437721</v>
      </c>
      <c r="C12044" s="0">
        <v>-46506.167969</v>
      </c>
      <c r="D12044" s="0">
        <v>21728.892578</v>
      </c>
      <c r="E12044" s="0">
        <v>0.029938</v>
      </c>
      <c r="F12044" s="0">
        <v>9.962589</v>
      </c>
      <c r="G12044" s="0">
        <v>-0.236684</v>
      </c>
      <c r="H12044" s="0">
        <v>0.050634</v>
      </c>
      <c r="I12044" s="0">
        <v>0.010535</v>
      </c>
      <c r="J12044" s="0">
        <v>-0.020022</v>
      </c>
      <c r="K12044" s="0">
        <v>1022.399963</v>
      </c>
      <c r="L12044" s="0">
        <v>43.013008</v>
      </c>
      <c r="W12044" s="0">
        <f t="shared" si="188"/>
        <v>51331.979160609277</v>
      </c>
    </row>
    <row r="12045">
      <c r="A12045" s="0">
        <v>294.03</v>
      </c>
      <c r="B12045" s="0">
        <v>3.537256</v>
      </c>
      <c r="C12045" s="0">
        <v>-46537.632812</v>
      </c>
      <c r="D12045" s="0">
        <v>21888.785156</v>
      </c>
      <c r="E12045" s="0">
        <v>0.022634</v>
      </c>
      <c r="F12045" s="0">
        <v>9.963853</v>
      </c>
      <c r="G12045" s="0">
        <v>-0.24804</v>
      </c>
      <c r="H12045" s="0">
        <v>0.065993</v>
      </c>
      <c r="I12045" s="0">
        <v>0.01275</v>
      </c>
      <c r="J12045" s="0">
        <v>-0.022415</v>
      </c>
      <c r="K12045" s="0">
        <v>1022.399963</v>
      </c>
      <c r="L12045" s="0">
        <v>43.013008</v>
      </c>
      <c r="W12045" s="0">
        <f t="shared" si="188"/>
        <v>51428.301506682532</v>
      </c>
    </row>
    <row r="12046">
      <c r="A12046" s="0">
        <v>294.04125</v>
      </c>
      <c r="B12046" s="0">
        <v>82.091301</v>
      </c>
      <c r="C12046" s="0">
        <v>-46522.1875</v>
      </c>
      <c r="D12046" s="0">
        <v>21945.986328</v>
      </c>
      <c r="E12046" s="0">
        <v>0.010835</v>
      </c>
      <c r="F12046" s="0">
        <v>9.959457</v>
      </c>
      <c r="G12046" s="0">
        <v>-0.249279</v>
      </c>
      <c r="H12046" s="0">
        <v>0.063416</v>
      </c>
      <c r="I12046" s="0">
        <v>0.012</v>
      </c>
      <c r="J12046" s="0">
        <v>-0.021603</v>
      </c>
      <c r="K12046" s="0">
        <v>1022.399963</v>
      </c>
      <c r="L12046" s="0">
        <v>43.013008</v>
      </c>
      <c r="W12046" s="0">
        <f t="shared" si="188"/>
        <v>51438.769276447696</v>
      </c>
    </row>
    <row r="12047">
      <c r="A12047" s="0">
        <v>294.0525</v>
      </c>
      <c r="B12047" s="0">
        <v>101.557999</v>
      </c>
      <c r="C12047" s="0">
        <v>-46419.285156</v>
      </c>
      <c r="D12047" s="0">
        <v>21972.013672</v>
      </c>
      <c r="E12047" s="0">
        <v>0.01518</v>
      </c>
      <c r="F12047" s="0">
        <v>9.961951</v>
      </c>
      <c r="G12047" s="0">
        <v>-0.248212</v>
      </c>
      <c r="H12047" s="0">
        <v>0.051899</v>
      </c>
      <c r="I12047" s="0">
        <v>0.010412</v>
      </c>
      <c r="J12047" s="0">
        <v>-0.018648</v>
      </c>
      <c r="K12047" s="0">
        <v>1022.399963</v>
      </c>
      <c r="L12047" s="0">
        <v>43.013008</v>
      </c>
      <c r="W12047" s="0">
        <f t="shared" si="188"/>
        <v>51356.885937756757</v>
      </c>
    </row>
    <row r="12048">
      <c r="A12048" s="0">
        <v>294.06375</v>
      </c>
      <c r="B12048" s="0">
        <v>98.892258</v>
      </c>
      <c r="C12048" s="0">
        <v>-46420.429687</v>
      </c>
      <c r="D12048" s="0">
        <v>21942.660156</v>
      </c>
      <c r="E12048" s="0">
        <v>0.01696</v>
      </c>
      <c r="F12048" s="0">
        <v>9.966652</v>
      </c>
      <c r="G12048" s="0">
        <v>-0.248818</v>
      </c>
      <c r="H12048" s="0">
        <v>0.028036</v>
      </c>
      <c r="I12048" s="0">
        <v>0.007311</v>
      </c>
      <c r="J12048" s="0">
        <v>-0.012707</v>
      </c>
      <c r="K12048" s="0">
        <v>1022.399963</v>
      </c>
      <c r="L12048" s="0">
        <v>43.013008</v>
      </c>
      <c r="W12048" s="0">
        <f t="shared" si="188"/>
        <v>51345.364023698516</v>
      </c>
    </row>
    <row r="12049">
      <c r="A12049" s="0">
        <v>294.075</v>
      </c>
      <c r="B12049" s="0">
        <v>16.237379</v>
      </c>
      <c r="C12049" s="0">
        <v>-46418.085937</v>
      </c>
      <c r="D12049" s="0">
        <v>21907.431641</v>
      </c>
      <c r="E12049" s="0">
        <v>0.033968</v>
      </c>
      <c r="F12049" s="0">
        <v>9.962271</v>
      </c>
      <c r="G12049" s="0">
        <v>-0.237899</v>
      </c>
      <c r="H12049" s="0">
        <v>-0.006236</v>
      </c>
      <c r="I12049" s="0">
        <v>0.003751</v>
      </c>
      <c r="J12049" s="0">
        <v>-0.002134</v>
      </c>
      <c r="K12049" s="0">
        <v>1022.399963</v>
      </c>
      <c r="L12049" s="0">
        <v>43.013008</v>
      </c>
      <c r="W12049" s="0">
        <f t="shared" si="188"/>
        <v>51328.106596798229</v>
      </c>
    </row>
    <row r="12050">
      <c r="A12050" s="0">
        <v>294.08625</v>
      </c>
      <c r="B12050" s="0">
        <v>76.38726</v>
      </c>
      <c r="C12050" s="0">
        <v>-46418.085937</v>
      </c>
      <c r="D12050" s="0">
        <v>22072.789062</v>
      </c>
      <c r="E12050" s="0">
        <v>0.03035</v>
      </c>
      <c r="F12050" s="0">
        <v>9.955774</v>
      </c>
      <c r="G12050" s="0">
        <v>-0.245221</v>
      </c>
      <c r="H12050" s="0">
        <v>-0.025852</v>
      </c>
      <c r="I12050" s="0">
        <v>0.000774</v>
      </c>
      <c r="J12050" s="0">
        <v>0.005127</v>
      </c>
      <c r="K12050" s="0">
        <v>1022.399963</v>
      </c>
      <c r="L12050" s="0">
        <v>43.013008</v>
      </c>
      <c r="W12050" s="0">
        <f t="shared" si="188"/>
        <v>51398.954795246122</v>
      </c>
    </row>
    <row r="12051">
      <c r="A12051" s="0">
        <v>294.0975</v>
      </c>
      <c r="B12051" s="0">
        <v>25.919163</v>
      </c>
      <c r="C12051" s="0">
        <v>-46394.652344</v>
      </c>
      <c r="D12051" s="0">
        <v>22103.472656</v>
      </c>
      <c r="E12051" s="0">
        <v>0.037606</v>
      </c>
      <c r="F12051" s="0">
        <v>9.954279</v>
      </c>
      <c r="G12051" s="0">
        <v>-0.239315</v>
      </c>
      <c r="H12051" s="0">
        <v>-0.042302</v>
      </c>
      <c r="I12051" s="0">
        <v>-0.000944</v>
      </c>
      <c r="J12051" s="0">
        <v>0.007648</v>
      </c>
      <c r="K12051" s="0">
        <v>1022.399963</v>
      </c>
      <c r="L12051" s="0">
        <v>43.013008</v>
      </c>
      <c r="W12051" s="0">
        <f t="shared" si="188"/>
        <v>51390.932482084572</v>
      </c>
    </row>
    <row r="12052">
      <c r="A12052" s="0">
        <v>294.10875</v>
      </c>
      <c r="B12052" s="0">
        <v>-1.040825</v>
      </c>
      <c r="C12052" s="0">
        <v>-46402.839844</v>
      </c>
      <c r="D12052" s="0">
        <v>22017.880859</v>
      </c>
      <c r="E12052" s="0">
        <v>0.027722</v>
      </c>
      <c r="F12052" s="0">
        <v>9.957266</v>
      </c>
      <c r="G12052" s="0">
        <v>-0.232611</v>
      </c>
      <c r="H12052" s="0">
        <v>-0.029434</v>
      </c>
      <c r="I12052" s="0">
        <v>0.000993</v>
      </c>
      <c r="J12052" s="0">
        <v>0.002067</v>
      </c>
      <c r="K12052" s="0">
        <v>1022.409973</v>
      </c>
      <c r="L12052" s="0">
        <v>43.010662</v>
      </c>
      <c r="W12052" s="0">
        <f t="shared" si="188"/>
        <v>51361.567579196308</v>
      </c>
    </row>
    <row r="12053">
      <c r="A12053" s="0">
        <v>294.12</v>
      </c>
      <c r="B12053" s="0">
        <v>40.491428</v>
      </c>
      <c r="C12053" s="0">
        <v>-46450.046875</v>
      </c>
      <c r="D12053" s="0">
        <v>21959.271484</v>
      </c>
      <c r="E12053" s="0">
        <v>0.024729</v>
      </c>
      <c r="F12053" s="0">
        <v>9.955798</v>
      </c>
      <c r="G12053" s="0">
        <v>-0.240167</v>
      </c>
      <c r="H12053" s="0">
        <v>-0.007239</v>
      </c>
      <c r="I12053" s="0">
        <v>0.003007</v>
      </c>
      <c r="J12053" s="0">
        <v>-0.006195</v>
      </c>
      <c r="K12053" s="0">
        <v>1022.409973</v>
      </c>
      <c r="L12053" s="0">
        <v>43.010662</v>
      </c>
      <c r="W12053" s="0">
        <f t="shared" si="188"/>
        <v>51379.160156170852</v>
      </c>
    </row>
    <row r="12054">
      <c r="A12054" s="0">
        <v>294.13125</v>
      </c>
      <c r="B12054" s="0">
        <v>92.486488</v>
      </c>
      <c r="C12054" s="0">
        <v>-46506.941406</v>
      </c>
      <c r="D12054" s="0">
        <v>21877.757812</v>
      </c>
      <c r="E12054" s="0">
        <v>0.026634</v>
      </c>
      <c r="F12054" s="0">
        <v>9.95873</v>
      </c>
      <c r="G12054" s="0">
        <v>-0.242672</v>
      </c>
      <c r="H12054" s="0">
        <v>0.020124</v>
      </c>
      <c r="I12054" s="0">
        <v>0.006646</v>
      </c>
      <c r="J12054" s="0">
        <v>-0.013795</v>
      </c>
      <c r="K12054" s="0">
        <v>1022.409973</v>
      </c>
      <c r="L12054" s="0">
        <v>43.010662</v>
      </c>
      <c r="W12054" s="0">
        <f t="shared" si="188"/>
        <v>51395.918510832227</v>
      </c>
    </row>
    <row r="12055">
      <c r="A12055" s="0">
        <v>294.1425</v>
      </c>
      <c r="B12055" s="0">
        <v>178.237259</v>
      </c>
      <c r="C12055" s="0">
        <v>-46515.195312</v>
      </c>
      <c r="D12055" s="0">
        <v>21901.699219</v>
      </c>
      <c r="E12055" s="0">
        <v>0.031383</v>
      </c>
      <c r="F12055" s="0">
        <v>9.952116</v>
      </c>
      <c r="G12055" s="0">
        <v>-0.235052</v>
      </c>
      <c r="H12055" s="0">
        <v>0.04349</v>
      </c>
      <c r="I12055" s="0">
        <v>0.008545</v>
      </c>
      <c r="J12055" s="0">
        <v>-0.01925</v>
      </c>
      <c r="K12055" s="0">
        <v>1022.409973</v>
      </c>
      <c r="L12055" s="0">
        <v>43.010662</v>
      </c>
      <c r="W12055" s="0">
        <f t="shared" si="188"/>
        <v>51413.8074072865</v>
      </c>
    </row>
    <row r="12056">
      <c r="A12056" s="0">
        <v>294.15375</v>
      </c>
      <c r="B12056" s="0">
        <v>68.552307</v>
      </c>
      <c r="C12056" s="0">
        <v>-46518.933594</v>
      </c>
      <c r="D12056" s="0">
        <v>21761.359375</v>
      </c>
      <c r="E12056" s="0">
        <v>0.016496</v>
      </c>
      <c r="F12056" s="0">
        <v>9.966125</v>
      </c>
      <c r="G12056" s="0">
        <v>-0.232532</v>
      </c>
      <c r="H12056" s="0">
        <v>0.062477</v>
      </c>
      <c r="I12056" s="0">
        <v>0.01167</v>
      </c>
      <c r="J12056" s="0">
        <v>-0.022949</v>
      </c>
      <c r="K12056" s="0">
        <v>1022.409973</v>
      </c>
      <c r="L12056" s="0">
        <v>43.010662</v>
      </c>
      <c r="W12056" s="0">
        <f t="shared" si="188"/>
        <v>51357.303706383158</v>
      </c>
    </row>
    <row r="12057">
      <c r="A12057" s="0">
        <v>294.165</v>
      </c>
      <c r="B12057" s="0">
        <v>-27.570084</v>
      </c>
      <c r="C12057" s="0">
        <v>-46517.921875</v>
      </c>
      <c r="D12057" s="0">
        <v>21906.480469</v>
      </c>
      <c r="E12057" s="0">
        <v>0.026376</v>
      </c>
      <c r="F12057" s="0">
        <v>9.961107</v>
      </c>
      <c r="G12057" s="0">
        <v>-0.234023</v>
      </c>
      <c r="H12057" s="0">
        <v>0.067267</v>
      </c>
      <c r="I12057" s="0">
        <v>0.012769</v>
      </c>
      <c r="J12057" s="0">
        <v>-0.02444</v>
      </c>
      <c r="K12057" s="0">
        <v>1022.409973</v>
      </c>
      <c r="L12057" s="0">
        <v>43.010662</v>
      </c>
      <c r="W12057" s="0">
        <f t="shared" si="188"/>
        <v>51418.009512395693</v>
      </c>
    </row>
    <row r="12058">
      <c r="A12058" s="0">
        <v>294.17625</v>
      </c>
      <c r="B12058" s="0">
        <v>91.390015</v>
      </c>
      <c r="C12058" s="0">
        <v>-46518.46875</v>
      </c>
      <c r="D12058" s="0">
        <v>21948.152344</v>
      </c>
      <c r="E12058" s="0">
        <v>0.01599</v>
      </c>
      <c r="F12058" s="0">
        <v>9.96328</v>
      </c>
      <c r="G12058" s="0">
        <v>-0.243998</v>
      </c>
      <c r="H12058" s="0">
        <v>0.057209</v>
      </c>
      <c r="I12058" s="0">
        <v>0.01051</v>
      </c>
      <c r="J12058" s="0">
        <v>-0.022029</v>
      </c>
      <c r="K12058" s="0">
        <v>1022.409973</v>
      </c>
      <c r="L12058" s="0">
        <v>43.010662</v>
      </c>
      <c r="W12058" s="0">
        <f t="shared" si="188"/>
        <v>51436.345887854448</v>
      </c>
    </row>
    <row r="12059">
      <c r="A12059" s="0">
        <v>294.1875</v>
      </c>
      <c r="B12059" s="0">
        <v>92.314575</v>
      </c>
      <c r="C12059" s="0">
        <v>-46491.585937</v>
      </c>
      <c r="D12059" s="0">
        <v>21846.386719</v>
      </c>
      <c r="E12059" s="0">
        <v>0.011821</v>
      </c>
      <c r="F12059" s="0">
        <v>9.958433</v>
      </c>
      <c r="G12059" s="0">
        <v>-0.238786</v>
      </c>
      <c r="H12059" s="0">
        <v>0.034096</v>
      </c>
      <c r="I12059" s="0">
        <v>0.007525</v>
      </c>
      <c r="J12059" s="0">
        <v>-0.01691</v>
      </c>
      <c r="K12059" s="0">
        <v>1022.409973</v>
      </c>
      <c r="L12059" s="0">
        <v>43.010662</v>
      </c>
      <c r="W12059" s="0">
        <f t="shared" si="188"/>
        <v>51368.674283013315</v>
      </c>
    </row>
    <row r="12060">
      <c r="A12060" s="0">
        <v>294.19875</v>
      </c>
      <c r="B12060" s="0">
        <v>106.129326</v>
      </c>
      <c r="C12060" s="0">
        <v>-46487.058594</v>
      </c>
      <c r="D12060" s="0">
        <v>22074.636719</v>
      </c>
      <c r="E12060" s="0">
        <v>0.006699</v>
      </c>
      <c r="F12060" s="0">
        <v>9.964962</v>
      </c>
      <c r="G12060" s="0">
        <v>-0.239896</v>
      </c>
      <c r="H12060" s="0">
        <v>-0.00026</v>
      </c>
      <c r="I12060" s="0">
        <v>0.004438</v>
      </c>
      <c r="J12060" s="0">
        <v>-0.005865</v>
      </c>
      <c r="K12060" s="0">
        <v>1022.409973</v>
      </c>
      <c r="L12060" s="0">
        <v>43.010662</v>
      </c>
      <c r="W12060" s="0">
        <f t="shared" si="188"/>
        <v>51462.097376920523</v>
      </c>
    </row>
    <row r="12061">
      <c r="A12061" s="0">
        <v>294.21</v>
      </c>
      <c r="B12061" s="0">
        <v>91.484314</v>
      </c>
      <c r="C12061" s="0">
        <v>-46502.8125</v>
      </c>
      <c r="D12061" s="0">
        <v>21845.742187</v>
      </c>
      <c r="E12061" s="0">
        <v>0.019845</v>
      </c>
      <c r="F12061" s="0">
        <v>9.954719</v>
      </c>
      <c r="G12061" s="0">
        <v>-0.237784</v>
      </c>
      <c r="H12061" s="0">
        <v>-0.024163</v>
      </c>
      <c r="I12061" s="0">
        <v>0.000992</v>
      </c>
      <c r="J12061" s="0">
        <v>0.002061</v>
      </c>
      <c r="K12061" s="0">
        <v>1022.409973</v>
      </c>
      <c r="L12061" s="0">
        <v>43.013008</v>
      </c>
      <c r="W12061" s="0">
        <f t="shared" si="188"/>
        <v>51378.559647879731</v>
      </c>
    </row>
    <row r="12062">
      <c r="A12062" s="0">
        <v>294.22125</v>
      </c>
      <c r="B12062" s="0">
        <v>52.833748</v>
      </c>
      <c r="C12062" s="0">
        <v>-46450.183594</v>
      </c>
      <c r="D12062" s="0">
        <v>21861.269531</v>
      </c>
      <c r="E12062" s="0">
        <v>0.024859</v>
      </c>
      <c r="F12062" s="0">
        <v>9.950527</v>
      </c>
      <c r="G12062" s="0">
        <v>-0.238351</v>
      </c>
      <c r="H12062" s="0">
        <v>-0.035076</v>
      </c>
      <c r="I12062" s="0">
        <v>-0.000563</v>
      </c>
      <c r="J12062" s="0">
        <v>0.005028</v>
      </c>
      <c r="K12062" s="0">
        <v>1022.409973</v>
      </c>
      <c r="L12062" s="0">
        <v>43.013008</v>
      </c>
      <c r="W12062" s="0">
        <f t="shared" si="188"/>
        <v>51337.485844441813</v>
      </c>
    </row>
    <row r="12063">
      <c r="A12063" s="0">
        <v>294.2325</v>
      </c>
      <c r="B12063" s="0">
        <v>138.934067</v>
      </c>
      <c r="C12063" s="0">
        <v>-46451.019531</v>
      </c>
      <c r="D12063" s="0">
        <v>21802.128906</v>
      </c>
      <c r="E12063" s="0">
        <v>0.01669</v>
      </c>
      <c r="F12063" s="0">
        <v>9.966256</v>
      </c>
      <c r="G12063" s="0">
        <v>-0.227742</v>
      </c>
      <c r="H12063" s="0">
        <v>-0.038125</v>
      </c>
      <c r="I12063" s="0">
        <v>-0.000826</v>
      </c>
      <c r="J12063" s="0">
        <v>0.003387</v>
      </c>
      <c r="K12063" s="0">
        <v>1022.409973</v>
      </c>
      <c r="L12063" s="0">
        <v>43.013008</v>
      </c>
      <c r="W12063" s="0">
        <f t="shared" si="188"/>
        <v>51313.247246477753</v>
      </c>
    </row>
    <row r="12064">
      <c r="A12064" s="0">
        <v>294.24375</v>
      </c>
      <c r="B12064" s="0">
        <v>85.227379</v>
      </c>
      <c r="C12064" s="0">
        <v>-46446.402344</v>
      </c>
      <c r="D12064" s="0">
        <v>21971.505859</v>
      </c>
      <c r="E12064" s="0">
        <v>0.013866</v>
      </c>
      <c r="F12064" s="0">
        <v>9.976009</v>
      </c>
      <c r="G12064" s="0">
        <v>-0.23672</v>
      </c>
      <c r="H12064" s="0">
        <v>-0.015199</v>
      </c>
      <c r="I12064" s="0">
        <v>0.001572</v>
      </c>
      <c r="J12064" s="0">
        <v>-0.004413</v>
      </c>
      <c r="K12064" s="0">
        <v>1022.409973</v>
      </c>
      <c r="L12064" s="0">
        <v>43.013008</v>
      </c>
      <c r="W12064" s="0">
        <f t="shared" si="188"/>
        <v>51381.150474847593</v>
      </c>
    </row>
    <row r="12065">
      <c r="A12065" s="0">
        <v>294.255</v>
      </c>
      <c r="B12065" s="0">
        <v>228.289001</v>
      </c>
      <c r="C12065" s="0">
        <v>-46435.507812</v>
      </c>
      <c r="D12065" s="0">
        <v>21922.863281</v>
      </c>
      <c r="E12065" s="0">
        <v>0.030074</v>
      </c>
      <c r="F12065" s="0">
        <v>9.980732</v>
      </c>
      <c r="G12065" s="0">
        <v>-0.23957</v>
      </c>
      <c r="H12065" s="0">
        <v>0.010507</v>
      </c>
      <c r="I12065" s="0">
        <v>0.004549</v>
      </c>
      <c r="J12065" s="0">
        <v>-0.011409</v>
      </c>
      <c r="K12065" s="0">
        <v>1022.409973</v>
      </c>
      <c r="L12065" s="0">
        <v>43.013008</v>
      </c>
      <c r="W12065" s="0">
        <f t="shared" si="188"/>
        <v>51350.953604229289</v>
      </c>
    </row>
    <row r="12066">
      <c r="A12066" s="0">
        <v>294.26625</v>
      </c>
      <c r="B12066" s="0">
        <v>157.081116</v>
      </c>
      <c r="C12066" s="0">
        <v>-46431.617187</v>
      </c>
      <c r="D12066" s="0">
        <v>21833.626953</v>
      </c>
      <c r="E12066" s="0">
        <v>0.026143</v>
      </c>
      <c r="F12066" s="0">
        <v>9.969555</v>
      </c>
      <c r="G12066" s="0">
        <v>-0.243818</v>
      </c>
      <c r="H12066" s="0">
        <v>0.041488</v>
      </c>
      <c r="I12066" s="0">
        <v>0.009469</v>
      </c>
      <c r="J12066" s="0">
        <v>-0.018771</v>
      </c>
      <c r="K12066" s="0">
        <v>1022.409973</v>
      </c>
      <c r="L12066" s="0">
        <v>43.013008</v>
      </c>
      <c r="W12066" s="0">
        <f t="shared" si="188"/>
        <v>51309.131887022668</v>
      </c>
    </row>
    <row r="12067">
      <c r="A12067" s="0">
        <v>294.2775</v>
      </c>
      <c r="B12067" s="0">
        <v>190.229233</v>
      </c>
      <c r="C12067" s="0">
        <v>-46435.664062</v>
      </c>
      <c r="D12067" s="0">
        <v>21802.986328</v>
      </c>
      <c r="E12067" s="0">
        <v>0.020705</v>
      </c>
      <c r="F12067" s="0">
        <v>9.969376</v>
      </c>
      <c r="G12067" s="0">
        <v>-0.240424</v>
      </c>
      <c r="H12067" s="0">
        <v>0.067739</v>
      </c>
      <c r="I12067" s="0">
        <v>0.011725</v>
      </c>
      <c r="J12067" s="0">
        <v>-0.025006</v>
      </c>
      <c r="K12067" s="0">
        <v>1022.409973</v>
      </c>
      <c r="L12067" s="0">
        <v>43.013008</v>
      </c>
      <c r="W12067" s="0">
        <f t="shared" si="188"/>
        <v>51299.87618755977</v>
      </c>
    </row>
    <row r="12068">
      <c r="A12068" s="0">
        <v>294.28875</v>
      </c>
      <c r="B12068" s="0">
        <v>104.510246</v>
      </c>
      <c r="C12068" s="0">
        <v>-46445.378906</v>
      </c>
      <c r="D12068" s="0">
        <v>21756.599609</v>
      </c>
      <c r="E12068" s="0">
        <v>0.035336</v>
      </c>
      <c r="F12068" s="0">
        <v>9.966855</v>
      </c>
      <c r="G12068" s="0">
        <v>-0.232349</v>
      </c>
      <c r="H12068" s="0">
        <v>0.066732</v>
      </c>
      <c r="I12068" s="0">
        <v>0.012136</v>
      </c>
      <c r="J12068" s="0">
        <v>-0.023033</v>
      </c>
      <c r="K12068" s="0">
        <v>1022.409973</v>
      </c>
      <c r="L12068" s="0">
        <v>43.013008</v>
      </c>
      <c r="W12068" s="0">
        <f t="shared" si="188"/>
        <v>51288.729470125967</v>
      </c>
    </row>
    <row r="12069">
      <c r="A12069" s="0">
        <v>294.3</v>
      </c>
      <c r="B12069" s="0">
        <v>9.787744</v>
      </c>
      <c r="C12069" s="0">
        <v>-46423.566406</v>
      </c>
      <c r="D12069" s="0">
        <v>21915.53125</v>
      </c>
      <c r="E12069" s="0">
        <v>0.014712</v>
      </c>
      <c r="F12069" s="0">
        <v>9.943066</v>
      </c>
      <c r="G12069" s="0">
        <v>-0.23178</v>
      </c>
      <c r="H12069" s="0">
        <v>0.063066</v>
      </c>
      <c r="I12069" s="0">
        <v>0.012351</v>
      </c>
      <c r="J12069" s="0">
        <v>-0.02299</v>
      </c>
      <c r="K12069" s="0">
        <v>1022.369995</v>
      </c>
      <c r="L12069" s="0">
        <v>43.01535</v>
      </c>
      <c r="W12069" s="0">
        <f t="shared" si="188"/>
        <v>51336.51842131438</v>
      </c>
    </row>
    <row r="12070">
      <c r="A12070" s="0">
        <v>294.31125</v>
      </c>
      <c r="B12070" s="0">
        <v>-46.074608</v>
      </c>
      <c r="C12070" s="0">
        <v>-46450.746094</v>
      </c>
      <c r="D12070" s="0">
        <v>21934.595703</v>
      </c>
      <c r="E12070" s="0">
        <v>0.018517</v>
      </c>
      <c r="F12070" s="0">
        <v>9.954899</v>
      </c>
      <c r="G12070" s="0">
        <v>-0.232282</v>
      </c>
      <c r="H12070" s="0">
        <v>0.04258</v>
      </c>
      <c r="I12070" s="0">
        <v>0.009752</v>
      </c>
      <c r="J12070" s="0">
        <v>-0.018184</v>
      </c>
      <c r="K12070" s="0">
        <v>1022.369995</v>
      </c>
      <c r="L12070" s="0">
        <v>43.01535</v>
      </c>
      <c r="W12070" s="0">
        <f t="shared" si="188"/>
        <v>51369.255632263405</v>
      </c>
    </row>
    <row r="12071">
      <c r="A12071" s="0">
        <v>294.3225</v>
      </c>
      <c r="B12071" s="0">
        <v>8.247762</v>
      </c>
      <c r="C12071" s="0">
        <v>-46451.125</v>
      </c>
      <c r="D12071" s="0">
        <v>21872.732422</v>
      </c>
      <c r="E12071" s="0">
        <v>0.013947</v>
      </c>
      <c r="F12071" s="0">
        <v>9.956304</v>
      </c>
      <c r="G12071" s="0">
        <v>-0.243201</v>
      </c>
      <c r="H12071" s="0">
        <v>0.004846</v>
      </c>
      <c r="I12071" s="0">
        <v>0.005155</v>
      </c>
      <c r="J12071" s="0">
        <v>-0.004882</v>
      </c>
      <c r="K12071" s="0">
        <v>1022.369995</v>
      </c>
      <c r="L12071" s="0">
        <v>43.01535</v>
      </c>
      <c r="W12071" s="0">
        <f t="shared" si="188"/>
        <v>51343.1933696728</v>
      </c>
    </row>
    <row r="12072">
      <c r="A12072" s="0">
        <v>294.33375</v>
      </c>
      <c r="B12072" s="0">
        <v>230.318466</v>
      </c>
      <c r="C12072" s="0">
        <v>-46440.175781</v>
      </c>
      <c r="D12072" s="0">
        <v>21762.210937</v>
      </c>
      <c r="E12072" s="0">
        <v>0.006791</v>
      </c>
      <c r="F12072" s="0">
        <v>9.943699</v>
      </c>
      <c r="G12072" s="0">
        <v>-0.240803</v>
      </c>
      <c r="H12072" s="0">
        <v>-0.019414</v>
      </c>
      <c r="I12072" s="0">
        <v>0.001339</v>
      </c>
      <c r="J12072" s="0">
        <v>0.00226</v>
      </c>
      <c r="K12072" s="0">
        <v>1022.369995</v>
      </c>
      <c r="L12072" s="0">
        <v>43.01535</v>
      </c>
      <c r="W12072" s="0">
        <f t="shared" si="188"/>
        <v>51286.809201123455</v>
      </c>
    </row>
    <row r="12073">
      <c r="A12073" s="0">
        <v>294.345</v>
      </c>
      <c r="B12073" s="0">
        <v>78.797379</v>
      </c>
      <c r="C12073" s="0">
        <v>-46469.578125</v>
      </c>
      <c r="D12073" s="0">
        <v>21882.060547</v>
      </c>
      <c r="E12073" s="0">
        <v>0.021396</v>
      </c>
      <c r="F12073" s="0">
        <v>9.946266</v>
      </c>
      <c r="G12073" s="0">
        <v>-0.242978</v>
      </c>
      <c r="H12073" s="0">
        <v>-0.03929</v>
      </c>
      <c r="I12073" s="0">
        <v>-0.000182</v>
      </c>
      <c r="J12073" s="0">
        <v>0.007354</v>
      </c>
      <c r="K12073" s="0">
        <v>1022.369995</v>
      </c>
      <c r="L12073" s="0">
        <v>43.01535</v>
      </c>
      <c r="W12073" s="0">
        <f t="shared" si="188"/>
        <v>51363.921909497818</v>
      </c>
    </row>
    <row r="12074">
      <c r="A12074" s="0">
        <v>294.35625</v>
      </c>
      <c r="B12074" s="0">
        <v>102.100418</v>
      </c>
      <c r="C12074" s="0">
        <v>-46490.023437</v>
      </c>
      <c r="D12074" s="0">
        <v>21799.429687</v>
      </c>
      <c r="E12074" s="0">
        <v>0.027122</v>
      </c>
      <c r="F12074" s="0">
        <v>9.949374</v>
      </c>
      <c r="G12074" s="0">
        <v>-0.246925</v>
      </c>
      <c r="H12074" s="0">
        <v>-0.036299</v>
      </c>
      <c r="I12074" s="0">
        <v>-3.274996E-06</v>
      </c>
      <c r="J12074" s="0">
        <v>0.004618</v>
      </c>
      <c r="K12074" s="0">
        <v>1022.369995</v>
      </c>
      <c r="L12074" s="0">
        <v>43.01535</v>
      </c>
      <c r="W12074" s="0">
        <f t="shared" si="188"/>
        <v>51347.325522821753</v>
      </c>
    </row>
    <row r="12075">
      <c r="A12075" s="0">
        <v>294.3675</v>
      </c>
      <c r="B12075" s="0">
        <v>147.847153</v>
      </c>
      <c r="C12075" s="0">
        <v>-46554.957031</v>
      </c>
      <c r="D12075" s="0">
        <v>21813.4375</v>
      </c>
      <c r="E12075" s="0">
        <v>0.014091</v>
      </c>
      <c r="F12075" s="0">
        <v>9.971098</v>
      </c>
      <c r="G12075" s="0">
        <v>-0.237415</v>
      </c>
      <c r="H12075" s="0">
        <v>-0.022282</v>
      </c>
      <c r="I12075" s="0">
        <v>0.000926</v>
      </c>
      <c r="J12075" s="0">
        <v>-0.000545</v>
      </c>
      <c r="K12075" s="0">
        <v>1022.369995</v>
      </c>
      <c r="L12075" s="0">
        <v>43.01535</v>
      </c>
      <c r="W12075" s="0">
        <f t="shared" si="188"/>
        <v>51412.176947735956</v>
      </c>
    </row>
    <row r="12076">
      <c r="A12076" s="0">
        <v>294.37875</v>
      </c>
      <c r="B12076" s="0">
        <v>238.891541</v>
      </c>
      <c r="C12076" s="0">
        <v>-46519.289062</v>
      </c>
      <c r="D12076" s="0">
        <v>21805.746094</v>
      </c>
      <c r="E12076" s="0">
        <v>0.014015</v>
      </c>
      <c r="F12076" s="0">
        <v>9.963874</v>
      </c>
      <c r="G12076" s="0">
        <v>-0.243273</v>
      </c>
      <c r="H12076" s="0">
        <v>0.001864</v>
      </c>
      <c r="I12076" s="0">
        <v>0.004211</v>
      </c>
      <c r="J12076" s="0">
        <v>-0.008331</v>
      </c>
      <c r="K12076" s="0">
        <v>1022.369995</v>
      </c>
      <c r="L12076" s="0">
        <v>43.01535</v>
      </c>
      <c r="W12076" s="0">
        <f t="shared" si="188"/>
        <v>51376.958714177221</v>
      </c>
    </row>
    <row r="12077">
      <c r="A12077" s="0">
        <v>294.39</v>
      </c>
      <c r="B12077" s="0">
        <v>119.93705</v>
      </c>
      <c r="C12077" s="0">
        <v>-46489.007812</v>
      </c>
      <c r="D12077" s="0">
        <v>21780.548828</v>
      </c>
      <c r="E12077" s="0">
        <v>0.015637</v>
      </c>
      <c r="F12077" s="0">
        <v>9.967214</v>
      </c>
      <c r="G12077" s="0">
        <v>-0.235965</v>
      </c>
      <c r="H12077" s="0">
        <v>0.031985</v>
      </c>
      <c r="I12077" s="0">
        <v>0.008025</v>
      </c>
      <c r="J12077" s="0">
        <v>-0.015813</v>
      </c>
      <c r="K12077" s="0">
        <v>1022.369995</v>
      </c>
      <c r="L12077" s="0">
        <v>43.01535</v>
      </c>
      <c r="W12077" s="0">
        <f t="shared" si="188"/>
        <v>51338.431408536941</v>
      </c>
    </row>
    <row r="12078">
      <c r="A12078" s="0">
        <v>294.40125</v>
      </c>
      <c r="B12078" s="0">
        <v>28.882139</v>
      </c>
      <c r="C12078" s="0">
        <v>-46505.015625</v>
      </c>
      <c r="D12078" s="0">
        <v>21832.75</v>
      </c>
      <c r="E12078" s="0">
        <v>0.025234</v>
      </c>
      <c r="F12078" s="0">
        <v>9.967102</v>
      </c>
      <c r="G12078" s="0">
        <v>-0.237511</v>
      </c>
      <c r="H12078" s="0">
        <v>0.05572</v>
      </c>
      <c r="I12078" s="0">
        <v>0.01101</v>
      </c>
      <c r="J12078" s="0">
        <v>-0.020408</v>
      </c>
      <c r="K12078" s="0">
        <v>1022.380005</v>
      </c>
      <c r="L12078" s="0">
        <v>43.013008</v>
      </c>
      <c r="W12078" s="0">
        <f t="shared" si="188"/>
        <v>51374.957761753416</v>
      </c>
    </row>
    <row r="12079">
      <c r="A12079" s="0">
        <v>294.4125</v>
      </c>
      <c r="B12079" s="0">
        <v>182.746994</v>
      </c>
      <c r="C12079" s="0">
        <v>-46541.289062</v>
      </c>
      <c r="D12079" s="0">
        <v>21845.855469</v>
      </c>
      <c r="E12079" s="0">
        <v>0.024852</v>
      </c>
      <c r="F12079" s="0">
        <v>9.96733</v>
      </c>
      <c r="G12079" s="0">
        <v>-0.23285</v>
      </c>
      <c r="H12079" s="0">
        <v>0.070992</v>
      </c>
      <c r="I12079" s="0">
        <v>0.013048</v>
      </c>
      <c r="J12079" s="0">
        <v>-0.024546</v>
      </c>
      <c r="K12079" s="0">
        <v>1022.380005</v>
      </c>
      <c r="L12079" s="0">
        <v>43.013008</v>
      </c>
      <c r="W12079" s="0">
        <f t="shared" si="188"/>
        <v>51413.678969598106</v>
      </c>
    </row>
    <row r="12080">
      <c r="A12080" s="0">
        <v>294.42375</v>
      </c>
      <c r="B12080" s="0">
        <v>90.874924</v>
      </c>
      <c r="C12080" s="0">
        <v>-46501.722656</v>
      </c>
      <c r="D12080" s="0">
        <v>21767.449219</v>
      </c>
      <c r="E12080" s="0">
        <v>0.025906</v>
      </c>
      <c r="F12080" s="0">
        <v>9.955765</v>
      </c>
      <c r="G12080" s="0">
        <v>-0.249927</v>
      </c>
      <c r="H12080" s="0">
        <v>0.067219</v>
      </c>
      <c r="I12080" s="0">
        <v>0.012112</v>
      </c>
      <c r="J12080" s="0">
        <v>-0.024502</v>
      </c>
      <c r="K12080" s="0">
        <v>1022.380005</v>
      </c>
      <c r="L12080" s="0">
        <v>43.013008</v>
      </c>
      <c r="W12080" s="0">
        <f t="shared" si="188"/>
        <v>51344.3308820857</v>
      </c>
    </row>
    <row r="12081">
      <c r="A12081" s="0">
        <v>294.435</v>
      </c>
      <c r="B12081" s="0">
        <v>93.909508</v>
      </c>
      <c r="C12081" s="0">
        <v>-46495.820312</v>
      </c>
      <c r="D12081" s="0">
        <v>21940.462891</v>
      </c>
      <c r="E12081" s="0">
        <v>0.015266</v>
      </c>
      <c r="F12081" s="0">
        <v>9.956762</v>
      </c>
      <c r="G12081" s="0">
        <v>-0.239691</v>
      </c>
      <c r="H12081" s="0">
        <v>0.044801</v>
      </c>
      <c r="I12081" s="0">
        <v>0.008892</v>
      </c>
      <c r="J12081" s="0">
        <v>-0.019166</v>
      </c>
      <c r="K12081" s="0">
        <v>1022.380005</v>
      </c>
      <c r="L12081" s="0">
        <v>43.013008</v>
      </c>
      <c r="W12081" s="0">
        <f t="shared" si="188"/>
        <v>51412.586370973724</v>
      </c>
    </row>
    <row r="12082">
      <c r="A12082" s="0">
        <v>294.44625</v>
      </c>
      <c r="B12082" s="0">
        <v>35.619267</v>
      </c>
      <c r="C12082" s="0">
        <v>-46490.527344</v>
      </c>
      <c r="D12082" s="0">
        <v>21764.373047</v>
      </c>
      <c r="E12082" s="0">
        <v>0.016413</v>
      </c>
      <c r="F12082" s="0">
        <v>9.948481</v>
      </c>
      <c r="G12082" s="0">
        <v>-0.239724</v>
      </c>
      <c r="H12082" s="0">
        <v>0.018465</v>
      </c>
      <c r="I12082" s="0">
        <v>0.006481</v>
      </c>
      <c r="J12082" s="0">
        <v>-0.011988</v>
      </c>
      <c r="K12082" s="0">
        <v>1022.380005</v>
      </c>
      <c r="L12082" s="0">
        <v>43.013008</v>
      </c>
      <c r="W12082" s="0">
        <f t="shared" si="188"/>
        <v>51332.819283421144</v>
      </c>
    </row>
    <row r="12083">
      <c r="A12083" s="0">
        <v>294.4575</v>
      </c>
      <c r="B12083" s="0">
        <v>175.195068</v>
      </c>
      <c r="C12083" s="0">
        <v>-46480.847656</v>
      </c>
      <c r="D12083" s="0">
        <v>21834.367187</v>
      </c>
      <c r="E12083" s="0">
        <v>0.02682</v>
      </c>
      <c r="F12083" s="0">
        <v>9.958233</v>
      </c>
      <c r="G12083" s="0">
        <v>-0.243423</v>
      </c>
      <c r="H12083" s="0">
        <v>-0.01116</v>
      </c>
      <c r="I12083" s="0">
        <v>0.002281</v>
      </c>
      <c r="J12083" s="0">
        <v>-0.000872</v>
      </c>
      <c r="K12083" s="0">
        <v>1022.380005</v>
      </c>
      <c r="L12083" s="0">
        <v>43.013008</v>
      </c>
      <c r="W12083" s="0">
        <f t="shared" si="188"/>
        <v>51354.060039970296</v>
      </c>
    </row>
    <row r="12084">
      <c r="A12084" s="0">
        <v>294.46875</v>
      </c>
      <c r="B12084" s="0">
        <v>160.596664</v>
      </c>
      <c r="C12084" s="0">
        <v>-46515.121094</v>
      </c>
      <c r="D12084" s="0">
        <v>21921.492187</v>
      </c>
      <c r="E12084" s="0">
        <v>0.024923</v>
      </c>
      <c r="F12084" s="0">
        <v>9.962517</v>
      </c>
      <c r="G12084" s="0">
        <v>-0.245055</v>
      </c>
      <c r="H12084" s="0">
        <v>-0.026609</v>
      </c>
      <c r="I12084" s="0">
        <v>0.000643</v>
      </c>
      <c r="J12084" s="0">
        <v>0.003344</v>
      </c>
      <c r="K12084" s="0">
        <v>1022.380005</v>
      </c>
      <c r="L12084" s="0">
        <v>43.013008</v>
      </c>
      <c r="W12084" s="0">
        <f t="shared" si="188"/>
        <v>51422.116850463026</v>
      </c>
    </row>
    <row r="12085">
      <c r="A12085" s="0">
        <v>294.48</v>
      </c>
      <c r="B12085" s="0">
        <v>108.365753</v>
      </c>
      <c r="C12085" s="0">
        <v>-46443.792969</v>
      </c>
      <c r="D12085" s="0">
        <v>21809.048828</v>
      </c>
      <c r="E12085" s="0">
        <v>0.017517</v>
      </c>
      <c r="F12085" s="0">
        <v>9.953252</v>
      </c>
      <c r="G12085" s="0">
        <v>-0.233993</v>
      </c>
      <c r="H12085" s="0">
        <v>-0.037223</v>
      </c>
      <c r="I12085" s="0">
        <v>-0.001002</v>
      </c>
      <c r="J12085" s="0">
        <v>0.004969</v>
      </c>
      <c r="K12085" s="0">
        <v>1022.380005</v>
      </c>
      <c r="L12085" s="0">
        <v>43.013008</v>
      </c>
      <c r="W12085" s="0">
        <f t="shared" si="188"/>
        <v>51309.572783895259</v>
      </c>
    </row>
    <row r="12086">
      <c r="A12086" s="0">
        <v>294.49125</v>
      </c>
      <c r="B12086" s="0">
        <v>84.781105</v>
      </c>
      <c r="C12086" s="0">
        <v>-46491.460937</v>
      </c>
      <c r="D12086" s="0">
        <v>21811.203125</v>
      </c>
      <c r="E12086" s="0">
        <v>0.02974</v>
      </c>
      <c r="F12086" s="0">
        <v>9.95775</v>
      </c>
      <c r="G12086" s="0">
        <v>-0.239632</v>
      </c>
      <c r="H12086" s="0">
        <v>-0.027409</v>
      </c>
      <c r="I12086" s="0">
        <v>0.000233</v>
      </c>
      <c r="J12086" s="0">
        <v>-0.000691</v>
      </c>
      <c r="K12086" s="0">
        <v>1022.380005</v>
      </c>
      <c r="L12086" s="0">
        <v>43.013008</v>
      </c>
      <c r="W12086" s="0">
        <f t="shared" si="188"/>
        <v>51353.594904859114</v>
      </c>
    </row>
    <row r="12087">
      <c r="A12087" s="0">
        <v>294.5025</v>
      </c>
      <c r="B12087" s="0">
        <v>69.696274</v>
      </c>
      <c r="C12087" s="0">
        <v>-46504.527344</v>
      </c>
      <c r="D12087" s="0">
        <v>21689.039062</v>
      </c>
      <c r="E12087" s="0">
        <v>0.022396</v>
      </c>
      <c r="F12087" s="0">
        <v>9.962398</v>
      </c>
      <c r="G12087" s="0">
        <v>-0.219217</v>
      </c>
      <c r="H12087" s="0">
        <v>-0.006015</v>
      </c>
      <c r="I12087" s="0">
        <v>0.003721</v>
      </c>
      <c r="J12087" s="0">
        <v>-0.007522</v>
      </c>
      <c r="K12087" s="0">
        <v>1022.409973</v>
      </c>
      <c r="L12087" s="0">
        <v>43.013008</v>
      </c>
      <c r="W12087" s="0">
        <f t="shared" si="188"/>
        <v>51313.646688696914</v>
      </c>
    </row>
    <row r="12088">
      <c r="A12088" s="0">
        <v>294.51375</v>
      </c>
      <c r="B12088" s="0">
        <v>94.741333</v>
      </c>
      <c r="C12088" s="0">
        <v>-46493.09375</v>
      </c>
      <c r="D12088" s="0">
        <v>21863.15625</v>
      </c>
      <c r="E12088" s="0">
        <v>0.01695</v>
      </c>
      <c r="F12088" s="0">
        <v>9.9552</v>
      </c>
      <c r="G12088" s="0">
        <v>-0.228317</v>
      </c>
      <c r="H12088" s="0">
        <v>0.027048</v>
      </c>
      <c r="I12088" s="0">
        <v>0.007828</v>
      </c>
      <c r="J12088" s="0">
        <v>-0.016266</v>
      </c>
      <c r="K12088" s="0">
        <v>1022.409973</v>
      </c>
      <c r="L12088" s="0">
        <v>43.013008</v>
      </c>
      <c r="W12088" s="0">
        <f t="shared" si="188"/>
        <v>51377.177263629244</v>
      </c>
    </row>
    <row r="12089">
      <c r="A12089" s="0">
        <v>294.525</v>
      </c>
      <c r="B12089" s="0">
        <v>57.786736</v>
      </c>
      <c r="C12089" s="0">
        <v>-46535.207031</v>
      </c>
      <c r="D12089" s="0">
        <v>21920.408203</v>
      </c>
      <c r="E12089" s="0">
        <v>0.017355</v>
      </c>
      <c r="F12089" s="0">
        <v>9.965236</v>
      </c>
      <c r="G12089" s="0">
        <v>-0.235113</v>
      </c>
      <c r="H12089" s="0">
        <v>0.050948</v>
      </c>
      <c r="I12089" s="0">
        <v>0.011481</v>
      </c>
      <c r="J12089" s="0">
        <v>-0.021354</v>
      </c>
      <c r="K12089" s="0">
        <v>1022.409973</v>
      </c>
      <c r="L12089" s="0">
        <v>43.013008</v>
      </c>
      <c r="W12089" s="0">
        <f t="shared" si="188"/>
        <v>51439.606613105418</v>
      </c>
    </row>
    <row r="12090">
      <c r="A12090" s="0">
        <v>294.53625</v>
      </c>
      <c r="B12090" s="0">
        <v>115.796661</v>
      </c>
      <c r="C12090" s="0">
        <v>-46488.207031</v>
      </c>
      <c r="D12090" s="0">
        <v>21854.125</v>
      </c>
      <c r="E12090" s="0">
        <v>0.016747</v>
      </c>
      <c r="F12090" s="0">
        <v>9.957129</v>
      </c>
      <c r="G12090" s="0">
        <v>-0.241855</v>
      </c>
      <c r="H12090" s="0">
        <v>0.067294</v>
      </c>
      <c r="I12090" s="0">
        <v>0.012454</v>
      </c>
      <c r="J12090" s="0">
        <v>-0.023257</v>
      </c>
      <c r="K12090" s="0">
        <v>1022.409973</v>
      </c>
      <c r="L12090" s="0">
        <v>43.013008</v>
      </c>
      <c r="W12090" s="0">
        <f t="shared" si="188"/>
        <v>51368.955423869011</v>
      </c>
    </row>
    <row r="12091">
      <c r="A12091" s="0">
        <v>294.5475</v>
      </c>
      <c r="B12091" s="0">
        <v>171.291672</v>
      </c>
      <c r="C12091" s="0">
        <v>-46510.4375</v>
      </c>
      <c r="D12091" s="0">
        <v>21857.029297</v>
      </c>
      <c r="E12091" s="0">
        <v>0.008106</v>
      </c>
      <c r="F12091" s="0">
        <v>9.959927</v>
      </c>
      <c r="G12091" s="0">
        <v>-0.231217</v>
      </c>
      <c r="H12091" s="0">
        <v>0.071466</v>
      </c>
      <c r="I12091" s="0">
        <v>0.012415</v>
      </c>
      <c r="J12091" s="0">
        <v>-0.025574</v>
      </c>
      <c r="K12091" s="0">
        <v>1022.409973</v>
      </c>
      <c r="L12091" s="0">
        <v>43.013008</v>
      </c>
      <c r="W12091" s="0">
        <f t="shared" si="188"/>
        <v>51390.464747540653</v>
      </c>
    </row>
    <row r="12092">
      <c r="A12092" s="0">
        <v>294.55875</v>
      </c>
      <c r="B12092" s="0">
        <v>97.109955</v>
      </c>
      <c r="C12092" s="0">
        <v>-46489.382812</v>
      </c>
      <c r="D12092" s="0">
        <v>21802.128906</v>
      </c>
      <c r="E12092" s="0">
        <v>0.017403</v>
      </c>
      <c r="F12092" s="0">
        <v>9.967791</v>
      </c>
      <c r="G12092" s="0">
        <v>-0.231265</v>
      </c>
      <c r="H12092" s="0">
        <v>0.054377</v>
      </c>
      <c r="I12092" s="0">
        <v>0.011702</v>
      </c>
      <c r="J12092" s="0">
        <v>-0.021614</v>
      </c>
      <c r="K12092" s="0">
        <v>1022.409973</v>
      </c>
      <c r="L12092" s="0">
        <v>43.013008</v>
      </c>
      <c r="W12092" s="0">
        <f t="shared" si="188"/>
        <v>51347.881839642439</v>
      </c>
    </row>
    <row r="12093">
      <c r="A12093" s="0">
        <v>294.57</v>
      </c>
      <c r="B12093" s="0">
        <v>53.43721</v>
      </c>
      <c r="C12093" s="0">
        <v>-46440.089844</v>
      </c>
      <c r="D12093" s="0">
        <v>21840.005859</v>
      </c>
      <c r="E12093" s="0">
        <v>0.014038</v>
      </c>
      <c r="F12093" s="0">
        <v>9.968359</v>
      </c>
      <c r="G12093" s="0">
        <v>-0.243894</v>
      </c>
      <c r="H12093" s="0">
        <v>0.026514</v>
      </c>
      <c r="I12093" s="0">
        <v>0.007509</v>
      </c>
      <c r="J12093" s="0">
        <v>-0.012771</v>
      </c>
      <c r="K12093" s="0">
        <v>1022.409973</v>
      </c>
      <c r="L12093" s="0">
        <v>43.013008</v>
      </c>
      <c r="W12093" s="0">
        <f t="shared" si="188"/>
        <v>51319.301010198484</v>
      </c>
    </row>
    <row r="12094">
      <c r="A12094" s="0">
        <v>294.58125</v>
      </c>
      <c r="B12094" s="0">
        <v>37.437111</v>
      </c>
      <c r="C12094" s="0">
        <v>-46412.460937</v>
      </c>
      <c r="D12094" s="0">
        <v>21820.34375</v>
      </c>
      <c r="E12094" s="0">
        <v>0.019905</v>
      </c>
      <c r="F12094" s="0">
        <v>9.972677</v>
      </c>
      <c r="G12094" s="0">
        <v>-0.248068</v>
      </c>
      <c r="H12094" s="0">
        <v>0.000909</v>
      </c>
      <c r="I12094" s="0">
        <v>0.004624</v>
      </c>
      <c r="J12094" s="0">
        <v>-0.004587</v>
      </c>
      <c r="K12094" s="0">
        <v>1022.409973</v>
      </c>
      <c r="L12094" s="0">
        <v>43.013008</v>
      </c>
      <c r="W12094" s="0">
        <f t="shared" si="188"/>
        <v>51285.9174933431</v>
      </c>
    </row>
    <row r="12095">
      <c r="A12095" s="0">
        <v>294.5925</v>
      </c>
      <c r="B12095" s="0">
        <v>69.032974</v>
      </c>
      <c r="C12095" s="0">
        <v>-46354.902344</v>
      </c>
      <c r="D12095" s="0">
        <v>21838.171875</v>
      </c>
      <c r="E12095" s="0">
        <v>0.022143</v>
      </c>
      <c r="F12095" s="0">
        <v>9.959449</v>
      </c>
      <c r="G12095" s="0">
        <v>-0.250712</v>
      </c>
      <c r="H12095" s="0">
        <v>-0.029319</v>
      </c>
      <c r="I12095" s="0">
        <v>0.000152</v>
      </c>
      <c r="J12095" s="0">
        <v>0.004319</v>
      </c>
      <c r="K12095" s="0">
        <v>1022.409973</v>
      </c>
      <c r="L12095" s="0">
        <v>43.013008</v>
      </c>
      <c r="W12095" s="0">
        <f t="shared" si="188"/>
        <v>51241.46258368624</v>
      </c>
    </row>
    <row r="12096">
      <c r="A12096" s="0">
        <v>294.60375</v>
      </c>
      <c r="B12096" s="0">
        <v>183.935974</v>
      </c>
      <c r="C12096" s="0">
        <v>-46393.546875</v>
      </c>
      <c r="D12096" s="0">
        <v>21873.121094</v>
      </c>
      <c r="E12096" s="0">
        <v>0.018556</v>
      </c>
      <c r="F12096" s="0">
        <v>9.968771</v>
      </c>
      <c r="G12096" s="0">
        <v>-0.248629</v>
      </c>
      <c r="H12096" s="0">
        <v>-0.038109</v>
      </c>
      <c r="I12096" s="0">
        <v>-8.655651E-05</v>
      </c>
      <c r="J12096" s="0">
        <v>0.005873</v>
      </c>
      <c r="K12096" s="0">
        <v>1022.389954</v>
      </c>
      <c r="L12096" s="0">
        <v>43.017891</v>
      </c>
      <c r="W12096" s="0">
        <f t="shared" si="188"/>
        <v>51291.602143802651</v>
      </c>
    </row>
    <row r="12097">
      <c r="A12097" s="0">
        <v>294.615</v>
      </c>
      <c r="B12097" s="0">
        <v>123.957855</v>
      </c>
      <c r="C12097" s="0">
        <v>-46413.871094</v>
      </c>
      <c r="D12097" s="0">
        <v>21781.314453</v>
      </c>
      <c r="E12097" s="0">
        <v>0.021263</v>
      </c>
      <c r="F12097" s="0">
        <v>9.959289</v>
      </c>
      <c r="G12097" s="0">
        <v>-0.240452</v>
      </c>
      <c r="H12097" s="0">
        <v>-0.030278</v>
      </c>
      <c r="I12097" s="0">
        <v>0.000237</v>
      </c>
      <c r="J12097" s="0">
        <v>0.003038</v>
      </c>
      <c r="K12097" s="0">
        <v>1022.389954</v>
      </c>
      <c r="L12097" s="0">
        <v>43.017891</v>
      </c>
      <c r="W12097" s="0">
        <f t="shared" si="188"/>
        <v>51270.736826973058</v>
      </c>
    </row>
    <row r="12098">
      <c r="A12098" s="0">
        <v>294.62625</v>
      </c>
      <c r="B12098" s="0">
        <v>98.538651</v>
      </c>
      <c r="C12098" s="0">
        <v>-46427.707031</v>
      </c>
      <c r="D12098" s="0">
        <v>21886.472656</v>
      </c>
      <c r="E12098" s="0">
        <v>0.026381</v>
      </c>
      <c r="F12098" s="0">
        <v>9.954643</v>
      </c>
      <c r="G12098" s="0">
        <v>-0.248616</v>
      </c>
      <c r="H12098" s="0">
        <v>-0.009339</v>
      </c>
      <c r="I12098" s="0">
        <v>0.002446</v>
      </c>
      <c r="J12098" s="0">
        <v>-0.006075</v>
      </c>
      <c r="K12098" s="0">
        <v>1022.389954</v>
      </c>
      <c r="L12098" s="0">
        <v>43.017891</v>
      </c>
      <c r="W12098" s="0">
        <f ref="W12098:W12129" t="shared" si="189">SQRT((B12098)^2+(C12098)^2+(D12098)^2)</f>
        <v>51327.959002320982</v>
      </c>
    </row>
    <row r="12099">
      <c r="A12099" s="0">
        <v>294.6375</v>
      </c>
      <c r="B12099" s="0">
        <v>76.798096</v>
      </c>
      <c r="C12099" s="0">
        <v>-46391.015625</v>
      </c>
      <c r="D12099" s="0">
        <v>21684.875</v>
      </c>
      <c r="E12099" s="0">
        <v>0.025019</v>
      </c>
      <c r="F12099" s="0">
        <v>9.954631</v>
      </c>
      <c r="G12099" s="0">
        <v>-0.234714</v>
      </c>
      <c r="H12099" s="0">
        <v>0.019112</v>
      </c>
      <c r="I12099" s="0">
        <v>0.006529</v>
      </c>
      <c r="J12099" s="0">
        <v>-0.012983</v>
      </c>
      <c r="K12099" s="0">
        <v>1022.389954</v>
      </c>
      <c r="L12099" s="0">
        <v>43.017891</v>
      </c>
      <c r="W12099" s="0">
        <f t="shared" si="189"/>
        <v>51209.042486968727</v>
      </c>
    </row>
    <row r="12100">
      <c r="A12100" s="0">
        <v>294.64875</v>
      </c>
      <c r="B12100" s="0">
        <v>83.752312</v>
      </c>
      <c r="C12100" s="0">
        <v>-46401.046875</v>
      </c>
      <c r="D12100" s="0">
        <v>21649.460937</v>
      </c>
      <c r="E12100" s="0">
        <v>0.018133</v>
      </c>
      <c r="F12100" s="0">
        <v>9.963742</v>
      </c>
      <c r="G12100" s="0">
        <v>-0.232243</v>
      </c>
      <c r="H12100" s="0">
        <v>0.0475</v>
      </c>
      <c r="I12100" s="0">
        <v>0.009667</v>
      </c>
      <c r="J12100" s="0">
        <v>-0.020465</v>
      </c>
      <c r="K12100" s="0">
        <v>1022.389954</v>
      </c>
      <c r="L12100" s="0">
        <v>43.017891</v>
      </c>
      <c r="W12100" s="0">
        <f t="shared" si="189"/>
        <v>51203.157367572574</v>
      </c>
    </row>
    <row r="12101">
      <c r="A12101" s="0">
        <v>294.66</v>
      </c>
      <c r="B12101" s="0">
        <v>65.048889</v>
      </c>
      <c r="C12101" s="0">
        <v>-46357.964844</v>
      </c>
      <c r="D12101" s="0">
        <v>21849.378906</v>
      </c>
      <c r="E12101" s="0">
        <v>0.026205</v>
      </c>
      <c r="F12101" s="0">
        <v>9.967254</v>
      </c>
      <c r="G12101" s="0">
        <v>-0.233653</v>
      </c>
      <c r="H12101" s="0">
        <v>0.068977</v>
      </c>
      <c r="I12101" s="0">
        <v>0.012918</v>
      </c>
      <c r="J12101" s="0">
        <v>-0.024937</v>
      </c>
      <c r="K12101" s="0">
        <v>1022.389954</v>
      </c>
      <c r="L12101" s="0">
        <v>43.017891</v>
      </c>
      <c r="W12101" s="0">
        <f t="shared" si="189"/>
        <v>51249.004813883534</v>
      </c>
    </row>
    <row r="12102">
      <c r="A12102" s="0">
        <v>294.67125</v>
      </c>
      <c r="B12102" s="0">
        <v>-67.663773</v>
      </c>
      <c r="C12102" s="0">
        <v>-46378.160156</v>
      </c>
      <c r="D12102" s="0">
        <v>21767.070312</v>
      </c>
      <c r="E12102" s="0">
        <v>0.019709</v>
      </c>
      <c r="F12102" s="0">
        <v>9.957156</v>
      </c>
      <c r="G12102" s="0">
        <v>-0.245885</v>
      </c>
      <c r="H12102" s="0">
        <v>0.069431</v>
      </c>
      <c r="I12102" s="0">
        <v>0.012889</v>
      </c>
      <c r="J12102" s="0">
        <v>-0.025272</v>
      </c>
      <c r="K12102" s="0">
        <v>1022.389954</v>
      </c>
      <c r="L12102" s="0">
        <v>43.017891</v>
      </c>
      <c r="W12102" s="0">
        <f t="shared" si="189"/>
        <v>51232.2522226899</v>
      </c>
    </row>
    <row r="12103">
      <c r="A12103" s="0">
        <v>294.6825</v>
      </c>
      <c r="B12103" s="0">
        <v>59.711632</v>
      </c>
      <c r="C12103" s="0">
        <v>-46413.960937</v>
      </c>
      <c r="D12103" s="0">
        <v>21731.650391</v>
      </c>
      <c r="E12103" s="0">
        <v>0.018495</v>
      </c>
      <c r="F12103" s="0">
        <v>9.958711</v>
      </c>
      <c r="G12103" s="0">
        <v>-0.241306</v>
      </c>
      <c r="H12103" s="0">
        <v>0.058241</v>
      </c>
      <c r="I12103" s="0">
        <v>0.011366</v>
      </c>
      <c r="J12103" s="0">
        <v>-0.022449</v>
      </c>
      <c r="K12103" s="0">
        <v>1022.389954</v>
      </c>
      <c r="L12103" s="0">
        <v>43.017891</v>
      </c>
      <c r="W12103" s="0">
        <f t="shared" si="189"/>
        <v>51249.624038201582</v>
      </c>
    </row>
    <row r="12104">
      <c r="A12104" s="0">
        <v>294.69375</v>
      </c>
      <c r="B12104" s="0">
        <v>34.144703</v>
      </c>
      <c r="C12104" s="0">
        <v>-46503.832031</v>
      </c>
      <c r="D12104" s="0">
        <v>21853.53125</v>
      </c>
      <c r="E12104" s="0">
        <v>0.025189</v>
      </c>
      <c r="F12104" s="0">
        <v>9.96151</v>
      </c>
      <c r="G12104" s="0">
        <v>-0.233757</v>
      </c>
      <c r="H12104" s="0">
        <v>0.033655</v>
      </c>
      <c r="I12104" s="0">
        <v>0.007541</v>
      </c>
      <c r="J12104" s="0">
        <v>-0.016777</v>
      </c>
      <c r="K12104" s="0">
        <v>1022.389954</v>
      </c>
      <c r="L12104" s="0">
        <v>43.017891</v>
      </c>
      <c r="W12104" s="0">
        <f t="shared" si="189"/>
        <v>51382.7246019801</v>
      </c>
    </row>
    <row r="12105">
      <c r="A12105" s="0">
        <v>294.705</v>
      </c>
      <c r="B12105" s="0">
        <v>66.537148</v>
      </c>
      <c r="C12105" s="0">
        <v>-46493.914062</v>
      </c>
      <c r="D12105" s="0">
        <v>21768.734375</v>
      </c>
      <c r="E12105" s="0">
        <v>0.018384</v>
      </c>
      <c r="F12105" s="0">
        <v>9.961626</v>
      </c>
      <c r="G12105" s="0">
        <v>-0.236882</v>
      </c>
      <c r="H12105" s="0">
        <v>0.002005</v>
      </c>
      <c r="I12105" s="0">
        <v>0.00363</v>
      </c>
      <c r="J12105" s="0">
        <v>-0.003927</v>
      </c>
      <c r="K12105" s="0">
        <v>1022.369995</v>
      </c>
      <c r="L12105" s="0">
        <v>43.01535</v>
      </c>
      <c r="W12105" s="0">
        <f t="shared" si="189"/>
        <v>51337.766491015289</v>
      </c>
    </row>
    <row r="12106">
      <c r="A12106" s="0">
        <v>294.71625</v>
      </c>
      <c r="B12106" s="0">
        <v>11.130548</v>
      </c>
      <c r="C12106" s="0">
        <v>-46485.828125</v>
      </c>
      <c r="D12106" s="0">
        <v>21686.160156</v>
      </c>
      <c r="E12106" s="0">
        <v>0.022939</v>
      </c>
      <c r="F12106" s="0">
        <v>9.955574</v>
      </c>
      <c r="G12106" s="0">
        <v>-0.232597</v>
      </c>
      <c r="H12106" s="0">
        <v>-0.019915</v>
      </c>
      <c r="I12106" s="0">
        <v>0.001615</v>
      </c>
      <c r="J12106" s="0">
        <v>0.002416</v>
      </c>
      <c r="K12106" s="0">
        <v>1022.369995</v>
      </c>
      <c r="L12106" s="0">
        <v>43.01535</v>
      </c>
      <c r="W12106" s="0">
        <f t="shared" si="189"/>
        <v>51295.437249991563</v>
      </c>
    </row>
    <row r="12107">
      <c r="A12107" s="0">
        <v>294.7275</v>
      </c>
      <c r="B12107" s="0">
        <v>-52.983261</v>
      </c>
      <c r="C12107" s="0">
        <v>-46490.609375</v>
      </c>
      <c r="D12107" s="0">
        <v>21888.816406</v>
      </c>
      <c r="E12107" s="0">
        <v>0.022516</v>
      </c>
      <c r="F12107" s="0">
        <v>9.9492</v>
      </c>
      <c r="G12107" s="0">
        <v>-0.236493</v>
      </c>
      <c r="H12107" s="0">
        <v>-0.031414</v>
      </c>
      <c r="I12107" s="0">
        <v>-0.000483</v>
      </c>
      <c r="J12107" s="0">
        <v>0.003951</v>
      </c>
      <c r="K12107" s="0">
        <v>1022.369995</v>
      </c>
      <c r="L12107" s="0">
        <v>43.01535</v>
      </c>
      <c r="W12107" s="0">
        <f t="shared" si="189"/>
        <v>51385.794252306339</v>
      </c>
    </row>
    <row r="12108">
      <c r="A12108" s="0">
        <v>294.73875</v>
      </c>
      <c r="B12108" s="0">
        <v>175.349854</v>
      </c>
      <c r="C12108" s="0">
        <v>-46488.980469</v>
      </c>
      <c r="D12108" s="0">
        <v>21755.611328</v>
      </c>
      <c r="E12108" s="0">
        <v>0.022175</v>
      </c>
      <c r="F12108" s="0">
        <v>9.961188</v>
      </c>
      <c r="G12108" s="0">
        <v>-0.245285</v>
      </c>
      <c r="H12108" s="0">
        <v>-0.026817</v>
      </c>
      <c r="I12108" s="0">
        <v>0.000215</v>
      </c>
      <c r="J12108" s="0">
        <v>0.000191</v>
      </c>
      <c r="K12108" s="0">
        <v>1022.369995</v>
      </c>
      <c r="L12108" s="0">
        <v>43.01535</v>
      </c>
      <c r="W12108" s="0">
        <f t="shared" si="189"/>
        <v>51327.991163432096</v>
      </c>
    </row>
    <row r="12109">
      <c r="A12109" s="0">
        <v>294.75</v>
      </c>
      <c r="B12109" s="0">
        <v>194.705139</v>
      </c>
      <c r="C12109" s="0">
        <v>-46489.0625</v>
      </c>
      <c r="D12109" s="0">
        <v>21915.308594</v>
      </c>
      <c r="E12109" s="0">
        <v>0.017861</v>
      </c>
      <c r="F12109" s="0">
        <v>9.960106</v>
      </c>
      <c r="G12109" s="0">
        <v>-0.246833</v>
      </c>
      <c r="H12109" s="0">
        <v>-0.009034</v>
      </c>
      <c r="I12109" s="0">
        <v>0.002437</v>
      </c>
      <c r="J12109" s="0">
        <v>-0.004475</v>
      </c>
      <c r="K12109" s="0">
        <v>1022.369995</v>
      </c>
      <c r="L12109" s="0">
        <v>43.01535</v>
      </c>
      <c r="W12109" s="0">
        <f t="shared" si="189"/>
        <v>51396.0270156197</v>
      </c>
    </row>
    <row r="12110">
      <c r="A12110" s="0">
        <v>294.76125</v>
      </c>
      <c r="B12110" s="0">
        <v>94.11322</v>
      </c>
      <c r="C12110" s="0">
        <v>-46480.875</v>
      </c>
      <c r="D12110" s="0">
        <v>21879.210937</v>
      </c>
      <c r="E12110" s="0">
        <v>0.019294</v>
      </c>
      <c r="F12110" s="0">
        <v>9.958693</v>
      </c>
      <c r="G12110" s="0">
        <v>-0.242213</v>
      </c>
      <c r="H12110" s="0">
        <v>0.01544</v>
      </c>
      <c r="I12110" s="0">
        <v>0.005412</v>
      </c>
      <c r="J12110" s="0">
        <v>-0.011717</v>
      </c>
      <c r="K12110" s="0">
        <v>1022.369995</v>
      </c>
      <c r="L12110" s="0">
        <v>43.01535</v>
      </c>
      <c r="W12110" s="0">
        <f t="shared" si="189"/>
        <v>51372.954648234358</v>
      </c>
    </row>
    <row r="12111">
      <c r="A12111" s="0">
        <v>294.7725</v>
      </c>
      <c r="B12111" s="0">
        <v>119.205025</v>
      </c>
      <c r="C12111" s="0">
        <v>-46490.136719</v>
      </c>
      <c r="D12111" s="0">
        <v>21691.777344</v>
      </c>
      <c r="E12111" s="0">
        <v>0.017857</v>
      </c>
      <c r="F12111" s="0">
        <v>9.967235</v>
      </c>
      <c r="G12111" s="0">
        <v>-0.235552</v>
      </c>
      <c r="H12111" s="0">
        <v>0.041707</v>
      </c>
      <c r="I12111" s="0">
        <v>0.007779</v>
      </c>
      <c r="J12111" s="0">
        <v>-0.017861</v>
      </c>
      <c r="K12111" s="0">
        <v>1022.369995</v>
      </c>
      <c r="L12111" s="0">
        <v>43.01535</v>
      </c>
      <c r="W12111" s="0">
        <f t="shared" si="189"/>
        <v>51301.854024303728</v>
      </c>
    </row>
    <row r="12112">
      <c r="A12112" s="0">
        <v>294.78375</v>
      </c>
      <c r="B12112" s="0">
        <v>109.566628</v>
      </c>
      <c r="C12112" s="0">
        <v>-46464.300781</v>
      </c>
      <c r="D12112" s="0">
        <v>21677.552734</v>
      </c>
      <c r="E12112" s="0">
        <v>0.010633</v>
      </c>
      <c r="F12112" s="0">
        <v>9.965487</v>
      </c>
      <c r="G12112" s="0">
        <v>-0.242046</v>
      </c>
      <c r="H12112" s="0">
        <v>0.069385</v>
      </c>
      <c r="I12112" s="0">
        <v>0.011806</v>
      </c>
      <c r="J12112" s="0">
        <v>-0.023286</v>
      </c>
      <c r="K12112" s="0">
        <v>1022.369995</v>
      </c>
      <c r="L12112" s="0">
        <v>43.01535</v>
      </c>
      <c r="W12112" s="0">
        <f t="shared" si="189"/>
        <v>51272.405292209172</v>
      </c>
    </row>
    <row r="12113">
      <c r="A12113" s="0">
        <v>294.795</v>
      </c>
      <c r="B12113" s="0">
        <v>37.59494</v>
      </c>
      <c r="C12113" s="0">
        <v>-46364.179687</v>
      </c>
      <c r="D12113" s="0">
        <v>21755.652344</v>
      </c>
      <c r="E12113" s="0">
        <v>0.002651</v>
      </c>
      <c r="F12113" s="0">
        <v>9.958386</v>
      </c>
      <c r="G12113" s="0">
        <v>-0.236117</v>
      </c>
      <c r="H12113" s="0">
        <v>0.0721</v>
      </c>
      <c r="I12113" s="0">
        <v>0.011662</v>
      </c>
      <c r="J12113" s="0">
        <v>-0.023062</v>
      </c>
      <c r="K12113" s="0">
        <v>1022.369995</v>
      </c>
      <c r="L12113" s="0">
        <v>43.01535</v>
      </c>
      <c r="W12113" s="0">
        <f t="shared" si="189"/>
        <v>51214.714490475584</v>
      </c>
    </row>
    <row r="12114">
      <c r="A12114" s="0">
        <v>294.80625</v>
      </c>
      <c r="B12114" s="0">
        <v>54.038849</v>
      </c>
      <c r="C12114" s="0">
        <v>-46334.375</v>
      </c>
      <c r="D12114" s="0">
        <v>21894.169922</v>
      </c>
      <c r="E12114" s="0">
        <v>0.030864</v>
      </c>
      <c r="F12114" s="0">
        <v>9.951629</v>
      </c>
      <c r="G12114" s="0">
        <v>-0.25867</v>
      </c>
      <c r="H12114" s="0">
        <v>0.06369</v>
      </c>
      <c r="I12114" s="0">
        <v>0.010802</v>
      </c>
      <c r="J12114" s="0">
        <v>-0.022015</v>
      </c>
      <c r="K12114" s="0">
        <v>1022.419983</v>
      </c>
      <c r="L12114" s="0">
        <v>43.017891</v>
      </c>
      <c r="W12114" s="0">
        <f t="shared" si="189"/>
        <v>51246.77456592986</v>
      </c>
    </row>
    <row r="12115">
      <c r="A12115" s="0">
        <v>294.8175</v>
      </c>
      <c r="B12115" s="0">
        <v>2.566741</v>
      </c>
      <c r="C12115" s="0">
        <v>-46346.621094</v>
      </c>
      <c r="D12115" s="0">
        <v>21916.912109</v>
      </c>
      <c r="E12115" s="0">
        <v>0.026452</v>
      </c>
      <c r="F12115" s="0">
        <v>9.969092</v>
      </c>
      <c r="G12115" s="0">
        <v>-0.24317</v>
      </c>
      <c r="H12115" s="0">
        <v>0.034678</v>
      </c>
      <c r="I12115" s="0">
        <v>0.007932</v>
      </c>
      <c r="J12115" s="0">
        <v>-0.016416</v>
      </c>
      <c r="K12115" s="0">
        <v>1022.419983</v>
      </c>
      <c r="L12115" s="0">
        <v>43.017891</v>
      </c>
      <c r="W12115" s="0">
        <f t="shared" si="189"/>
        <v>51267.536802664865</v>
      </c>
    </row>
    <row r="12116">
      <c r="A12116" s="0">
        <v>294.82875</v>
      </c>
      <c r="B12116" s="0">
        <v>98.720146</v>
      </c>
      <c r="C12116" s="0">
        <v>-46379.507812</v>
      </c>
      <c r="D12116" s="0">
        <v>21750.773437</v>
      </c>
      <c r="E12116" s="0">
        <v>0.013715</v>
      </c>
      <c r="F12116" s="0">
        <v>9.989225</v>
      </c>
      <c r="G12116" s="0">
        <v>-0.257669</v>
      </c>
      <c r="H12116" s="0">
        <v>0.005099</v>
      </c>
      <c r="I12116" s="0">
        <v>0.004733</v>
      </c>
      <c r="J12116" s="0">
        <v>-0.004147</v>
      </c>
      <c r="K12116" s="0">
        <v>1022.419983</v>
      </c>
      <c r="L12116" s="0">
        <v>43.017891</v>
      </c>
      <c r="W12116" s="0">
        <f t="shared" si="189"/>
        <v>51226.600859888218</v>
      </c>
    </row>
    <row r="12117">
      <c r="A12117" s="0">
        <v>294.84</v>
      </c>
      <c r="B12117" s="0">
        <v>71.998672</v>
      </c>
      <c r="C12117" s="0">
        <v>-46517.671875</v>
      </c>
      <c r="D12117" s="0">
        <v>21821.439453</v>
      </c>
      <c r="E12117" s="0">
        <v>0.019963</v>
      </c>
      <c r="F12117" s="0">
        <v>9.962851</v>
      </c>
      <c r="G12117" s="0">
        <v>-0.240717</v>
      </c>
      <c r="H12117" s="0">
        <v>-0.026129</v>
      </c>
      <c r="I12117" s="0">
        <v>0.001029</v>
      </c>
      <c r="J12117" s="0">
        <v>0.005906</v>
      </c>
      <c r="K12117" s="0">
        <v>1022.419983</v>
      </c>
      <c r="L12117" s="0">
        <v>43.017891</v>
      </c>
      <c r="W12117" s="0">
        <f t="shared" si="189"/>
        <v>51381.65237008129</v>
      </c>
    </row>
    <row r="12118">
      <c r="A12118" s="0">
        <v>294.85125</v>
      </c>
      <c r="B12118" s="0">
        <v>102.414177</v>
      </c>
      <c r="C12118" s="0">
        <v>-46492.976562</v>
      </c>
      <c r="D12118" s="0">
        <v>21902.869141</v>
      </c>
      <c r="E12118" s="0">
        <v>0.039994</v>
      </c>
      <c r="F12118" s="0">
        <v>9.956819</v>
      </c>
      <c r="G12118" s="0">
        <v>-0.225135</v>
      </c>
      <c r="H12118" s="0">
        <v>-0.034782</v>
      </c>
      <c r="I12118" s="0">
        <v>-0.000121</v>
      </c>
      <c r="J12118" s="0">
        <v>0.008194</v>
      </c>
      <c r="K12118" s="0">
        <v>1022.419983</v>
      </c>
      <c r="L12118" s="0">
        <v>43.017891</v>
      </c>
      <c r="W12118" s="0">
        <f t="shared" si="189"/>
        <v>51393.998043216117</v>
      </c>
    </row>
    <row r="12119">
      <c r="A12119" s="0">
        <v>294.8625</v>
      </c>
      <c r="B12119" s="0">
        <v>48.348644</v>
      </c>
      <c r="C12119" s="0">
        <v>-46497.273437</v>
      </c>
      <c r="D12119" s="0">
        <v>21795.621094</v>
      </c>
      <c r="E12119" s="0">
        <v>0.03222</v>
      </c>
      <c r="F12119" s="0">
        <v>9.959489</v>
      </c>
      <c r="G12119" s="0">
        <v>-0.232788</v>
      </c>
      <c r="H12119" s="0">
        <v>-0.040954</v>
      </c>
      <c r="I12119" s="0">
        <v>-0.000987</v>
      </c>
      <c r="J12119" s="0">
        <v>0.006574</v>
      </c>
      <c r="K12119" s="0">
        <v>1022.419983</v>
      </c>
      <c r="L12119" s="0">
        <v>43.017891</v>
      </c>
      <c r="W12119" s="0">
        <f t="shared" si="189"/>
        <v>51352.194437431208</v>
      </c>
    </row>
    <row r="12120">
      <c r="A12120" s="0">
        <v>294.87375</v>
      </c>
      <c r="B12120" s="0">
        <v>31.67008</v>
      </c>
      <c r="C12120" s="0">
        <v>-46488.40625</v>
      </c>
      <c r="D12120" s="0">
        <v>21628.339844</v>
      </c>
      <c r="E12120" s="0">
        <v>0.034629</v>
      </c>
      <c r="F12120" s="0">
        <v>9.964499</v>
      </c>
      <c r="G12120" s="0">
        <v>-0.254153</v>
      </c>
      <c r="H12120" s="0">
        <v>-0.024163</v>
      </c>
      <c r="I12120" s="0">
        <v>0.00139</v>
      </c>
      <c r="J12120" s="0">
        <v>-0.001016</v>
      </c>
      <c r="K12120" s="0">
        <v>1022.419983</v>
      </c>
      <c r="L12120" s="0">
        <v>43.017891</v>
      </c>
      <c r="W12120" s="0">
        <f t="shared" si="189"/>
        <v>51273.365435346292</v>
      </c>
    </row>
    <row r="12121">
      <c r="A12121" s="0">
        <v>294.885</v>
      </c>
      <c r="B12121" s="0">
        <v>10.300408</v>
      </c>
      <c r="C12121" s="0">
        <v>-46472.84375</v>
      </c>
      <c r="D12121" s="0">
        <v>21748.898437</v>
      </c>
      <c r="E12121" s="0">
        <v>0.016144</v>
      </c>
      <c r="F12121" s="0">
        <v>9.958384</v>
      </c>
      <c r="G12121" s="0">
        <v>-0.232827</v>
      </c>
      <c r="H12121" s="0">
        <v>0.004445</v>
      </c>
      <c r="I12121" s="0">
        <v>0.004263</v>
      </c>
      <c r="J12121" s="0">
        <v>-0.010457</v>
      </c>
      <c r="K12121" s="0">
        <v>1022.419983</v>
      </c>
      <c r="L12121" s="0">
        <v>43.017891</v>
      </c>
      <c r="W12121" s="0">
        <f t="shared" si="189"/>
        <v>51310.231879550687</v>
      </c>
    </row>
    <row r="12122">
      <c r="A12122" s="0">
        <v>294.89625</v>
      </c>
      <c r="B12122" s="0">
        <v>52.42704</v>
      </c>
      <c r="C12122" s="0">
        <v>-46484.449219</v>
      </c>
      <c r="D12122" s="0">
        <v>21818.9375</v>
      </c>
      <c r="E12122" s="0">
        <v>0.040078</v>
      </c>
      <c r="F12122" s="0">
        <v>9.935425</v>
      </c>
      <c r="G12122" s="0">
        <v>-0.259852</v>
      </c>
      <c r="H12122" s="0">
        <v>0.034485</v>
      </c>
      <c r="I12122" s="0">
        <v>0.008071</v>
      </c>
      <c r="J12122" s="0">
        <v>-0.018644</v>
      </c>
      <c r="K12122" s="0">
        <v>1022.419983</v>
      </c>
      <c r="L12122" s="0">
        <v>43.017891</v>
      </c>
      <c r="W12122" s="0">
        <f t="shared" si="189"/>
        <v>51350.489787510487</v>
      </c>
    </row>
    <row r="12123">
      <c r="A12123" s="0">
        <v>294.9075</v>
      </c>
      <c r="B12123" s="0">
        <v>144.811234</v>
      </c>
      <c r="C12123" s="0">
        <v>-46459.722656</v>
      </c>
      <c r="D12123" s="0">
        <v>21855.265625</v>
      </c>
      <c r="E12123" s="0">
        <v>0.04944</v>
      </c>
      <c r="F12123" s="0">
        <v>9.942963</v>
      </c>
      <c r="G12123" s="0">
        <v>-0.239208</v>
      </c>
      <c r="H12123" s="0">
        <v>0.058629</v>
      </c>
      <c r="I12123" s="0">
        <v>0.012795</v>
      </c>
      <c r="J12123" s="0">
        <v>-0.027591</v>
      </c>
      <c r="K12123" s="0">
        <v>1022.429993</v>
      </c>
      <c r="L12123" s="0">
        <v>43.020233</v>
      </c>
      <c r="W12123" s="0">
        <f t="shared" si="189"/>
        <v>51343.738032064233</v>
      </c>
    </row>
    <row r="12124">
      <c r="A12124" s="0">
        <v>294.91875</v>
      </c>
      <c r="B12124" s="0">
        <v>13.745438</v>
      </c>
      <c r="C12124" s="0">
        <v>-46459.570312</v>
      </c>
      <c r="D12124" s="0">
        <v>22050.335937</v>
      </c>
      <c r="E12124" s="0">
        <v>0.007166</v>
      </c>
      <c r="F12124" s="0">
        <v>9.984263</v>
      </c>
      <c r="G12124" s="0">
        <v>-0.244379</v>
      </c>
      <c r="H12124" s="0">
        <v>0.066117</v>
      </c>
      <c r="I12124" s="0">
        <v>0.012199</v>
      </c>
      <c r="J12124" s="0">
        <v>-0.027478</v>
      </c>
      <c r="K12124" s="0">
        <v>1022.429993</v>
      </c>
      <c r="L12124" s="0">
        <v>43.020233</v>
      </c>
      <c r="W12124" s="0">
        <f t="shared" si="189"/>
        <v>51426.736017827257</v>
      </c>
    </row>
    <row r="12125">
      <c r="A12125" s="0">
        <v>294.93</v>
      </c>
      <c r="B12125" s="0">
        <v>58.940853</v>
      </c>
      <c r="C12125" s="0">
        <v>-46489.503906</v>
      </c>
      <c r="D12125" s="0">
        <v>21927.59375</v>
      </c>
      <c r="E12125" s="0">
        <v>-0.000818</v>
      </c>
      <c r="F12125" s="0">
        <v>9.966036</v>
      </c>
      <c r="G12125" s="0">
        <v>-0.243528</v>
      </c>
      <c r="H12125" s="0">
        <v>0.062853</v>
      </c>
      <c r="I12125" s="0">
        <v>0.012125</v>
      </c>
      <c r="J12125" s="0">
        <v>-0.02184</v>
      </c>
      <c r="K12125" s="0">
        <v>1022.429993</v>
      </c>
      <c r="L12125" s="0">
        <v>43.020233</v>
      </c>
      <c r="W12125" s="0">
        <f t="shared" si="189"/>
        <v>51401.33086910475</v>
      </c>
    </row>
    <row r="12126">
      <c r="A12126" s="0">
        <v>294.94125</v>
      </c>
      <c r="B12126" s="0">
        <v>-42.817596</v>
      </c>
      <c r="C12126" s="0">
        <v>-46515.027344</v>
      </c>
      <c r="D12126" s="0">
        <v>21831.439453</v>
      </c>
      <c r="E12126" s="0">
        <v>0.025763</v>
      </c>
      <c r="F12126" s="0">
        <v>9.946093</v>
      </c>
      <c r="G12126" s="0">
        <v>-0.245608</v>
      </c>
      <c r="H12126" s="0">
        <v>0.040817</v>
      </c>
      <c r="I12126" s="0">
        <v>0.008597</v>
      </c>
      <c r="J12126" s="0">
        <v>-0.01756</v>
      </c>
      <c r="K12126" s="0">
        <v>1022.429993</v>
      </c>
      <c r="L12126" s="0">
        <v>43.020233</v>
      </c>
      <c r="W12126" s="0">
        <f t="shared" si="189"/>
        <v>51383.473517752769</v>
      </c>
    </row>
    <row r="12127">
      <c r="A12127" s="0">
        <v>294.9525</v>
      </c>
      <c r="B12127" s="0">
        <v>145.858292</v>
      </c>
      <c r="C12127" s="0">
        <v>-46497.984375</v>
      </c>
      <c r="D12127" s="0">
        <v>21776.869141</v>
      </c>
      <c r="E12127" s="0">
        <v>0.035914</v>
      </c>
      <c r="F12127" s="0">
        <v>9.962855</v>
      </c>
      <c r="G12127" s="0">
        <v>-0.238205</v>
      </c>
      <c r="H12127" s="0">
        <v>0.016813</v>
      </c>
      <c r="I12127" s="0">
        <v>0.00658</v>
      </c>
      <c r="J12127" s="0">
        <v>-0.010151</v>
      </c>
      <c r="K12127" s="0">
        <v>1022.429993</v>
      </c>
      <c r="L12127" s="0">
        <v>43.020233</v>
      </c>
      <c r="W12127" s="0">
        <f t="shared" si="189"/>
        <v>51345.066512405327</v>
      </c>
    </row>
    <row r="12128">
      <c r="A12128" s="0">
        <v>294.96375</v>
      </c>
      <c r="B12128" s="0">
        <v>87.261246</v>
      </c>
      <c r="C12128" s="0">
        <v>-46505.082031</v>
      </c>
      <c r="D12128" s="0">
        <v>21827.707031</v>
      </c>
      <c r="E12128" s="0">
        <v>0.010377</v>
      </c>
      <c r="F12128" s="0">
        <v>9.978961</v>
      </c>
      <c r="G12128" s="0">
        <v>-0.24603</v>
      </c>
      <c r="H12128" s="0">
        <v>-0.009281</v>
      </c>
      <c r="I12128" s="0">
        <v>0.002797</v>
      </c>
      <c r="J12128" s="0">
        <v>-0.000695</v>
      </c>
      <c r="K12128" s="0">
        <v>1022.429993</v>
      </c>
      <c r="L12128" s="0">
        <v>43.020233</v>
      </c>
      <c r="W12128" s="0">
        <f t="shared" si="189"/>
        <v>51372.940965709364</v>
      </c>
    </row>
    <row r="12129">
      <c r="A12129" s="0">
        <v>294.975</v>
      </c>
      <c r="B12129" s="0">
        <v>-28.384571</v>
      </c>
      <c r="C12129" s="0">
        <v>-46511.453125</v>
      </c>
      <c r="D12129" s="0">
        <v>21840.125</v>
      </c>
      <c r="E12129" s="0">
        <v>0.021427</v>
      </c>
      <c r="F12129" s="0">
        <v>9.955886</v>
      </c>
      <c r="G12129" s="0">
        <v>-0.232419</v>
      </c>
      <c r="H12129" s="0">
        <v>-0.034107</v>
      </c>
      <c r="I12129" s="0">
        <v>0.000217</v>
      </c>
      <c r="J12129" s="0">
        <v>0.007232</v>
      </c>
      <c r="K12129" s="0">
        <v>1022.429993</v>
      </c>
      <c r="L12129" s="0">
        <v>43.020233</v>
      </c>
      <c r="W12129" s="0">
        <f t="shared" si="189"/>
        <v>51383.919055464896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2024-09-28T22:29:31Z</dcterms:modified>
</cp:coreProperties>
</file>